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filterPrivacy="1" codeName="ThisWorkbook" defaultThemeVersion="124226"/>
  <xr:revisionPtr revIDLastSave="0" documentId="13_ncr:1_{556F81FC-8886-44D3-AA4B-DB407BA1907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abilitační řízení" sheetId="1" r:id="rId1"/>
    <sheet name="Seznam zkratek vysokých škol" sheetId="2" r:id="rId2"/>
  </sheets>
  <definedNames>
    <definedName name="_xlnm._FilterDatabase" localSheetId="0" hidden="1">'Habilitační řízení'!$A$4:$I$8659</definedName>
    <definedName name="_xlnm.Print_Titles" localSheetId="0">'Habilitační řízení'!$1:$4</definedName>
    <definedName name="_xlnm.Print_Area" localSheetId="0">'Habilitační řízení'!$A$1:$I$5062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39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5898" authorId="0" shapeId="0" xr:uid="{CB80E319-3701-4DC6-9866-0F95EDCE3623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6646" authorId="0" shapeId="0" xr:uid="{C12F32B3-A534-4945-B09C-D68BCD6A6784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7027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7126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</commentList>
</comments>
</file>

<file path=xl/sharedStrings.xml><?xml version="1.0" encoding="utf-8"?>
<sst xmlns="http://schemas.openxmlformats.org/spreadsheetml/2006/main" count="103448" uniqueCount="8952">
  <si>
    <t>Příjmení</t>
  </si>
  <si>
    <t>Jméno</t>
  </si>
  <si>
    <t>Tituly</t>
  </si>
  <si>
    <t>VŠ</t>
  </si>
  <si>
    <t>Obor</t>
  </si>
  <si>
    <t>Zahájení řízení</t>
  </si>
  <si>
    <t>Akademie múzických umění v Praze</t>
  </si>
  <si>
    <t>Akademie výtvarných umění v Praze</t>
  </si>
  <si>
    <t>České vysoké učení technické v Praze</t>
  </si>
  <si>
    <t>Česká zemědělská univerzita v Praze</t>
  </si>
  <si>
    <t>Janáčkova akademie múzických umění v Brně</t>
  </si>
  <si>
    <t>Jihočeská univerzita v Českých Budějovicích</t>
  </si>
  <si>
    <t>MU</t>
  </si>
  <si>
    <t>Masarykova univerzita</t>
  </si>
  <si>
    <t>Mendelova univerzita v Brně</t>
  </si>
  <si>
    <t>Ostravská univerzita v Ostravě</t>
  </si>
  <si>
    <t>Slezská univerzita v Opavě</t>
  </si>
  <si>
    <t>Technická univerzita v Liberci</t>
  </si>
  <si>
    <t>Univerzita Pardubice</t>
  </si>
  <si>
    <t>Univerzita Jana Evangelisty Purkyně v Ústí nad Labem</t>
  </si>
  <si>
    <t>Univerzita Karlova v Praze</t>
  </si>
  <si>
    <t>Univerzita Palackého v Olomouci</t>
  </si>
  <si>
    <t>Veterinární a farmaceutická univerzita Brno</t>
  </si>
  <si>
    <t>Vysoká škola ekonomická v Praze</t>
  </si>
  <si>
    <t>Vysoká škola chemicko-technologická v Praze</t>
  </si>
  <si>
    <t>VŠUP v Praze</t>
  </si>
  <si>
    <t>Západočeská univerzita v Plzni</t>
  </si>
  <si>
    <t>Výsledek řízení</t>
  </si>
  <si>
    <t>Datum</t>
  </si>
  <si>
    <t>Pavel</t>
  </si>
  <si>
    <t>Dr. Ing.</t>
  </si>
  <si>
    <t>Lékařská mikrobiologie</t>
  </si>
  <si>
    <t>Chemie a analýza potravin</t>
  </si>
  <si>
    <t>Hádková</t>
  </si>
  <si>
    <t>Marie</t>
  </si>
  <si>
    <t>Filozofická fakulta</t>
  </si>
  <si>
    <t>Český jazyk</t>
  </si>
  <si>
    <t>J</t>
  </si>
  <si>
    <t>Aplikovaná matematika</t>
  </si>
  <si>
    <t>Kamil</t>
  </si>
  <si>
    <t>Etnologie</t>
  </si>
  <si>
    <t>Z</t>
  </si>
  <si>
    <t>František</t>
  </si>
  <si>
    <t>Právnická fakulta</t>
  </si>
  <si>
    <t>Jaromír</t>
  </si>
  <si>
    <t>Teorie práva</t>
  </si>
  <si>
    <t>Petr</t>
  </si>
  <si>
    <t>Pedagogická fakulta</t>
  </si>
  <si>
    <t>Speciální pedagogika</t>
  </si>
  <si>
    <t>Tomáš</t>
  </si>
  <si>
    <t>Ekonomicko-správní fakulta</t>
  </si>
  <si>
    <t>Podniková ekonomika a management</t>
  </si>
  <si>
    <t>Štěpánek</t>
  </si>
  <si>
    <t>Václav</t>
  </si>
  <si>
    <t>David</t>
  </si>
  <si>
    <t>Fakulta bezpečnostního inženýrství</t>
  </si>
  <si>
    <t>Bezpečnost a požární ochrana</t>
  </si>
  <si>
    <t>Fakulta aplikovaných věd</t>
  </si>
  <si>
    <t>Aplikovaná fyzika</t>
  </si>
  <si>
    <t>Jan</t>
  </si>
  <si>
    <t>Technická fakulta</t>
  </si>
  <si>
    <t>Martin</t>
  </si>
  <si>
    <t>Lucie</t>
  </si>
  <si>
    <t>Mikeska</t>
  </si>
  <si>
    <t>Miroslav</t>
  </si>
  <si>
    <t>Fakulta lesnická a dřevařská</t>
  </si>
  <si>
    <t>Přírodovědecká fakulta</t>
  </si>
  <si>
    <t>Beneš</t>
  </si>
  <si>
    <t>Jiří</t>
  </si>
  <si>
    <t>Ladislav</t>
  </si>
  <si>
    <t>Fakulta tělesné kultury</t>
  </si>
  <si>
    <t>Kinantropologie</t>
  </si>
  <si>
    <t>2. lékařská fakulta</t>
  </si>
  <si>
    <t>Bohumír</t>
  </si>
  <si>
    <t>Fakulta strojní</t>
  </si>
  <si>
    <t>Černý</t>
  </si>
  <si>
    <t>Mgr.</t>
  </si>
  <si>
    <t>Ivan</t>
  </si>
  <si>
    <t>Libor</t>
  </si>
  <si>
    <t>Fakulta chemicko-technologická</t>
  </si>
  <si>
    <t>Anorganická chemie</t>
  </si>
  <si>
    <t>Dr.</t>
  </si>
  <si>
    <t>Matematicko-fyzikální fakulta</t>
  </si>
  <si>
    <t>Matematika - algebra a teorie čísel</t>
  </si>
  <si>
    <t>Vojtěch</t>
  </si>
  <si>
    <t>Geologie</t>
  </si>
  <si>
    <t>Lukáš</t>
  </si>
  <si>
    <t>Fakulta agrobiologie, potravinových a přírodních zdrojů</t>
  </si>
  <si>
    <t>Fakulta financí a účetnictví</t>
  </si>
  <si>
    <t>Finance</t>
  </si>
  <si>
    <t>Technická kybernetika</t>
  </si>
  <si>
    <t>Kopecký</t>
  </si>
  <si>
    <t>Zuzana</t>
  </si>
  <si>
    <t>Ekonomie</t>
  </si>
  <si>
    <t>Zdeněk</t>
  </si>
  <si>
    <t>MUDr., Ph.D.</t>
  </si>
  <si>
    <t>Daniel</t>
  </si>
  <si>
    <t>Krejčí</t>
  </si>
  <si>
    <t>Karel</t>
  </si>
  <si>
    <t>Vnitřní nemoci</t>
  </si>
  <si>
    <t>Valentová</t>
  </si>
  <si>
    <t>Ing., Ph.D.</t>
  </si>
  <si>
    <t>Lékařská chemie a biochemie</t>
  </si>
  <si>
    <t>Chirurgie</t>
  </si>
  <si>
    <t>Marek</t>
  </si>
  <si>
    <t>Lékařská biologie</t>
  </si>
  <si>
    <t>Mrázek</t>
  </si>
  <si>
    <t>Lékařská imunologie</t>
  </si>
  <si>
    <t>Josef</t>
  </si>
  <si>
    <t>Aleš</t>
  </si>
  <si>
    <t>Jakub</t>
  </si>
  <si>
    <t>Fakulta tělesné výchovy a sportu</t>
  </si>
  <si>
    <t>Biomechanika</t>
  </si>
  <si>
    <t>Radek</t>
  </si>
  <si>
    <t>Fakulta potravinářské a biochemické technologie</t>
  </si>
  <si>
    <t>Hudební umění</t>
  </si>
  <si>
    <t>Systémové inženýrství a informatika</t>
  </si>
  <si>
    <t>Fakulta sociálních věd</t>
  </si>
  <si>
    <t>Ekonomické teorie</t>
  </si>
  <si>
    <t>Jana</t>
  </si>
  <si>
    <t>Zmrhal</t>
  </si>
  <si>
    <t>Vladimír</t>
  </si>
  <si>
    <t xml:space="preserve">Fakulta strojní </t>
  </si>
  <si>
    <t>Konstrukční a procesní inženýrství</t>
  </si>
  <si>
    <t>Fakulta dopravní</t>
  </si>
  <si>
    <t>Janoš</t>
  </si>
  <si>
    <t>Vít</t>
  </si>
  <si>
    <t>Technologie a management v dopravě a telekomunikacích</t>
  </si>
  <si>
    <t>Ondřej</t>
  </si>
  <si>
    <t>Štědroň</t>
  </si>
  <si>
    <t>Seho</t>
  </si>
  <si>
    <t>Hana</t>
  </si>
  <si>
    <t xml:space="preserve">Fakulta architektury </t>
  </si>
  <si>
    <t>Architektura</t>
  </si>
  <si>
    <t>Fakulta stavební</t>
  </si>
  <si>
    <t>Energetické stroje a zařízení</t>
  </si>
  <si>
    <t>Teorie stavebních konstrukcí a materiálů</t>
  </si>
  <si>
    <t>Management a ekonomika ve stavebnictví</t>
  </si>
  <si>
    <t>Fakulta elektrotechnická</t>
  </si>
  <si>
    <t>Dějiny architektury a ochrana památek</t>
  </si>
  <si>
    <t>Inženýrská informatika v dopravě a spojích</t>
  </si>
  <si>
    <t>Černohorský</t>
  </si>
  <si>
    <t>Analytická chemie</t>
  </si>
  <si>
    <t>Zdravotně sociální péče</t>
  </si>
  <si>
    <t>Svoboda</t>
  </si>
  <si>
    <t>Patrik</t>
  </si>
  <si>
    <t>Ekonomika a management</t>
  </si>
  <si>
    <t>Adam</t>
  </si>
  <si>
    <t>Agronomická fakulta</t>
  </si>
  <si>
    <t>Zemědělská chemie</t>
  </si>
  <si>
    <t>Kaylor</t>
  </si>
  <si>
    <t>Michael Matthew</t>
  </si>
  <si>
    <t>Ph.D.</t>
  </si>
  <si>
    <t>Dějiny konkrétních literatur (germánské literatury)</t>
  </si>
  <si>
    <t>Semerádová</t>
  </si>
  <si>
    <t>Hudební a taneční fakulta</t>
  </si>
  <si>
    <t>Hudební umění - flétna</t>
  </si>
  <si>
    <t>Filmová a televizní fakulta</t>
  </si>
  <si>
    <t>Filmové, televizní a fotografické umění a nová média - fotografie</t>
  </si>
  <si>
    <t>Ivo</t>
  </si>
  <si>
    <t>MgA.</t>
  </si>
  <si>
    <t>Matějka</t>
  </si>
  <si>
    <t>Vlastimil</t>
  </si>
  <si>
    <t>Fakulta metalurgie a materiálového inženýrství</t>
  </si>
  <si>
    <t>Materiálové vědy a inženýrství</t>
  </si>
  <si>
    <t>Gynekologie a porodnictví</t>
  </si>
  <si>
    <t>Ortopedie</t>
  </si>
  <si>
    <t>Lékařská fakulta v Hradci Králové</t>
  </si>
  <si>
    <t>Matematika - matematická analýza</t>
  </si>
  <si>
    <t>Fyzika - fyzika kondenzovaných látek</t>
  </si>
  <si>
    <t>Antropologie</t>
  </si>
  <si>
    <t>Kabeláč</t>
  </si>
  <si>
    <t>Fyzikální chemie</t>
  </si>
  <si>
    <t>Fryčák</t>
  </si>
  <si>
    <t>Pedagogika</t>
  </si>
  <si>
    <t>Büchler</t>
  </si>
  <si>
    <t>1. lékařská fakulta</t>
  </si>
  <si>
    <t>Onkologie</t>
  </si>
  <si>
    <t>Doležal</t>
  </si>
  <si>
    <t>Dějiny lékařství</t>
  </si>
  <si>
    <t>Danzig</t>
  </si>
  <si>
    <t>Vilém</t>
  </si>
  <si>
    <t>Neurologie</t>
  </si>
  <si>
    <t>Novák</t>
  </si>
  <si>
    <t>Wald</t>
  </si>
  <si>
    <t>Erben</t>
  </si>
  <si>
    <t>Milan</t>
  </si>
  <si>
    <t>Švecová</t>
  </si>
  <si>
    <t>Lenka</t>
  </si>
  <si>
    <t>Markéta</t>
  </si>
  <si>
    <t>Fakulta informatiky a statistiky</t>
  </si>
  <si>
    <t>Statistika</t>
  </si>
  <si>
    <t>Národohospodářská fakulta</t>
  </si>
  <si>
    <t>Hospodářská politika</t>
  </si>
  <si>
    <t>Šváb</t>
  </si>
  <si>
    <t>Fakulta technologie ochrany prostředí</t>
  </si>
  <si>
    <t>Chemie a technologie ochrany životního prostředí</t>
  </si>
  <si>
    <t>Fakulta informatiky a managementu</t>
  </si>
  <si>
    <t>Michal</t>
  </si>
  <si>
    <t>Novotný</t>
  </si>
  <si>
    <t>Radiologie</t>
  </si>
  <si>
    <t>Elena</t>
  </si>
  <si>
    <t>Petrák</t>
  </si>
  <si>
    <t>Buněčná a vývojová biologie</t>
  </si>
  <si>
    <t>Ovesná</t>
  </si>
  <si>
    <t>Jaroslava</t>
  </si>
  <si>
    <t>Stuchlík</t>
  </si>
  <si>
    <t>Fyziologie živočichů</t>
  </si>
  <si>
    <t>Jindřichovská</t>
  </si>
  <si>
    <t>Irena</t>
  </si>
  <si>
    <t>Polčák</t>
  </si>
  <si>
    <t>Radim</t>
  </si>
  <si>
    <t>Fakulta sportovních studií</t>
  </si>
  <si>
    <t>Vladislav</t>
  </si>
  <si>
    <t>Informatika - teoretická informatika</t>
  </si>
  <si>
    <t>Zoologie</t>
  </si>
  <si>
    <t>Patologie</t>
  </si>
  <si>
    <t>Zdravotně sociální fakulta</t>
  </si>
  <si>
    <t>Habiballa</t>
  </si>
  <si>
    <t>Hashim</t>
  </si>
  <si>
    <t>Zoltán</t>
  </si>
  <si>
    <t>Ekologie</t>
  </si>
  <si>
    <t>Franc</t>
  </si>
  <si>
    <t>Historie se zaměřením na české a československé dějiny</t>
  </si>
  <si>
    <t>Chromý</t>
  </si>
  <si>
    <t>Regionální a politická geografie</t>
  </si>
  <si>
    <t>Eva</t>
  </si>
  <si>
    <t>Zemědělská fakulta</t>
  </si>
  <si>
    <t>Zoohygiena a prevence chorob hospodářských zvířat</t>
  </si>
  <si>
    <t>Mikrobiologie</t>
  </si>
  <si>
    <t>Fakulta chemické technologie</t>
  </si>
  <si>
    <t>Oleśniewicz</t>
  </si>
  <si>
    <t>Piotr</t>
  </si>
  <si>
    <t>Votík</t>
  </si>
  <si>
    <t>Matula</t>
  </si>
  <si>
    <t>Fakulta informatiky</t>
  </si>
  <si>
    <t>Informatika</t>
  </si>
  <si>
    <t>Strejček</t>
  </si>
  <si>
    <t>Pišoft</t>
  </si>
  <si>
    <t>Meteorologie</t>
  </si>
  <si>
    <t>Aplikovaná mechanika</t>
  </si>
  <si>
    <t>Mikolášek</t>
  </si>
  <si>
    <t>Hudební umění - bicí nástroje</t>
  </si>
  <si>
    <t>Nodzyńska</t>
  </si>
  <si>
    <t>Malgorzata</t>
  </si>
  <si>
    <t>Didaktika chemie</t>
  </si>
  <si>
    <t>Leoš</t>
  </si>
  <si>
    <t>Fakulta hudební</t>
  </si>
  <si>
    <t>Vajda</t>
  </si>
  <si>
    <t>Fakulta divadelní</t>
  </si>
  <si>
    <t>Dramatická umění</t>
  </si>
  <si>
    <t>Matěj</t>
  </si>
  <si>
    <t>Radoslav</t>
  </si>
  <si>
    <t>3. lékařská fakulta</t>
  </si>
  <si>
    <t>Vodní hospodářství a vodní stavby</t>
  </si>
  <si>
    <t>Jaroslav</t>
  </si>
  <si>
    <t>Strojírenská technologie</t>
  </si>
  <si>
    <t>Pivarčiová</t>
  </si>
  <si>
    <t>Řízení strojů a procesů</t>
  </si>
  <si>
    <t>Pospíšilová</t>
  </si>
  <si>
    <t>Hromčík</t>
  </si>
  <si>
    <t>Raudenský</t>
  </si>
  <si>
    <t>Výtvarná výchova - teorie a tvorba</t>
  </si>
  <si>
    <t>Ekologie lesa</t>
  </si>
  <si>
    <t>Sláma</t>
  </si>
  <si>
    <t>Honsová</t>
  </si>
  <si>
    <t>Anders</t>
  </si>
  <si>
    <t>Psychiatrie</t>
  </si>
  <si>
    <t>Předota</t>
  </si>
  <si>
    <t>Fyzika - fyzika molekulárních a biologických struktur</t>
  </si>
  <si>
    <t>Ekonometrie a operační výzkum</t>
  </si>
  <si>
    <t>dr.</t>
  </si>
  <si>
    <t>Mráz</t>
  </si>
  <si>
    <t>Botanika</t>
  </si>
  <si>
    <t>Fryšták</t>
  </si>
  <si>
    <t>Trestní právo</t>
  </si>
  <si>
    <t>Geršl</t>
  </si>
  <si>
    <t>Hájek</t>
  </si>
  <si>
    <t>Fakulta ekonomicko-správní</t>
  </si>
  <si>
    <t>Otorinolaryngologie</t>
  </si>
  <si>
    <t>Driák</t>
  </si>
  <si>
    <t>České dějiny</t>
  </si>
  <si>
    <t>Kubíček</t>
  </si>
  <si>
    <t>Z - řízení zastaveno</t>
  </si>
  <si>
    <t>J - jmenován(a)</t>
  </si>
  <si>
    <t>Fakulta aplikované informatiky</t>
  </si>
  <si>
    <t>Szmit</t>
  </si>
  <si>
    <t>Maciej</t>
  </si>
  <si>
    <t>Rudolf</t>
  </si>
  <si>
    <t>Šimonová</t>
  </si>
  <si>
    <t>Stanislava</t>
  </si>
  <si>
    <t>Hub</t>
  </si>
  <si>
    <t>Miloslav</t>
  </si>
  <si>
    <t>Hamplová</t>
  </si>
  <si>
    <t>Dana</t>
  </si>
  <si>
    <t>Sociologie</t>
  </si>
  <si>
    <t>Velková</t>
  </si>
  <si>
    <t>Alice</t>
  </si>
  <si>
    <t>Dvořák</t>
  </si>
  <si>
    <t>Štochl</t>
  </si>
  <si>
    <t>Chára</t>
  </si>
  <si>
    <t>Fakulta životního prostředí</t>
  </si>
  <si>
    <t>Zemědělská a lesnická hydrologie</t>
  </si>
  <si>
    <t>Aplikovaná a krajinná ekologie</t>
  </si>
  <si>
    <t>Novotná</t>
  </si>
  <si>
    <t>Fakulta provozně ekonomická</t>
  </si>
  <si>
    <t>Regionální a sociální rozvoj</t>
  </si>
  <si>
    <t>Oldřich</t>
  </si>
  <si>
    <t>Vaněk</t>
  </si>
  <si>
    <t>Pedologie</t>
  </si>
  <si>
    <t>Luboš</t>
  </si>
  <si>
    <t>Fakulta veterinárního lékařství</t>
  </si>
  <si>
    <t>Binterová</t>
  </si>
  <si>
    <t>Helena</t>
  </si>
  <si>
    <t>Šimerda</t>
  </si>
  <si>
    <t>Hudební umění - operní režie</t>
  </si>
  <si>
    <t>Hudební umění - dirigování</t>
  </si>
  <si>
    <t>Fakulta chemicko-inženýrská</t>
  </si>
  <si>
    <t>Fakulta humanitních studií</t>
  </si>
  <si>
    <t>Sociální a kulturní antropologie</t>
  </si>
  <si>
    <t>Fakulta textilní</t>
  </si>
  <si>
    <t>Textilní technika a materiálové inženýrství</t>
  </si>
  <si>
    <t>Málek</t>
  </si>
  <si>
    <t>Věra</t>
  </si>
  <si>
    <t>Havlíček</t>
  </si>
  <si>
    <t>Účetnictví a finanční řízení</t>
  </si>
  <si>
    <t>Radka</t>
  </si>
  <si>
    <t xml:space="preserve">Himl </t>
  </si>
  <si>
    <t>Historie - české dějiny</t>
  </si>
  <si>
    <t>Fyzika plazmatu</t>
  </si>
  <si>
    <t>Zbíral</t>
  </si>
  <si>
    <t>Religionistika</t>
  </si>
  <si>
    <t>Maxová</t>
  </si>
  <si>
    <t>Lékařská fyziologie a patofyziologie</t>
  </si>
  <si>
    <t>Hruška</t>
  </si>
  <si>
    <t>Lubor</t>
  </si>
  <si>
    <t>Šifta</t>
  </si>
  <si>
    <t>Tichý</t>
  </si>
  <si>
    <t>Dermatovenerologie</t>
  </si>
  <si>
    <t>Bačáková</t>
  </si>
  <si>
    <t>Kozák</t>
  </si>
  <si>
    <t>Mishra</t>
  </si>
  <si>
    <t>Rajesh Kumar</t>
  </si>
  <si>
    <t>Bajzík</t>
  </si>
  <si>
    <t>RNDr., Ph.D.</t>
  </si>
  <si>
    <t>MUDr., CSc.</t>
  </si>
  <si>
    <t>JUDr., Ph.D.</t>
  </si>
  <si>
    <t>PhDr., Ph.D.</t>
  </si>
  <si>
    <t>RNDr., CSc.</t>
  </si>
  <si>
    <t>MVDr., Ph.D.</t>
  </si>
  <si>
    <t>Ing., CSc.</t>
  </si>
  <si>
    <t>Mgr., Ph.D.</t>
  </si>
  <si>
    <t>RNDr. Ing., Ph.D.</t>
  </si>
  <si>
    <t>JUDr., Ph.D. LL.M.</t>
  </si>
  <si>
    <t>MgA., Ph.D.</t>
  </si>
  <si>
    <t>Ing., Ph.D. MBA</t>
  </si>
  <si>
    <t>Mgr., Dr.</t>
  </si>
  <si>
    <t>PhDr., CSc.</t>
  </si>
  <si>
    <t>PharmDr., Ph.D.</t>
  </si>
  <si>
    <t>Mgr. PhDr., Ph.D.</t>
  </si>
  <si>
    <t>RNDr, Ph.D.</t>
  </si>
  <si>
    <t>RNDr. PaedDr., PhD.</t>
  </si>
  <si>
    <t xml:space="preserve">PhDr., Ph.D. </t>
  </si>
  <si>
    <t>B.Tech., Ph.D.</t>
  </si>
  <si>
    <t>MgA</t>
  </si>
  <si>
    <t>Dr., PhD.</t>
  </si>
  <si>
    <t>Stomatologie</t>
  </si>
  <si>
    <t>Moučka</t>
  </si>
  <si>
    <t>Výrobní systémy a procesy</t>
  </si>
  <si>
    <t>Janeček</t>
  </si>
  <si>
    <t>Filmové, televizní a fotografické umění a nová média - audiovizuální tvorba</t>
  </si>
  <si>
    <t>Stecker</t>
  </si>
  <si>
    <t>Kudláč</t>
  </si>
  <si>
    <t>Filmové, televizní a fotografické umění a nová média - zvuková tvorba</t>
  </si>
  <si>
    <t>Kristián</t>
  </si>
  <si>
    <t>Máthis</t>
  </si>
  <si>
    <t>Kančeva</t>
  </si>
  <si>
    <t>Radmila</t>
  </si>
  <si>
    <t>Prausová</t>
  </si>
  <si>
    <t>Polák</t>
  </si>
  <si>
    <t>Komárek</t>
  </si>
  <si>
    <t>Arnošt</t>
  </si>
  <si>
    <t>Cimrová</t>
  </si>
  <si>
    <t>Legenda:</t>
  </si>
  <si>
    <t>Normální a patologická morfologie</t>
  </si>
  <si>
    <t>Fyzika kondenzovaných látek</t>
  </si>
  <si>
    <t>Matematika - aplikovaná matematika</t>
  </si>
  <si>
    <t>Čepička</t>
  </si>
  <si>
    <t>Šedý</t>
  </si>
  <si>
    <t>MDDr.et MUDr., Ph.D.</t>
  </si>
  <si>
    <t>Patologická fyziologie</t>
  </si>
  <si>
    <t>Příhodová</t>
  </si>
  <si>
    <t>Iva</t>
  </si>
  <si>
    <t>Ganger</t>
  </si>
  <si>
    <t>Fakulta strojního inženýrství</t>
  </si>
  <si>
    <t>Bartoš</t>
  </si>
  <si>
    <t>Martina</t>
  </si>
  <si>
    <t>Richard</t>
  </si>
  <si>
    <t>Pozemní stavby</t>
  </si>
  <si>
    <t>Roberson</t>
  </si>
  <si>
    <t>Donald Nichols</t>
  </si>
  <si>
    <t>Mgr., Jr., Ph.D.</t>
  </si>
  <si>
    <t>Urban</t>
  </si>
  <si>
    <t>Igor</t>
  </si>
  <si>
    <t>RNDr., DSc.</t>
  </si>
  <si>
    <t>Křivka</t>
  </si>
  <si>
    <t>Dolejš</t>
  </si>
  <si>
    <t>JUDr., Ph.D., LL.M.</t>
  </si>
  <si>
    <t>Stehlík</t>
  </si>
  <si>
    <t>Právo Evropské unie</t>
  </si>
  <si>
    <t>Chmelař</t>
  </si>
  <si>
    <t>Dittmar</t>
  </si>
  <si>
    <t>Slabý</t>
  </si>
  <si>
    <t>Biochemie</t>
  </si>
  <si>
    <t xml:space="preserve">MU </t>
  </si>
  <si>
    <t>Matematický ústav v Opavě</t>
  </si>
  <si>
    <t>Křen</t>
  </si>
  <si>
    <t>Krechler</t>
  </si>
  <si>
    <t>Jansa</t>
  </si>
  <si>
    <t>Čoček</t>
  </si>
  <si>
    <t>MUDr., Ph.D., Dr. Med.</t>
  </si>
  <si>
    <t>Hynek</t>
  </si>
  <si>
    <t>Radioelektronika</t>
  </si>
  <si>
    <t>Bílková</t>
  </si>
  <si>
    <t>Diana</t>
  </si>
  <si>
    <t>Ing., Dr.</t>
  </si>
  <si>
    <t>Pavelka</t>
  </si>
  <si>
    <t>Strouhal</t>
  </si>
  <si>
    <t>Vaculík</t>
  </si>
  <si>
    <t>Technika a technologie zpracování zemědělských materiálů a produktů</t>
  </si>
  <si>
    <t>Havlík</t>
  </si>
  <si>
    <t>Navrátil</t>
  </si>
  <si>
    <t>Konôpka</t>
  </si>
  <si>
    <t>Bohdan</t>
  </si>
  <si>
    <t>Hospodářská úprava lesa</t>
  </si>
  <si>
    <t>Křeček</t>
  </si>
  <si>
    <t>Polívka</t>
  </si>
  <si>
    <t>Chum</t>
  </si>
  <si>
    <t>Tintěra</t>
  </si>
  <si>
    <t>Fakulta jaderná a fyzikálně inženýrská</t>
  </si>
  <si>
    <t>Pultarová</t>
  </si>
  <si>
    <t>Ivana</t>
  </si>
  <si>
    <t>Trojek</t>
  </si>
  <si>
    <t>Kléma</t>
  </si>
  <si>
    <t>Antonín</t>
  </si>
  <si>
    <t xml:space="preserve">Ing. arch. </t>
  </si>
  <si>
    <t>Cikán</t>
  </si>
  <si>
    <t>Ing. arch.</t>
  </si>
  <si>
    <t>Bečvář</t>
  </si>
  <si>
    <t>Sedláček</t>
  </si>
  <si>
    <t>Pytel</t>
  </si>
  <si>
    <t>Krzysztof Jan</t>
  </si>
  <si>
    <t>Fabík</t>
  </si>
  <si>
    <t>Metalurgická technologie</t>
  </si>
  <si>
    <t>Besta</t>
  </si>
  <si>
    <t>Jozífková</t>
  </si>
  <si>
    <t>Kolář</t>
  </si>
  <si>
    <t>Oftalmologie</t>
  </si>
  <si>
    <t>Lumír</t>
  </si>
  <si>
    <t>Váně</t>
  </si>
  <si>
    <t>Fakulta sociálních studií</t>
  </si>
  <si>
    <t>Ovečka</t>
  </si>
  <si>
    <t>Bureš</t>
  </si>
  <si>
    <t>Šubr</t>
  </si>
  <si>
    <t>Astronomie a astrofyzika</t>
  </si>
  <si>
    <t>Plašil</t>
  </si>
  <si>
    <t>Cvrček</t>
  </si>
  <si>
    <t>Šedivý</t>
  </si>
  <si>
    <t>Světové dějiny a obecné dějiny</t>
  </si>
  <si>
    <t>Martínková</t>
  </si>
  <si>
    <t>Gabriel</t>
  </si>
  <si>
    <t>RNDr., DrSc.</t>
  </si>
  <si>
    <t>Hořínek</t>
  </si>
  <si>
    <t>Žemličková</t>
  </si>
  <si>
    <t>Pavlišta</t>
  </si>
  <si>
    <t>Tučková</t>
  </si>
  <si>
    <t>Fakulta managementu a ekonomiky</t>
  </si>
  <si>
    <t>Management a ekonomika podniku</t>
  </si>
  <si>
    <t>Budinský</t>
  </si>
  <si>
    <t>Farkač</t>
  </si>
  <si>
    <t xml:space="preserve">MgA. </t>
  </si>
  <si>
    <t>Veselý</t>
  </si>
  <si>
    <t>Šenovský</t>
  </si>
  <si>
    <t>Dvořáčková</t>
  </si>
  <si>
    <t>Kateřina</t>
  </si>
  <si>
    <t>Farmaceutická technologie - galenická farmacie</t>
  </si>
  <si>
    <t>Holko</t>
  </si>
  <si>
    <t>Javořík</t>
  </si>
  <si>
    <t>Otmar</t>
  </si>
  <si>
    <t>Biofyzika</t>
  </si>
  <si>
    <t>Petřivalský</t>
  </si>
  <si>
    <t>Životský</t>
  </si>
  <si>
    <t>Jirovský</t>
  </si>
  <si>
    <t>Černá</t>
  </si>
  <si>
    <t>Hutyra</t>
  </si>
  <si>
    <t>Prus</t>
  </si>
  <si>
    <t>Wojciech</t>
  </si>
  <si>
    <t>Malíř</t>
  </si>
  <si>
    <t>Purchart</t>
  </si>
  <si>
    <t>Beznosková Seydlová</t>
  </si>
  <si>
    <t>Michaela</t>
  </si>
  <si>
    <t>Brázdil</t>
  </si>
  <si>
    <t>Kraft</t>
  </si>
  <si>
    <t>Otakar</t>
  </si>
  <si>
    <t>MUDr., Ph.D., MBA</t>
  </si>
  <si>
    <t>Fakulta / Pracoviště</t>
  </si>
  <si>
    <t>Klíma</t>
  </si>
  <si>
    <t>Výtvarná tvorba</t>
  </si>
  <si>
    <t>Fakulta výtvarných umění</t>
  </si>
  <si>
    <t>Radomil</t>
  </si>
  <si>
    <t>Matoušek</t>
  </si>
  <si>
    <t>Fakulta srtrojního inženýrství</t>
  </si>
  <si>
    <t>Baus</t>
  </si>
  <si>
    <t>Jozef</t>
  </si>
  <si>
    <t>Zet</t>
  </si>
  <si>
    <t>akad. soch.</t>
  </si>
  <si>
    <t>Florian</t>
  </si>
  <si>
    <t>Fuis</t>
  </si>
  <si>
    <t>Ing., CSc. Ph.D. MBA</t>
  </si>
  <si>
    <t>Kowolowski</t>
  </si>
  <si>
    <t>Lahoda</t>
  </si>
  <si>
    <t>akad. mal.</t>
  </si>
  <si>
    <t>Jarchovský</t>
  </si>
  <si>
    <t>Filmové, televizní a fotografické umění a nová média - scénáristika a dramaturgie</t>
  </si>
  <si>
    <t>Kolská</t>
  </si>
  <si>
    <t>Zdeňka</t>
  </si>
  <si>
    <t>Vorel</t>
  </si>
  <si>
    <t>Dějiny české literatury</t>
  </si>
  <si>
    <t>Těšitel</t>
  </si>
  <si>
    <t>Regionální a správní vědy</t>
  </si>
  <si>
    <t>Muzikologie</t>
  </si>
  <si>
    <t>Sofer</t>
  </si>
  <si>
    <t>Škop</t>
  </si>
  <si>
    <t>JUDr. Mgr.,  Ph.D.</t>
  </si>
  <si>
    <t>Šubrtová</t>
  </si>
  <si>
    <t>Milena</t>
  </si>
  <si>
    <t>Česká literatura</t>
  </si>
  <si>
    <t>Jedličková</t>
  </si>
  <si>
    <t>Dytrt</t>
  </si>
  <si>
    <t>Dějiny konkrétních literatur (románské literatury)</t>
  </si>
  <si>
    <t>Gojová</t>
  </si>
  <si>
    <t>Sociální práce</t>
  </si>
  <si>
    <t>Zlatica</t>
  </si>
  <si>
    <t>Šebestová</t>
  </si>
  <si>
    <t>Jarmila</t>
  </si>
  <si>
    <t>Sadílek</t>
  </si>
  <si>
    <t>Kužel</t>
  </si>
  <si>
    <t>Fyzika - kvantová optika a optoelektronika</t>
  </si>
  <si>
    <t>Osmančík</t>
  </si>
  <si>
    <t>Sládek</t>
  </si>
  <si>
    <t>Teorie a dějiny literatur zemí Asie a Afriky</t>
  </si>
  <si>
    <t>Souleimanov</t>
  </si>
  <si>
    <t>Emil</t>
  </si>
  <si>
    <t>Mezinárodní teritoriální studia</t>
  </si>
  <si>
    <t>Carpentier</t>
  </si>
  <si>
    <t>Nico</t>
  </si>
  <si>
    <t>Mediální studia</t>
  </si>
  <si>
    <t>Hnětynka</t>
  </si>
  <si>
    <t>Informatika - softwarové inženýrství</t>
  </si>
  <si>
    <t xml:space="preserve">Holubová </t>
  </si>
  <si>
    <t>Válka</t>
  </si>
  <si>
    <t>Křivda</t>
  </si>
  <si>
    <t>Městské inženýrství a stavitelství</t>
  </si>
  <si>
    <t>Filipčík</t>
  </si>
  <si>
    <t>Obecná a speciální zootechnika</t>
  </si>
  <si>
    <t>Lexa</t>
  </si>
  <si>
    <t>Frederik</t>
  </si>
  <si>
    <t>Oční lékařství</t>
  </si>
  <si>
    <t>Raiskup</t>
  </si>
  <si>
    <t>Bergerová</t>
  </si>
  <si>
    <t>Lingvistika konkrétních jazyků (germánské jazyky)</t>
  </si>
  <si>
    <t xml:space="preserve"> </t>
  </si>
  <si>
    <t>Veřejná ekonomie a regionální rozvoj</t>
  </si>
  <si>
    <t>Bellón Aguilera</t>
  </si>
  <si>
    <t>José Luis</t>
  </si>
  <si>
    <t>Fedyn</t>
  </si>
  <si>
    <t>Beata</t>
  </si>
  <si>
    <t>Chudý</t>
  </si>
  <si>
    <t>Štefan</t>
  </si>
  <si>
    <t>Staňek</t>
  </si>
  <si>
    <t>Langer</t>
  </si>
  <si>
    <t>Tuček</t>
  </si>
  <si>
    <t>Martínek</t>
  </si>
  <si>
    <t>Žárský</t>
  </si>
  <si>
    <t>Viktor</t>
  </si>
  <si>
    <t>Anatomie a fyziologie rostlin</t>
  </si>
  <si>
    <t>Kadlec</t>
  </si>
  <si>
    <t>RNDr., Dr.</t>
  </si>
  <si>
    <t>Záhořík</t>
  </si>
  <si>
    <t>Moderní dějiny</t>
  </si>
  <si>
    <t>Konrád</t>
  </si>
  <si>
    <t>Ota</t>
  </si>
  <si>
    <t>Fulka</t>
  </si>
  <si>
    <t>Pokludová</t>
  </si>
  <si>
    <t>Andrea</t>
  </si>
  <si>
    <t>Buršíková</t>
  </si>
  <si>
    <t>Vilma</t>
  </si>
  <si>
    <t>Perutková</t>
  </si>
  <si>
    <t>Šmídl</t>
  </si>
  <si>
    <t>Ing., Ph.D. et Ph.D.</t>
  </si>
  <si>
    <t>Elektrotechnika</t>
  </si>
  <si>
    <t>Kovář</t>
  </si>
  <si>
    <t>Bastl</t>
  </si>
  <si>
    <t>Jakovenko</t>
  </si>
  <si>
    <t>Elektronika a lékařská technika</t>
  </si>
  <si>
    <t>Halama</t>
  </si>
  <si>
    <t>Szabó</t>
  </si>
  <si>
    <t>Stýblo</t>
  </si>
  <si>
    <t>Zbyšek</t>
  </si>
  <si>
    <t>Ferkl</t>
  </si>
  <si>
    <t>Lepš</t>
  </si>
  <si>
    <t>Bukovský</t>
  </si>
  <si>
    <t>Zahradník</t>
  </si>
  <si>
    <t>Šplíchal</t>
  </si>
  <si>
    <t>Ing. Bc., CSc.</t>
  </si>
  <si>
    <t>Jursík</t>
  </si>
  <si>
    <t>Obecná produkce rostlinná</t>
  </si>
  <si>
    <t>MacGregor Pelikánová</t>
  </si>
  <si>
    <t>Klimt</t>
  </si>
  <si>
    <t>Aurel</t>
  </si>
  <si>
    <t>Filmové, televizní a fotografické umění a nová média - animovaná tvorba a multimediální tvorba</t>
  </si>
  <si>
    <t>Čepický</t>
  </si>
  <si>
    <t>Hudební umění - housle</t>
  </si>
  <si>
    <t>Fakulta podnikohospodářská</t>
  </si>
  <si>
    <t>Wagner</t>
  </si>
  <si>
    <t>Jiránková</t>
  </si>
  <si>
    <t>Fakulta mezinárodních vztahů</t>
  </si>
  <si>
    <t>Světová ekonomika</t>
  </si>
  <si>
    <t>Ulbrych</t>
  </si>
  <si>
    <t>Pulkrabová</t>
  </si>
  <si>
    <t>Záruba</t>
  </si>
  <si>
    <t>Huraj</t>
  </si>
  <si>
    <t>RNDr. et PaedDr., PhD. et Ph.D.</t>
  </si>
  <si>
    <t>Jirásková</t>
  </si>
  <si>
    <t>Kadavý</t>
  </si>
  <si>
    <t>Zpracování dřeva a procesy tvorby nábytku</t>
  </si>
  <si>
    <t>Kyllar</t>
  </si>
  <si>
    <t>Tížik</t>
  </si>
  <si>
    <t>Štefl</t>
  </si>
  <si>
    <t>Biomolekulární chemie</t>
  </si>
  <si>
    <t>Hron</t>
  </si>
  <si>
    <t>Šik</t>
  </si>
  <si>
    <t>Froněk</t>
  </si>
  <si>
    <t>Hůnová</t>
  </si>
  <si>
    <t>Jirsová</t>
  </si>
  <si>
    <t>Lékařská biologie a genetika</t>
  </si>
  <si>
    <t>Koubek</t>
  </si>
  <si>
    <t>Genetika, molekulární biologie a virologie</t>
  </si>
  <si>
    <t>Lesniak</t>
  </si>
  <si>
    <t>Ing.</t>
  </si>
  <si>
    <t>AMU</t>
  </si>
  <si>
    <t>Filmové, televizní a fotografické umění a nová média - animovaná tvorba</t>
  </si>
  <si>
    <t>Němcová</t>
  </si>
  <si>
    <t>Yvonne</t>
  </si>
  <si>
    <t>Pastucha</t>
  </si>
  <si>
    <t>Dalibor</t>
  </si>
  <si>
    <t>Pediatrie</t>
  </si>
  <si>
    <t>Pavlátová</t>
  </si>
  <si>
    <t>Staněk</t>
  </si>
  <si>
    <t>Šopov</t>
  </si>
  <si>
    <t>Asen</t>
  </si>
  <si>
    <t>Filmové, televizní a fotografické umění a nová média - kamera</t>
  </si>
  <si>
    <t>Maroš</t>
  </si>
  <si>
    <t>Týfa</t>
  </si>
  <si>
    <t>Dopravní systémy a technika</t>
  </si>
  <si>
    <t>Vítek</t>
  </si>
  <si>
    <t>Fakulta elektrotechniky a komunikačních technologií</t>
  </si>
  <si>
    <t>Silnoproudá elektrotechnika a elektroenergetika</t>
  </si>
  <si>
    <t>Vojtíšek</t>
  </si>
  <si>
    <t>M.Sc., Ph.D.</t>
  </si>
  <si>
    <t>Konstrukce strojů a zařízení</t>
  </si>
  <si>
    <t xml:space="preserve">J </t>
  </si>
  <si>
    <t>Voldřichová Beránková</t>
  </si>
  <si>
    <t>Francouzská filologie</t>
  </si>
  <si>
    <t>Pour</t>
  </si>
  <si>
    <t>Luděk</t>
  </si>
  <si>
    <t>Cirkl</t>
  </si>
  <si>
    <t>Robert</t>
  </si>
  <si>
    <t>Imramovský</t>
  </si>
  <si>
    <t>Lipovová</t>
  </si>
  <si>
    <t>Petra</t>
  </si>
  <si>
    <t>Musílek</t>
  </si>
  <si>
    <t>Farmaceutická chemie</t>
  </si>
  <si>
    <t>Crha</t>
  </si>
  <si>
    <t>Choroby zvířat zájmových chovů</t>
  </si>
  <si>
    <t>Šmejkal</t>
  </si>
  <si>
    <t>Farmakognozie</t>
  </si>
  <si>
    <t>Sawa</t>
  </si>
  <si>
    <t>Fakulta elektrotechniky a informatiky</t>
  </si>
  <si>
    <t>Král</t>
  </si>
  <si>
    <t>Elektroenergetika</t>
  </si>
  <si>
    <t>Davendra</t>
  </si>
  <si>
    <t>MSc., Ph.D.</t>
  </si>
  <si>
    <t xml:space="preserve"> Donald David</t>
  </si>
  <si>
    <t>Andrášová</t>
  </si>
  <si>
    <t>Barták</t>
  </si>
  <si>
    <t>Hornicko-geologická fakulta</t>
  </si>
  <si>
    <t>Hornictví</t>
  </si>
  <si>
    <t>Janovská</t>
  </si>
  <si>
    <t>Kamila</t>
  </si>
  <si>
    <t>Řízení průmyslových systémů</t>
  </si>
  <si>
    <t>Jelínek</t>
  </si>
  <si>
    <t>Aplikovaná geologie</t>
  </si>
  <si>
    <t>Smrčka</t>
  </si>
  <si>
    <t>Čunderle</t>
  </si>
  <si>
    <t>Divadelní fakulta</t>
  </si>
  <si>
    <t>Dramatická umění - herectví se zaměřením na autorskou tvorbu a pedagogiku</t>
  </si>
  <si>
    <t>Otčenášek</t>
  </si>
  <si>
    <t>Ph.Dr., Ph.D.</t>
  </si>
  <si>
    <t>Pokorná</t>
  </si>
  <si>
    <t>Stanislav</t>
  </si>
  <si>
    <t>Řecká a latinská studia</t>
  </si>
  <si>
    <t>Reif</t>
  </si>
  <si>
    <t>Homola</t>
  </si>
  <si>
    <t>PhD</t>
  </si>
  <si>
    <t>Dontcheva-Navrátilová</t>
  </si>
  <si>
    <t>Olga</t>
  </si>
  <si>
    <t>Malá</t>
  </si>
  <si>
    <t>Jiřina</t>
  </si>
  <si>
    <t>Ritz</t>
  </si>
  <si>
    <t>Dvorský</t>
  </si>
  <si>
    <t>Kresta</t>
  </si>
  <si>
    <t>Teorie a konstrukce staveb</t>
  </si>
  <si>
    <t>Mieslerová</t>
  </si>
  <si>
    <t>Barbora</t>
  </si>
  <si>
    <t>Rostlinolékařství</t>
  </si>
  <si>
    <t>Palatková</t>
  </si>
  <si>
    <t>Monika</t>
  </si>
  <si>
    <t>Provozně ekonomická fakulta</t>
  </si>
  <si>
    <t>Trník</t>
  </si>
  <si>
    <t>Anton</t>
  </si>
  <si>
    <t>Stránský</t>
  </si>
  <si>
    <t>Večeř</t>
  </si>
  <si>
    <t>Jeřábek</t>
  </si>
  <si>
    <t>Vítězslav</t>
  </si>
  <si>
    <t>Vokřínek</t>
  </si>
  <si>
    <t>Výpočetní technika a informatika</t>
  </si>
  <si>
    <t>Pačes</t>
  </si>
  <si>
    <t>Měřící technika</t>
  </si>
  <si>
    <t>Šišlák</t>
  </si>
  <si>
    <t>Roháč</t>
  </si>
  <si>
    <t>Kroupa</t>
  </si>
  <si>
    <t>Nováková</t>
  </si>
  <si>
    <t>dr inż.</t>
  </si>
  <si>
    <t>Jędrzejczyk</t>
  </si>
  <si>
    <t>Dariusz</t>
  </si>
  <si>
    <t>Klimánek</t>
  </si>
  <si>
    <t>Juříková</t>
  </si>
  <si>
    <t>Tureckiová</t>
  </si>
  <si>
    <t>Andragogika</t>
  </si>
  <si>
    <t>Vacek</t>
  </si>
  <si>
    <t>Kruszewska</t>
  </si>
  <si>
    <t>Aleksandra</t>
  </si>
  <si>
    <t>Marešová</t>
  </si>
  <si>
    <t>Zeidler</t>
  </si>
  <si>
    <t>Technika v lesním hospodářství a zpracování dřeva</t>
  </si>
  <si>
    <t>Opatrný</t>
  </si>
  <si>
    <t>Mgr., Dr. theol.</t>
  </si>
  <si>
    <t>Teologická fakulta</t>
  </si>
  <si>
    <t>Teologie</t>
  </si>
  <si>
    <t>Kunstýř</t>
  </si>
  <si>
    <t>Anesteziologie a resuscitace</t>
  </si>
  <si>
    <t>Melter</t>
  </si>
  <si>
    <t>Oto</t>
  </si>
  <si>
    <t>Kmoch</t>
  </si>
  <si>
    <t>Horáková</t>
  </si>
  <si>
    <t>Kobesová</t>
  </si>
  <si>
    <t>Alena</t>
  </si>
  <si>
    <t>Košťáková</t>
  </si>
  <si>
    <t>Lovětínská-Šlamborová</t>
  </si>
  <si>
    <t>Solfronk</t>
  </si>
  <si>
    <t>Mgr., Th.D.</t>
  </si>
  <si>
    <t>Fakulta teologická</t>
  </si>
  <si>
    <t>Fišerová</t>
  </si>
  <si>
    <t>Kristýna</t>
  </si>
  <si>
    <t>Mg.A.</t>
  </si>
  <si>
    <t>Mgr., PhD.</t>
  </si>
  <si>
    <t>Kostolányová</t>
  </si>
  <si>
    <t>Ing.,  Ph.D.</t>
  </si>
  <si>
    <t>Grafika a vizuální komunikace</t>
  </si>
  <si>
    <t>Vokurka</t>
  </si>
  <si>
    <t>Samuel</t>
  </si>
  <si>
    <t>Lékařská fakulta v Plzni</t>
  </si>
  <si>
    <t>Lysák</t>
  </si>
  <si>
    <t>Hojda</t>
  </si>
  <si>
    <t>Pomocné vědy historické</t>
  </si>
  <si>
    <t>Environmentální vědy</t>
  </si>
  <si>
    <t>Sloup</t>
  </si>
  <si>
    <t>Roman</t>
  </si>
  <si>
    <t>Ekonomika a řízení lesnictví a zpracování dřeva</t>
  </si>
  <si>
    <t>Tvrdoň</t>
  </si>
  <si>
    <t>Mgr. Ing., Ph.D.</t>
  </si>
  <si>
    <t>Ekonomická fakulta</t>
  </si>
  <si>
    <t>Horváthová</t>
  </si>
  <si>
    <t>Podniková ekonomie a management</t>
  </si>
  <si>
    <t>Pícha</t>
  </si>
  <si>
    <t>Bizon-Górecka</t>
  </si>
  <si>
    <t>Jadwiga Urszula</t>
  </si>
  <si>
    <t>Jaroš</t>
  </si>
  <si>
    <t>Hudební fakulta</t>
  </si>
  <si>
    <t>Hudební umění - zvuková tvorba</t>
  </si>
  <si>
    <t>Drozd</t>
  </si>
  <si>
    <t>Hlavica</t>
  </si>
  <si>
    <t>Krška</t>
  </si>
  <si>
    <t>Peter</t>
  </si>
  <si>
    <t>PaedDr., Ph.D.</t>
  </si>
  <si>
    <t>Bednaříková</t>
  </si>
  <si>
    <t>Kosek</t>
  </si>
  <si>
    <t>Bienertová Vašků</t>
  </si>
  <si>
    <t>Julie</t>
  </si>
  <si>
    <t>Čermáková</t>
  </si>
  <si>
    <t>Vnitřní lékařství</t>
  </si>
  <si>
    <t>Sviták</t>
  </si>
  <si>
    <t>Zbyněk</t>
  </si>
  <si>
    <t xml:space="preserve">Démuthová </t>
  </si>
  <si>
    <t>Slávka</t>
  </si>
  <si>
    <t>PhDr., PhD.</t>
  </si>
  <si>
    <t>Obecná psychologie</t>
  </si>
  <si>
    <t>Havel</t>
  </si>
  <si>
    <t>Gazda</t>
  </si>
  <si>
    <t>Lingvistika konkrétních jazyků (slovanské jazyky)</t>
  </si>
  <si>
    <t>Čapský</t>
  </si>
  <si>
    <t>Onderka</t>
  </si>
  <si>
    <t>Fakulta mechatroniky, informatiky a mezioborových studií</t>
  </si>
  <si>
    <t>Aplikované vědy v inženýrství</t>
  </si>
  <si>
    <t>Kružík</t>
  </si>
  <si>
    <t>Pawlas</t>
  </si>
  <si>
    <t>Matematika - pravděpodobnost a matematická statistika</t>
  </si>
  <si>
    <t>Pullmann</t>
  </si>
  <si>
    <t>Moderní hospodářské a sociální dějiny</t>
  </si>
  <si>
    <t>Prášková</t>
  </si>
  <si>
    <t>JUDr., CSc.</t>
  </si>
  <si>
    <t>Správní právo a správní věda</t>
  </si>
  <si>
    <t>Grzybowski</t>
  </si>
  <si>
    <t xml:space="preserve">Andrzej Zygmunt </t>
  </si>
  <si>
    <t>Ústav systémového inženýrství a informatiky</t>
  </si>
  <si>
    <t>Suchánek</t>
  </si>
  <si>
    <t>Staňková</t>
  </si>
  <si>
    <t xml:space="preserve">Pavla </t>
  </si>
  <si>
    <t>Technologie organických látek</t>
  </si>
  <si>
    <t>Pouzar</t>
  </si>
  <si>
    <t>Fakulta Chemicko-technologická</t>
  </si>
  <si>
    <t>Šustek</t>
  </si>
  <si>
    <t>Heider</t>
  </si>
  <si>
    <t>Filozofie</t>
  </si>
  <si>
    <t>Banáš</t>
  </si>
  <si>
    <t>Botur</t>
  </si>
  <si>
    <t>Algebra a geometrie</t>
  </si>
  <si>
    <t>Řezáč</t>
  </si>
  <si>
    <t>Štěrbová</t>
  </si>
  <si>
    <t>Zeleňák</t>
  </si>
  <si>
    <t>Eugen</t>
  </si>
  <si>
    <t>Medecki</t>
  </si>
  <si>
    <t>Lingvistika konkrétních jazyků - srovnávací slovanská jazykověda</t>
  </si>
  <si>
    <t>Trávníček</t>
  </si>
  <si>
    <t>Zemanová</t>
  </si>
  <si>
    <t>Štěpánka</t>
  </si>
  <si>
    <t>Mezinárodní politické vztahy</t>
  </si>
  <si>
    <t>Zezulková</t>
  </si>
  <si>
    <t>PaedDr.</t>
  </si>
  <si>
    <t>Humpolíček</t>
  </si>
  <si>
    <t>Genetika živočichů</t>
  </si>
  <si>
    <t>Potužáková</t>
  </si>
  <si>
    <t>Mezinárodní obchod</t>
  </si>
  <si>
    <t>Uhlík</t>
  </si>
  <si>
    <t>Vyletělová</t>
  </si>
  <si>
    <t>Marcela</t>
  </si>
  <si>
    <t>Šenkeřík</t>
  </si>
  <si>
    <t>Bartl</t>
  </si>
  <si>
    <t>Olchowa</t>
  </si>
  <si>
    <t>Gabriela</t>
  </si>
  <si>
    <t>Polský jazyk</t>
  </si>
  <si>
    <t>Ing. arch., Ph.D.</t>
  </si>
  <si>
    <t>Fábera</t>
  </si>
  <si>
    <t>Říha</t>
  </si>
  <si>
    <t>Klír</t>
  </si>
  <si>
    <t>Sklenka</t>
  </si>
  <si>
    <t>Ľubomír</t>
  </si>
  <si>
    <t>Mlynář</t>
  </si>
  <si>
    <t>Fikrle</t>
  </si>
  <si>
    <t>Foglar</t>
  </si>
  <si>
    <t>Kettner</t>
  </si>
  <si>
    <t>Hofmannová</t>
  </si>
  <si>
    <t>Ústavní právo a státověda</t>
  </si>
  <si>
    <t>Holý</t>
  </si>
  <si>
    <t>Mrkývka</t>
  </si>
  <si>
    <t>Finanční právo a finanční věda</t>
  </si>
  <si>
    <t>Robová</t>
  </si>
  <si>
    <t>Didaktika matematiky</t>
  </si>
  <si>
    <t>Hronek</t>
  </si>
  <si>
    <t xml:space="preserve">Lékařská fyziologie </t>
  </si>
  <si>
    <t>Kacerovská</t>
  </si>
  <si>
    <t>Denisa</t>
  </si>
  <si>
    <t>Schejbal</t>
  </si>
  <si>
    <t>Dramatická umění - režie činoherního divadla</t>
  </si>
  <si>
    <t>Urbanismus a územní plánování</t>
  </si>
  <si>
    <t xml:space="preserve">Rákosníková </t>
  </si>
  <si>
    <t>Pedagogika tance</t>
  </si>
  <si>
    <t>Mandysová</t>
  </si>
  <si>
    <t>Hinke</t>
  </si>
  <si>
    <t>Kroulík</t>
  </si>
  <si>
    <t>Mašek</t>
  </si>
  <si>
    <t>Šímová</t>
  </si>
  <si>
    <t>Svobodová</t>
  </si>
  <si>
    <t>Vochozka</t>
  </si>
  <si>
    <t>Ing., Ph.D., MBA</t>
  </si>
  <si>
    <t>Zejda</t>
  </si>
  <si>
    <t>Fakulta přírodovědecká</t>
  </si>
  <si>
    <t>Teoretická fyzika a astrofyzika</t>
  </si>
  <si>
    <t>Kubát</t>
  </si>
  <si>
    <t>Ševčík</t>
  </si>
  <si>
    <t>Mráček</t>
  </si>
  <si>
    <t>Fakulta technologická</t>
  </si>
  <si>
    <t>Technologie makromolekulárních látek</t>
  </si>
  <si>
    <t>MENDELU</t>
  </si>
  <si>
    <t>Okreglicka</t>
  </si>
  <si>
    <t>Kubíčková</t>
  </si>
  <si>
    <t>Lea</t>
  </si>
  <si>
    <t>Ing. et Ing., Ph.D.</t>
  </si>
  <si>
    <t>Petříčková</t>
  </si>
  <si>
    <t>Fakulta architektury</t>
  </si>
  <si>
    <t xml:space="preserve">Škorpík </t>
  </si>
  <si>
    <t>Klusák</t>
  </si>
  <si>
    <t>Žižková</t>
  </si>
  <si>
    <t>Nikol</t>
  </si>
  <si>
    <t>Fyzikální a stavebně materiálové inženýrství</t>
  </si>
  <si>
    <t>Nechvátal</t>
  </si>
  <si>
    <t>Jedelský</t>
  </si>
  <si>
    <t>ČVUT</t>
  </si>
  <si>
    <t>ČZU</t>
  </si>
  <si>
    <t>JAMU</t>
  </si>
  <si>
    <t>JU</t>
  </si>
  <si>
    <t xml:space="preserve"> Veřejná vysoká škola</t>
  </si>
  <si>
    <t>AVU</t>
  </si>
  <si>
    <t>OU</t>
  </si>
  <si>
    <t>SU</t>
  </si>
  <si>
    <t>TUL</t>
  </si>
  <si>
    <t>UHK</t>
  </si>
  <si>
    <t>Univerzita Hradec Králové</t>
  </si>
  <si>
    <t>UJEP</t>
  </si>
  <si>
    <t>UK</t>
  </si>
  <si>
    <t>UP</t>
  </si>
  <si>
    <t>UPa</t>
  </si>
  <si>
    <t xml:space="preserve">UTB </t>
  </si>
  <si>
    <r>
      <t xml:space="preserve">Univerzita Tomáše Bati ve Zlíně </t>
    </r>
    <r>
      <rPr>
        <sz val="11"/>
        <color indexed="10"/>
        <rFont val="Calibri"/>
        <family val="2"/>
        <charset val="238"/>
      </rPr>
      <t>(zkrácený název: UTB ve Zlíně)</t>
    </r>
  </si>
  <si>
    <t>VFU Brno, popř. VFU</t>
  </si>
  <si>
    <t>VŠB-TUO</t>
  </si>
  <si>
    <r>
      <t xml:space="preserve">Vysoká škola báňská - Technická univerzita Ostrava </t>
    </r>
    <r>
      <rPr>
        <sz val="11"/>
        <color indexed="10"/>
        <rFont val="Calibri"/>
        <family val="2"/>
        <charset val="238"/>
      </rPr>
      <t>(zkrácený název: VŠB - Technická univerzita Ostrava, VŠB - TU Ostrava)</t>
    </r>
  </si>
  <si>
    <t>VŠE</t>
  </si>
  <si>
    <t>VŠCHT Praha</t>
  </si>
  <si>
    <t>Vysoká škola uměleckoprůmyslová v Praze</t>
  </si>
  <si>
    <t>VUT</t>
  </si>
  <si>
    <r>
      <t xml:space="preserve">Vysoké učení technické v Brně </t>
    </r>
    <r>
      <rPr>
        <sz val="11"/>
        <color indexed="10"/>
        <rFont val="Calibri"/>
        <family val="2"/>
        <charset val="238"/>
      </rPr>
      <t>(zkrácený název: VUT v Brně)</t>
    </r>
  </si>
  <si>
    <t>ZČU</t>
  </si>
  <si>
    <t>Zkratka dle statutu VŠ</t>
  </si>
  <si>
    <t xml:space="preserve">OU </t>
  </si>
  <si>
    <t>Upa</t>
  </si>
  <si>
    <t xml:space="preserve">UJEP </t>
  </si>
  <si>
    <t xml:space="preserve">VŠE </t>
  </si>
  <si>
    <t xml:space="preserve">VUT </t>
  </si>
  <si>
    <t>Kocina</t>
  </si>
  <si>
    <t>Molek</t>
  </si>
  <si>
    <t>JUDr. et Mgr.,  Ph.D., LL.M.</t>
  </si>
  <si>
    <t>Šeďová</t>
  </si>
  <si>
    <t>Klára</t>
  </si>
  <si>
    <t>Muzikant</t>
  </si>
  <si>
    <t>Mojmír</t>
  </si>
  <si>
    <t>Cusimano</t>
  </si>
  <si>
    <t>Christophe</t>
  </si>
  <si>
    <t>Obecná jazykověda</t>
  </si>
  <si>
    <t>Chamonikolasová</t>
  </si>
  <si>
    <t>Kaliopi</t>
  </si>
  <si>
    <t>Dějiny umění</t>
  </si>
  <si>
    <t>Chvojka</t>
  </si>
  <si>
    <t>Archeologie pravěku a středověku</t>
  </si>
  <si>
    <t>Pacovská</t>
  </si>
  <si>
    <t>Jasňa</t>
  </si>
  <si>
    <t xml:space="preserve">AMU </t>
  </si>
  <si>
    <t>Čihák</t>
  </si>
  <si>
    <t>Filmové, televizní a fotografické umění a nová média - střihová skladba</t>
  </si>
  <si>
    <t>Bartošová</t>
  </si>
  <si>
    <t>Jitka</t>
  </si>
  <si>
    <t>Fakulta managementu</t>
  </si>
  <si>
    <t>Management</t>
  </si>
  <si>
    <t>Kušnerová</t>
  </si>
  <si>
    <t>Geoinformatika</t>
  </si>
  <si>
    <t>Tkadlečková</t>
  </si>
  <si>
    <t>Siwiec</t>
  </si>
  <si>
    <t>Grzegorz</t>
  </si>
  <si>
    <t>Gryc</t>
  </si>
  <si>
    <t>Toušek</t>
  </si>
  <si>
    <t>Vyklický</t>
  </si>
  <si>
    <t>MUDr., DrSc.</t>
  </si>
  <si>
    <t>Lékařská fyziologie a patologická fyziologie</t>
  </si>
  <si>
    <t>Duběda</t>
  </si>
  <si>
    <t>Románské jazyky</t>
  </si>
  <si>
    <t>Boháč</t>
  </si>
  <si>
    <t>Wintr</t>
  </si>
  <si>
    <t>JUDr., PhDr., Ph.D.</t>
  </si>
  <si>
    <t>Teorie, filozofie a sociologie práva</t>
  </si>
  <si>
    <t>Evangelická teologická fakulta</t>
  </si>
  <si>
    <t>Evangelická teologie</t>
  </si>
  <si>
    <t>Fárek</t>
  </si>
  <si>
    <t>Křepela</t>
  </si>
  <si>
    <t>Evžen</t>
  </si>
  <si>
    <t>Kemlink</t>
  </si>
  <si>
    <t>Bělohlávek</t>
  </si>
  <si>
    <t>Somberg</t>
  </si>
  <si>
    <t>Matematika - geometrie a topologie</t>
  </si>
  <si>
    <t>Příhoda</t>
  </si>
  <si>
    <t>Galaev</t>
  </si>
  <si>
    <t>Matematika - geometrie</t>
  </si>
  <si>
    <t>Sokolová</t>
  </si>
  <si>
    <t>M.A., Ph.D.</t>
  </si>
  <si>
    <t>Fakulta filozofická</t>
  </si>
  <si>
    <t>Václavík</t>
  </si>
  <si>
    <t>Češka</t>
  </si>
  <si>
    <t>Teorie literatury</t>
  </si>
  <si>
    <t>Vičarová</t>
  </si>
  <si>
    <t>Steinberger</t>
  </si>
  <si>
    <t>Informatika a výpočetní technika</t>
  </si>
  <si>
    <t>Váša</t>
  </si>
  <si>
    <t>Hlaváč</t>
  </si>
  <si>
    <t>Strojní inženýrství</t>
  </si>
  <si>
    <t>Beran</t>
  </si>
  <si>
    <t>Theodor</t>
  </si>
  <si>
    <t>Melecký</t>
  </si>
  <si>
    <t>Křivánek</t>
  </si>
  <si>
    <t>Masopust</t>
  </si>
  <si>
    <t>Malý</t>
  </si>
  <si>
    <t>Poláchová Vašťatková</t>
  </si>
  <si>
    <t>Kundrát</t>
  </si>
  <si>
    <t>Prucek</t>
  </si>
  <si>
    <t>Zudová-Lešková</t>
  </si>
  <si>
    <t>Hodačová</t>
  </si>
  <si>
    <t>Organická chemie</t>
  </si>
  <si>
    <t>Ďurovič</t>
  </si>
  <si>
    <t>Paidar</t>
  </si>
  <si>
    <t>Anorganická technologie</t>
  </si>
  <si>
    <t>Miloš</t>
  </si>
  <si>
    <t>Správní právo a právo životního prostředí</t>
  </si>
  <si>
    <t>Kubiatko</t>
  </si>
  <si>
    <t>PaedDr., PhD.</t>
  </si>
  <si>
    <t>Potměšilová</t>
  </si>
  <si>
    <t>PhDr. Mgr., Ph.D.</t>
  </si>
  <si>
    <t>JUDr. Ing., Ph.D.</t>
  </si>
  <si>
    <t>Parry Martínková</t>
  </si>
  <si>
    <t>Katolická teologická fakulta</t>
  </si>
  <si>
    <t>Katolická teologie</t>
  </si>
  <si>
    <t>Jiruška</t>
  </si>
  <si>
    <t>Přemysl</t>
  </si>
  <si>
    <t>Szárszoi</t>
  </si>
  <si>
    <t>Ondrej</t>
  </si>
  <si>
    <t>Jendelová</t>
  </si>
  <si>
    <t>Pavla</t>
  </si>
  <si>
    <t>Platoš</t>
  </si>
  <si>
    <t>Lampart</t>
  </si>
  <si>
    <t>Makromolekulární chemie</t>
  </si>
  <si>
    <t>Karlíček</t>
  </si>
  <si>
    <t>Knoll</t>
  </si>
  <si>
    <t>Zlatuška</t>
  </si>
  <si>
    <t>Tvorba a ochrana krajiny</t>
  </si>
  <si>
    <t>Jalový</t>
  </si>
  <si>
    <t>Filmové, televizní a fotografické umění a nová média - animovaná a multimediální tvorba</t>
  </si>
  <si>
    <t>ak. mal.</t>
  </si>
  <si>
    <t>Víšek</t>
  </si>
  <si>
    <t>Hudební umění - komorní hra</t>
  </si>
  <si>
    <t>Guziur</t>
  </si>
  <si>
    <t>Filmové, televizní a fotografické umění a nová média - teorie filmové a multimediální tvorby</t>
  </si>
  <si>
    <t>Górny</t>
  </si>
  <si>
    <t>Miroslaw</t>
  </si>
  <si>
    <t>Kupec</t>
  </si>
  <si>
    <t>Pechanec</t>
  </si>
  <si>
    <t>Fait</t>
  </si>
  <si>
    <t>Maixnerová</t>
  </si>
  <si>
    <t>Dita</t>
  </si>
  <si>
    <t>Milada</t>
  </si>
  <si>
    <t>Kopa</t>
  </si>
  <si>
    <t>Veverková</t>
  </si>
  <si>
    <t>ThDr., Th.D.</t>
  </si>
  <si>
    <t>Husitská teologická fakulta</t>
  </si>
  <si>
    <t>Vávrová</t>
  </si>
  <si>
    <t>Soňa</t>
  </si>
  <si>
    <t>Kirchner</t>
  </si>
  <si>
    <t>Kubásek</t>
  </si>
  <si>
    <t>Teoretická elektrotechnika</t>
  </si>
  <si>
    <t>Komínková Oplatková</t>
  </si>
  <si>
    <t>Škoda</t>
  </si>
  <si>
    <t>Láčík</t>
  </si>
  <si>
    <t>Elektronika a sdělovací technika</t>
  </si>
  <si>
    <t>Zbořil</t>
  </si>
  <si>
    <t>Fakulta informačních technologií</t>
  </si>
  <si>
    <t>Fišer</t>
  </si>
  <si>
    <t xml:space="preserve">Medek </t>
  </si>
  <si>
    <t>Brumovský</t>
  </si>
  <si>
    <t>Ostrý</t>
  </si>
  <si>
    <t>Kalousek</t>
  </si>
  <si>
    <t>Brtník</t>
  </si>
  <si>
    <t>Bohumil</t>
  </si>
  <si>
    <t>Ing. Dr.</t>
  </si>
  <si>
    <t>Koton</t>
  </si>
  <si>
    <t>Teleinformatika</t>
  </si>
  <si>
    <t>Sedlák</t>
  </si>
  <si>
    <t>Elektrotechnická a elektronická technologie</t>
  </si>
  <si>
    <t>Hahn</t>
  </si>
  <si>
    <t>Hřebíčková</t>
  </si>
  <si>
    <t>PhDr., Dr. DSc.</t>
  </si>
  <si>
    <t>Cap</t>
  </si>
  <si>
    <t>Fintes</t>
  </si>
  <si>
    <t>Vodová</t>
  </si>
  <si>
    <t>Chládková</t>
  </si>
  <si>
    <t>Hyánek</t>
  </si>
  <si>
    <t>Selucká</t>
  </si>
  <si>
    <t>Občanské právo</t>
  </si>
  <si>
    <t>Urbanová</t>
  </si>
  <si>
    <t>Salava</t>
  </si>
  <si>
    <t>Zahradnictví</t>
  </si>
  <si>
    <t>Stöckelová</t>
  </si>
  <si>
    <t>Tereza</t>
  </si>
  <si>
    <t>Filip</t>
  </si>
  <si>
    <t>Schneidrová</t>
  </si>
  <si>
    <t>Dagmar</t>
  </si>
  <si>
    <t>Hygiena, preventivní lékařství a epidemiologie</t>
  </si>
  <si>
    <t>Pražák</t>
  </si>
  <si>
    <t>Bébarová</t>
  </si>
  <si>
    <t>Lékařská fyziologie</t>
  </si>
  <si>
    <t>Janík</t>
  </si>
  <si>
    <t>Táborský</t>
  </si>
  <si>
    <t>Kratochvílová</t>
  </si>
  <si>
    <t>Lukeš</t>
  </si>
  <si>
    <t xml:space="preserve">Martin </t>
  </si>
  <si>
    <r>
      <t>Ma</t>
    </r>
    <r>
      <rPr>
        <sz val="10.199999999999999"/>
        <color theme="1"/>
        <rFont val="Times New Roman"/>
        <family val="1"/>
        <charset val="238"/>
      </rPr>
      <t>ł</t>
    </r>
    <r>
      <rPr>
        <sz val="12"/>
        <color theme="1"/>
        <rFont val="Times New Roman"/>
        <family val="1"/>
        <charset val="238"/>
      </rPr>
      <t>gorzata</t>
    </r>
  </si>
  <si>
    <t>Votava</t>
  </si>
  <si>
    <t>Lékařská farmakologie</t>
  </si>
  <si>
    <t>Dendrologie a šlechtění lesních dřevin</t>
  </si>
  <si>
    <t>Polesný</t>
  </si>
  <si>
    <t>Palát</t>
  </si>
  <si>
    <t>Slavík</t>
  </si>
  <si>
    <t>Aplikovaná zoologie</t>
  </si>
  <si>
    <t>Kubovský</t>
  </si>
  <si>
    <t>Tomášková</t>
  </si>
  <si>
    <t>Kvietková</t>
  </si>
  <si>
    <t>Ing., PhD.</t>
  </si>
  <si>
    <t>Hakl</t>
  </si>
  <si>
    <t>Pícninářství a trávníkářství</t>
  </si>
  <si>
    <t>Jarský</t>
  </si>
  <si>
    <t>Gaff</t>
  </si>
  <si>
    <t>Munzarová</t>
  </si>
  <si>
    <t>Mgr. Dr.rer.nat.</t>
  </si>
  <si>
    <t>RNDr. MgA., Ph.D.</t>
  </si>
  <si>
    <t>MUDr.,  Ph.D. FRCS</t>
  </si>
  <si>
    <t>Mgr. M.S., Ph.D.</t>
  </si>
  <si>
    <t>MUDr., Ph.D. MBA</t>
  </si>
  <si>
    <t>Krontorád Koutná</t>
  </si>
  <si>
    <t>Molekulární biologie a genetika</t>
  </si>
  <si>
    <t>CSc.</t>
  </si>
  <si>
    <t>UTB</t>
  </si>
  <si>
    <t>Friess</t>
  </si>
  <si>
    <t>Řezanka</t>
  </si>
  <si>
    <t>RNDr. Ing., PhD.</t>
  </si>
  <si>
    <t>Ošetřovatelství</t>
  </si>
  <si>
    <t xml:space="preserve">JU </t>
  </si>
  <si>
    <t>Novosad</t>
  </si>
  <si>
    <t>Pieprzyca</t>
  </si>
  <si>
    <t>Jacek</t>
  </si>
  <si>
    <t>Mgr. et MgA., Ph.D.</t>
  </si>
  <si>
    <t>Tománková</t>
  </si>
  <si>
    <t>Lékařská biofyzika</t>
  </si>
  <si>
    <t>Buzek</t>
  </si>
  <si>
    <t>Lingvistika konkrétních jazyků se zaměřením románské jazyky</t>
  </si>
  <si>
    <t>Komendová</t>
  </si>
  <si>
    <t>Dějiny slovanských literatur</t>
  </si>
  <si>
    <t>Vejvodová</t>
  </si>
  <si>
    <t>Hrušková</t>
  </si>
  <si>
    <t>Finková</t>
  </si>
  <si>
    <t>Vávra</t>
  </si>
  <si>
    <t>Ryjáček</t>
  </si>
  <si>
    <t>Eliášová</t>
  </si>
  <si>
    <t>Pankrác</t>
  </si>
  <si>
    <t>Prajzler</t>
  </si>
  <si>
    <t>Šourek</t>
  </si>
  <si>
    <t>Architektura a stavitelství</t>
  </si>
  <si>
    <t>Bittner</t>
  </si>
  <si>
    <t>Cajthaml</t>
  </si>
  <si>
    <t>Geodézie a kartografie</t>
  </si>
  <si>
    <t>Faigl</t>
  </si>
  <si>
    <t>Mičunek</t>
  </si>
  <si>
    <t>Schejbalová</t>
  </si>
  <si>
    <t>Mareš</t>
  </si>
  <si>
    <t>Rozmahel</t>
  </si>
  <si>
    <t>Trenz</t>
  </si>
  <si>
    <t>Systémové inženýrství</t>
  </si>
  <si>
    <t>Vavrčík</t>
  </si>
  <si>
    <t>Hanuš</t>
  </si>
  <si>
    <t>Materiálové inženýrství dřeva</t>
  </si>
  <si>
    <t>Hrůza</t>
  </si>
  <si>
    <t>Fytologie lesa</t>
  </si>
  <si>
    <t>Merhaut</t>
  </si>
  <si>
    <t>PhDr.,  Ph.D. MBA</t>
  </si>
  <si>
    <t>Marvan</t>
  </si>
  <si>
    <t>Špelda</t>
  </si>
  <si>
    <t>Bakešová</t>
  </si>
  <si>
    <t>Václava</t>
  </si>
  <si>
    <t>Dějiny konkrétních literatur (románské literatuty)</t>
  </si>
  <si>
    <t>Dočekal</t>
  </si>
  <si>
    <t>Daneš</t>
  </si>
  <si>
    <t>Klasická filologie</t>
  </si>
  <si>
    <t>Hranická</t>
  </si>
  <si>
    <t>Xenie</t>
  </si>
  <si>
    <t>Hudební umění - klavír</t>
  </si>
  <si>
    <t>Štefko</t>
  </si>
  <si>
    <t>Pracovní právo a právo sociálního zabezpečení</t>
  </si>
  <si>
    <t>Steiner</t>
  </si>
  <si>
    <t>Studnička</t>
  </si>
  <si>
    <t>Mylik</t>
  </si>
  <si>
    <t>Mirosłav</t>
  </si>
  <si>
    <t>PhD.</t>
  </si>
  <si>
    <t>Dejmek</t>
  </si>
  <si>
    <t>Jindřich</t>
  </si>
  <si>
    <t>PhDr., DrSc.</t>
  </si>
  <si>
    <t>Saicová Římalová</t>
  </si>
  <si>
    <t>Šafránek</t>
  </si>
  <si>
    <t>Jarmil</t>
  </si>
  <si>
    <t>Macková</t>
  </si>
  <si>
    <t>Anna</t>
  </si>
  <si>
    <t>Fyzika - fyzika povrchů a rozhraní</t>
  </si>
  <si>
    <t>Kylián</t>
  </si>
  <si>
    <t>Davídek</t>
  </si>
  <si>
    <t>Fyzika - subjaderná fyzika</t>
  </si>
  <si>
    <t>Netuka</t>
  </si>
  <si>
    <t>Kardiochirurgie</t>
  </si>
  <si>
    <t>Holada</t>
  </si>
  <si>
    <t>Vránová</t>
  </si>
  <si>
    <t>Čeleda</t>
  </si>
  <si>
    <t>Holub</t>
  </si>
  <si>
    <t>Fischer</t>
  </si>
  <si>
    <t>Slavomil</t>
  </si>
  <si>
    <t>Panáček</t>
  </si>
  <si>
    <t>Marinčák</t>
  </si>
  <si>
    <t>Šimon</t>
  </si>
  <si>
    <t>PaedDr. SEODdr., PhD.</t>
  </si>
  <si>
    <t>Szalai</t>
  </si>
  <si>
    <t>Leona</t>
  </si>
  <si>
    <t>Mgr. A.</t>
  </si>
  <si>
    <t>Architektura a design</t>
  </si>
  <si>
    <t>Matějková</t>
  </si>
  <si>
    <t>Ditta</t>
  </si>
  <si>
    <t>Jiřičková</t>
  </si>
  <si>
    <t>Svatoš</t>
  </si>
  <si>
    <t>Melenovský</t>
  </si>
  <si>
    <t>Maiello</t>
  </si>
  <si>
    <t>Giuseppe</t>
  </si>
  <si>
    <t>Dr., Ph.D.</t>
  </si>
  <si>
    <t>Popelka</t>
  </si>
  <si>
    <t>České a československé dějiny se zaměřením na hospodářské a sociální dějiny</t>
  </si>
  <si>
    <t>Suda</t>
  </si>
  <si>
    <t>Roberts</t>
  </si>
  <si>
    <t>Andrew Lawrence</t>
  </si>
  <si>
    <t>Politologie</t>
  </si>
  <si>
    <t>Greiner</t>
  </si>
  <si>
    <t>Dopravní fakulta Jana Pernera</t>
  </si>
  <si>
    <t>Tomek</t>
  </si>
  <si>
    <t>Dopravní prostředky a infrastruktura</t>
  </si>
  <si>
    <t>Matuška</t>
  </si>
  <si>
    <t>Kovandová</t>
  </si>
  <si>
    <t>Hedvika</t>
  </si>
  <si>
    <t>Knápková</t>
  </si>
  <si>
    <t>Adriana</t>
  </si>
  <si>
    <t>Zelenková</t>
  </si>
  <si>
    <t>Hudební teorie a pedagogika</t>
  </si>
  <si>
    <t>Poněšický</t>
  </si>
  <si>
    <t>MUDr. PhDr., Ph.D.</t>
  </si>
  <si>
    <t>Klinická psychologie</t>
  </si>
  <si>
    <t>Sychra</t>
  </si>
  <si>
    <t>Fakulta veterinární hygieny a ekologie</t>
  </si>
  <si>
    <t>Veterinární ekologie a choroby volně žijících zvířat</t>
  </si>
  <si>
    <t>Hurych</t>
  </si>
  <si>
    <t>Emanuel</t>
  </si>
  <si>
    <t>Stackeová</t>
  </si>
  <si>
    <t>Daniela</t>
  </si>
  <si>
    <t>Šíp</t>
  </si>
  <si>
    <t>Kormunda</t>
  </si>
  <si>
    <t>Weiss</t>
  </si>
  <si>
    <t>Roland</t>
  </si>
  <si>
    <t>mult. Ing., Ph.D.</t>
  </si>
  <si>
    <t>Schmidt</t>
  </si>
  <si>
    <t>Drahomír</t>
  </si>
  <si>
    <t>Ludmila</t>
  </si>
  <si>
    <t>Schneider</t>
  </si>
  <si>
    <t>Ing., CSc., DSc.</t>
  </si>
  <si>
    <t>Eliáš</t>
  </si>
  <si>
    <t>Molekulární a buněčná biologie a genetika</t>
  </si>
  <si>
    <t>Smolík</t>
  </si>
  <si>
    <t>Sociální psychologie</t>
  </si>
  <si>
    <t>Boušová</t>
  </si>
  <si>
    <t>Farmaceutická fakulta v Hradci Králové</t>
  </si>
  <si>
    <t>Mladěnka</t>
  </si>
  <si>
    <t>Humánní a veterinární farmakologie</t>
  </si>
  <si>
    <t>Miletín</t>
  </si>
  <si>
    <t>Pauk</t>
  </si>
  <si>
    <t>Norbert</t>
  </si>
  <si>
    <t>Krajíčková</t>
  </si>
  <si>
    <t>Matyáš</t>
  </si>
  <si>
    <t>Procházka</t>
  </si>
  <si>
    <t>Baránek</t>
  </si>
  <si>
    <t>Fridrichová</t>
  </si>
  <si>
    <t>Špička</t>
  </si>
  <si>
    <t>Tesař</t>
  </si>
  <si>
    <t>PeadDr.,  Ph.D.</t>
  </si>
  <si>
    <t>Teorie vzdělávání ve fyzice</t>
  </si>
  <si>
    <t>Cerman</t>
  </si>
  <si>
    <t>PhDr. et Dr.phil., Ph.D.</t>
  </si>
  <si>
    <t>Řehoř</t>
  </si>
  <si>
    <t xml:space="preserve">Ekonomika a management </t>
  </si>
  <si>
    <t>Dlouhý</t>
  </si>
  <si>
    <t>Dan</t>
  </si>
  <si>
    <t>MgA. Mgr. Ing., Ph.D.</t>
  </si>
  <si>
    <t>Likin</t>
  </si>
  <si>
    <t>Jurij</t>
  </si>
  <si>
    <t>Pančhocha</t>
  </si>
  <si>
    <t>Pávková Goldbergová</t>
  </si>
  <si>
    <t>Juřica</t>
  </si>
  <si>
    <t>Šroněk</t>
  </si>
  <si>
    <t>Kalincová</t>
  </si>
  <si>
    <t>Fakulta výrobních technologií a managementu</t>
  </si>
  <si>
    <t>Náprstková</t>
  </si>
  <si>
    <t>Nataša</t>
  </si>
  <si>
    <t>Roušar</t>
  </si>
  <si>
    <t>Kučera</t>
  </si>
  <si>
    <t>Veronika</t>
  </si>
  <si>
    <t xml:space="preserve">JUDr. PhDr., Ph.D., E.MA </t>
  </si>
  <si>
    <t>Mezinárodní právo</t>
  </si>
  <si>
    <t>Liška</t>
  </si>
  <si>
    <t>Obchodní právo</t>
  </si>
  <si>
    <t>Poláček</t>
  </si>
  <si>
    <t>JUDr. Ing., Ph.D., MBA, LL.M.</t>
  </si>
  <si>
    <t>Mezinárodní právo soukromé a právo mezinárodního obchodu</t>
  </si>
  <si>
    <t>Arenbergerová</t>
  </si>
  <si>
    <t>Rösel</t>
  </si>
  <si>
    <t>Rusina</t>
  </si>
  <si>
    <t>Hulva</t>
  </si>
  <si>
    <t>Souček</t>
  </si>
  <si>
    <t>Škaloud</t>
  </si>
  <si>
    <t>Čabala</t>
  </si>
  <si>
    <t>Radomír</t>
  </si>
  <si>
    <t>Cahlíková</t>
  </si>
  <si>
    <t>Hocko</t>
  </si>
  <si>
    <t>Marián</t>
  </si>
  <si>
    <t>Krónerová</t>
  </si>
  <si>
    <t>Bubíková</t>
  </si>
  <si>
    <t>Šárka</t>
  </si>
  <si>
    <t>Dějiny anglické a americké literatury</t>
  </si>
  <si>
    <t>Hauser</t>
  </si>
  <si>
    <t>Michael</t>
  </si>
  <si>
    <t>Krobot</t>
  </si>
  <si>
    <t>Alois</t>
  </si>
  <si>
    <t>Machalová Šišková</t>
  </si>
  <si>
    <t>Karolína</t>
  </si>
  <si>
    <t>Pavlíček</t>
  </si>
  <si>
    <t>Dějiny výtvarných umění</t>
  </si>
  <si>
    <t>Pěstování lesů</t>
  </si>
  <si>
    <t>Hampel</t>
  </si>
  <si>
    <t>Vondrák</t>
  </si>
  <si>
    <t>Informační management</t>
  </si>
  <si>
    <t>Energetika</t>
  </si>
  <si>
    <t>Křenková</t>
  </si>
  <si>
    <t>Mahulena</t>
  </si>
  <si>
    <t>Taneční umění - pedagogika tance</t>
  </si>
  <si>
    <t>Slanina</t>
  </si>
  <si>
    <t>fyzika - teoretická fyzika</t>
  </si>
  <si>
    <t>Přibáň</t>
  </si>
  <si>
    <t>Hubatová-Vacková</t>
  </si>
  <si>
    <t>Lada</t>
  </si>
  <si>
    <t>Teorie a dějiny moderního a současného umění</t>
  </si>
  <si>
    <t>Kořínek</t>
  </si>
  <si>
    <t>Šišková</t>
  </si>
  <si>
    <t xml:space="preserve">M.A.   </t>
  </si>
  <si>
    <t>Šalamounová</t>
  </si>
  <si>
    <t>Barbara</t>
  </si>
  <si>
    <t>M.A.</t>
  </si>
  <si>
    <t>Švíglerová</t>
  </si>
  <si>
    <t>Hrabák</t>
  </si>
  <si>
    <t>Hirmerová</t>
  </si>
  <si>
    <t>Kincl</t>
  </si>
  <si>
    <t>7.1.2014</t>
  </si>
  <si>
    <t>Grabic</t>
  </si>
  <si>
    <t>Fakulta rybářství a ochrany vod</t>
  </si>
  <si>
    <t>Rybářství</t>
  </si>
  <si>
    <t>Siegel</t>
  </si>
  <si>
    <t>Materiálové inženýrství</t>
  </si>
  <si>
    <t>Mohyla</t>
  </si>
  <si>
    <t>Vítězová</t>
  </si>
  <si>
    <t xml:space="preserve">Technologie odpadů </t>
  </si>
  <si>
    <t>Čupera</t>
  </si>
  <si>
    <t>Zemědělská a potravinářská technika</t>
  </si>
  <si>
    <t>Slezáčková</t>
  </si>
  <si>
    <t>5.12.2013</t>
  </si>
  <si>
    <t>Klapalová</t>
  </si>
  <si>
    <t>Krsek</t>
  </si>
  <si>
    <t>Bajerová</t>
  </si>
  <si>
    <t>Fiala</t>
  </si>
  <si>
    <t xml:space="preserve">ZČU </t>
  </si>
  <si>
    <t>Hynčík</t>
  </si>
  <si>
    <t>Mechanika</t>
  </si>
  <si>
    <t>Ko</t>
  </si>
  <si>
    <t>Hoon</t>
  </si>
  <si>
    <t>Čížková</t>
  </si>
  <si>
    <t>Technologie potravin</t>
  </si>
  <si>
    <t>Palková</t>
  </si>
  <si>
    <t>Ludka</t>
  </si>
  <si>
    <t>Bedáňová</t>
  </si>
  <si>
    <t>vnitřní nemoci</t>
  </si>
  <si>
    <t>Kovárník</t>
  </si>
  <si>
    <t xml:space="preserve">Horák </t>
  </si>
  <si>
    <t>Buček</t>
  </si>
  <si>
    <t>Mitášová</t>
  </si>
  <si>
    <t>Durdík</t>
  </si>
  <si>
    <t>Šikola</t>
  </si>
  <si>
    <t>Dohnal</t>
  </si>
  <si>
    <t>Mocková</t>
  </si>
  <si>
    <t>Scholtz</t>
  </si>
  <si>
    <t>Rajnochová Svobodová</t>
  </si>
  <si>
    <t>Dankulincová</t>
  </si>
  <si>
    <t>Brom</t>
  </si>
  <si>
    <t>Šlachta</t>
  </si>
  <si>
    <t>Šikl</t>
  </si>
  <si>
    <t>Radovan</t>
  </si>
  <si>
    <t xml:space="preserve">Mgr., Ph.D. </t>
  </si>
  <si>
    <t xml:space="preserve">Obecná psychologie </t>
  </si>
  <si>
    <t xml:space="preserve">PhDr., PaedDr., Ph.D. </t>
  </si>
  <si>
    <t xml:space="preserve">Srovnávací indoevropská jazykověda </t>
  </si>
  <si>
    <t>Zachariášová</t>
  </si>
  <si>
    <t>Petrovićová</t>
  </si>
  <si>
    <t>Katarina</t>
  </si>
  <si>
    <t xml:space="preserve">Mgr., Ing., Ph.D. </t>
  </si>
  <si>
    <t xml:space="preserve">Česká literatura </t>
  </si>
  <si>
    <t>Blanka</t>
  </si>
  <si>
    <t>Nadaud</t>
  </si>
  <si>
    <t>Pierre</t>
  </si>
  <si>
    <t xml:space="preserve">Rychlík </t>
  </si>
  <si>
    <t>Břetislav</t>
  </si>
  <si>
    <t>Kataryńczuk-Mania</t>
  </si>
  <si>
    <t>Lidia</t>
  </si>
  <si>
    <t>Heviánková</t>
  </si>
  <si>
    <t>Silvie</t>
  </si>
  <si>
    <t>Úpravnictví</t>
  </si>
  <si>
    <t>Pertile</t>
  </si>
  <si>
    <t>Ochrana životního prostředí</t>
  </si>
  <si>
    <t>Hudební umění - trubka</t>
  </si>
  <si>
    <t>Pakula</t>
  </si>
  <si>
    <t>Hromádka</t>
  </si>
  <si>
    <t>Rastislav</t>
  </si>
  <si>
    <t>Hník</t>
  </si>
  <si>
    <t>PhDr.,Ph.D.</t>
  </si>
  <si>
    <t>Bareš</t>
  </si>
  <si>
    <t>Nývlt</t>
  </si>
  <si>
    <t>Fyzická geografie</t>
  </si>
  <si>
    <t xml:space="preserve">Hampl </t>
  </si>
  <si>
    <t>Parazitologie</t>
  </si>
  <si>
    <t>Pittner</t>
  </si>
  <si>
    <t>Mgr., Dr.rer.nat., DSc.</t>
  </si>
  <si>
    <t>Pokorný</t>
  </si>
  <si>
    <t>Sukop</t>
  </si>
  <si>
    <t>Andrej</t>
  </si>
  <si>
    <t>Chirurgické obory</t>
  </si>
  <si>
    <t>Paloušek</t>
  </si>
  <si>
    <t>Mrňa</t>
  </si>
  <si>
    <t>Rak</t>
  </si>
  <si>
    <t>Šlouf</t>
  </si>
  <si>
    <t>Fakulta chemická</t>
  </si>
  <si>
    <t>Machotka</t>
  </si>
  <si>
    <t>Garlík</t>
  </si>
  <si>
    <t>Hrdina</t>
  </si>
  <si>
    <t>Pěnčík</t>
  </si>
  <si>
    <t>Věchet</t>
  </si>
  <si>
    <t>Záděra</t>
  </si>
  <si>
    <t>Orság</t>
  </si>
  <si>
    <t>Kozáková</t>
  </si>
  <si>
    <t>Zdenka</t>
  </si>
  <si>
    <t>Rezek</t>
  </si>
  <si>
    <t>Bohuslav</t>
  </si>
  <si>
    <t>Diviš</t>
  </si>
  <si>
    <t>Holubová</t>
  </si>
  <si>
    <t>Renata</t>
  </si>
  <si>
    <t>Teplý</t>
  </si>
  <si>
    <t>Bóriková</t>
  </si>
  <si>
    <t>Kaupová</t>
  </si>
  <si>
    <t xml:space="preserve">Mgr.art. </t>
  </si>
  <si>
    <t>Hudební umění - zpěv</t>
  </si>
  <si>
    <t>anglický jazyk</t>
  </si>
  <si>
    <t>Hubálek Kalbáčová</t>
  </si>
  <si>
    <t>Anatomie, histologie a embryologie</t>
  </si>
  <si>
    <t>Spilková</t>
  </si>
  <si>
    <t>Sociální geografie a regionální rozvoj</t>
  </si>
  <si>
    <t>Hlúšek</t>
  </si>
  <si>
    <t>Hlaváček</t>
  </si>
  <si>
    <t>Kolmanová</t>
  </si>
  <si>
    <t>Simona</t>
  </si>
  <si>
    <t>Translatologie</t>
  </si>
  <si>
    <t>Lišková</t>
  </si>
  <si>
    <t>Infekční nemoci</t>
  </si>
  <si>
    <t>Malínský</t>
  </si>
  <si>
    <t>Hnát</t>
  </si>
  <si>
    <t>Přidal</t>
  </si>
  <si>
    <t>Fajman</t>
  </si>
  <si>
    <t xml:space="preserve">Kamil </t>
  </si>
  <si>
    <t>Strielkowski</t>
  </si>
  <si>
    <t>Wadim</t>
  </si>
  <si>
    <t>Jandačka</t>
  </si>
  <si>
    <t>Doležel</t>
  </si>
  <si>
    <t>Klimusová</t>
  </si>
  <si>
    <t>Ronovská</t>
  </si>
  <si>
    <t>Stojarová</t>
  </si>
  <si>
    <t>Otepka</t>
  </si>
  <si>
    <t>Pavol</t>
  </si>
  <si>
    <t>Gebauer</t>
  </si>
  <si>
    <t>Janák</t>
  </si>
  <si>
    <t>Bajer</t>
  </si>
  <si>
    <t>Kapusta</t>
  </si>
  <si>
    <t>PaeDr., PhD.</t>
  </si>
  <si>
    <t>Manažerská informatika</t>
  </si>
  <si>
    <t>Bachmann</t>
  </si>
  <si>
    <t>Kollár</t>
  </si>
  <si>
    <t>PharmDr, Ph.D.</t>
  </si>
  <si>
    <t>Farmaceutická fakulta</t>
  </si>
  <si>
    <t>Farmakologie a toxikologie</t>
  </si>
  <si>
    <t>Kaftan</t>
  </si>
  <si>
    <t>de Bello</t>
  </si>
  <si>
    <t>Francesco</t>
  </si>
  <si>
    <t>Koblížek</t>
  </si>
  <si>
    <t>Hydrobiologie</t>
  </si>
  <si>
    <t>Gruber</t>
  </si>
  <si>
    <t xml:space="preserve">Marian Christof </t>
  </si>
  <si>
    <t>Mag. phil., Mag. theol. , Dr. phil., Dr. theol.</t>
  </si>
  <si>
    <t>Hanel</t>
  </si>
  <si>
    <t>Kumble</t>
  </si>
  <si>
    <t>Peter Andrew</t>
  </si>
  <si>
    <t>MLA, Ph.D.</t>
  </si>
  <si>
    <t>Hřibová</t>
  </si>
  <si>
    <t>Cankař</t>
  </si>
  <si>
    <t>Holá</t>
  </si>
  <si>
    <t>Chmelíková</t>
  </si>
  <si>
    <t>Košel</t>
  </si>
  <si>
    <t>Haviarová</t>
  </si>
  <si>
    <t>Zora</t>
  </si>
  <si>
    <t>Slavíková</t>
  </si>
  <si>
    <t>Veřejná ekonomie</t>
  </si>
  <si>
    <t>Bryja</t>
  </si>
  <si>
    <t>Schlaghamerský</t>
  </si>
  <si>
    <t>Dipl. Biol., Ph.D.</t>
  </si>
  <si>
    <t>Ščerba</t>
  </si>
  <si>
    <t>Tomeš</t>
  </si>
  <si>
    <t>Jahoda</t>
  </si>
  <si>
    <t>Kliment</t>
  </si>
  <si>
    <t>Kališ</t>
  </si>
  <si>
    <t>Mlíková Seidlerová</t>
  </si>
  <si>
    <t>RNDr.., Ph.D.</t>
  </si>
  <si>
    <t>Lipina</t>
  </si>
  <si>
    <t>Kacerovský</t>
  </si>
  <si>
    <t xml:space="preserve">Marian  </t>
  </si>
  <si>
    <t>Mraček</t>
  </si>
  <si>
    <t>Džupová</t>
  </si>
  <si>
    <t>Ébert-Zeminová</t>
  </si>
  <si>
    <t>Catherine</t>
  </si>
  <si>
    <t>Estetika</t>
  </si>
  <si>
    <t>Linek</t>
  </si>
  <si>
    <t>van Koten</t>
  </si>
  <si>
    <t>Silvester</t>
  </si>
  <si>
    <t>Fakulta národohospodářská</t>
  </si>
  <si>
    <t>Skotnicová</t>
  </si>
  <si>
    <t>Szurman</t>
  </si>
  <si>
    <t>Moudrý</t>
  </si>
  <si>
    <t>28.4.2014</t>
  </si>
  <si>
    <t>Panoch</t>
  </si>
  <si>
    <t>České dějiny a československé dějiny</t>
  </si>
  <si>
    <t>Vítěz</t>
  </si>
  <si>
    <t>Technologie odpadů</t>
  </si>
  <si>
    <t>Cienciala</t>
  </si>
  <si>
    <t>Kilián</t>
  </si>
  <si>
    <t>České a československé dějiny</t>
  </si>
  <si>
    <t>Maráz</t>
  </si>
  <si>
    <t>RNDr., PhD.</t>
  </si>
  <si>
    <t>Straka</t>
  </si>
  <si>
    <t>Vrba</t>
  </si>
  <si>
    <t>Skovajsa</t>
  </si>
  <si>
    <t>Vodička</t>
  </si>
  <si>
    <t>Lékařská genetika</t>
  </si>
  <si>
    <t>Bohanes</t>
  </si>
  <si>
    <t>Krahulík</t>
  </si>
  <si>
    <t>Neurochirurgie</t>
  </si>
  <si>
    <t>Kvěch</t>
  </si>
  <si>
    <t>Otomar</t>
  </si>
  <si>
    <t>Hudební umění - teorie hudby</t>
  </si>
  <si>
    <t>Kocáková</t>
  </si>
  <si>
    <t>Ilona</t>
  </si>
  <si>
    <t>Žáková</t>
  </si>
  <si>
    <t>Fajkusová</t>
  </si>
  <si>
    <t>Zahrádka</t>
  </si>
  <si>
    <t>PhDr. Ph.D.</t>
  </si>
  <si>
    <t>Sanchéz Fernández</t>
  </si>
  <si>
    <t>Antonio</t>
  </si>
  <si>
    <t>Hispanistika</t>
  </si>
  <si>
    <t xml:space="preserve">Novák </t>
  </si>
  <si>
    <t>Filosofie a dějiny přírodních věd</t>
  </si>
  <si>
    <t>Juřičková</t>
  </si>
  <si>
    <t>Vojtková</t>
  </si>
  <si>
    <t>Turisová</t>
  </si>
  <si>
    <t>Ingrid</t>
  </si>
  <si>
    <t>Hroncová</t>
  </si>
  <si>
    <t>Emílie</t>
  </si>
  <si>
    <t>Zapletal</t>
  </si>
  <si>
    <t>Vrublová</t>
  </si>
  <si>
    <t>Koníček</t>
  </si>
  <si>
    <t>Machová</t>
  </si>
  <si>
    <t>Krontorád</t>
  </si>
  <si>
    <t>Hofr</t>
  </si>
  <si>
    <t>Ctirad</t>
  </si>
  <si>
    <t>Balážová</t>
  </si>
  <si>
    <t>Mgr. Mgr.art. PhD.</t>
  </si>
  <si>
    <t>Duvač</t>
  </si>
  <si>
    <t>Kotůlková</t>
  </si>
  <si>
    <t xml:space="preserve">Veronika </t>
  </si>
  <si>
    <t xml:space="preserve">Dr. phil. </t>
  </si>
  <si>
    <t>Riedlbauchová</t>
  </si>
  <si>
    <t>Hladík</t>
  </si>
  <si>
    <t>Majdan</t>
  </si>
  <si>
    <t>Hygiena, epidemiologie a preventivní medicína</t>
  </si>
  <si>
    <t>Zemánek</t>
  </si>
  <si>
    <t>Kotaška</t>
  </si>
  <si>
    <t>Cintula</t>
  </si>
  <si>
    <t xml:space="preserve">Vrba </t>
  </si>
  <si>
    <t>Kříha</t>
  </si>
  <si>
    <t>Sýkora</t>
  </si>
  <si>
    <t>Lokaj</t>
  </si>
  <si>
    <t>Bína</t>
  </si>
  <si>
    <t>Maroušek</t>
  </si>
  <si>
    <t>Iberoamerikanistika</t>
  </si>
  <si>
    <t>Boušek</t>
  </si>
  <si>
    <t>Pítrová</t>
  </si>
  <si>
    <t>Evropské právo</t>
  </si>
  <si>
    <t>Uher</t>
  </si>
  <si>
    <t>Lingvistika konkrétního jazyka Asie</t>
  </si>
  <si>
    <t>Honys</t>
  </si>
  <si>
    <t>Moláček</t>
  </si>
  <si>
    <t>Mynářová</t>
  </si>
  <si>
    <t>Egyptologie</t>
  </si>
  <si>
    <t>Weidlich</t>
  </si>
  <si>
    <t>Kotradyová</t>
  </si>
  <si>
    <t>Katarína</t>
  </si>
  <si>
    <t>Lečbych</t>
  </si>
  <si>
    <t>Cenek</t>
  </si>
  <si>
    <t>A. Lenka</t>
  </si>
  <si>
    <t>Mgr.Ph.D.</t>
  </si>
  <si>
    <t xml:space="preserve">VUT  </t>
  </si>
  <si>
    <t>Apeltauer</t>
  </si>
  <si>
    <t>Konstrukce a dopravní stavby</t>
  </si>
  <si>
    <t>Horáček</t>
  </si>
  <si>
    <t>Pondělíček</t>
  </si>
  <si>
    <t>Urbanismus</t>
  </si>
  <si>
    <t>Zich</t>
  </si>
  <si>
    <t>Fakulta podnikatelská</t>
  </si>
  <si>
    <t>Burget</t>
  </si>
  <si>
    <t>Fakulta elektorotechniky a komunikačních technologií</t>
  </si>
  <si>
    <t>Biomedicínské inženýrství</t>
  </si>
  <si>
    <t>Čechal</t>
  </si>
  <si>
    <t>Vopálenský</t>
  </si>
  <si>
    <t>Měřicí technika</t>
  </si>
  <si>
    <t>Sloupenský</t>
  </si>
  <si>
    <t>Hledík</t>
  </si>
  <si>
    <t>Krejčová</t>
  </si>
  <si>
    <t>Románské literatury</t>
  </si>
  <si>
    <t>Wichterle</t>
  </si>
  <si>
    <t>Salák</t>
  </si>
  <si>
    <t>Winter</t>
  </si>
  <si>
    <t>Pachmanová</t>
  </si>
  <si>
    <t>Zdena</t>
  </si>
  <si>
    <t>Kolečková</t>
  </si>
  <si>
    <t>Šíma</t>
  </si>
  <si>
    <t>Maryška</t>
  </si>
  <si>
    <t>Aplikovaná informatika</t>
  </si>
  <si>
    <t>Fábry</t>
  </si>
  <si>
    <t>Zita</t>
  </si>
  <si>
    <t>Speciální zootechnika</t>
  </si>
  <si>
    <t>Drábek</t>
  </si>
  <si>
    <t>Hnilička</t>
  </si>
  <si>
    <t>Vadlejch</t>
  </si>
  <si>
    <t>Míka</t>
  </si>
  <si>
    <t>Chemie a technologie anorganických materiálů</t>
  </si>
  <si>
    <t>Šoóš</t>
  </si>
  <si>
    <t>Chemické inženýrství</t>
  </si>
  <si>
    <t>Stuchlíková</t>
  </si>
  <si>
    <t>Nevima</t>
  </si>
  <si>
    <t>Druláková</t>
  </si>
  <si>
    <t>Kajanová</t>
  </si>
  <si>
    <t>Šidlof</t>
  </si>
  <si>
    <t>Čech Barabaszová</t>
  </si>
  <si>
    <t>Karla</t>
  </si>
  <si>
    <t>Tiesse</t>
  </si>
  <si>
    <t>Günter</t>
  </si>
  <si>
    <t>Dipl. Ing. Dr.</t>
  </si>
  <si>
    <t>Ferjenčík</t>
  </si>
  <si>
    <t>Kruzel</t>
  </si>
  <si>
    <t>Nekolný</t>
  </si>
  <si>
    <t>Dramatická umění – produkce</t>
  </si>
  <si>
    <t xml:space="preserve">Krejčí </t>
  </si>
  <si>
    <t>Strnad</t>
  </si>
  <si>
    <t>Vyskočil</t>
  </si>
  <si>
    <t>Vosátka</t>
  </si>
  <si>
    <t>Velemínská</t>
  </si>
  <si>
    <t>Chytilová</t>
  </si>
  <si>
    <t>Prokop Brokešová</t>
  </si>
  <si>
    <t>Johana</t>
  </si>
  <si>
    <t>Geofyzika</t>
  </si>
  <si>
    <t>Ostatnický</t>
  </si>
  <si>
    <t>Zapletalová</t>
  </si>
  <si>
    <t xml:space="preserve">Šárka </t>
  </si>
  <si>
    <t>Chomát</t>
  </si>
  <si>
    <t>Elektrické stroje, přístroje a pohony</t>
  </si>
  <si>
    <t>Plicka</t>
  </si>
  <si>
    <t>Dušek</t>
  </si>
  <si>
    <t>Zamrazilová</t>
  </si>
  <si>
    <t>Křivý</t>
  </si>
  <si>
    <t>Krӧmer</t>
  </si>
  <si>
    <t xml:space="preserve">Hájovský </t>
  </si>
  <si>
    <t>Ožana</t>
  </si>
  <si>
    <t>Štěpán</t>
  </si>
  <si>
    <t>Smutná</t>
  </si>
  <si>
    <t>Pavlína</t>
  </si>
  <si>
    <t>Genetika, šlechtění a semenářství</t>
  </si>
  <si>
    <t>Smutný</t>
  </si>
  <si>
    <t>Obecná a speciální produkce rostlinná</t>
  </si>
  <si>
    <t>Baroň</t>
  </si>
  <si>
    <t>Hrtánek</t>
  </si>
  <si>
    <t>Vala</t>
  </si>
  <si>
    <t>Rohoň</t>
  </si>
  <si>
    <t>Pelclová</t>
  </si>
  <si>
    <t>Sigmundová</t>
  </si>
  <si>
    <t>Halecký</t>
  </si>
  <si>
    <t>Biotechnologie</t>
  </si>
  <si>
    <t>Hrdličková Kučková</t>
  </si>
  <si>
    <t>Doleček</t>
  </si>
  <si>
    <t>Tománek</t>
  </si>
  <si>
    <t xml:space="preserve">Karel František </t>
  </si>
  <si>
    <t xml:space="preserve">MgA. Mgr. </t>
  </si>
  <si>
    <t>Dramatická umění – dramaturgie  alternativního a loutkového divadla</t>
  </si>
  <si>
    <t>Libich</t>
  </si>
  <si>
    <t>Vlachý</t>
  </si>
  <si>
    <t>Mikušová</t>
  </si>
  <si>
    <t>Bogusch</t>
  </si>
  <si>
    <t>Ráheľ</t>
  </si>
  <si>
    <t>Půček</t>
  </si>
  <si>
    <t>Milan Jan</t>
  </si>
  <si>
    <t>Ing. MBA, Ph.D.</t>
  </si>
  <si>
    <t>Koryčánková</t>
  </si>
  <si>
    <t>Mácha</t>
  </si>
  <si>
    <t>Varady</t>
  </si>
  <si>
    <t>Koláček</t>
  </si>
  <si>
    <t>Pochop</t>
  </si>
  <si>
    <t>oční lékařství</t>
  </si>
  <si>
    <t>Bouček</t>
  </si>
  <si>
    <t>Malíková</t>
  </si>
  <si>
    <t>radiologie</t>
  </si>
  <si>
    <t>Hucl</t>
  </si>
  <si>
    <t>Fischerová</t>
  </si>
  <si>
    <t>Nalos</t>
  </si>
  <si>
    <t>Ptáček</t>
  </si>
  <si>
    <t>PhDr. et PhDr., Ph.D.</t>
  </si>
  <si>
    <t>lékařská psychologie</t>
  </si>
  <si>
    <t>Lang</t>
  </si>
  <si>
    <t>Dr. Mgr.</t>
  </si>
  <si>
    <t>Kalbáčová Vejpravová</t>
  </si>
  <si>
    <t>Komárková</t>
  </si>
  <si>
    <t>10.11.2014</t>
  </si>
  <si>
    <t>Maršíková</t>
  </si>
  <si>
    <t>5.9.2014</t>
  </si>
  <si>
    <t>Kříž</t>
  </si>
  <si>
    <t>Mandíková</t>
  </si>
  <si>
    <t>Tydlitánová</t>
  </si>
  <si>
    <t>Jersáková</t>
  </si>
  <si>
    <t>Znachor</t>
  </si>
  <si>
    <t xml:space="preserve">JU  </t>
  </si>
  <si>
    <t>Yurchenko</t>
  </si>
  <si>
    <t>Vyacheslav</t>
  </si>
  <si>
    <t>Hálek</t>
  </si>
  <si>
    <t>Kovářík</t>
  </si>
  <si>
    <t xml:space="preserve">Pilík </t>
  </si>
  <si>
    <t>Vojtěšek</t>
  </si>
  <si>
    <t>Česla</t>
  </si>
  <si>
    <t>Míkovec</t>
  </si>
  <si>
    <t>Werner</t>
  </si>
  <si>
    <t>Ing. arch., AIA</t>
  </si>
  <si>
    <t>Jákob</t>
  </si>
  <si>
    <t>Mikyška</t>
  </si>
  <si>
    <t>Klimo</t>
  </si>
  <si>
    <t>Lichý</t>
  </si>
  <si>
    <t>Kulhánková</t>
  </si>
  <si>
    <t>Nevrlý</t>
  </si>
  <si>
    <t>Iveta</t>
  </si>
  <si>
    <t>Pažout</t>
  </si>
  <si>
    <t xml:space="preserve">Kuneš </t>
  </si>
  <si>
    <t>Máca</t>
  </si>
  <si>
    <t>Horák</t>
  </si>
  <si>
    <t>Ing. Bc., Ph.D.</t>
  </si>
  <si>
    <t>Ochrana lesů a myslivost</t>
  </si>
  <si>
    <t>Kuráž</t>
  </si>
  <si>
    <t>Pělucha</t>
  </si>
  <si>
    <t>15.12.2014</t>
  </si>
  <si>
    <t>Šelešovská</t>
  </si>
  <si>
    <t>Renáta</t>
  </si>
  <si>
    <t>Šimáček</t>
  </si>
  <si>
    <t>Chemické a energetické zpracování paliv</t>
  </si>
  <si>
    <t>Viková</t>
  </si>
  <si>
    <t xml:space="preserve">Lékařská fakulta </t>
  </si>
  <si>
    <t>Adamová</t>
  </si>
  <si>
    <t>Chrastina</t>
  </si>
  <si>
    <t>Kala</t>
  </si>
  <si>
    <t>Šmídová</t>
  </si>
  <si>
    <t xml:space="preserve">Chytilek </t>
  </si>
  <si>
    <t>Gvoždík</t>
  </si>
  <si>
    <t>Forejtová</t>
  </si>
  <si>
    <t>Laczó</t>
  </si>
  <si>
    <t>JUDr., Ph.D., MBA, LLM.</t>
  </si>
  <si>
    <t>Starý</t>
  </si>
  <si>
    <t>Právní dějiny</t>
  </si>
  <si>
    <t>Juraj</t>
  </si>
  <si>
    <t>Mgr., CSc.</t>
  </si>
  <si>
    <t>Brož</t>
  </si>
  <si>
    <t>ThLic., Th.D., S.S.L.</t>
  </si>
  <si>
    <t>Kocán</t>
  </si>
  <si>
    <t>Fyzika - fyzika povrchů a plazmatu</t>
  </si>
  <si>
    <t>Barto</t>
  </si>
  <si>
    <t>Mytysová</t>
  </si>
  <si>
    <t>Rumánek</t>
  </si>
  <si>
    <t>Tomeček</t>
  </si>
  <si>
    <t>Matematická analýza</t>
  </si>
  <si>
    <t>Dombek</t>
  </si>
  <si>
    <t>Řezníček</t>
  </si>
  <si>
    <t>Ing., Mgr.</t>
  </si>
  <si>
    <t xml:space="preserve">Ivan </t>
  </si>
  <si>
    <t>Filmové, televizní a fotografické umění a nová média - produkce</t>
  </si>
  <si>
    <t>Morales</t>
  </si>
  <si>
    <t>Rodrigo</t>
  </si>
  <si>
    <t>Halaš</t>
  </si>
  <si>
    <t>Taneční umění - pantomima</t>
  </si>
  <si>
    <t>Grenčíková</t>
  </si>
  <si>
    <t>Foletti</t>
  </si>
  <si>
    <t>Vařeka</t>
  </si>
  <si>
    <t>Nedomová</t>
  </si>
  <si>
    <t>Pumprová</t>
  </si>
  <si>
    <t>Nemrava</t>
  </si>
  <si>
    <t>Frumarová</t>
  </si>
  <si>
    <t>Kupčo</t>
  </si>
  <si>
    <t>Alexander</t>
  </si>
  <si>
    <t>Nečaský</t>
  </si>
  <si>
    <t>Bednář</t>
  </si>
  <si>
    <t>Kucharská</t>
  </si>
  <si>
    <t>PhDr., PaeDr., Ph.D.</t>
  </si>
  <si>
    <t>Pedagogická psychologie</t>
  </si>
  <si>
    <r>
      <t>M</t>
    </r>
    <r>
      <rPr>
        <b/>
        <sz val="12"/>
        <color theme="1"/>
        <rFont val="Calibri"/>
        <family val="2"/>
        <charset val="238"/>
      </rPr>
      <t>ü</t>
    </r>
    <r>
      <rPr>
        <b/>
        <sz val="10.8"/>
        <color theme="1"/>
        <rFont val="Times New Roman"/>
        <family val="1"/>
        <charset val="238"/>
      </rPr>
      <t>ller</t>
    </r>
  </si>
  <si>
    <t xml:space="preserve">Habilitační řízení ke jmenování docentem </t>
  </si>
  <si>
    <t>Dějiny slovanských literatur se zaměřením Dějiny české, polské a ruské literatury</t>
  </si>
  <si>
    <t>Bednářová</t>
  </si>
  <si>
    <t>Ekonomika a management strojírenského podniku</t>
  </si>
  <si>
    <t>Binka</t>
  </si>
  <si>
    <t>Bradáč</t>
  </si>
  <si>
    <t>Albert</t>
  </si>
  <si>
    <t>Ústav soudního inženýrství</t>
  </si>
  <si>
    <t>Soudní inženýrství</t>
  </si>
  <si>
    <t>Brzeziński</t>
  </si>
  <si>
    <t>Stanislaw Roman</t>
  </si>
  <si>
    <t>Burian</t>
  </si>
  <si>
    <t>Ústav počítačové a řídicí techniky, chemicko-inženýrská</t>
  </si>
  <si>
    <t>Ciepliński</t>
  </si>
  <si>
    <t>Krzysztof</t>
  </si>
  <si>
    <t>Czesaný</t>
  </si>
  <si>
    <t>Slavoj</t>
  </si>
  <si>
    <t>Čechovská</t>
  </si>
  <si>
    <t>PaedDr. CSc.</t>
  </si>
  <si>
    <t>kinantropologie</t>
  </si>
  <si>
    <t>Činčera</t>
  </si>
  <si>
    <t>Dobeš</t>
  </si>
  <si>
    <t>Dohnalová</t>
  </si>
  <si>
    <t>Žaneta</t>
  </si>
  <si>
    <t>Dohnányi</t>
  </si>
  <si>
    <t>Oliver</t>
  </si>
  <si>
    <t>Dudová</t>
  </si>
  <si>
    <t>Kozlovsky Dufková</t>
  </si>
  <si>
    <t>PhDr. Th.D.</t>
  </si>
  <si>
    <t>PhDr. Ph.D. MBA</t>
  </si>
  <si>
    <t>Fousek</t>
  </si>
  <si>
    <t>Františák</t>
  </si>
  <si>
    <t>MgA. Ph.D.</t>
  </si>
  <si>
    <t>Hudební umění - klarinet</t>
  </si>
  <si>
    <t>Fridrichová-Sýkorová</t>
  </si>
  <si>
    <t>Grepl</t>
  </si>
  <si>
    <t>Gulová</t>
  </si>
  <si>
    <t>Dr. Ing. MBA</t>
  </si>
  <si>
    <t>Harajová</t>
  </si>
  <si>
    <t>Alica</t>
  </si>
  <si>
    <t>PaedDr. PhD.</t>
  </si>
  <si>
    <t>Herman</t>
  </si>
  <si>
    <t>Heřman</t>
  </si>
  <si>
    <t>Hladká</t>
  </si>
  <si>
    <t>Holcner</t>
  </si>
  <si>
    <t>Hošnová</t>
  </si>
  <si>
    <t>Hric</t>
  </si>
  <si>
    <t>Hudební umění - varhany</t>
  </si>
  <si>
    <t>Hromádko</t>
  </si>
  <si>
    <t>Hunčová</t>
  </si>
  <si>
    <t>Magdalena</t>
  </si>
  <si>
    <t>Dettmar</t>
  </si>
  <si>
    <t>Izakovičová</t>
  </si>
  <si>
    <t>Janatka</t>
  </si>
  <si>
    <t>Jakůbek</t>
  </si>
  <si>
    <t xml:space="preserve">ČVUT </t>
  </si>
  <si>
    <t>Janáčková</t>
  </si>
  <si>
    <t>Laura</t>
  </si>
  <si>
    <t>PhDr. Dr.phil. CSc.</t>
  </si>
  <si>
    <t>Jílková</t>
  </si>
  <si>
    <t>Německý jazyk</t>
  </si>
  <si>
    <t>Josek</t>
  </si>
  <si>
    <t>PhDr.</t>
  </si>
  <si>
    <t>Jurčík</t>
  </si>
  <si>
    <t>Sportovních studií</t>
  </si>
  <si>
    <t>Kadlecová</t>
  </si>
  <si>
    <t>Marta</t>
  </si>
  <si>
    <t>Dějiny státu a práva</t>
  </si>
  <si>
    <t>Kaspřík</t>
  </si>
  <si>
    <t>Kazda</t>
  </si>
  <si>
    <t>Khelerová</t>
  </si>
  <si>
    <t>Vladimíra</t>
  </si>
  <si>
    <t>Mezinárodních vztahů</t>
  </si>
  <si>
    <t>Klement</t>
  </si>
  <si>
    <t>Kofránek</t>
  </si>
  <si>
    <t>Kolářová</t>
  </si>
  <si>
    <t>Kotulič</t>
  </si>
  <si>
    <t>Křišková</t>
  </si>
  <si>
    <t>Kulkarni</t>
  </si>
  <si>
    <t>Parag</t>
  </si>
  <si>
    <t>Ph.D. D.Sc.</t>
  </si>
  <si>
    <t>Lacinová</t>
  </si>
  <si>
    <t>Sociálních studií</t>
  </si>
  <si>
    <t>Vývojová psychologie</t>
  </si>
  <si>
    <t>Langerová</t>
  </si>
  <si>
    <t>Liptáková</t>
  </si>
  <si>
    <t>Adriána</t>
  </si>
  <si>
    <t>Loosová</t>
  </si>
  <si>
    <t>Dramatická umění - scénografie</t>
  </si>
  <si>
    <t>Maněnová</t>
  </si>
  <si>
    <t>PaedDr. Ph.D.</t>
  </si>
  <si>
    <t>Mannová</t>
  </si>
  <si>
    <t>Božena</t>
  </si>
  <si>
    <t>Marinič</t>
  </si>
  <si>
    <t>Martinec</t>
  </si>
  <si>
    <t>Lubomír</t>
  </si>
  <si>
    <t>Mastalerz</t>
  </si>
  <si>
    <t>Elzbieta</t>
  </si>
  <si>
    <t>Michalík</t>
  </si>
  <si>
    <t>Psychologie práce a organizace</t>
  </si>
  <si>
    <t>Morávková</t>
  </si>
  <si>
    <t>Naděžda</t>
  </si>
  <si>
    <t>Mouček</t>
  </si>
  <si>
    <t>Müllerová</t>
  </si>
  <si>
    <t>Přírodovědné inženýrství</t>
  </si>
  <si>
    <t>Pavelková</t>
  </si>
  <si>
    <t>Bronislava</t>
  </si>
  <si>
    <t>Pavlis</t>
  </si>
  <si>
    <t>Pčolinská</t>
  </si>
  <si>
    <t>Pecina</t>
  </si>
  <si>
    <t>Pečínková</t>
  </si>
  <si>
    <t>Pechoušek</t>
  </si>
  <si>
    <t>Peterka</t>
  </si>
  <si>
    <t>Petrovičová</t>
  </si>
  <si>
    <t>Jozefína</t>
  </si>
  <si>
    <t>Petružela</t>
  </si>
  <si>
    <t>Pichanič</t>
  </si>
  <si>
    <t>Mikuláš</t>
  </si>
  <si>
    <t>Podsedníček</t>
  </si>
  <si>
    <t>Obecná zootechnika</t>
  </si>
  <si>
    <t>Podroužek</t>
  </si>
  <si>
    <t>Pohanka</t>
  </si>
  <si>
    <t>VFU</t>
  </si>
  <si>
    <t>Veterinární biochemie, chemie a biofyzika</t>
  </si>
  <si>
    <t>Polakovič</t>
  </si>
  <si>
    <t>Polášek</t>
  </si>
  <si>
    <t>MUDr. PhDr. Ph.D.</t>
  </si>
  <si>
    <t>Potůček</t>
  </si>
  <si>
    <t>Teorie a dějiny vědy a techniky</t>
  </si>
  <si>
    <t>Prokůpek</t>
  </si>
  <si>
    <t>Půlpánová</t>
  </si>
  <si>
    <t>Remtová</t>
  </si>
  <si>
    <t>Květoslava</t>
  </si>
  <si>
    <t>Reshak</t>
  </si>
  <si>
    <t>Ali Hussain</t>
  </si>
  <si>
    <t>Optika a optoelektronika</t>
  </si>
  <si>
    <t>Richter</t>
  </si>
  <si>
    <t>JUDr. Ph.D. LL.M.</t>
  </si>
  <si>
    <t>Rosický</t>
  </si>
  <si>
    <t>Rybníček</t>
  </si>
  <si>
    <t>Sebera</t>
  </si>
  <si>
    <t>Seják</t>
  </si>
  <si>
    <t>Schmeidel</t>
  </si>
  <si>
    <t>Ewa Lidia</t>
  </si>
  <si>
    <t>Strojního inženýrství</t>
  </si>
  <si>
    <t>Schmidtová</t>
  </si>
  <si>
    <t>Margita</t>
  </si>
  <si>
    <t>Sieger</t>
  </si>
  <si>
    <t>Skořepa</t>
  </si>
  <si>
    <t>Management a marketing</t>
  </si>
  <si>
    <t>Sláviková</t>
  </si>
  <si>
    <t>Sliowioczek</t>
  </si>
  <si>
    <t>Klemens</t>
  </si>
  <si>
    <t>Soukalová</t>
  </si>
  <si>
    <t>Radomila</t>
  </si>
  <si>
    <t>Stejskalová</t>
  </si>
  <si>
    <t>Stupka</t>
  </si>
  <si>
    <t>Suša</t>
  </si>
  <si>
    <t>Oleg</t>
  </si>
  <si>
    <t>Sušický</t>
  </si>
  <si>
    <t>Hudební umění - pozoun</t>
  </si>
  <si>
    <t>Svárovský</t>
  </si>
  <si>
    <t>Šépka</t>
  </si>
  <si>
    <t>Šmahel</t>
  </si>
  <si>
    <t>Špačková</t>
  </si>
  <si>
    <t>Šrédl</t>
  </si>
  <si>
    <t>Štrach</t>
  </si>
  <si>
    <t>Učeň</t>
  </si>
  <si>
    <t>Umlauf</t>
  </si>
  <si>
    <t>Mth. Ph.D.</t>
  </si>
  <si>
    <t>Valdrová</t>
  </si>
  <si>
    <t>Vančurová</t>
  </si>
  <si>
    <t>Vašečka</t>
  </si>
  <si>
    <t>Imrich</t>
  </si>
  <si>
    <t>Ph.Dr. Ph.D.</t>
  </si>
  <si>
    <t>Sociální politika a sociální práce</t>
  </si>
  <si>
    <t>Veselá</t>
  </si>
  <si>
    <t>Lingvistika konkrétních jazyků (románské jazyky)</t>
  </si>
  <si>
    <t>Vindušková</t>
  </si>
  <si>
    <t>Vláčil</t>
  </si>
  <si>
    <t>Vobr</t>
  </si>
  <si>
    <t>Vomáčková</t>
  </si>
  <si>
    <t>Vondráčková</t>
  </si>
  <si>
    <t>Ladislava</t>
  </si>
  <si>
    <t>Vorlíček</t>
  </si>
  <si>
    <t>Větra</t>
  </si>
  <si>
    <t>Yvetta</t>
  </si>
  <si>
    <t>Vyhnánek</t>
  </si>
  <si>
    <t>Vysekalová</t>
  </si>
  <si>
    <t>Vystrčilová</t>
  </si>
  <si>
    <t>Anglický jazyk</t>
  </si>
  <si>
    <t>Wagnerová</t>
  </si>
  <si>
    <t>Wedlichová</t>
  </si>
  <si>
    <t>Wiacek-Zubrzycka</t>
  </si>
  <si>
    <t>Zeman</t>
  </si>
  <si>
    <t>Zídková</t>
  </si>
  <si>
    <t>Zichová</t>
  </si>
  <si>
    <t>RNDr. Dr.</t>
  </si>
  <si>
    <t>Zlámal</t>
  </si>
  <si>
    <t>Žďárský</t>
  </si>
  <si>
    <t>Armutidisová</t>
  </si>
  <si>
    <t>Balík</t>
  </si>
  <si>
    <t>Anesteziologie, intenzivní medicína a algeziologie</t>
  </si>
  <si>
    <t>Bártek</t>
  </si>
  <si>
    <t xml:space="preserve">Boušková </t>
  </si>
  <si>
    <t>Hudební umění - harfa</t>
  </si>
  <si>
    <t>Ceres</t>
  </si>
  <si>
    <t>Hudební umění - hudební teorie</t>
  </si>
  <si>
    <t>Czudek</t>
  </si>
  <si>
    <t>Časlová</t>
  </si>
  <si>
    <t>Čermák</t>
  </si>
  <si>
    <t>Teorie a dějiny slovan.liter.-ruská literat.</t>
  </si>
  <si>
    <t>Doupovec</t>
  </si>
  <si>
    <t>Doušová</t>
  </si>
  <si>
    <t>Dreiseitl</t>
  </si>
  <si>
    <t>Fassati</t>
  </si>
  <si>
    <t>Goňo</t>
  </si>
  <si>
    <t>Halbich</t>
  </si>
  <si>
    <t>Čestmír</t>
  </si>
  <si>
    <t>Hampl</t>
  </si>
  <si>
    <t>Heřmanová</t>
  </si>
  <si>
    <t>Hlinomazová</t>
  </si>
  <si>
    <t>Hnízdil</t>
  </si>
  <si>
    <t>Honza</t>
  </si>
  <si>
    <t>Marcel</t>
  </si>
  <si>
    <t>Horyna</t>
  </si>
  <si>
    <t>Janáčková Strouhalová</t>
  </si>
  <si>
    <t>PhDr. Dr. phil. CSc.</t>
  </si>
  <si>
    <t>Janoušková</t>
  </si>
  <si>
    <t>Kindl</t>
  </si>
  <si>
    <t>Kočí</t>
  </si>
  <si>
    <t>Koval</t>
  </si>
  <si>
    <t>Ludvík</t>
  </si>
  <si>
    <t>MUDr. Ph.D. MBA</t>
  </si>
  <si>
    <t>Krajčík</t>
  </si>
  <si>
    <t>Králíková</t>
  </si>
  <si>
    <t xml:space="preserve">Hygiena a epidemiologie </t>
  </si>
  <si>
    <t>Krámský</t>
  </si>
  <si>
    <t>dr. Ing.</t>
  </si>
  <si>
    <t>Kutá Smatanová</t>
  </si>
  <si>
    <t>Lenčéš</t>
  </si>
  <si>
    <t>Leonowicz</t>
  </si>
  <si>
    <t>Zbigniew</t>
  </si>
  <si>
    <t>Macháčková</t>
  </si>
  <si>
    <t>Mišák</t>
  </si>
  <si>
    <t>Jaromíra</t>
  </si>
  <si>
    <t>ak. soch.</t>
  </si>
  <si>
    <t>Nerudová</t>
  </si>
  <si>
    <t>Danuše</t>
  </si>
  <si>
    <t>Nosál</t>
  </si>
  <si>
    <t>Ošlejšková</t>
  </si>
  <si>
    <t>Otava</t>
  </si>
  <si>
    <t>Páral</t>
  </si>
  <si>
    <t>Pardyová</t>
  </si>
  <si>
    <t>Archeologie středověku</t>
  </si>
  <si>
    <t>Pelák</t>
  </si>
  <si>
    <t>Pernica</t>
  </si>
  <si>
    <t>Pinkas</t>
  </si>
  <si>
    <t>Popovič</t>
  </si>
  <si>
    <t>Přikryl</t>
  </si>
  <si>
    <t>Rataj</t>
  </si>
  <si>
    <t>MgA. Mgr. Ph.D.</t>
  </si>
  <si>
    <t>Hudební umění - skladba</t>
  </si>
  <si>
    <t>Rozsíval</t>
  </si>
  <si>
    <t>Rozum</t>
  </si>
  <si>
    <t>Simha Martynková</t>
  </si>
  <si>
    <t>Gražyna</t>
  </si>
  <si>
    <t>Chemická metalurgie</t>
  </si>
  <si>
    <t>Skálová</t>
  </si>
  <si>
    <t>Skopal</t>
  </si>
  <si>
    <t>Slaninová</t>
  </si>
  <si>
    <t>Škodová Parmová</t>
  </si>
  <si>
    <t>Štempel</t>
  </si>
  <si>
    <t>Ján</t>
  </si>
  <si>
    <t>Šulc</t>
  </si>
  <si>
    <t>Dramatická umění - teorie a kritika</t>
  </si>
  <si>
    <t>Trnka</t>
  </si>
  <si>
    <t>Mgr. Ing. Ph.D.</t>
  </si>
  <si>
    <t>Vácha</t>
  </si>
  <si>
    <t>Valášek</t>
  </si>
  <si>
    <t>Valík</t>
  </si>
  <si>
    <t>Veisová</t>
  </si>
  <si>
    <t>M.Sc. Ph.D.</t>
  </si>
  <si>
    <t>Wallace</t>
  </si>
  <si>
    <t>Anglická a americká literatura</t>
  </si>
  <si>
    <t>Zálešák</t>
  </si>
  <si>
    <t>Zamazal</t>
  </si>
  <si>
    <t>Schlossberger</t>
  </si>
  <si>
    <t>Abrhám</t>
  </si>
  <si>
    <t>Adamec</t>
  </si>
  <si>
    <t xml:space="preserve">Václav </t>
  </si>
  <si>
    <t>Adámek</t>
  </si>
  <si>
    <t xml:space="preserve">UTB  </t>
  </si>
  <si>
    <t>Adamus</t>
  </si>
  <si>
    <t>Albrecht</t>
  </si>
  <si>
    <t>Alexa</t>
  </si>
  <si>
    <t>fyzika - jaderná fyzika</t>
  </si>
  <si>
    <t>Alexandr</t>
  </si>
  <si>
    <t>Altmann</t>
  </si>
  <si>
    <t>Anděl</t>
  </si>
  <si>
    <t>Andrýs</t>
  </si>
  <si>
    <t>Antlová</t>
  </si>
  <si>
    <t>Informatiky a managementu</t>
  </si>
  <si>
    <t>Ardaševová</t>
  </si>
  <si>
    <t xml:space="preserve">Mgr. </t>
  </si>
  <si>
    <t>Arltová</t>
  </si>
  <si>
    <t>Aujeský</t>
  </si>
  <si>
    <t>René</t>
  </si>
  <si>
    <t>Aulický</t>
  </si>
  <si>
    <t>Axmann</t>
  </si>
  <si>
    <t>Mikoláš</t>
  </si>
  <si>
    <t xml:space="preserve">ak. mal. </t>
  </si>
  <si>
    <t>Babák</t>
  </si>
  <si>
    <t>Babula</t>
  </si>
  <si>
    <t>PharmDr. Ph.D.</t>
  </si>
  <si>
    <t>Farmakognosie</t>
  </si>
  <si>
    <t>Babulák</t>
  </si>
  <si>
    <t>Eduard</t>
  </si>
  <si>
    <t>Bača</t>
  </si>
  <si>
    <t>Bahbouh</t>
  </si>
  <si>
    <t>Radvan</t>
  </si>
  <si>
    <t>Bakar</t>
  </si>
  <si>
    <t>Mohamed</t>
  </si>
  <si>
    <t>Balaš</t>
  </si>
  <si>
    <t>Balogh</t>
  </si>
  <si>
    <t>Bankovská - Motlová</t>
  </si>
  <si>
    <t>Banout</t>
  </si>
  <si>
    <t>Technika a mechanizace zemědělství</t>
  </si>
  <si>
    <t>Bar</t>
  </si>
  <si>
    <t>Baran</t>
  </si>
  <si>
    <t>Baráni</t>
  </si>
  <si>
    <t>Bardoň</t>
  </si>
  <si>
    <t>MVDr. Ph.D. MBA</t>
  </si>
  <si>
    <t>Barnat</t>
  </si>
  <si>
    <t>Baroch</t>
  </si>
  <si>
    <t>Bárta</t>
  </si>
  <si>
    <t>Speciální produkce rostlinná</t>
  </si>
  <si>
    <t>Bartoň</t>
  </si>
  <si>
    <t>Bartoňová</t>
  </si>
  <si>
    <t>Podnikatelská</t>
  </si>
  <si>
    <t>Bártová</t>
  </si>
  <si>
    <t>Bašková</t>
  </si>
  <si>
    <t>Baxant</t>
  </si>
  <si>
    <t>Bazalová</t>
  </si>
  <si>
    <t>Bečvářová</t>
  </si>
  <si>
    <t>Ochrana zvířat a welfare</t>
  </si>
  <si>
    <t>Bednár</t>
  </si>
  <si>
    <t>Bednařík</t>
  </si>
  <si>
    <t>Dušan</t>
  </si>
  <si>
    <t>PhDr. Dr.</t>
  </si>
  <si>
    <t>Vlasta</t>
  </si>
  <si>
    <t>Belas</t>
  </si>
  <si>
    <t>Belás</t>
  </si>
  <si>
    <t>Bělovský</t>
  </si>
  <si>
    <t>JUDr. Dr.</t>
  </si>
  <si>
    <t>Římské právo</t>
  </si>
  <si>
    <t xml:space="preserve">Bendlová </t>
  </si>
  <si>
    <t>Běla</t>
  </si>
  <si>
    <t>Mgr. Th.D.</t>
  </si>
  <si>
    <t>Beránek</t>
  </si>
  <si>
    <t>Ing. CSc. MBA</t>
  </si>
  <si>
    <t>Berec</t>
  </si>
  <si>
    <t>Bergman</t>
  </si>
  <si>
    <t>Berchová</t>
  </si>
  <si>
    <t>Betáková</t>
  </si>
  <si>
    <t>Bezděková</t>
  </si>
  <si>
    <t>Bialy</t>
  </si>
  <si>
    <t>Witold</t>
  </si>
  <si>
    <t>Bílek</t>
  </si>
  <si>
    <t>Bilík</t>
  </si>
  <si>
    <t>Binder</t>
  </si>
  <si>
    <t>Biskup</t>
  </si>
  <si>
    <t>Mgr. Dr.</t>
  </si>
  <si>
    <t>Bitnar</t>
  </si>
  <si>
    <t>Thomas</t>
  </si>
  <si>
    <t>Ing. arch. akad. arch.</t>
  </si>
  <si>
    <t>Bláha</t>
  </si>
  <si>
    <t>Dějiny výtvarného umění</t>
  </si>
  <si>
    <t>Mgr. ArtD.</t>
  </si>
  <si>
    <t>Blahoš</t>
  </si>
  <si>
    <t>Blecha</t>
  </si>
  <si>
    <t>Blecharz</t>
  </si>
  <si>
    <t>Bližkovský</t>
  </si>
  <si>
    <t>Bob</t>
  </si>
  <si>
    <t>Bočková</t>
  </si>
  <si>
    <t>Bohušová</t>
  </si>
  <si>
    <t>Bokšová</t>
  </si>
  <si>
    <t>Bolen</t>
  </si>
  <si>
    <t>Borkovcová</t>
  </si>
  <si>
    <t>Borská</t>
  </si>
  <si>
    <t>Borysiuk</t>
  </si>
  <si>
    <t>Bouda</t>
  </si>
  <si>
    <t>Bouchner</t>
  </si>
  <si>
    <t>Boukal</t>
  </si>
  <si>
    <t>Bozděchová</t>
  </si>
  <si>
    <t>Božík</t>
  </si>
  <si>
    <t>Marian</t>
  </si>
  <si>
    <t>Böhm</t>
  </si>
  <si>
    <t>Brábek</t>
  </si>
  <si>
    <t>Brada</t>
  </si>
  <si>
    <t>Ing. MSc., Ph.D.</t>
  </si>
  <si>
    <t>Brandejs</t>
  </si>
  <si>
    <t>Brandner</t>
  </si>
  <si>
    <t>Ph.Dr. CSc.</t>
  </si>
  <si>
    <t>Lingvistika konkrét.jazyků-slovanské jazyky</t>
  </si>
  <si>
    <t>Branská</t>
  </si>
  <si>
    <t>Brányik</t>
  </si>
  <si>
    <t>Brichtová</t>
  </si>
  <si>
    <t>Broďák</t>
  </si>
  <si>
    <t>Bronský</t>
  </si>
  <si>
    <t>Broulíková</t>
  </si>
  <si>
    <t>Brožová</t>
  </si>
  <si>
    <t xml:space="preserve">Systémové inženýrství </t>
  </si>
  <si>
    <t>Brožovský</t>
  </si>
  <si>
    <t>Brůna</t>
  </si>
  <si>
    <t>Brychtová</t>
  </si>
  <si>
    <t>Svetlana</t>
  </si>
  <si>
    <t>Stanisław Roman</t>
  </si>
  <si>
    <t>Bubák</t>
  </si>
  <si>
    <t>Bubík</t>
  </si>
  <si>
    <t>Bucko</t>
  </si>
  <si>
    <t xml:space="preserve">Jozef </t>
  </si>
  <si>
    <t>Buchalcevová</t>
  </si>
  <si>
    <t>Buchtová</t>
  </si>
  <si>
    <t>Budka</t>
  </si>
  <si>
    <t>Bulík</t>
  </si>
  <si>
    <t>Burg</t>
  </si>
  <si>
    <t>Burketová</t>
  </si>
  <si>
    <t>Ochrana rostlin</t>
  </si>
  <si>
    <t>Cabadová Waisová</t>
  </si>
  <si>
    <t>Cejpek</t>
  </si>
  <si>
    <t>Ceral</t>
  </si>
  <si>
    <t>Cerkal</t>
  </si>
  <si>
    <t>Cibulka</t>
  </si>
  <si>
    <t>Cídlová</t>
  </si>
  <si>
    <t>Cinek</t>
  </si>
  <si>
    <t>Císař</t>
  </si>
  <si>
    <t>Ciulisová</t>
  </si>
  <si>
    <t>Cmarko</t>
  </si>
  <si>
    <t>Cornejo</t>
  </si>
  <si>
    <t>Dějiny konkrétních literatur - germánské literatury</t>
  </si>
  <si>
    <t>Cudlín</t>
  </si>
  <si>
    <t>Culek</t>
  </si>
  <si>
    <t>Cvačka</t>
  </si>
  <si>
    <t>Czechowicz</t>
  </si>
  <si>
    <t>Boguslaw</t>
  </si>
  <si>
    <t>Historické vědy se zaměřením na české a československé dějiny</t>
  </si>
  <si>
    <t>Čablík</t>
  </si>
  <si>
    <t>Čada</t>
  </si>
  <si>
    <t>Čadil</t>
  </si>
  <si>
    <t>Čajan</t>
  </si>
  <si>
    <t>Čajka</t>
  </si>
  <si>
    <t>Čamek</t>
  </si>
  <si>
    <t>Čapek</t>
  </si>
  <si>
    <t>Čáp</t>
  </si>
  <si>
    <t>Imunologie</t>
  </si>
  <si>
    <t>Organická technologie</t>
  </si>
  <si>
    <t>Čapková</t>
  </si>
  <si>
    <t>Viola</t>
  </si>
  <si>
    <t>PhDr. FL</t>
  </si>
  <si>
    <t>Čarský</t>
  </si>
  <si>
    <t>Čáslavský</t>
  </si>
  <si>
    <t>Čech</t>
  </si>
  <si>
    <t>30.12.2010</t>
  </si>
  <si>
    <t>Svatopluk</t>
  </si>
  <si>
    <t>Reprodukce a genetika zvířat</t>
  </si>
  <si>
    <t>4.4.2012</t>
  </si>
  <si>
    <t>Čechura</t>
  </si>
  <si>
    <t>Odvětvová ekonomika a management</t>
  </si>
  <si>
    <t>Čejka</t>
  </si>
  <si>
    <t>Čeledová</t>
  </si>
  <si>
    <t>Libuše</t>
  </si>
  <si>
    <t>MUDr. Bc. Ph.D.</t>
  </si>
  <si>
    <t>Čep</t>
  </si>
  <si>
    <t>Čepek</t>
  </si>
  <si>
    <t>Kinantropologie, směr antropomotorika</t>
  </si>
  <si>
    <t>Technologie a management v dopravě a telekomunikacích</t>
  </si>
  <si>
    <t>Černochová</t>
  </si>
  <si>
    <t>Dramatická umění - herectví činoherního divadla</t>
  </si>
  <si>
    <t>Čertíková Chábová</t>
  </si>
  <si>
    <t>Červenka</t>
  </si>
  <si>
    <t>Čeřovská</t>
  </si>
  <si>
    <t>Noemi</t>
  </si>
  <si>
    <t>Česánek</t>
  </si>
  <si>
    <t>Česlová</t>
  </si>
  <si>
    <t>Čížek</t>
  </si>
  <si>
    <t>Fyzika - teoretická fyzika</t>
  </si>
  <si>
    <t>Čuba</t>
  </si>
  <si>
    <t>Jaderná chemie</t>
  </si>
  <si>
    <t>Dančák</t>
  </si>
  <si>
    <t>Dadáková</t>
  </si>
  <si>
    <t>Daněk</t>
  </si>
  <si>
    <t>Matej</t>
  </si>
  <si>
    <t>Danielis</t>
  </si>
  <si>
    <t>Daniš</t>
  </si>
  <si>
    <t>Dařena</t>
  </si>
  <si>
    <t>Daum</t>
  </si>
  <si>
    <t>Volné a užité umění</t>
  </si>
  <si>
    <t>Delina</t>
  </si>
  <si>
    <t>Dembický</t>
  </si>
  <si>
    <t>Dexler</t>
  </si>
  <si>
    <t>Dědic</t>
  </si>
  <si>
    <t>Dědina</t>
  </si>
  <si>
    <t>Dhaifalah</t>
  </si>
  <si>
    <t>Ishraq</t>
  </si>
  <si>
    <t>lékařská genetika</t>
  </si>
  <si>
    <t>Divoký</t>
  </si>
  <si>
    <t>Hudební umění - lesní roh</t>
  </si>
  <si>
    <t>Dlabač</t>
  </si>
  <si>
    <t>Dočkal</t>
  </si>
  <si>
    <t>Vlastislav</t>
  </si>
  <si>
    <t>Dolejší</t>
  </si>
  <si>
    <t>Dolenský</t>
  </si>
  <si>
    <t>Doležalová</t>
  </si>
  <si>
    <t>Antonie</t>
  </si>
  <si>
    <t>Mgr. Ph.D. M.A.</t>
  </si>
  <si>
    <t>Dömeová</t>
  </si>
  <si>
    <t>Mantke</t>
  </si>
  <si>
    <t>Oliver Donoso</t>
  </si>
  <si>
    <t>Dr. rer. nat.</t>
  </si>
  <si>
    <t>Dopita</t>
  </si>
  <si>
    <t>Dort</t>
  </si>
  <si>
    <t>Dostál</t>
  </si>
  <si>
    <t>Otto</t>
  </si>
  <si>
    <t>Ing. Sc.D.</t>
  </si>
  <si>
    <t>Dostálková</t>
  </si>
  <si>
    <t>Douša</t>
  </si>
  <si>
    <t>Dráb</t>
  </si>
  <si>
    <t xml:space="preserve">Vodní hospodářství a vodní stavby </t>
  </si>
  <si>
    <t>Teorie a dějiny divadla, filmu a audiovizuální kultury</t>
  </si>
  <si>
    <t>Drabina</t>
  </si>
  <si>
    <t>Drahanský</t>
  </si>
  <si>
    <t>Drahotský</t>
  </si>
  <si>
    <t>Drastich</t>
  </si>
  <si>
    <t>Drápela</t>
  </si>
  <si>
    <t>Dražan</t>
  </si>
  <si>
    <t>Drgonec</t>
  </si>
  <si>
    <t>Drška</t>
  </si>
  <si>
    <t>Drtina</t>
  </si>
  <si>
    <t>Ateliér Tvorba písma a typografie</t>
  </si>
  <si>
    <t>Drulák</t>
  </si>
  <si>
    <t>Dřevínek</t>
  </si>
  <si>
    <t>Dubroka</t>
  </si>
  <si>
    <t>Dudek</t>
  </si>
  <si>
    <t>Rostislav</t>
  </si>
  <si>
    <t>Duchek</t>
  </si>
  <si>
    <t>Dundr</t>
  </si>
  <si>
    <t>Matematika - geometrie a globální analýza</t>
  </si>
  <si>
    <t>Duška</t>
  </si>
  <si>
    <t>Dvořáková</t>
  </si>
  <si>
    <t>Dymon</t>
  </si>
  <si>
    <t>Dytrtová</t>
  </si>
  <si>
    <t>Dzúrová</t>
  </si>
  <si>
    <t>Demografie</t>
  </si>
  <si>
    <t>Džugan</t>
  </si>
  <si>
    <t>Ebelová</t>
  </si>
  <si>
    <t>Eder</t>
  </si>
  <si>
    <t>Jűrgen</t>
  </si>
  <si>
    <t>Edl</t>
  </si>
  <si>
    <t>Edwards</t>
  </si>
  <si>
    <t>Keith Raymond</t>
  </si>
  <si>
    <t>Eisler</t>
  </si>
  <si>
    <t>Ettler</t>
  </si>
  <si>
    <t>Exnerová</t>
  </si>
  <si>
    <t>Fajt</t>
  </si>
  <si>
    <t>Famfulík</t>
  </si>
  <si>
    <t>Farkaš</t>
  </si>
  <si>
    <t>Farsa</t>
  </si>
  <si>
    <t>Feireisl</t>
  </si>
  <si>
    <t>RNDr. DrSc.</t>
  </si>
  <si>
    <t>Feliks</t>
  </si>
  <si>
    <t>Jerzy</t>
  </si>
  <si>
    <t>Fellner</t>
  </si>
  <si>
    <t>Fyziologie rostlin</t>
  </si>
  <si>
    <t>Feltl</t>
  </si>
  <si>
    <t>Fenclová</t>
  </si>
  <si>
    <t>Feuerlicht</t>
  </si>
  <si>
    <t>Ph.D., BSc</t>
  </si>
  <si>
    <t>Fialová</t>
  </si>
  <si>
    <t>Fic</t>
  </si>
  <si>
    <t>Fiedler</t>
  </si>
  <si>
    <t>Flajšhans</t>
  </si>
  <si>
    <t>Ing. Dr. Rer. Agr.</t>
  </si>
  <si>
    <t>Flajtinger</t>
  </si>
  <si>
    <t xml:space="preserve">Dr. Ing. </t>
  </si>
  <si>
    <t>Flek</t>
  </si>
  <si>
    <t>Sociálních věd</t>
  </si>
  <si>
    <t>Florián</t>
  </si>
  <si>
    <t>Fojtíková</t>
  </si>
  <si>
    <t>Folátn</t>
  </si>
  <si>
    <t>Foretová</t>
  </si>
  <si>
    <t xml:space="preserve"> Lenka</t>
  </si>
  <si>
    <t>Formánek</t>
  </si>
  <si>
    <t>Fořt</t>
  </si>
  <si>
    <t>Fošumpaur</t>
  </si>
  <si>
    <t>Francán</t>
  </si>
  <si>
    <t>Franěk</t>
  </si>
  <si>
    <t>Frébortová</t>
  </si>
  <si>
    <t>Fridrich</t>
  </si>
  <si>
    <t>PhDr. PhDr.</t>
  </si>
  <si>
    <t>Archeologie</t>
  </si>
  <si>
    <t>Friedl</t>
  </si>
  <si>
    <t>Mgr.A.</t>
  </si>
  <si>
    <t>Frostová</t>
  </si>
  <si>
    <t>Hudební výchova</t>
  </si>
  <si>
    <t>Frýda</t>
  </si>
  <si>
    <t>Frydrýšek</t>
  </si>
  <si>
    <t>Frynta</t>
  </si>
  <si>
    <t>Frýza</t>
  </si>
  <si>
    <t>Fučík</t>
  </si>
  <si>
    <t>Fudalej</t>
  </si>
  <si>
    <t>Fuchs</t>
  </si>
  <si>
    <t>Fujcik</t>
  </si>
  <si>
    <t>Fulem</t>
  </si>
  <si>
    <t>Fulková</t>
  </si>
  <si>
    <t>Výtvarná výchova</t>
  </si>
  <si>
    <t>Gabrhelík</t>
  </si>
  <si>
    <t>Gallo</t>
  </si>
  <si>
    <t>Gašová</t>
  </si>
  <si>
    <t>Gattesco</t>
  </si>
  <si>
    <t>Natalino</t>
  </si>
  <si>
    <t>Dott. Ing.</t>
  </si>
  <si>
    <t>Gawlak</t>
  </si>
  <si>
    <t>Gazdoš</t>
  </si>
  <si>
    <t>Géringová</t>
  </si>
  <si>
    <t>Giertlová</t>
  </si>
  <si>
    <t>Gilk</t>
  </si>
  <si>
    <t>Erik</t>
  </si>
  <si>
    <t>Girg</t>
  </si>
  <si>
    <t>Gramanová</t>
  </si>
  <si>
    <t>Gril</t>
  </si>
  <si>
    <t>Grulich</t>
  </si>
  <si>
    <t xml:space="preserve">Josef </t>
  </si>
  <si>
    <t>Gryndler</t>
  </si>
  <si>
    <t>Gřivna</t>
  </si>
  <si>
    <t>JUDr. Bc.</t>
  </si>
  <si>
    <t>Trestní právo, kriminologie a kriminalistika</t>
  </si>
  <si>
    <t>Gurková</t>
  </si>
  <si>
    <t>Gwozdziewicz</t>
  </si>
  <si>
    <t>Habán</t>
  </si>
  <si>
    <t xml:space="preserve">Systémové inženýrství a informatika </t>
  </si>
  <si>
    <t>Mgr. Ph.D. DrSc.</t>
  </si>
  <si>
    <t>Hájková</t>
  </si>
  <si>
    <t>Vanda</t>
  </si>
  <si>
    <t>Halaška</t>
  </si>
  <si>
    <t>Halašová</t>
  </si>
  <si>
    <t>Erika</t>
  </si>
  <si>
    <t>Halász</t>
  </si>
  <si>
    <t>Slavistika</t>
  </si>
  <si>
    <t>Halberstadt</t>
  </si>
  <si>
    <t>Halenka</t>
  </si>
  <si>
    <t>Haloun</t>
  </si>
  <si>
    <t>Hamáček</t>
  </si>
  <si>
    <t>Elektronika</t>
  </si>
  <si>
    <t>Hamal</t>
  </si>
  <si>
    <t>Hán</t>
  </si>
  <si>
    <t>Handl</t>
  </si>
  <si>
    <t>Hanousek</t>
  </si>
  <si>
    <t>Hudební umění - violoncello</t>
  </si>
  <si>
    <t>Hanušová</t>
  </si>
  <si>
    <t>Světlana</t>
  </si>
  <si>
    <t>Hanyková</t>
  </si>
  <si>
    <t>Harna</t>
  </si>
  <si>
    <t>Historie</t>
  </si>
  <si>
    <t>Harvánek</t>
  </si>
  <si>
    <t>Hašler</t>
  </si>
  <si>
    <t>Haušild</t>
  </si>
  <si>
    <t>Fyzikální a materiálové inženýrství</t>
  </si>
  <si>
    <t>Havlas</t>
  </si>
  <si>
    <t>Havlíčková</t>
  </si>
  <si>
    <t>Havran</t>
  </si>
  <si>
    <t>Hazdra</t>
  </si>
  <si>
    <t>Háze</t>
  </si>
  <si>
    <t>Heczková</t>
  </si>
  <si>
    <t>Hegner</t>
  </si>
  <si>
    <t>Heissigerová</t>
  </si>
  <si>
    <t>Hejátko</t>
  </si>
  <si>
    <t>Hejcmanová</t>
  </si>
  <si>
    <t>Hejduk</t>
  </si>
  <si>
    <t>Hencl</t>
  </si>
  <si>
    <t>Henrion</t>
  </si>
  <si>
    <t>Didier</t>
  </si>
  <si>
    <t>Heráček</t>
  </si>
  <si>
    <t>Herák</t>
  </si>
  <si>
    <t>Herczeg</t>
  </si>
  <si>
    <t>Herink</t>
  </si>
  <si>
    <t>Technologie ochrany prostředí</t>
  </si>
  <si>
    <t>Heroldová</t>
  </si>
  <si>
    <t>Herout</t>
  </si>
  <si>
    <t>Heřmánek</t>
  </si>
  <si>
    <t>Hilar</t>
  </si>
  <si>
    <t>Matouš</t>
  </si>
  <si>
    <t>Ing. M.Sc. Ph.D. Ceng. M.I.C.E.</t>
  </si>
  <si>
    <t>Teorie stavebních konstrukcí</t>
  </si>
  <si>
    <t>Hill</t>
  </si>
  <si>
    <t>James</t>
  </si>
  <si>
    <t>MA (oxon) D.E.S. Ph.D.</t>
  </si>
  <si>
    <t>Hlaváčová</t>
  </si>
  <si>
    <t>Hlásný</t>
  </si>
  <si>
    <t>Hlávka</t>
  </si>
  <si>
    <t>Hlubinka</t>
  </si>
  <si>
    <t>Hnatko</t>
  </si>
  <si>
    <t>Hnědkovský</t>
  </si>
  <si>
    <t>Hnilica</t>
  </si>
  <si>
    <t>Hoblík</t>
  </si>
  <si>
    <t>Hofman</t>
  </si>
  <si>
    <t>Chemie životního prostředí</t>
  </si>
  <si>
    <t>Hochel</t>
  </si>
  <si>
    <t>Holaj</t>
  </si>
  <si>
    <t>MUDr. CSc. MBA</t>
  </si>
  <si>
    <t>Holečková</t>
  </si>
  <si>
    <t>Holeňa</t>
  </si>
  <si>
    <t>Holmerová</t>
  </si>
  <si>
    <t>Holubec</t>
  </si>
  <si>
    <t>Holuša</t>
  </si>
  <si>
    <t>Holuška</t>
  </si>
  <si>
    <t xml:space="preserve">ČZU </t>
  </si>
  <si>
    <t>Lesnická a environmentální</t>
  </si>
  <si>
    <t>Ochrana lesa a myslivost</t>
  </si>
  <si>
    <t>Homoláč</t>
  </si>
  <si>
    <t>Homolka</t>
  </si>
  <si>
    <t>Honěk</t>
  </si>
  <si>
    <t>Honzík</t>
  </si>
  <si>
    <t>Horáčková</t>
  </si>
  <si>
    <t>Horčička</t>
  </si>
  <si>
    <t>Světové dějiny</t>
  </si>
  <si>
    <t>Horna</t>
  </si>
  <si>
    <t>Záboj</t>
  </si>
  <si>
    <t>Hygiena preventivní lékařství a epidemiologie</t>
  </si>
  <si>
    <t>Horníková</t>
  </si>
  <si>
    <t>Horsák</t>
  </si>
  <si>
    <t>Horský</t>
  </si>
  <si>
    <t xml:space="preserve">Ing. Dr. </t>
  </si>
  <si>
    <t>Hort</t>
  </si>
  <si>
    <t>Horváth</t>
  </si>
  <si>
    <t>Hošek</t>
  </si>
  <si>
    <t>Hošková</t>
  </si>
  <si>
    <t>Houška</t>
  </si>
  <si>
    <t>Houžvička</t>
  </si>
  <si>
    <t>Hozman</t>
  </si>
  <si>
    <t>Hrabálek</t>
  </si>
  <si>
    <t>Hrabec</t>
  </si>
  <si>
    <t>Hrazdilová Bočková</t>
  </si>
  <si>
    <t>Hrbáč</t>
  </si>
  <si>
    <t>Hrdlička</t>
  </si>
  <si>
    <t>Hrdý</t>
  </si>
  <si>
    <t>Hrinko</t>
  </si>
  <si>
    <t>Hromada</t>
  </si>
  <si>
    <t>Management stavebnictví</t>
  </si>
  <si>
    <t>Hrubá</t>
  </si>
  <si>
    <t>Hrubeš</t>
  </si>
  <si>
    <t>Hrubý</t>
  </si>
  <si>
    <t>Hružík</t>
  </si>
  <si>
    <t>Hřebík</t>
  </si>
  <si>
    <t>Th.D.</t>
  </si>
  <si>
    <t>Hřivna</t>
  </si>
  <si>
    <t>Zpracování zemědělských produktů</t>
  </si>
  <si>
    <t>Hubálek</t>
  </si>
  <si>
    <t>Hubálková</t>
  </si>
  <si>
    <t>Hučko</t>
  </si>
  <si>
    <t>Boris</t>
  </si>
  <si>
    <t>Hubálovský</t>
  </si>
  <si>
    <t>Hudáková</t>
  </si>
  <si>
    <t>Hudec</t>
  </si>
  <si>
    <t>Hupková</t>
  </si>
  <si>
    <t>Hůrka</t>
  </si>
  <si>
    <t>Hurná</t>
  </si>
  <si>
    <t>Huser</t>
  </si>
  <si>
    <t>Hušák</t>
  </si>
  <si>
    <t>Hušek</t>
  </si>
  <si>
    <t>Hutař</t>
  </si>
  <si>
    <t>Chaloupka</t>
  </si>
  <si>
    <t>Charvát</t>
  </si>
  <si>
    <t>Chládek</t>
  </si>
  <si>
    <t>Technika a technologie zpracování zeměděl. materiálů a produktů</t>
  </si>
  <si>
    <t>Farmakologie</t>
  </si>
  <si>
    <t>Chlaň</t>
  </si>
  <si>
    <t>Chleboun</t>
  </si>
  <si>
    <t>Chlumský</t>
  </si>
  <si>
    <t>Chlup</t>
  </si>
  <si>
    <t>Anatomie, fyziologie a reprodukce hospodářských zvířat</t>
  </si>
  <si>
    <t>Chmelová</t>
  </si>
  <si>
    <t>Chotěborský</t>
  </si>
  <si>
    <t>Chottová Dvořáková</t>
  </si>
  <si>
    <t>Magdaléna</t>
  </si>
  <si>
    <t>Chovancová</t>
  </si>
  <si>
    <t>Miloslava</t>
  </si>
  <si>
    <t>Chrastný</t>
  </si>
  <si>
    <t>Chrz</t>
  </si>
  <si>
    <t>Iorio</t>
  </si>
  <si>
    <t>Alfredo</t>
  </si>
  <si>
    <t>Ištvánfyová</t>
  </si>
  <si>
    <t>Ivančaková</t>
  </si>
  <si>
    <t>Romana</t>
  </si>
  <si>
    <t>Ivanov</t>
  </si>
  <si>
    <t>Geologické vědy</t>
  </si>
  <si>
    <t>Ivanová</t>
  </si>
  <si>
    <t>Sociální lékařství</t>
  </si>
  <si>
    <t>Izakovičová Hollá</t>
  </si>
  <si>
    <t>Lydie</t>
  </si>
  <si>
    <t>prof. MUDr. Ph.D.</t>
  </si>
  <si>
    <t>Jakoubek</t>
  </si>
  <si>
    <t>Jamek</t>
  </si>
  <si>
    <t>Francouzská literatura</t>
  </si>
  <si>
    <t>Jampílek</t>
  </si>
  <si>
    <t>Jančálek</t>
  </si>
  <si>
    <t>Jančářová</t>
  </si>
  <si>
    <t>Jančík</t>
  </si>
  <si>
    <t>Jandora</t>
  </si>
  <si>
    <t>Jandová</t>
  </si>
  <si>
    <t>PhDr. Mgr. Ph.D. M.Ed.</t>
  </si>
  <si>
    <t>Janíková</t>
  </si>
  <si>
    <t>Janoušek</t>
  </si>
  <si>
    <t>Janoušová</t>
  </si>
  <si>
    <t>Jankovská</t>
  </si>
  <si>
    <t>Janota</t>
  </si>
  <si>
    <t>Janová</t>
  </si>
  <si>
    <t>Janovský</t>
  </si>
  <si>
    <t>Matematika - přibližné a numerické metody</t>
  </si>
  <si>
    <t>Janštová</t>
  </si>
  <si>
    <t>Bohumíra</t>
  </si>
  <si>
    <t>Hygiena a technologie potravin</t>
  </si>
  <si>
    <t>Janžura</t>
  </si>
  <si>
    <t>Javůrek</t>
  </si>
  <si>
    <t>Jebáček</t>
  </si>
  <si>
    <t>Jebavý</t>
  </si>
  <si>
    <t>Jedlička</t>
  </si>
  <si>
    <t>Jehlík</t>
  </si>
  <si>
    <t>Jech</t>
  </si>
  <si>
    <t>Jensterie-Doležalová</t>
  </si>
  <si>
    <t>Alenka</t>
  </si>
  <si>
    <t>Dějiny konkrétních literatur - slovanské literatury</t>
  </si>
  <si>
    <t>Jílek</t>
  </si>
  <si>
    <t>Jindra</t>
  </si>
  <si>
    <t>Jiran</t>
  </si>
  <si>
    <t>Jirásek</t>
  </si>
  <si>
    <t>Jiraský</t>
  </si>
  <si>
    <t>Jirkovská</t>
  </si>
  <si>
    <t>Histologie a embryologie</t>
  </si>
  <si>
    <t>Jirsa</t>
  </si>
  <si>
    <t>MUDr. Mgr. CSc.</t>
  </si>
  <si>
    <t>Klinická biochemie</t>
  </si>
  <si>
    <t>Jiskra</t>
  </si>
  <si>
    <t>Jošt</t>
  </si>
  <si>
    <t>Jurečka</t>
  </si>
  <si>
    <t>Jurková</t>
  </si>
  <si>
    <t>Juříčková</t>
  </si>
  <si>
    <t>Miluše</t>
  </si>
  <si>
    <t>Kabrhel</t>
  </si>
  <si>
    <t>Kachlík</t>
  </si>
  <si>
    <t>Anatomie</t>
  </si>
  <si>
    <t>Kaleta</t>
  </si>
  <si>
    <t>Kalina</t>
  </si>
  <si>
    <t>MUDr. PhDr. CSc.</t>
  </si>
  <si>
    <t>Kalous</t>
  </si>
  <si>
    <t>Kalvoda</t>
  </si>
  <si>
    <t>Kampf</t>
  </si>
  <si>
    <t>Kanďár</t>
  </si>
  <si>
    <t>Kania</t>
  </si>
  <si>
    <t>Maria Helena</t>
  </si>
  <si>
    <t>Kansikas</t>
  </si>
  <si>
    <t>Juha Antero</t>
  </si>
  <si>
    <t>Kaplický</t>
  </si>
  <si>
    <t>Kapounek</t>
  </si>
  <si>
    <t>Karásek</t>
  </si>
  <si>
    <t>Karban</t>
  </si>
  <si>
    <t>Karfíková</t>
  </si>
  <si>
    <t>Karlas</t>
  </si>
  <si>
    <t>Karlický</t>
  </si>
  <si>
    <t>Karpíšková</t>
  </si>
  <si>
    <t>Karpová</t>
  </si>
  <si>
    <t>Kasl</t>
  </si>
  <si>
    <t>Kasper</t>
  </si>
  <si>
    <t>Kašpárek</t>
  </si>
  <si>
    <t>Kašpárková</t>
  </si>
  <si>
    <t>Kašparovská</t>
  </si>
  <si>
    <t>Kaštovský</t>
  </si>
  <si>
    <t>Katolický</t>
  </si>
  <si>
    <t>Katrňák</t>
  </si>
  <si>
    <t>Kavička</t>
  </si>
  <si>
    <t>Kawalek</t>
  </si>
  <si>
    <t>Kazakov</t>
  </si>
  <si>
    <t xml:space="preserve">Dmitry V. </t>
  </si>
  <si>
    <t>MUDr.</t>
  </si>
  <si>
    <t>Kejak</t>
  </si>
  <si>
    <t>Maichal</t>
  </si>
  <si>
    <t>Kejnovský</t>
  </si>
  <si>
    <t>Kepartová</t>
  </si>
  <si>
    <t>Obecné dějiny - dějiny antického starověku</t>
  </si>
  <si>
    <t>Kepka</t>
  </si>
  <si>
    <t>Kernerová</t>
  </si>
  <si>
    <t>Khateb</t>
  </si>
  <si>
    <t>Fabian</t>
  </si>
  <si>
    <t>Kirovová</t>
  </si>
  <si>
    <t>Kisiel</t>
  </si>
  <si>
    <t>Kladiwa</t>
  </si>
  <si>
    <t>Klapka</t>
  </si>
  <si>
    <t>Kledus</t>
  </si>
  <si>
    <t>Klazar</t>
  </si>
  <si>
    <t>Klápiště</t>
  </si>
  <si>
    <t>Kleibl</t>
  </si>
  <si>
    <t>Klička</t>
  </si>
  <si>
    <t>Klímek</t>
  </si>
  <si>
    <t>Klimeš</t>
  </si>
  <si>
    <t>Klimešová</t>
  </si>
  <si>
    <t>Klímová</t>
  </si>
  <si>
    <t>Lingvistika konkrétních jazyků se zaměřením Románské jazyky</t>
  </si>
  <si>
    <t>Klos</t>
  </si>
  <si>
    <t>Slawomir</t>
  </si>
  <si>
    <t>Klouček</t>
  </si>
  <si>
    <t>Klouda</t>
  </si>
  <si>
    <t>Klusáček</t>
  </si>
  <si>
    <t>Klvač</t>
  </si>
  <si>
    <t>Lesnická a dřevařská technika</t>
  </si>
  <si>
    <t>Kmoníčková</t>
  </si>
  <si>
    <t>Knapek</t>
  </si>
  <si>
    <t>Knapiński</t>
  </si>
  <si>
    <t>Marcin</t>
  </si>
  <si>
    <t>Knížková</t>
  </si>
  <si>
    <t>Knotová</t>
  </si>
  <si>
    <t>Dana.</t>
  </si>
  <si>
    <t>Kocich</t>
  </si>
  <si>
    <t>Kocman</t>
  </si>
  <si>
    <t>Kocourek</t>
  </si>
  <si>
    <t>Kocourková</t>
  </si>
  <si>
    <t>Kočan</t>
  </si>
  <si>
    <t>Kočiš</t>
  </si>
  <si>
    <t>Kohout</t>
  </si>
  <si>
    <t>Kokaisl</t>
  </si>
  <si>
    <t>Kolbek</t>
  </si>
  <si>
    <t>Koldinská</t>
  </si>
  <si>
    <t>Kristina</t>
  </si>
  <si>
    <t>Koldovský</t>
  </si>
  <si>
    <t>Koleček</t>
  </si>
  <si>
    <t>Kolísko</t>
  </si>
  <si>
    <t>Kollárová</t>
  </si>
  <si>
    <t>Ivona</t>
  </si>
  <si>
    <t>Kolman</t>
  </si>
  <si>
    <t>Logika</t>
  </si>
  <si>
    <t>Agrochemie a výživa rostlin</t>
  </si>
  <si>
    <t>Komers</t>
  </si>
  <si>
    <t>Radko</t>
  </si>
  <si>
    <t>Komosný</t>
  </si>
  <si>
    <t>Koňas</t>
  </si>
  <si>
    <t>Konečný</t>
  </si>
  <si>
    <t>Konvalina</t>
  </si>
  <si>
    <t>Konvička</t>
  </si>
  <si>
    <t>Kopáčová</t>
  </si>
  <si>
    <t>Kopčo</t>
  </si>
  <si>
    <t>Lékařská informatika</t>
  </si>
  <si>
    <t>Kopfová</t>
  </si>
  <si>
    <t>Kopp</t>
  </si>
  <si>
    <t>Kopřiva</t>
  </si>
  <si>
    <t>Korabečná</t>
  </si>
  <si>
    <t>Koranda</t>
  </si>
  <si>
    <t>Korbička</t>
  </si>
  <si>
    <t>Mgr. výtv. um.</t>
  </si>
  <si>
    <t>Korecký</t>
  </si>
  <si>
    <t>Korostenski</t>
  </si>
  <si>
    <t>Ruský jazyk</t>
  </si>
  <si>
    <t>Korvas</t>
  </si>
  <si>
    <t>Kos</t>
  </si>
  <si>
    <t>Kostic</t>
  </si>
  <si>
    <t>Svetislav</t>
  </si>
  <si>
    <t>Kostka</t>
  </si>
  <si>
    <t>Rodomil</t>
  </si>
  <si>
    <t>Kostura</t>
  </si>
  <si>
    <t>Bruno</t>
  </si>
  <si>
    <t>Košťák</t>
  </si>
  <si>
    <t>Kotásek</t>
  </si>
  <si>
    <t>obchodní právo</t>
  </si>
  <si>
    <t>Kotek</t>
  </si>
  <si>
    <t>anorganická chemie</t>
  </si>
  <si>
    <t>Kotlán</t>
  </si>
  <si>
    <t>Kotrba</t>
  </si>
  <si>
    <t>Koubská</t>
  </si>
  <si>
    <t>Koucký</t>
  </si>
  <si>
    <t>Kouřimská</t>
  </si>
  <si>
    <t>Kvalita zemědělských produktů</t>
  </si>
  <si>
    <t>Kovanda</t>
  </si>
  <si>
    <t>Kovaříková</t>
  </si>
  <si>
    <t>Kozánek</t>
  </si>
  <si>
    <t>hudební umění</t>
  </si>
  <si>
    <t>Kozel</t>
  </si>
  <si>
    <t>Kozelská</t>
  </si>
  <si>
    <t>Inez</t>
  </si>
  <si>
    <t>Koziorek</t>
  </si>
  <si>
    <t>Kožená</t>
  </si>
  <si>
    <t>Krabec</t>
  </si>
  <si>
    <t>Krafl</t>
  </si>
  <si>
    <t>Krakovský</t>
  </si>
  <si>
    <t>Králíčková</t>
  </si>
  <si>
    <t>Králík</t>
  </si>
  <si>
    <t>Králová</t>
  </si>
  <si>
    <t>Kraml</t>
  </si>
  <si>
    <t>Krappmann</t>
  </si>
  <si>
    <t>Jörg</t>
  </si>
  <si>
    <t>Mag. Ph.D.</t>
  </si>
  <si>
    <t>Dějiny německé literatury</t>
  </si>
  <si>
    <t>Krása</t>
  </si>
  <si>
    <t>vodní hospodářství a vodní stavby</t>
  </si>
  <si>
    <t>Kratochvíl</t>
  </si>
  <si>
    <t>Krbálek</t>
  </si>
  <si>
    <t>Kreidl</t>
  </si>
  <si>
    <t>PhDr. M.A., Ph.D.</t>
  </si>
  <si>
    <t>Krejcar</t>
  </si>
  <si>
    <t>Krejsa</t>
  </si>
  <si>
    <t>Kreslíková</t>
  </si>
  <si>
    <t>Krhutová</t>
  </si>
  <si>
    <t>Lingvistika konkrétních jazyků - germánské jazyky</t>
  </si>
  <si>
    <t>Krištofík</t>
  </si>
  <si>
    <t>Krmela</t>
  </si>
  <si>
    <t>Krňanský</t>
  </si>
  <si>
    <t>Kročová</t>
  </si>
  <si>
    <t>Krofta</t>
  </si>
  <si>
    <t>Kroisová</t>
  </si>
  <si>
    <t>Dora</t>
  </si>
  <si>
    <t>Krol</t>
  </si>
  <si>
    <t>Ellen Jacoba</t>
  </si>
  <si>
    <t>Kroutilová</t>
  </si>
  <si>
    <t>Kroužecký</t>
  </si>
  <si>
    <t>Kršek</t>
  </si>
  <si>
    <t>Krtička</t>
  </si>
  <si>
    <t>Fyzika - jaderná fyzika</t>
  </si>
  <si>
    <t>Krtouš</t>
  </si>
  <si>
    <t>Kruml</t>
  </si>
  <si>
    <t>Krupka</t>
  </si>
  <si>
    <t>Kryštof</t>
  </si>
  <si>
    <t>Křepelka</t>
  </si>
  <si>
    <t>Křístková</t>
  </si>
  <si>
    <t>Křivan</t>
  </si>
  <si>
    <t>Křížová</t>
  </si>
  <si>
    <t>Křupková</t>
  </si>
  <si>
    <t>Kuba</t>
  </si>
  <si>
    <t>Kubala</t>
  </si>
  <si>
    <t>Kubátová</t>
  </si>
  <si>
    <t>Kubecová</t>
  </si>
  <si>
    <t>Kubečka</t>
  </si>
  <si>
    <t>Kubeš</t>
  </si>
  <si>
    <t>Kubín</t>
  </si>
  <si>
    <t>Kubiš</t>
  </si>
  <si>
    <t>Kuboň</t>
  </si>
  <si>
    <t>Informatika - matematická lingvistika</t>
  </si>
  <si>
    <t>Kučerík</t>
  </si>
  <si>
    <t>Kučerová</t>
  </si>
  <si>
    <t>Jindřiška</t>
  </si>
  <si>
    <t>Judita</t>
  </si>
  <si>
    <t>Kuda</t>
  </si>
  <si>
    <t>Kudláček</t>
  </si>
  <si>
    <t>Kudrle</t>
  </si>
  <si>
    <t>Kudrna</t>
  </si>
  <si>
    <t>Fyzika - fyzika plazmatu</t>
  </si>
  <si>
    <t>Kudrnáčová</t>
  </si>
  <si>
    <t>Kuchař</t>
  </si>
  <si>
    <t>Kuchta</t>
  </si>
  <si>
    <t>Kukla</t>
  </si>
  <si>
    <t>Kuklová</t>
  </si>
  <si>
    <t>Kukutschová</t>
  </si>
  <si>
    <t>Kulhavý</t>
  </si>
  <si>
    <t>Úpravy vodního režimu krajiny</t>
  </si>
  <si>
    <t>Kulich</t>
  </si>
  <si>
    <t>Kulišťák</t>
  </si>
  <si>
    <t>Klasická psychologie</t>
  </si>
  <si>
    <t>Kun</t>
  </si>
  <si>
    <t>Kunc</t>
  </si>
  <si>
    <t>Kuncová</t>
  </si>
  <si>
    <t>Kupka</t>
  </si>
  <si>
    <t>Kuře</t>
  </si>
  <si>
    <t>Mgr. Dr.phil.</t>
  </si>
  <si>
    <t>Kuřitka</t>
  </si>
  <si>
    <t>Kusnjer</t>
  </si>
  <si>
    <t>Kuťková</t>
  </si>
  <si>
    <t>Tatiana</t>
  </si>
  <si>
    <t>Zahradní a krajinářská architektura</t>
  </si>
  <si>
    <t>Kuzevičová</t>
  </si>
  <si>
    <t>Žofia</t>
  </si>
  <si>
    <t>Kváč</t>
  </si>
  <si>
    <t>Kvasnička</t>
  </si>
  <si>
    <t>Kvítek</t>
  </si>
  <si>
    <t>Kybic</t>
  </si>
  <si>
    <t>Kysučan</t>
  </si>
  <si>
    <t>Kytýr</t>
  </si>
  <si>
    <t>Dopitová</t>
  </si>
  <si>
    <t>Špinka</t>
  </si>
  <si>
    <t>Špirková</t>
  </si>
  <si>
    <t>Špíšek</t>
  </si>
  <si>
    <t>Šponer</t>
  </si>
  <si>
    <t>Šrajer</t>
  </si>
  <si>
    <t>Mgr. Dr.theol.</t>
  </si>
  <si>
    <t>Šrámek</t>
  </si>
  <si>
    <t>Šremr</t>
  </si>
  <si>
    <t>Šrůtka</t>
  </si>
  <si>
    <t>Štádler</t>
  </si>
  <si>
    <t>Štangová</t>
  </si>
  <si>
    <t>Šťásek</t>
  </si>
  <si>
    <t>Šťastný</t>
  </si>
  <si>
    <t xml:space="preserve">Hudební umění  </t>
  </si>
  <si>
    <t>Dramatická umění - produkce</t>
  </si>
  <si>
    <t>Štědroňová</t>
  </si>
  <si>
    <t>Štefančík</t>
  </si>
  <si>
    <t>Šteffan</t>
  </si>
  <si>
    <t>Štechová</t>
  </si>
  <si>
    <t>Štemberk</t>
  </si>
  <si>
    <t>Hospodářské a sociální dějiny</t>
  </si>
  <si>
    <t>Štenglová</t>
  </si>
  <si>
    <t>Ivanka</t>
  </si>
  <si>
    <t>JUDr.</t>
  </si>
  <si>
    <t>Historie - obecné dějiny</t>
  </si>
  <si>
    <t>Štěpnička</t>
  </si>
  <si>
    <t>Štěrba</t>
  </si>
  <si>
    <t>Štětina</t>
  </si>
  <si>
    <t>Tepelná technika v průmyslu</t>
  </si>
  <si>
    <t>Štibinger</t>
  </si>
  <si>
    <t>Štichaeur</t>
  </si>
  <si>
    <t>Štigler</t>
  </si>
  <si>
    <t>Štilec</t>
  </si>
  <si>
    <t>Hudební umění - hudební management</t>
  </si>
  <si>
    <t>Štroner</t>
  </si>
  <si>
    <t>Štulc</t>
  </si>
  <si>
    <t>Štykar</t>
  </si>
  <si>
    <t>Šubrt</t>
  </si>
  <si>
    <t>Šumbera</t>
  </si>
  <si>
    <t>prom. Fyz. CSc. DSc.</t>
  </si>
  <si>
    <t>Fyzika</t>
  </si>
  <si>
    <t>Šumník</t>
  </si>
  <si>
    <t>Šustová</t>
  </si>
  <si>
    <t>Švanda</t>
  </si>
  <si>
    <t>Švarcová</t>
  </si>
  <si>
    <t>Jena</t>
  </si>
  <si>
    <t>Švaříčková-Slabáková</t>
  </si>
  <si>
    <t>Švejdar</t>
  </si>
  <si>
    <t>Matematika - matematická logika</t>
  </si>
  <si>
    <t>Švestková</t>
  </si>
  <si>
    <t>Taláb</t>
  </si>
  <si>
    <t>Talpová</t>
  </si>
  <si>
    <t>Sylva</t>
  </si>
  <si>
    <t>Tarkowski</t>
  </si>
  <si>
    <t>Taušer</t>
  </si>
  <si>
    <t>Tavel</t>
  </si>
  <si>
    <t>Tegze</t>
  </si>
  <si>
    <t>Miron</t>
  </si>
  <si>
    <t>Tesařová</t>
  </si>
  <si>
    <t>Thon</t>
  </si>
  <si>
    <t>Tichá</t>
  </si>
  <si>
    <t>Tinková</t>
  </si>
  <si>
    <t>Titlová-Ylovsky</t>
  </si>
  <si>
    <t>Tomagová</t>
  </si>
  <si>
    <t>Tomandl</t>
  </si>
  <si>
    <t>Zemědělská mikrobiologie</t>
  </si>
  <si>
    <t>Tomášik</t>
  </si>
  <si>
    <t>Tomčík</t>
  </si>
  <si>
    <t>Tomeh</t>
  </si>
  <si>
    <t>Elias</t>
  </si>
  <si>
    <t>Tomšík</t>
  </si>
  <si>
    <t>Tonar</t>
  </si>
  <si>
    <t>Toth</t>
  </si>
  <si>
    <t>Trajkov</t>
  </si>
  <si>
    <t>Filmové, televizní a fotografické umění a nová média - střih</t>
  </si>
  <si>
    <t>Trojovský</t>
  </si>
  <si>
    <t>Trtík</t>
  </si>
  <si>
    <t>Třeštíková</t>
  </si>
  <si>
    <t>Tuhovčák</t>
  </si>
  <si>
    <t>Tuleja</t>
  </si>
  <si>
    <t>Tůma</t>
  </si>
  <si>
    <t>Tunak</t>
  </si>
  <si>
    <t>Tupa</t>
  </si>
  <si>
    <t>Turčíková</t>
  </si>
  <si>
    <t>Tušková</t>
  </si>
  <si>
    <t>Jana Marie</t>
  </si>
  <si>
    <t>Ťapťuch</t>
  </si>
  <si>
    <t>Uhel</t>
  </si>
  <si>
    <t>PaedDr. ArtD.</t>
  </si>
  <si>
    <t>Uherek</t>
  </si>
  <si>
    <t>Ulbrechtová</t>
  </si>
  <si>
    <t>Ulrych</t>
  </si>
  <si>
    <t>Unucka</t>
  </si>
  <si>
    <t>Úradníček</t>
  </si>
  <si>
    <t>Dendrologie a anatomie lesních dřevin</t>
  </si>
  <si>
    <t>Urbánek</t>
  </si>
  <si>
    <t>Urbanová Skřivanová</t>
  </si>
  <si>
    <t>Výživa, zootechnika a zoohygiena</t>
  </si>
  <si>
    <t>Urbanovská</t>
  </si>
  <si>
    <t>Utíkal</t>
  </si>
  <si>
    <t>Vacín</t>
  </si>
  <si>
    <t>Vacková</t>
  </si>
  <si>
    <t>Vaculín</t>
  </si>
  <si>
    <t>Vachková</t>
  </si>
  <si>
    <t>Vachtenheim</t>
  </si>
  <si>
    <t>Vaishar</t>
  </si>
  <si>
    <t>Vajčnerová</t>
  </si>
  <si>
    <t>Ida</t>
  </si>
  <si>
    <t>Chemie, technologie a vlastnosti materiálů</t>
  </si>
  <si>
    <t>Valdman</t>
  </si>
  <si>
    <t>Dr. rer. nat. Ing. MSc.</t>
  </si>
  <si>
    <t>Valeš</t>
  </si>
  <si>
    <t>Lingvistika konkrétních jazyků se zaměřením na románské jazyky</t>
  </si>
  <si>
    <t>Valíček</t>
  </si>
  <si>
    <t>Vališ</t>
  </si>
  <si>
    <t>Valterová</t>
  </si>
  <si>
    <t>Vančát</t>
  </si>
  <si>
    <t>Vaněčková</t>
  </si>
  <si>
    <t>Manuela</t>
  </si>
  <si>
    <t>PeadDr. Mgr.  Ph.D.</t>
  </si>
  <si>
    <t>Vaníček</t>
  </si>
  <si>
    <t>Vaňková</t>
  </si>
  <si>
    <t>Varaus</t>
  </si>
  <si>
    <t>Varvařovská</t>
  </si>
  <si>
    <t>Vašáková</t>
  </si>
  <si>
    <t>Vašina</t>
  </si>
  <si>
    <t>Vašková</t>
  </si>
  <si>
    <t>Vaverka</t>
  </si>
  <si>
    <t>Vébr</t>
  </si>
  <si>
    <t>Vejchodský</t>
  </si>
  <si>
    <t>Vejnarová</t>
  </si>
  <si>
    <t xml:space="preserve">Managementu </t>
  </si>
  <si>
    <t>Velebný</t>
  </si>
  <si>
    <t>Vémola</t>
  </si>
  <si>
    <t>Vernerová</t>
  </si>
  <si>
    <t>Vepřek</t>
  </si>
  <si>
    <t>Veřejná a sociální politika</t>
  </si>
  <si>
    <t>Vetchý</t>
  </si>
  <si>
    <t>PharmDr.et Mgr. Ph.D.</t>
  </si>
  <si>
    <t>Vevera</t>
  </si>
  <si>
    <t>Viden</t>
  </si>
  <si>
    <t>Viklický</t>
  </si>
  <si>
    <t>Vimmr</t>
  </si>
  <si>
    <t>Virius</t>
  </si>
  <si>
    <t>Visi</t>
  </si>
  <si>
    <t>Tamás</t>
  </si>
  <si>
    <t>M.A., PH.D.</t>
  </si>
  <si>
    <t>Vizi</t>
  </si>
  <si>
    <t>Visokai</t>
  </si>
  <si>
    <t>Vitvar</t>
  </si>
  <si>
    <t>Vlach</t>
  </si>
  <si>
    <t>Vlasák</t>
  </si>
  <si>
    <t>Vlček</t>
  </si>
  <si>
    <t>Vlčková</t>
  </si>
  <si>
    <t>Vodičková</t>
  </si>
  <si>
    <t>Vodrážka</t>
  </si>
  <si>
    <t>Telekomunikační technika</t>
  </si>
  <si>
    <t>Vodvářka</t>
  </si>
  <si>
    <t>Vogel</t>
  </si>
  <si>
    <t>Voit</t>
  </si>
  <si>
    <t>Informační věda</t>
  </si>
  <si>
    <t>Vojáček</t>
  </si>
  <si>
    <t>Dějiny novější české literatury</t>
  </si>
  <si>
    <t>Vojtová</t>
  </si>
  <si>
    <t>Vokoun</t>
  </si>
  <si>
    <t>Voldřich</t>
  </si>
  <si>
    <t>Volná</t>
  </si>
  <si>
    <t>Vondráček</t>
  </si>
  <si>
    <t>Vopálka</t>
  </si>
  <si>
    <t>Vorlík</t>
  </si>
  <si>
    <t>Voslářová</t>
  </si>
  <si>
    <t>Vostárek</t>
  </si>
  <si>
    <t>Dramatická umění - scénografie alternativního a loutkového divadla</t>
  </si>
  <si>
    <t>Vostrovský</t>
  </si>
  <si>
    <t>Vostrý</t>
  </si>
  <si>
    <t>Vošahlíková</t>
  </si>
  <si>
    <t>Votýpka</t>
  </si>
  <si>
    <t>Vozňák</t>
  </si>
  <si>
    <t>Voždová</t>
  </si>
  <si>
    <t>Vrablík</t>
  </si>
  <si>
    <t>Vráblík</t>
  </si>
  <si>
    <t>Valerie</t>
  </si>
  <si>
    <t>Vrbíková</t>
  </si>
  <si>
    <t>Vrbka</t>
  </si>
  <si>
    <t>Vrška</t>
  </si>
  <si>
    <t>Pěstování lesa</t>
  </si>
  <si>
    <t>Vrtěl</t>
  </si>
  <si>
    <t>Vrzal</t>
  </si>
  <si>
    <t>Vykypěl</t>
  </si>
  <si>
    <t>Vymazal</t>
  </si>
  <si>
    <t>Vyoral</t>
  </si>
  <si>
    <t>Vlastimil Karel</t>
  </si>
  <si>
    <t>Wahla</t>
  </si>
  <si>
    <t>Clare</t>
  </si>
  <si>
    <t>Walat</t>
  </si>
  <si>
    <t>Waluga</t>
  </si>
  <si>
    <t>Wiendl</t>
  </si>
  <si>
    <t>Wiesner</t>
  </si>
  <si>
    <t>Wild</t>
  </si>
  <si>
    <t>Wittmann</t>
  </si>
  <si>
    <t>Maxmilián</t>
  </si>
  <si>
    <t>Witzany</t>
  </si>
  <si>
    <t>Woznicová</t>
  </si>
  <si>
    <t>Vladana</t>
  </si>
  <si>
    <t>Vlhová - Wörner</t>
  </si>
  <si>
    <t>Hudební věda</t>
  </si>
  <si>
    <t>Zahálka</t>
  </si>
  <si>
    <t>Zábojník</t>
  </si>
  <si>
    <t>Záhorec</t>
  </si>
  <si>
    <t>Záhumenský</t>
  </si>
  <si>
    <t>Zach</t>
  </si>
  <si>
    <t>Zachariáš</t>
  </si>
  <si>
    <t>Zajícová</t>
  </si>
  <si>
    <t>Mgr. Lic. Ph.D.</t>
  </si>
  <si>
    <t>Zajíčková</t>
  </si>
  <si>
    <t>Zajoncová</t>
  </si>
  <si>
    <t>Zamastil</t>
  </si>
  <si>
    <t>Zámečník</t>
  </si>
  <si>
    <t>Závodská</t>
  </si>
  <si>
    <t>Zazula</t>
  </si>
  <si>
    <t>Zbavitel</t>
  </si>
  <si>
    <t>Zbudilová</t>
  </si>
  <si>
    <t>PhDr. PaedDr. Ph.D.</t>
  </si>
  <si>
    <t>Zelený</t>
  </si>
  <si>
    <t>Zelinger</t>
  </si>
  <si>
    <t>Zelinka</t>
  </si>
  <si>
    <t xml:space="preserve">Miroslav </t>
  </si>
  <si>
    <t>Zemčík</t>
  </si>
  <si>
    <t>Zemek</t>
  </si>
  <si>
    <t>Zhouf</t>
  </si>
  <si>
    <t>Zhukavets</t>
  </si>
  <si>
    <t>Natalia</t>
  </si>
  <si>
    <t>Zikán</t>
  </si>
  <si>
    <t>Zima</t>
  </si>
  <si>
    <t>Miroslawa</t>
  </si>
  <si>
    <t xml:space="preserve">Dr. </t>
  </si>
  <si>
    <t>Ziman</t>
  </si>
  <si>
    <t>Mário</t>
  </si>
  <si>
    <t>Zimčík</t>
  </si>
  <si>
    <t>Zlatohlávek</t>
  </si>
  <si>
    <t>Zounek</t>
  </si>
  <si>
    <t xml:space="preserve">Jiří </t>
  </si>
  <si>
    <t>Zuna</t>
  </si>
  <si>
    <t>Zusková</t>
  </si>
  <si>
    <t xml:space="preserve">Iva </t>
  </si>
  <si>
    <t>Zvánovec</t>
  </si>
  <si>
    <t>Zvonař</t>
  </si>
  <si>
    <t>Žabokrtský</t>
  </si>
  <si>
    <t>Žáček</t>
  </si>
  <si>
    <t>Žák</t>
  </si>
  <si>
    <t>Žďára</t>
  </si>
  <si>
    <t>Železný</t>
  </si>
  <si>
    <t>Žigić</t>
  </si>
  <si>
    <t>Krešmir</t>
  </si>
  <si>
    <t>Živný</t>
  </si>
  <si>
    <t>Žlábek</t>
  </si>
  <si>
    <t>Rybářství a ochrany vod</t>
  </si>
  <si>
    <t>Źmudziński</t>
  </si>
  <si>
    <t>Mateusz</t>
  </si>
  <si>
    <t>Žukov</t>
  </si>
  <si>
    <t>Ilja</t>
  </si>
  <si>
    <t>Županič</t>
  </si>
  <si>
    <t>Laboudková</t>
  </si>
  <si>
    <t>Láb</t>
  </si>
  <si>
    <t>Lábrová</t>
  </si>
  <si>
    <t>Růžena</t>
  </si>
  <si>
    <t>Lacigová</t>
  </si>
  <si>
    <t>Láchová</t>
  </si>
  <si>
    <t>Laco</t>
  </si>
  <si>
    <t>Lajtkepová</t>
  </si>
  <si>
    <t>Landor</t>
  </si>
  <si>
    <t>Langhammer</t>
  </si>
  <si>
    <t>Langhamrová</t>
  </si>
  <si>
    <t>Langová</t>
  </si>
  <si>
    <t>Lasabová</t>
  </si>
  <si>
    <t>Lata</t>
  </si>
  <si>
    <t>Látalová</t>
  </si>
  <si>
    <t>Lávička</t>
  </si>
  <si>
    <t>Lazar</t>
  </si>
  <si>
    <t>Lázničková</t>
  </si>
  <si>
    <t>Le</t>
  </si>
  <si>
    <t>Hong Van</t>
  </si>
  <si>
    <t xml:space="preserve">DrSc. </t>
  </si>
  <si>
    <t>Lebeda</t>
  </si>
  <si>
    <t>Lehocký</t>
  </si>
  <si>
    <t>Leneškin</t>
  </si>
  <si>
    <t>Lenčová</t>
  </si>
  <si>
    <t>Ivica</t>
  </si>
  <si>
    <t>Leso</t>
  </si>
  <si>
    <t>Liesler</t>
  </si>
  <si>
    <t>Lichovníková</t>
  </si>
  <si>
    <t>Limpouchová</t>
  </si>
  <si>
    <t>Linhartová</t>
  </si>
  <si>
    <t>Linkeová</t>
  </si>
  <si>
    <t>Lipavská</t>
  </si>
  <si>
    <t>Lipavský</t>
  </si>
  <si>
    <t xml:space="preserve">CSc. </t>
  </si>
  <si>
    <t>Lipská</t>
  </si>
  <si>
    <t>Lischke</t>
  </si>
  <si>
    <t>Liščák</t>
  </si>
  <si>
    <t>Litoš</t>
  </si>
  <si>
    <t>Lojka</t>
  </si>
  <si>
    <t>Lopatková</t>
  </si>
  <si>
    <t>Lososová</t>
  </si>
  <si>
    <t>Lošák</t>
  </si>
  <si>
    <t>Lotková</t>
  </si>
  <si>
    <t>Halka</t>
  </si>
  <si>
    <t>Louda</t>
  </si>
  <si>
    <t>Loužek</t>
  </si>
  <si>
    <t>ekonomie</t>
  </si>
  <si>
    <t>Lubanda</t>
  </si>
  <si>
    <t xml:space="preserve"> Jean-Claude Mukonkole</t>
  </si>
  <si>
    <t>Ludvíková</t>
  </si>
  <si>
    <t>Maaytová</t>
  </si>
  <si>
    <t>Macák</t>
  </si>
  <si>
    <t>Macek</t>
  </si>
  <si>
    <t>Macka</t>
  </si>
  <si>
    <t>Madarasová Gecková</t>
  </si>
  <si>
    <t>Mahdalová</t>
  </si>
  <si>
    <t>Adéla</t>
  </si>
  <si>
    <t>Machala</t>
  </si>
  <si>
    <t>Machan</t>
  </si>
  <si>
    <t>Machula</t>
  </si>
  <si>
    <t>Mgr. Ing. Ph.D. Th.D.</t>
  </si>
  <si>
    <t>Maier</t>
  </si>
  <si>
    <t>Maisnar</t>
  </si>
  <si>
    <t>Maitah</t>
  </si>
  <si>
    <t>Mansoor</t>
  </si>
  <si>
    <t>JUDr. Ph.D. LL.M. MBA</t>
  </si>
  <si>
    <t>Šafránková</t>
  </si>
  <si>
    <t>Šaňák</t>
  </si>
  <si>
    <t>Šanda</t>
  </si>
  <si>
    <t>Šandera</t>
  </si>
  <si>
    <t>Šára</t>
  </si>
  <si>
    <t>Ing. Dr. techn.</t>
  </si>
  <si>
    <t>Šařec</t>
  </si>
  <si>
    <t>Šatínský</t>
  </si>
  <si>
    <t>Ščučka</t>
  </si>
  <si>
    <t>Geotechnické a podzemní stavitelství</t>
  </si>
  <si>
    <t>Ščurek</t>
  </si>
  <si>
    <t>Šebek</t>
  </si>
  <si>
    <t>Šebesta</t>
  </si>
  <si>
    <t>Šebo</t>
  </si>
  <si>
    <t>Šeda</t>
  </si>
  <si>
    <t>Šenkot</t>
  </si>
  <si>
    <t>Šerý</t>
  </si>
  <si>
    <t>Šikula</t>
  </si>
  <si>
    <t>Šimberová</t>
  </si>
  <si>
    <t>Šimša</t>
  </si>
  <si>
    <t>Šimoníková</t>
  </si>
  <si>
    <t>Nábytek</t>
  </si>
  <si>
    <t>Šimůnek</t>
  </si>
  <si>
    <t>Šindelář</t>
  </si>
  <si>
    <t>Šípal</t>
  </si>
  <si>
    <t>Šír</t>
  </si>
  <si>
    <t>Široký</t>
  </si>
  <si>
    <t>Škapa</t>
  </si>
  <si>
    <t>Škapová</t>
  </si>
  <si>
    <t>Šklubalová</t>
  </si>
  <si>
    <t>Farmaceutická technologie</t>
  </si>
  <si>
    <t>Školoudík</t>
  </si>
  <si>
    <t>Škorič</t>
  </si>
  <si>
    <t>Miša</t>
  </si>
  <si>
    <t>Škramlík</t>
  </si>
  <si>
    <t>Škvarková</t>
  </si>
  <si>
    <t>MgA. ArtD.</t>
  </si>
  <si>
    <t>Šlamberová</t>
  </si>
  <si>
    <t>Šmahelová</t>
  </si>
  <si>
    <t>Šmejkalová</t>
  </si>
  <si>
    <t>Šmídková</t>
  </si>
  <si>
    <t>Šmilauer</t>
  </si>
  <si>
    <t>Šmilauerová</t>
  </si>
  <si>
    <t>Šmucler</t>
  </si>
  <si>
    <t>Šmukař</t>
  </si>
  <si>
    <t>Šnobl</t>
  </si>
  <si>
    <t>Šolcová</t>
  </si>
  <si>
    <t>Šopák</t>
  </si>
  <si>
    <t>Špalek</t>
  </si>
  <si>
    <t>Dějiny konkrétních literatur - románské literatury</t>
  </si>
  <si>
    <t>Malášek</t>
  </si>
  <si>
    <t>Malaťák</t>
  </si>
  <si>
    <t>Malena</t>
  </si>
  <si>
    <t>Veřejné veterinární lékařství a toxikologie</t>
  </si>
  <si>
    <t>Malík</t>
  </si>
  <si>
    <t>Malina</t>
  </si>
  <si>
    <t>Maňas</t>
  </si>
  <si>
    <t>Mára</t>
  </si>
  <si>
    <t>Marček</t>
  </si>
  <si>
    <t>Marečková</t>
  </si>
  <si>
    <t>Mgr. Ing.</t>
  </si>
  <si>
    <t>Marková</t>
  </si>
  <si>
    <t>Maršálek</t>
  </si>
  <si>
    <t>Martinková</t>
  </si>
  <si>
    <t>Martinová</t>
  </si>
  <si>
    <t>Martinovičová</t>
  </si>
  <si>
    <t>Martynková</t>
  </si>
  <si>
    <t>Gražyna Simha</t>
  </si>
  <si>
    <t>Marusič</t>
  </si>
  <si>
    <t>Marušák</t>
  </si>
  <si>
    <t>Dramatická umění - dramatická výchova</t>
  </si>
  <si>
    <t>Mařík</t>
  </si>
  <si>
    <t>Maříková</t>
  </si>
  <si>
    <t>Mastný</t>
  </si>
  <si>
    <t>Mašata</t>
  </si>
  <si>
    <t>Mašín</t>
  </si>
  <si>
    <t>Materna</t>
  </si>
  <si>
    <t>Matolínová</t>
  </si>
  <si>
    <t>Mayer</t>
  </si>
  <si>
    <t>Med</t>
  </si>
  <si>
    <t>Medňanský</t>
  </si>
  <si>
    <t>Karol</t>
  </si>
  <si>
    <t>Mgr.art. Ph.D.</t>
  </si>
  <si>
    <t>Medvec</t>
  </si>
  <si>
    <t>Zdenek</t>
  </si>
  <si>
    <t>Meluzín</t>
  </si>
  <si>
    <t>Merganič</t>
  </si>
  <si>
    <t>hospodářská úprava lesů</t>
  </si>
  <si>
    <t>Merta</t>
  </si>
  <si>
    <t>Vladimir</t>
  </si>
  <si>
    <t>Měřínská</t>
  </si>
  <si>
    <t>Mešina</t>
  </si>
  <si>
    <t>Mgr.art</t>
  </si>
  <si>
    <t>Hudební umění - fagot</t>
  </si>
  <si>
    <t>Měšťanová</t>
  </si>
  <si>
    <t>Mičuda</t>
  </si>
  <si>
    <t>Michálek</t>
  </si>
  <si>
    <t>Michna</t>
  </si>
  <si>
    <t>Miča</t>
  </si>
  <si>
    <t>konstrukce a dopravní stavby</t>
  </si>
  <si>
    <t>Miklánková</t>
  </si>
  <si>
    <t>Miko</t>
  </si>
  <si>
    <t>Mikovcová</t>
  </si>
  <si>
    <t>Mikulík</t>
  </si>
  <si>
    <t>Mikulka</t>
  </si>
  <si>
    <t>Mildeová</t>
  </si>
  <si>
    <t>Mitáš</t>
  </si>
  <si>
    <t>Mitter</t>
  </si>
  <si>
    <t>Mizerski</t>
  </si>
  <si>
    <t>Andrzej</t>
  </si>
  <si>
    <t>Mlejnek</t>
  </si>
  <si>
    <t>Modrá</t>
  </si>
  <si>
    <t>Mohelníková</t>
  </si>
  <si>
    <t>Mohelská</t>
  </si>
  <si>
    <t>Mokráček</t>
  </si>
  <si>
    <t>Mokrejš</t>
  </si>
  <si>
    <t>Molnár</t>
  </si>
  <si>
    <t>Mosinger</t>
  </si>
  <si>
    <t>Moťovská</t>
  </si>
  <si>
    <t>Mottl</t>
  </si>
  <si>
    <t>Hubert</t>
  </si>
  <si>
    <t>Moural</t>
  </si>
  <si>
    <t>Mrázik</t>
  </si>
  <si>
    <t>Mrázová</t>
  </si>
  <si>
    <t>Mrkvička</t>
  </si>
  <si>
    <t>Mrkus</t>
  </si>
  <si>
    <t>Muclinger</t>
  </si>
  <si>
    <t>Mudra</t>
  </si>
  <si>
    <t>Muchnová</t>
  </si>
  <si>
    <t>Müller</t>
  </si>
  <si>
    <t>Munk</t>
  </si>
  <si>
    <t>Münzbergová</t>
  </si>
  <si>
    <t>Musil</t>
  </si>
  <si>
    <t>PharmDr.</t>
  </si>
  <si>
    <t>farmaceutická chemie</t>
  </si>
  <si>
    <t>Musilová</t>
  </si>
  <si>
    <t>Muszkieta</t>
  </si>
  <si>
    <t>Radoslaw</t>
  </si>
  <si>
    <t>Mušák</t>
  </si>
  <si>
    <t>Ĺudovít</t>
  </si>
  <si>
    <t>Nábělková</t>
  </si>
  <si>
    <t>Mira</t>
  </si>
  <si>
    <t>Náhlík</t>
  </si>
  <si>
    <t>Nachtigal</t>
  </si>
  <si>
    <t>Nakládal</t>
  </si>
  <si>
    <t>Naňka</t>
  </si>
  <si>
    <t>Nečas</t>
  </si>
  <si>
    <t>Nedbálková</t>
  </si>
  <si>
    <t>Nejedlý</t>
  </si>
  <si>
    <t>Nejeschleba</t>
  </si>
  <si>
    <t>Nemec</t>
  </si>
  <si>
    <t>Němec</t>
  </si>
  <si>
    <t>Damián</t>
  </si>
  <si>
    <t>lic. dr</t>
  </si>
  <si>
    <t>RNDr.</t>
  </si>
  <si>
    <t>Němeček</t>
  </si>
  <si>
    <t>Němečková</t>
  </si>
  <si>
    <t>Nešpor</t>
  </si>
  <si>
    <t>Neuberger</t>
  </si>
  <si>
    <t>Neustupa</t>
  </si>
  <si>
    <t>Neužil</t>
  </si>
  <si>
    <t>Nezbedová</t>
  </si>
  <si>
    <t>Niederle</t>
  </si>
  <si>
    <t>Noháčová</t>
  </si>
  <si>
    <t>Nováček</t>
  </si>
  <si>
    <t>Metalurgie</t>
  </si>
  <si>
    <t>Eliška</t>
  </si>
  <si>
    <t>Prom. fil. M.A. Ph.D.</t>
  </si>
  <si>
    <t>Čeněk</t>
  </si>
  <si>
    <t>PhLic. Th.D.</t>
  </si>
  <si>
    <t xml:space="preserve">Katolická teologická </t>
  </si>
  <si>
    <t>katolická teologie</t>
  </si>
  <si>
    <t>Nykodým</t>
  </si>
  <si>
    <t>Nývltová</t>
  </si>
  <si>
    <t>Oborník</t>
  </si>
  <si>
    <t>Obšil</t>
  </si>
  <si>
    <t>Oliverius</t>
  </si>
  <si>
    <t>Olivieri-Munroe</t>
  </si>
  <si>
    <t>Charles</t>
  </si>
  <si>
    <t>hudební umění - dirigování</t>
  </si>
  <si>
    <t>Olševičová</t>
  </si>
  <si>
    <t>Ondráček</t>
  </si>
  <si>
    <t>sportovních studií</t>
  </si>
  <si>
    <t>Ondráková</t>
  </si>
  <si>
    <t>Ondráš</t>
  </si>
  <si>
    <t>Ondrušová</t>
  </si>
  <si>
    <t>Hygiena a epidemiologie</t>
  </si>
  <si>
    <t>Vladan</t>
  </si>
  <si>
    <t>Mgr. Ing. Th.D.</t>
  </si>
  <si>
    <t>Opatřilová</t>
  </si>
  <si>
    <t>PharmDr. Ing. Ph.D.</t>
  </si>
  <si>
    <t>Opava</t>
  </si>
  <si>
    <t>Opic</t>
  </si>
  <si>
    <t>Opletalová</t>
  </si>
  <si>
    <t>Opluštil</t>
  </si>
  <si>
    <t>Orságová</t>
  </si>
  <si>
    <t>Osolsobě</t>
  </si>
  <si>
    <t>Osuch</t>
  </si>
  <si>
    <t>Wiktor</t>
  </si>
  <si>
    <t>Otáhal</t>
  </si>
  <si>
    <t>Otisk</t>
  </si>
  <si>
    <t>Ottová</t>
  </si>
  <si>
    <t>Ouředníček</t>
  </si>
  <si>
    <t>Pacek</t>
  </si>
  <si>
    <t>Pach</t>
  </si>
  <si>
    <t>Palacký</t>
  </si>
  <si>
    <t>Paleček</t>
  </si>
  <si>
    <t>Palíková</t>
  </si>
  <si>
    <t>Miroslava</t>
  </si>
  <si>
    <t>Panovská</t>
  </si>
  <si>
    <t>Pantělejev</t>
  </si>
  <si>
    <t>Papajík</t>
  </si>
  <si>
    <t>Pařílková</t>
  </si>
  <si>
    <t>Pařízek</t>
  </si>
  <si>
    <t>Pásek</t>
  </si>
  <si>
    <t>Paseková</t>
  </si>
  <si>
    <t>Paščenko</t>
  </si>
  <si>
    <t>Pata</t>
  </si>
  <si>
    <t>Patáková</t>
  </si>
  <si>
    <t>Páta</t>
  </si>
  <si>
    <t>Pátek</t>
  </si>
  <si>
    <t>Patočková</t>
  </si>
  <si>
    <t>Pauknerová</t>
  </si>
  <si>
    <t>Pauly</t>
  </si>
  <si>
    <t>Pávek</t>
  </si>
  <si>
    <t>MUDr. CSc. Ph.D.</t>
  </si>
  <si>
    <t>Pavlicová</t>
  </si>
  <si>
    <t>Pavlíčková</t>
  </si>
  <si>
    <t>Pavlík</t>
  </si>
  <si>
    <t>Pavlíková</t>
  </si>
  <si>
    <t>Pavloušek</t>
  </si>
  <si>
    <t>Pavlů</t>
  </si>
  <si>
    <t>Kinantropologie, směr zátěžová fyziologie</t>
  </si>
  <si>
    <t>Payne</t>
  </si>
  <si>
    <t>Pečinka</t>
  </si>
  <si>
    <t>Pelánek</t>
  </si>
  <si>
    <t>informatika</t>
  </si>
  <si>
    <t>Pelcová</t>
  </si>
  <si>
    <t>Pěnička</t>
  </si>
  <si>
    <t>Perič</t>
  </si>
  <si>
    <t>Kinantropologie, směr pedagogika sportu</t>
  </si>
  <si>
    <t>Pernes</t>
  </si>
  <si>
    <t>Perottino</t>
  </si>
  <si>
    <t>Michel</t>
  </si>
  <si>
    <t>Peřinka</t>
  </si>
  <si>
    <t>Peřinková</t>
  </si>
  <si>
    <t>Peszynski</t>
  </si>
  <si>
    <t>Kazimierz</t>
  </si>
  <si>
    <t>Pešatová</t>
  </si>
  <si>
    <t>Pešek</t>
  </si>
  <si>
    <t>Pešková</t>
  </si>
  <si>
    <t>Pešl</t>
  </si>
  <si>
    <t>Petráček</t>
  </si>
  <si>
    <t>PhDr. Ph.D. Th.D.</t>
  </si>
  <si>
    <t>Petráková</t>
  </si>
  <si>
    <t>Petráň</t>
  </si>
  <si>
    <t>Petríková</t>
  </si>
  <si>
    <t>Petrů</t>
  </si>
  <si>
    <t>Petrušek</t>
  </si>
  <si>
    <t>Petržela</t>
  </si>
  <si>
    <t>Pexa</t>
  </si>
  <si>
    <t>Pexová Kalinová</t>
  </si>
  <si>
    <t>Pfeiferová</t>
  </si>
  <si>
    <t>Pichrt</t>
  </si>
  <si>
    <t>Pilin</t>
  </si>
  <si>
    <t>Soudní lékařství</t>
  </si>
  <si>
    <t>Pilný</t>
  </si>
  <si>
    <t>Pinskerová</t>
  </si>
  <si>
    <t>Pípalová</t>
  </si>
  <si>
    <t>Pirníková</t>
  </si>
  <si>
    <t>Pitner</t>
  </si>
  <si>
    <t>Pítra</t>
  </si>
  <si>
    <t>Pižl</t>
  </si>
  <si>
    <t>Plachá</t>
  </si>
  <si>
    <t>Ochrana životního prostředí v průmyslu</t>
  </si>
  <si>
    <t>Plánka</t>
  </si>
  <si>
    <t>Platil</t>
  </si>
  <si>
    <t>Plesl</t>
  </si>
  <si>
    <t>Rony</t>
  </si>
  <si>
    <t>Plevová</t>
  </si>
  <si>
    <t>Plzák</t>
  </si>
  <si>
    <t>Podškubka</t>
  </si>
  <si>
    <t>Pohanaka</t>
  </si>
  <si>
    <t>Sexuologie</t>
  </si>
  <si>
    <t>Pohlreich</t>
  </si>
  <si>
    <t xml:space="preserve">Pokorná </t>
  </si>
  <si>
    <t>Polcar</t>
  </si>
  <si>
    <t>Policar</t>
  </si>
  <si>
    <t>Półka</t>
  </si>
  <si>
    <t>Marzena</t>
  </si>
  <si>
    <t>Pollert</t>
  </si>
  <si>
    <t>Pomajzlová</t>
  </si>
  <si>
    <t>Poměnková</t>
  </si>
  <si>
    <t>Popesko</t>
  </si>
  <si>
    <t>Poplawski</t>
  </si>
  <si>
    <t>Tomasz</t>
  </si>
  <si>
    <t>Mgr.inž. Ph.D.</t>
  </si>
  <si>
    <t>Portešová</t>
  </si>
  <si>
    <t>Porubjak</t>
  </si>
  <si>
    <t>Matúš</t>
  </si>
  <si>
    <t>Poslušná</t>
  </si>
  <si>
    <t>Pospíšil</t>
  </si>
  <si>
    <t>L'ubica</t>
  </si>
  <si>
    <t>Pošta</t>
  </si>
  <si>
    <t>Severin</t>
  </si>
  <si>
    <t>Poulová</t>
  </si>
  <si>
    <t>Poupa</t>
  </si>
  <si>
    <t>Povolná</t>
  </si>
  <si>
    <t>Prášilová</t>
  </si>
  <si>
    <t>Praus</t>
  </si>
  <si>
    <t>Prázdný</t>
  </si>
  <si>
    <t>Preiss</t>
  </si>
  <si>
    <t>Procházková</t>
  </si>
  <si>
    <t>Profant</t>
  </si>
  <si>
    <t>Prokop</t>
  </si>
  <si>
    <t>Prostějovská</t>
  </si>
  <si>
    <t>Průhová</t>
  </si>
  <si>
    <t>Průcha</t>
  </si>
  <si>
    <t>Průša</t>
  </si>
  <si>
    <t>Přibyl</t>
  </si>
  <si>
    <t>Psalman</t>
  </si>
  <si>
    <t>Pultrová</t>
  </si>
  <si>
    <t>Pustka</t>
  </si>
  <si>
    <t>Půta</t>
  </si>
  <si>
    <t>Puzanov</t>
  </si>
  <si>
    <t>MUDr. CSc. M.S.C.I.</t>
  </si>
  <si>
    <t>Raclavský</t>
  </si>
  <si>
    <t>PhDr. BcA. Ph.D.</t>
  </si>
  <si>
    <t>Ráčil</t>
  </si>
  <si>
    <t>Radimský</t>
  </si>
  <si>
    <t>Lingvistika konkrétních jazyků - románské jazyky</t>
  </si>
  <si>
    <t>Rádl</t>
  </si>
  <si>
    <t>Radová</t>
  </si>
  <si>
    <t>Rachůnek</t>
  </si>
  <si>
    <t>Raich</t>
  </si>
  <si>
    <t>Rákosník</t>
  </si>
  <si>
    <t>Rakušanová</t>
  </si>
  <si>
    <t>Randák</t>
  </si>
  <si>
    <t>Raška</t>
  </si>
  <si>
    <t>Francis D.</t>
  </si>
  <si>
    <t>Rašková</t>
  </si>
  <si>
    <t>Rašticová</t>
  </si>
  <si>
    <t>Réblová</t>
  </si>
  <si>
    <t>Récka</t>
  </si>
  <si>
    <t>Reguli</t>
  </si>
  <si>
    <t>Zdenko</t>
  </si>
  <si>
    <t>PhDr. Bc. Ph.D.</t>
  </si>
  <si>
    <t>Reich</t>
  </si>
  <si>
    <t>Reichard</t>
  </si>
  <si>
    <t>Reischig</t>
  </si>
  <si>
    <t>Reiterová</t>
  </si>
  <si>
    <t>Rejzek</t>
  </si>
  <si>
    <t>Rek</t>
  </si>
  <si>
    <t>materiálové vědy a inženýrství</t>
  </si>
  <si>
    <t>Rektorová</t>
  </si>
  <si>
    <t>Remeš</t>
  </si>
  <si>
    <t>Ridellová</t>
  </si>
  <si>
    <t>Rieger</t>
  </si>
  <si>
    <t>Rinas</t>
  </si>
  <si>
    <t>Karsten</t>
  </si>
  <si>
    <t>Rohn</t>
  </si>
  <si>
    <t>Rochová</t>
  </si>
  <si>
    <t>Liběna</t>
  </si>
  <si>
    <t>Roithová</t>
  </si>
  <si>
    <t>Rokyta</t>
  </si>
  <si>
    <t>Rolný</t>
  </si>
  <si>
    <t>Rothbauer</t>
  </si>
  <si>
    <t>Ing.arch.</t>
  </si>
  <si>
    <t>Roubal</t>
  </si>
  <si>
    <t>Rovnaník</t>
  </si>
  <si>
    <t>Rožnovský</t>
  </si>
  <si>
    <t>Infekční lékařství</t>
  </si>
  <si>
    <t>Rubina</t>
  </si>
  <si>
    <t>konstrukční a procesní inženýrství</t>
  </si>
  <si>
    <t>Rudová</t>
  </si>
  <si>
    <t>Rusnáková</t>
  </si>
  <si>
    <t>Růžička</t>
  </si>
  <si>
    <t>Květoslav</t>
  </si>
  <si>
    <t>Ryant</t>
  </si>
  <si>
    <t>Rydvalová</t>
  </si>
  <si>
    <t>Rygal</t>
  </si>
  <si>
    <t>Graźyna</t>
  </si>
  <si>
    <t>Rygl</t>
  </si>
  <si>
    <t>Ryglová</t>
  </si>
  <si>
    <t>Ryšánková</t>
  </si>
  <si>
    <t>Ryšlavá</t>
  </si>
  <si>
    <t>Řanda</t>
  </si>
  <si>
    <t>Řeháčková</t>
  </si>
  <si>
    <t>Řehák</t>
  </si>
  <si>
    <t>Řepka</t>
  </si>
  <si>
    <t>Genetika zvířat</t>
  </si>
  <si>
    <t>Řídký</t>
  </si>
  <si>
    <t>Říhova Ambrožová</t>
  </si>
  <si>
    <t>Samková</t>
  </si>
  <si>
    <t>Saska</t>
  </si>
  <si>
    <t xml:space="preserve">RNDr. Dr. </t>
  </si>
  <si>
    <t>Sedlak</t>
  </si>
  <si>
    <t>Sedláková</t>
  </si>
  <si>
    <t>Sedlařík</t>
  </si>
  <si>
    <t>Sedlářová</t>
  </si>
  <si>
    <t>Seeman</t>
  </si>
  <si>
    <t>Seifert</t>
  </si>
  <si>
    <t>Semrád</t>
  </si>
  <si>
    <t>Setnička</t>
  </si>
  <si>
    <t>Severa</t>
  </si>
  <si>
    <t>Severová</t>
  </si>
  <si>
    <t>Severýn</t>
  </si>
  <si>
    <t>Shukurov</t>
  </si>
  <si>
    <t>Andrey</t>
  </si>
  <si>
    <t>Schmid</t>
  </si>
  <si>
    <t>Scheu</t>
  </si>
  <si>
    <t>Christian Harald</t>
  </si>
  <si>
    <t>Schneiderová Heralová</t>
  </si>
  <si>
    <t>Scholleová</t>
  </si>
  <si>
    <t>Schulzová</t>
  </si>
  <si>
    <t>Sigmund</t>
  </si>
  <si>
    <t>Silber</t>
  </si>
  <si>
    <t>Simová</t>
  </si>
  <si>
    <t>Jozefina</t>
  </si>
  <si>
    <t>Skála-Rosenbaum</t>
  </si>
  <si>
    <t>Skalický</t>
  </si>
  <si>
    <t>Skaloš</t>
  </si>
  <si>
    <t>Skarnitzl</t>
  </si>
  <si>
    <t>Obecná lingvistika</t>
  </si>
  <si>
    <t>Sklenák</t>
  </si>
  <si>
    <t>Sklenář</t>
  </si>
  <si>
    <t>Sklenářová</t>
  </si>
  <si>
    <t>Skořepová</t>
  </si>
  <si>
    <t>Skřivan</t>
  </si>
  <si>
    <t>Slanař</t>
  </si>
  <si>
    <t>Slavčev</t>
  </si>
  <si>
    <t>Antonij</t>
  </si>
  <si>
    <t>Slavíček</t>
  </si>
  <si>
    <t>Slepička</t>
  </si>
  <si>
    <t>Slejška</t>
  </si>
  <si>
    <t>Slintáková</t>
  </si>
  <si>
    <t>Slobodian</t>
  </si>
  <si>
    <t>Smejkal</t>
  </si>
  <si>
    <t>Quido</t>
  </si>
  <si>
    <t>Smetana</t>
  </si>
  <si>
    <t>Bedřich</t>
  </si>
  <si>
    <t>Smilek</t>
  </si>
  <si>
    <t>Smilková</t>
  </si>
  <si>
    <t>Oxana</t>
  </si>
  <si>
    <t>Smoláriková</t>
  </si>
  <si>
    <t>Květa</t>
  </si>
  <si>
    <t>Smolej</t>
  </si>
  <si>
    <t>Smolíková</t>
  </si>
  <si>
    <t>PeadDr. Ph.D.</t>
  </si>
  <si>
    <t>Smolka</t>
  </si>
  <si>
    <t>Smrž</t>
  </si>
  <si>
    <t>Smutek</t>
  </si>
  <si>
    <t>MUDr. Ing. Ph.D.</t>
  </si>
  <si>
    <t>Smutka</t>
  </si>
  <si>
    <t>Sněhota</t>
  </si>
  <si>
    <t>Sobalík</t>
  </si>
  <si>
    <t>Sobotíková</t>
  </si>
  <si>
    <t>Sojka</t>
  </si>
  <si>
    <t>Sokol</t>
  </si>
  <si>
    <t>Mateorologie</t>
  </si>
  <si>
    <t>Sokolář</t>
  </si>
  <si>
    <t>Solař</t>
  </si>
  <si>
    <t>Soldán</t>
  </si>
  <si>
    <t>Solichová</t>
  </si>
  <si>
    <t>Sotoniaková</t>
  </si>
  <si>
    <t>Soubusta</t>
  </si>
  <si>
    <t>Soukup</t>
  </si>
  <si>
    <t>Soukupová</t>
  </si>
  <si>
    <t>Soumarová</t>
  </si>
  <si>
    <t>Soural</t>
  </si>
  <si>
    <t>Spišiak</t>
  </si>
  <si>
    <t>Spiwok</t>
  </si>
  <si>
    <t>Spurný</t>
  </si>
  <si>
    <t>Srpová</t>
  </si>
  <si>
    <t>Stádník</t>
  </si>
  <si>
    <t>Sťahel</t>
  </si>
  <si>
    <t>Stanovská</t>
  </si>
  <si>
    <t>Sylvie</t>
  </si>
  <si>
    <t>Stanovský</t>
  </si>
  <si>
    <t>Starzyczná</t>
  </si>
  <si>
    <t>Halina</t>
  </si>
  <si>
    <t>Steinbauer</t>
  </si>
  <si>
    <t>Steinhart</t>
  </si>
  <si>
    <t>Stejskal</t>
  </si>
  <si>
    <t>Mgr. M.A. Ph.D.</t>
  </si>
  <si>
    <t>Právo životního prostředí</t>
  </si>
  <si>
    <t>Stempel</t>
  </si>
  <si>
    <t>Stibral</t>
  </si>
  <si>
    <t>Stöckbauer</t>
  </si>
  <si>
    <t>Stolz</t>
  </si>
  <si>
    <t>Alan</t>
  </si>
  <si>
    <t>Stopka</t>
  </si>
  <si>
    <t>Strádal</t>
  </si>
  <si>
    <t>Oktavián</t>
  </si>
  <si>
    <t>Straňák</t>
  </si>
  <si>
    <t>Stratil</t>
  </si>
  <si>
    <t>Strnadová</t>
  </si>
  <si>
    <t>Stýskala</t>
  </si>
  <si>
    <t>Sucháček</t>
  </si>
  <si>
    <t>Suchomel</t>
  </si>
  <si>
    <t>Suchý</t>
  </si>
  <si>
    <t xml:space="preserve">Kinantropologie </t>
  </si>
  <si>
    <t>Süss</t>
  </si>
  <si>
    <t>Sváček</t>
  </si>
  <si>
    <t>Choroby hospodářských zvířat</t>
  </si>
  <si>
    <t>Svozil</t>
  </si>
  <si>
    <t>Svozílková</t>
  </si>
  <si>
    <t>Swoboda</t>
  </si>
  <si>
    <t>Ewa</t>
  </si>
  <si>
    <t>Dějiny a kultura zemí Asie a Afriky</t>
  </si>
  <si>
    <t>Sýkorová</t>
  </si>
  <si>
    <t>Synytsya</t>
  </si>
  <si>
    <t>Andriy</t>
  </si>
  <si>
    <t>Sysel</t>
  </si>
  <si>
    <t>Szaló</t>
  </si>
  <si>
    <t>Csaba</t>
  </si>
  <si>
    <t>Szczepanik</t>
  </si>
  <si>
    <t>Filmová věda</t>
  </si>
  <si>
    <t>Szotáková</t>
  </si>
  <si>
    <t>Cyrilometodějská teologická fakulta</t>
  </si>
  <si>
    <t>Dopravní fakulta</t>
  </si>
  <si>
    <t>Elektrotechnická fakulta</t>
  </si>
  <si>
    <t>Chemicko-technologická fakulta</t>
  </si>
  <si>
    <t>Hospodářská fakulta</t>
  </si>
  <si>
    <t>Chemicko-inženýrská fakulta</t>
  </si>
  <si>
    <t>Zahradnická fakulta</t>
  </si>
  <si>
    <t>Podnikohospodářská fakulta</t>
  </si>
  <si>
    <t>řízení probíhá</t>
  </si>
  <si>
    <t>Sampels</t>
  </si>
  <si>
    <t>Sabine</t>
  </si>
  <si>
    <t>Kocour</t>
  </si>
  <si>
    <t>Pazderka</t>
  </si>
  <si>
    <t>Weinzettel</t>
  </si>
  <si>
    <t>Management a ekonomika v elektrotechnice a energetice</t>
  </si>
  <si>
    <t>Rožánek</t>
  </si>
  <si>
    <t>Ratschan</t>
  </si>
  <si>
    <t>Stefan</t>
  </si>
  <si>
    <t>Kolarik</t>
  </si>
  <si>
    <t>Gréner</t>
  </si>
  <si>
    <t>Škarpa</t>
  </si>
  <si>
    <t>Špaček</t>
  </si>
  <si>
    <t>Kudělka</t>
  </si>
  <si>
    <t>Čulík</t>
  </si>
  <si>
    <t>Hasík</t>
  </si>
  <si>
    <t>Kuráň</t>
  </si>
  <si>
    <t>Zbojan</t>
  </si>
  <si>
    <t>Macháček</t>
  </si>
  <si>
    <t xml:space="preserve">Pechoušek </t>
  </si>
  <si>
    <t>strojního inženýrství</t>
  </si>
  <si>
    <t>aplikovaná fyzika</t>
  </si>
  <si>
    <r>
      <t>H</t>
    </r>
    <r>
      <rPr>
        <b/>
        <sz val="12"/>
        <color theme="1"/>
        <rFont val="Calibri"/>
        <family val="2"/>
        <charset val="238"/>
      </rPr>
      <t>ü</t>
    </r>
    <r>
      <rPr>
        <b/>
        <sz val="12"/>
        <color theme="1"/>
        <rFont val="Times New Roman"/>
        <family val="1"/>
        <charset val="238"/>
      </rPr>
      <t xml:space="preserve">bnerová </t>
    </r>
  </si>
  <si>
    <t>Rajmic</t>
  </si>
  <si>
    <t>teleinformatika</t>
  </si>
  <si>
    <t>Křivík</t>
  </si>
  <si>
    <t>elektrotechnická a elektronická technologie</t>
  </si>
  <si>
    <t>Edita</t>
  </si>
  <si>
    <t>teoretická elektrotechnika</t>
  </si>
  <si>
    <t>Čadík</t>
  </si>
  <si>
    <t>výpočetní technika a informatika</t>
  </si>
  <si>
    <t>Zachoval</t>
  </si>
  <si>
    <t>Klodová</t>
  </si>
  <si>
    <t>Štarha</t>
  </si>
  <si>
    <t>Porteš</t>
  </si>
  <si>
    <t>Brychta</t>
  </si>
  <si>
    <t>podnikatelská</t>
  </si>
  <si>
    <t>ekonomika a management</t>
  </si>
  <si>
    <t>Končená</t>
  </si>
  <si>
    <t>Lapinska</t>
  </si>
  <si>
    <t>Justyna</t>
  </si>
  <si>
    <t>Ackerman</t>
  </si>
  <si>
    <t>Havránek</t>
  </si>
  <si>
    <t>Christov</t>
  </si>
  <si>
    <t>Chalupský</t>
  </si>
  <si>
    <t>Brůžek</t>
  </si>
  <si>
    <t>Benda</t>
  </si>
  <si>
    <t>zoologie</t>
  </si>
  <si>
    <t>Maranda</t>
  </si>
  <si>
    <t>Malijevský</t>
  </si>
  <si>
    <t>Šťovíček</t>
  </si>
  <si>
    <t>matematika - algebra a teorie čísel</t>
  </si>
  <si>
    <t>Šámal</t>
  </si>
  <si>
    <t>Zádrapa</t>
  </si>
  <si>
    <t>PhDr., PhD. et PhD.</t>
  </si>
  <si>
    <t>Viktorie</t>
  </si>
  <si>
    <t>Kantorová</t>
  </si>
  <si>
    <t>Tvrdý</t>
  </si>
  <si>
    <t>Lékařská fakulta</t>
  </si>
  <si>
    <t>Donald N.</t>
  </si>
  <si>
    <t>Jr., Ph.D.</t>
  </si>
  <si>
    <t>Sierka</t>
  </si>
  <si>
    <t>Edyta</t>
  </si>
  <si>
    <t>Lovecká</t>
  </si>
  <si>
    <t>Gajdziok</t>
  </si>
  <si>
    <t>VFU Brno</t>
  </si>
  <si>
    <t>Kubínová</t>
  </si>
  <si>
    <t>Kotlan</t>
  </si>
  <si>
    <t xml:space="preserve">UK  </t>
  </si>
  <si>
    <t>Verner</t>
  </si>
  <si>
    <t>Krylov</t>
  </si>
  <si>
    <t>Ing. RNDr., Ph.D.</t>
  </si>
  <si>
    <t>Drahota</t>
  </si>
  <si>
    <t>Krištoufek</t>
  </si>
  <si>
    <t>Kuneš</t>
  </si>
  <si>
    <t>Bruthans</t>
  </si>
  <si>
    <t>Horný</t>
  </si>
  <si>
    <t>Nikl</t>
  </si>
  <si>
    <t>L'ubomíra</t>
  </si>
  <si>
    <t>Trögl</t>
  </si>
  <si>
    <t>Pohořelý</t>
  </si>
  <si>
    <t>Bartáček</t>
  </si>
  <si>
    <t>Rathouský</t>
  </si>
  <si>
    <t>Mikyta</t>
  </si>
  <si>
    <t>Svätopluk</t>
  </si>
  <si>
    <t>Mgr.art.</t>
  </si>
  <si>
    <t xml:space="preserve">Vojtová </t>
  </si>
  <si>
    <t>Lucy</t>
  </si>
  <si>
    <t>Seitl</t>
  </si>
  <si>
    <t>Sochor</t>
  </si>
  <si>
    <t>Poulek</t>
  </si>
  <si>
    <t>Kristian Hynek</t>
  </si>
  <si>
    <t>Krämer</t>
  </si>
  <si>
    <t>Jakubec</t>
  </si>
  <si>
    <t>Harák</t>
  </si>
  <si>
    <t>Bartonička</t>
  </si>
  <si>
    <t>Přírodovědecká</t>
  </si>
  <si>
    <t>Mukhigulashvili</t>
  </si>
  <si>
    <t>Sulkhan Vladimirovič</t>
  </si>
  <si>
    <t>Matematika - Matematická analýza</t>
  </si>
  <si>
    <t>Brázda</t>
  </si>
  <si>
    <t>Ševčíková</t>
  </si>
  <si>
    <t>Sabina</t>
  </si>
  <si>
    <t>Matysová</t>
  </si>
  <si>
    <t>PharrmDr. Ph.D.</t>
  </si>
  <si>
    <t>Kleisner</t>
  </si>
  <si>
    <t>JUDr., LL.M., Ph.D.</t>
  </si>
  <si>
    <t>Melzer</t>
  </si>
  <si>
    <t>Kočárek</t>
  </si>
  <si>
    <t>Rykalová</t>
  </si>
  <si>
    <t>Glocková</t>
  </si>
  <si>
    <t>Mária</t>
  </si>
  <si>
    <t xml:space="preserve">Sikorová </t>
  </si>
  <si>
    <t xml:space="preserve">Voříšková </t>
  </si>
  <si>
    <t>Schwarz</t>
  </si>
  <si>
    <t xml:space="preserve">Lesnická a dřevařská fakulta </t>
  </si>
  <si>
    <t>Mellen</t>
  </si>
  <si>
    <t>PhDr., Ing., PhD.</t>
  </si>
  <si>
    <t xml:space="preserve">Fakulta technologická </t>
  </si>
  <si>
    <t xml:space="preserve">Pachlová </t>
  </si>
  <si>
    <t>Vendula</t>
  </si>
  <si>
    <t xml:space="preserve">VŠB-TUO </t>
  </si>
  <si>
    <t>Mariola</t>
  </si>
  <si>
    <t>Bojko</t>
  </si>
  <si>
    <t>Lupták</t>
  </si>
  <si>
    <t>Pánek</t>
  </si>
  <si>
    <t>Ceacero Herrador</t>
  </si>
  <si>
    <t>Francisco</t>
  </si>
  <si>
    <t>Fakulta tropického zemědělství</t>
  </si>
  <si>
    <t>Tropické zemědělství a ekologie</t>
  </si>
  <si>
    <t>Šobotník</t>
  </si>
  <si>
    <t>Potluka</t>
  </si>
  <si>
    <t>Rozehnal</t>
  </si>
  <si>
    <t>Klee</t>
  </si>
  <si>
    <t>JUDr., Ph.D., LL.M</t>
  </si>
  <si>
    <t xml:space="preserve">Jurčo </t>
  </si>
  <si>
    <t>Branislav</t>
  </si>
  <si>
    <t>Baláž</t>
  </si>
  <si>
    <t>Habal</t>
  </si>
  <si>
    <t>Henžel</t>
  </si>
  <si>
    <t>ThDr. Ing., Ph.D.</t>
  </si>
  <si>
    <t>PhDr.,  Th.D.</t>
  </si>
  <si>
    <t>Noble</t>
  </si>
  <si>
    <t>Timothy Francis Taylor</t>
  </si>
  <si>
    <t>Med., STB, BA (Hons), BA, PhD.</t>
  </si>
  <si>
    <t>Jakubík</t>
  </si>
  <si>
    <t>Socha</t>
  </si>
  <si>
    <t>Pustějovská</t>
  </si>
  <si>
    <t>Kalhous</t>
  </si>
  <si>
    <t>Ing. akad. arch.</t>
  </si>
  <si>
    <t>Alt</t>
  </si>
  <si>
    <t>MgA., M.F.A.</t>
  </si>
  <si>
    <t>Přibylová</t>
  </si>
  <si>
    <t>Petrík</t>
  </si>
  <si>
    <t>Eldessouki</t>
  </si>
  <si>
    <t>Mohamed Farag Awad</t>
  </si>
  <si>
    <t>Středová</t>
  </si>
  <si>
    <t>PhDr. PhD.</t>
  </si>
  <si>
    <t>Trtílek</t>
  </si>
  <si>
    <t>MgA, Ph.D.</t>
  </si>
  <si>
    <t>Fasnerová</t>
  </si>
  <si>
    <t>Pedagogická</t>
  </si>
  <si>
    <t>Labischová</t>
  </si>
  <si>
    <t>Krčméry</t>
  </si>
  <si>
    <t>prof. MUDr. DrSc.</t>
  </si>
  <si>
    <t>Gangur</t>
  </si>
  <si>
    <t>1.7.2015</t>
  </si>
  <si>
    <t>Knytl</t>
  </si>
  <si>
    <t xml:space="preserve">Sedláček </t>
  </si>
  <si>
    <t xml:space="preserve">Vimmrová </t>
  </si>
  <si>
    <t xml:space="preserve">Alena </t>
  </si>
  <si>
    <t>Contreras Nuňo</t>
  </si>
  <si>
    <t>Jesús Guillermo</t>
  </si>
  <si>
    <t xml:space="preserve">Němec </t>
  </si>
  <si>
    <t>Seiner</t>
  </si>
  <si>
    <t>Suzdaleva</t>
  </si>
  <si>
    <t>Eugenia</t>
  </si>
  <si>
    <t>Teichmann</t>
  </si>
  <si>
    <t>Fakulta biomedicínského inženýrství</t>
  </si>
  <si>
    <t>Lešták</t>
  </si>
  <si>
    <t>MUDr.,CSc.,FEBO,MBA,LLA, DBA,FAOG</t>
  </si>
  <si>
    <t>Dřízgová</t>
  </si>
  <si>
    <t xml:space="preserve">JAMU </t>
  </si>
  <si>
    <t>Žemlička</t>
  </si>
  <si>
    <t xml:space="preserve">Michal </t>
  </si>
  <si>
    <t>Johanis</t>
  </si>
  <si>
    <t>Svatava</t>
  </si>
  <si>
    <t>Závadová</t>
  </si>
  <si>
    <t>Schalek</t>
  </si>
  <si>
    <t>Čelakovský</t>
  </si>
  <si>
    <t>Klener</t>
  </si>
  <si>
    <t xml:space="preserve">Pavel </t>
  </si>
  <si>
    <t xml:space="preserve">Závada </t>
  </si>
  <si>
    <t>Marinov</t>
  </si>
  <si>
    <t>Juri</t>
  </si>
  <si>
    <t>Rambousková</t>
  </si>
  <si>
    <t xml:space="preserve">Jolana </t>
  </si>
  <si>
    <t>Bendová</t>
  </si>
  <si>
    <t>Jančařík</t>
  </si>
  <si>
    <t>Smetáčková</t>
  </si>
  <si>
    <t>Urologie</t>
  </si>
  <si>
    <t>Wadeley</t>
  </si>
  <si>
    <t xml:space="preserve">Yuh-Man </t>
  </si>
  <si>
    <t>Válková</t>
  </si>
  <si>
    <t>Rychlý</t>
  </si>
  <si>
    <t>Liarokapis</t>
  </si>
  <si>
    <t>Fotios</t>
  </si>
  <si>
    <t>Belling</t>
  </si>
  <si>
    <t>Žítek</t>
  </si>
  <si>
    <t>Pařenica</t>
  </si>
  <si>
    <t>Panovský</t>
  </si>
  <si>
    <t>Coufal</t>
  </si>
  <si>
    <t>Kvizda</t>
  </si>
  <si>
    <t xml:space="preserve">Filozofická fakulta </t>
  </si>
  <si>
    <t>Vejmelková</t>
  </si>
  <si>
    <t>Keppert</t>
  </si>
  <si>
    <t>Zágoršek</t>
  </si>
  <si>
    <t>Dr. RNDr.</t>
  </si>
  <si>
    <t>Obešlová</t>
  </si>
  <si>
    <t>Ferdinánd</t>
  </si>
  <si>
    <t>Barseghyan</t>
  </si>
  <si>
    <t>Zusmanovich</t>
  </si>
  <si>
    <t>Pasha</t>
  </si>
  <si>
    <t>Vašíčková</t>
  </si>
  <si>
    <t>Tobrman</t>
  </si>
  <si>
    <t xml:space="preserve">Sajdl </t>
  </si>
  <si>
    <t>Piťha</t>
  </si>
  <si>
    <t xml:space="preserve">Jan Sebastian </t>
  </si>
  <si>
    <t>Řasová</t>
  </si>
  <si>
    <t xml:space="preserve">Bernat </t>
  </si>
  <si>
    <t>Mixa</t>
  </si>
  <si>
    <t>Anesteziologie a intenzivní medicína</t>
  </si>
  <si>
    <t>Velíšek</t>
  </si>
  <si>
    <t>Výtvarné umění - malířství</t>
  </si>
  <si>
    <t>Výtvarné umění - restaurování výtvarných děl malířských a polychromované plastiky</t>
  </si>
  <si>
    <t xml:space="preserve">Zarzyka </t>
  </si>
  <si>
    <t>Iwona</t>
  </si>
  <si>
    <t xml:space="preserve">Technologie makromolekulárních látek </t>
  </si>
  <si>
    <t>Sedlačík</t>
  </si>
  <si>
    <t>15.7.2015</t>
  </si>
  <si>
    <t xml:space="preserve">Rajchl </t>
  </si>
  <si>
    <t>Kotlín</t>
  </si>
  <si>
    <t>Mgr. Ing. Bc., Ph.D.</t>
  </si>
  <si>
    <t>Straková Fedorová</t>
  </si>
  <si>
    <t>fyzikální chemie</t>
  </si>
  <si>
    <t>Bryhta</t>
  </si>
  <si>
    <t>Łapińska</t>
  </si>
  <si>
    <t>Vaněrek</t>
  </si>
  <si>
    <t>fyzikální a stavebně materiálové inženýrství</t>
  </si>
  <si>
    <t>Návrat</t>
  </si>
  <si>
    <t>Hadaš</t>
  </si>
  <si>
    <t>Tomášek</t>
  </si>
  <si>
    <t>Gröger</t>
  </si>
  <si>
    <t>Ing.Ph.D.et PhD</t>
  </si>
  <si>
    <t>Šoukal</t>
  </si>
  <si>
    <t>chemie, technologie a vlastnosti materiálů</t>
  </si>
  <si>
    <t>Ryšavý</t>
  </si>
  <si>
    <t>Drbohlavová</t>
  </si>
  <si>
    <t>Herencsár</t>
  </si>
  <si>
    <t>Nykl</t>
  </si>
  <si>
    <t xml:space="preserve">UK   </t>
  </si>
  <si>
    <t>Braun</t>
  </si>
  <si>
    <t>Mats Rickard</t>
  </si>
  <si>
    <t>Blokker</t>
  </si>
  <si>
    <t>Paulus Albertus</t>
  </si>
  <si>
    <t>Mikšovský</t>
  </si>
  <si>
    <t>fyzika - fyzika molekulárních a biologických struktur</t>
  </si>
  <si>
    <t>Surynek</t>
  </si>
  <si>
    <t>Vnoučková</t>
  </si>
  <si>
    <t>Vaverková</t>
  </si>
  <si>
    <t>Magdalena Daria</t>
  </si>
  <si>
    <t>Mgr., Ing., Ph.D.</t>
  </si>
  <si>
    <t>Podhrázská</t>
  </si>
  <si>
    <t>Barilla</t>
  </si>
  <si>
    <t>Ing., Mgr., CSc.</t>
  </si>
  <si>
    <t>Chromá</t>
  </si>
  <si>
    <t>Mišta</t>
  </si>
  <si>
    <t>Berka</t>
  </si>
  <si>
    <t>Miriam</t>
  </si>
  <si>
    <t>Rosiek</t>
  </si>
  <si>
    <t>Jekl</t>
  </si>
  <si>
    <t>MVDr., Ph.D., DipECZM</t>
  </si>
  <si>
    <t>Choroby psů, koček a zájmových zvířat</t>
  </si>
  <si>
    <t xml:space="preserve">Spodniaková Pfefferová   </t>
  </si>
  <si>
    <t>Experimentální biologie rostlin</t>
  </si>
  <si>
    <t>Stříteský</t>
  </si>
  <si>
    <t>Tokarský</t>
  </si>
  <si>
    <t>Jonáš</t>
  </si>
  <si>
    <t>Malcharcziková</t>
  </si>
  <si>
    <t>Mehdi</t>
  </si>
  <si>
    <t>Koreň</t>
  </si>
  <si>
    <t>Pudlák</t>
  </si>
  <si>
    <t>Rouček</t>
  </si>
  <si>
    <t xml:space="preserve">Jaroslav </t>
  </si>
  <si>
    <t>MgA., Ph. D.</t>
  </si>
  <si>
    <t>Töpfer</t>
  </si>
  <si>
    <t xml:space="preserve">Tomáš </t>
  </si>
  <si>
    <t>Dramatická umění – herectví činoherního divadla</t>
  </si>
  <si>
    <t>Salzmannová</t>
  </si>
  <si>
    <t>Veverka</t>
  </si>
  <si>
    <t>Fakulta umění a designu</t>
  </si>
  <si>
    <t>Vizuální komunikace</t>
  </si>
  <si>
    <t>Černický</t>
  </si>
  <si>
    <t>Mgr. akad. mal.</t>
  </si>
  <si>
    <t>Pawliczek</t>
  </si>
  <si>
    <t xml:space="preserve">Management a ekonomika podniku </t>
  </si>
  <si>
    <t>Major</t>
  </si>
  <si>
    <t>Eng., PhD.</t>
  </si>
  <si>
    <t>Toloo</t>
  </si>
  <si>
    <t>Bugžová</t>
  </si>
  <si>
    <t>Minařík</t>
  </si>
  <si>
    <t>Dráč</t>
  </si>
  <si>
    <t>Szotkowski</t>
  </si>
  <si>
    <t>Brabcová</t>
  </si>
  <si>
    <t>Janáková</t>
  </si>
  <si>
    <t>Gerhátová</t>
  </si>
  <si>
    <t>Sixta</t>
  </si>
  <si>
    <t>Yuriy Valentynovych</t>
  </si>
  <si>
    <t>Bilan</t>
  </si>
  <si>
    <t>Rozsypal</t>
  </si>
  <si>
    <t>Měšťák</t>
  </si>
  <si>
    <t>Klempíř</t>
  </si>
  <si>
    <t>Zavoral</t>
  </si>
  <si>
    <t>Vybíral</t>
  </si>
  <si>
    <t>RNDr. rer.nat.hab., Ph.D.</t>
  </si>
  <si>
    <t>Tebbens</t>
  </si>
  <si>
    <t>Jurjen Duintjer</t>
  </si>
  <si>
    <t>Dipl.-Math., Ph.D.</t>
  </si>
  <si>
    <t>Lokoč</t>
  </si>
  <si>
    <t>Zouhar</t>
  </si>
  <si>
    <t>Prázný</t>
  </si>
  <si>
    <t>Hábl</t>
  </si>
  <si>
    <t>Matematika - matematické modelování a numerická matematika</t>
  </si>
  <si>
    <t>Pivokonský</t>
  </si>
  <si>
    <t>Hirsch</t>
  </si>
  <si>
    <t>Vymazalová</t>
  </si>
  <si>
    <t>Elischer</t>
  </si>
  <si>
    <t>JUDr. PhDr., Ph.D.</t>
  </si>
  <si>
    <t>Papoušková</t>
  </si>
  <si>
    <t>Kutáč</t>
  </si>
  <si>
    <t>Szturz</t>
  </si>
  <si>
    <t>Knecht</t>
  </si>
  <si>
    <t xml:space="preserve">Petr </t>
  </si>
  <si>
    <t>Outrata</t>
  </si>
  <si>
    <t xml:space="preserve">Jan </t>
  </si>
  <si>
    <t>Zukal</t>
  </si>
  <si>
    <t xml:space="preserve">David </t>
  </si>
  <si>
    <t>Freiberger</t>
  </si>
  <si>
    <t>Černošek </t>
  </si>
  <si>
    <t>Finěk</t>
  </si>
  <si>
    <t>Matematika - Aplikovaná matematika</t>
  </si>
  <si>
    <t>Kunešová</t>
  </si>
  <si>
    <t xml:space="preserve">Květuše </t>
  </si>
  <si>
    <t>Pavlů </t>
  </si>
  <si>
    <t xml:space="preserve">Jana </t>
  </si>
  <si>
    <t>Vrana</t>
  </si>
  <si>
    <t xml:space="preserve">Branislav </t>
  </si>
  <si>
    <t>Drápala</t>
  </si>
  <si>
    <t xml:space="preserve">Daniel </t>
  </si>
  <si>
    <t>Kaniok</t>
  </si>
  <si>
    <t>Czyż </t>
  </si>
  <si>
    <t xml:space="preserve">Stanisław Henryk </t>
  </si>
  <si>
    <t>Chovanec</t>
  </si>
  <si>
    <t>Egerová</t>
  </si>
  <si>
    <t>Hommerová</t>
  </si>
  <si>
    <t>Chramcov</t>
  </si>
  <si>
    <t>Bronislav</t>
  </si>
  <si>
    <t>Šobáňová</t>
  </si>
  <si>
    <t>Roj</t>
  </si>
  <si>
    <t>Fakulta elektroniky a informatiky</t>
  </si>
  <si>
    <t>Cichy</t>
  </si>
  <si>
    <t>Martiník</t>
  </si>
  <si>
    <t>Nekvindová</t>
  </si>
  <si>
    <t>Jonšta</t>
  </si>
  <si>
    <t>Cedro</t>
  </si>
  <si>
    <t>Leszek</t>
  </si>
  <si>
    <t>Babiuch</t>
  </si>
  <si>
    <t>Ircing</t>
  </si>
  <si>
    <t>Koutný</t>
  </si>
  <si>
    <t>Hart</t>
  </si>
  <si>
    <t>Kušta</t>
  </si>
  <si>
    <t>Brant</t>
  </si>
  <si>
    <t>Hanč</t>
  </si>
  <si>
    <t>Zagata</t>
  </si>
  <si>
    <t>Kyselý</t>
  </si>
  <si>
    <t>Vojar</t>
  </si>
  <si>
    <t>Hák</t>
  </si>
  <si>
    <t>Fárník</t>
  </si>
  <si>
    <t>Mgr., Ph.D., DSc.</t>
  </si>
  <si>
    <t>Kolařík</t>
  </si>
  <si>
    <t>Hána</t>
  </si>
  <si>
    <t>Výrobní a materiálové inženýrství</t>
  </si>
  <si>
    <t>Večeřa</t>
  </si>
  <si>
    <t>Schacherl</t>
  </si>
  <si>
    <t>Graf</t>
  </si>
  <si>
    <t>Trantírek</t>
  </si>
  <si>
    <t>Sázelová</t>
  </si>
  <si>
    <t>Sandra</t>
  </si>
  <si>
    <t>Česálková </t>
  </si>
  <si>
    <t>Peloušková</t>
  </si>
  <si>
    <t>Meško</t>
  </si>
  <si>
    <t>Mgr. M.A., Ph.D.</t>
  </si>
  <si>
    <t xml:space="preserve">Přírodovědecká fakulta </t>
  </si>
  <si>
    <t>Teorie a dějiny divadla</t>
  </si>
  <si>
    <t>Milde</t>
  </si>
  <si>
    <t>Sopczak</t>
  </si>
  <si>
    <t>André</t>
  </si>
  <si>
    <t>Filozoficko-přírodovědecká fakulta</t>
  </si>
  <si>
    <t>Viktořík</t>
  </si>
  <si>
    <t>Enrique</t>
  </si>
  <si>
    <t>Gutiérrez Rubio</t>
  </si>
  <si>
    <t>Csatáryová</t>
  </si>
  <si>
    <t xml:space="preserve">Mária </t>
  </si>
  <si>
    <t>Pšenička</t>
  </si>
  <si>
    <t>Obruča</t>
  </si>
  <si>
    <t>Potravinářská chemie</t>
  </si>
  <si>
    <t>Tocháček</t>
  </si>
  <si>
    <t xml:space="preserve">RNDr., CSc. </t>
  </si>
  <si>
    <t>Mlýnek</t>
  </si>
  <si>
    <t>Čelko</t>
  </si>
  <si>
    <t>Krmíček</t>
  </si>
  <si>
    <t>Kontrukce a dopravní stavby</t>
  </si>
  <si>
    <t>Hajný</t>
  </si>
  <si>
    <t>Kiszka</t>
  </si>
  <si>
    <t>Nožina</t>
  </si>
  <si>
    <t>Sakala</t>
  </si>
  <si>
    <t>RNDr. Dr., Ph.D.</t>
  </si>
  <si>
    <t>Machálek</t>
  </si>
  <si>
    <t>Mgr., Dr., Th.D.</t>
  </si>
  <si>
    <t>Baxa</t>
  </si>
  <si>
    <t>Šroubek</t>
  </si>
  <si>
    <t>Ing., Ph.D., DSc.</t>
  </si>
  <si>
    <t>Zasche</t>
  </si>
  <si>
    <t>Obecná geografie</t>
  </si>
  <si>
    <t>Zobrazovací metody v lékařství</t>
  </si>
  <si>
    <t>Ing., Mgr., Ph.D.</t>
  </si>
  <si>
    <t>Koudela</t>
  </si>
  <si>
    <t>Moravec</t>
  </si>
  <si>
    <t>Šetlíková</t>
  </si>
  <si>
    <t>Nagy</t>
  </si>
  <si>
    <t>Kossecki</t>
  </si>
  <si>
    <t xml:space="preserve">Pawel </t>
  </si>
  <si>
    <t>Berggren</t>
  </si>
  <si>
    <t>Niclas</t>
  </si>
  <si>
    <t>Jůn</t>
  </si>
  <si>
    <t>Šimlová</t>
  </si>
  <si>
    <t>Pospiszyl</t>
  </si>
  <si>
    <t>Filmové, televizní a fotografické umění a nová média se zaměřením Teorie filmové a multimediální tvorby</t>
  </si>
  <si>
    <t>Augustová</t>
  </si>
  <si>
    <t>Záleský</t>
  </si>
  <si>
    <t>Krátký</t>
  </si>
  <si>
    <t>Hurák</t>
  </si>
  <si>
    <t>Pajdla</t>
  </si>
  <si>
    <t>Zimmermann</t>
  </si>
  <si>
    <t>Šimeček</t>
  </si>
  <si>
    <t>Landová</t>
  </si>
  <si>
    <t>Tabita</t>
  </si>
  <si>
    <t>Nitsche</t>
  </si>
  <si>
    <t xml:space="preserve">Vobr </t>
  </si>
  <si>
    <t>Lacková</t>
  </si>
  <si>
    <t>Lucia</t>
  </si>
  <si>
    <t>Jettmarová</t>
  </si>
  <si>
    <t>PhDr., M.A., M.Sc., Ph.D.</t>
  </si>
  <si>
    <t>Chejnová</t>
  </si>
  <si>
    <t xml:space="preserve">Novosák </t>
  </si>
  <si>
    <t>Pomazalová</t>
  </si>
  <si>
    <t>Geotechnika</t>
  </si>
  <si>
    <t>Švolík</t>
  </si>
  <si>
    <t>Frischer</t>
  </si>
  <si>
    <t>Spílka</t>
  </si>
  <si>
    <t>Török</t>
  </si>
  <si>
    <t>Porcal</t>
  </si>
  <si>
    <t>Štefka</t>
  </si>
  <si>
    <t>Petrášková</t>
  </si>
  <si>
    <t>Ctibor</t>
  </si>
  <si>
    <t xml:space="preserve">Šůcha </t>
  </si>
  <si>
    <t>Materiály a technologie pro elektrotechniku</t>
  </si>
  <si>
    <t>Řiháček</t>
  </si>
  <si>
    <t>Baláš</t>
  </si>
  <si>
    <t xml:space="preserve">Gallovič </t>
  </si>
  <si>
    <t>Pešta</t>
  </si>
  <si>
    <t>Lékařká fakulta v Plzni</t>
  </si>
  <si>
    <t>Řezníčková</t>
  </si>
  <si>
    <t>Kletetschka</t>
  </si>
  <si>
    <t>Günther</t>
  </si>
  <si>
    <t>Baldrian</t>
  </si>
  <si>
    <t>Abrahámová</t>
  </si>
  <si>
    <t>Adamcová</t>
  </si>
  <si>
    <t>Henri Hubertus</t>
  </si>
  <si>
    <t>Achten</t>
  </si>
  <si>
    <t>Achtenová</t>
  </si>
  <si>
    <t>Albrechtová</t>
  </si>
  <si>
    <t>Altrichter</t>
  </si>
  <si>
    <t>Amler</t>
  </si>
  <si>
    <t>Pedagogika - didaktika geografie</t>
  </si>
  <si>
    <t>Andrlík</t>
  </si>
  <si>
    <t>Antalík</t>
  </si>
  <si>
    <t>Antoch</t>
  </si>
  <si>
    <t>Anzenbacher</t>
  </si>
  <si>
    <t>Anzenbacherová</t>
  </si>
  <si>
    <t>Arbeit</t>
  </si>
  <si>
    <t>Assenza</t>
  </si>
  <si>
    <t xml:space="preserve">Gaudenz B.   </t>
  </si>
  <si>
    <t>M.P.A. D.Phil.</t>
  </si>
  <si>
    <t xml:space="preserve">UK </t>
  </si>
  <si>
    <t>Astl</t>
  </si>
  <si>
    <t>Ašenbrenerová</t>
  </si>
  <si>
    <t>Bábek</t>
  </si>
  <si>
    <t>Geologické vědy se zaměřeními</t>
  </si>
  <si>
    <t>Babička</t>
  </si>
  <si>
    <t>Babjuk</t>
  </si>
  <si>
    <t>PaedDr. Dr.</t>
  </si>
  <si>
    <t>Babyrádová</t>
  </si>
  <si>
    <t>Bačovský</t>
  </si>
  <si>
    <t xml:space="preserve">UP </t>
  </si>
  <si>
    <t>Badalíková</t>
  </si>
  <si>
    <t>Bach</t>
  </si>
  <si>
    <t>Bachmannová</t>
  </si>
  <si>
    <t>Dr. CSc.</t>
  </si>
  <si>
    <t>Balowski</t>
  </si>
  <si>
    <t>Mieczyslaw</t>
  </si>
  <si>
    <t>Banáry</t>
  </si>
  <si>
    <t>Baňka</t>
  </si>
  <si>
    <t>Fotografie</t>
  </si>
  <si>
    <t>Drahomíra</t>
  </si>
  <si>
    <t>Baráková</t>
  </si>
  <si>
    <t>Baranyk</t>
  </si>
  <si>
    <t>Speciální rostlinná produkce</t>
  </si>
  <si>
    <t>Barborák</t>
  </si>
  <si>
    <t>Barčová</t>
  </si>
  <si>
    <t>Barek</t>
  </si>
  <si>
    <t>Architektuta</t>
  </si>
  <si>
    <t>České a československé dějiny se zaměřenímna hospodářské a sociální dějiny</t>
  </si>
  <si>
    <t>Ekonomika a mangement</t>
  </si>
  <si>
    <t>Filmové, televizní a fotografické umění a nová média – dokumentární tvorba</t>
  </si>
  <si>
    <t>Filmové, televizní a fotografické umění a nová média – fotografie</t>
  </si>
  <si>
    <t>Informatika - softwarové systémy</t>
  </si>
  <si>
    <t>Informatika – softwarové inženýrství</t>
  </si>
  <si>
    <t>Teorie vyučování ekonomických předmětů</t>
  </si>
  <si>
    <t>Informatika – teoretická informatika</t>
  </si>
  <si>
    <t>Bartlová</t>
  </si>
  <si>
    <t>Bártlová</t>
  </si>
  <si>
    <t>Skladba</t>
  </si>
  <si>
    <t>Bartoněk</t>
  </si>
  <si>
    <t>Bartušek</t>
  </si>
  <si>
    <t>Bařinová</t>
  </si>
  <si>
    <t>Bašta</t>
  </si>
  <si>
    <t>Bátora</t>
  </si>
  <si>
    <t>Pravěká archeologie</t>
  </si>
  <si>
    <t>Bauer</t>
  </si>
  <si>
    <t>Bauma</t>
  </si>
  <si>
    <t xml:space="preserve">Baumgartner      </t>
  </si>
  <si>
    <t>Baxová</t>
  </si>
  <si>
    <t>Bayer</t>
  </si>
  <si>
    <t>Bažantová</t>
  </si>
  <si>
    <t>Mgr. PhDr. CSc.</t>
  </si>
  <si>
    <t>Bébar</t>
  </si>
  <si>
    <t>Bečka</t>
  </si>
  <si>
    <t>Dramatická umění – herectví alternativního a loutkového divadla</t>
  </si>
  <si>
    <t>Fyzika – jaderná fyzika</t>
  </si>
  <si>
    <t>Historie – obecné dějiny</t>
  </si>
  <si>
    <t>Bejček</t>
  </si>
  <si>
    <t>Bek</t>
  </si>
  <si>
    <t>Beklová</t>
  </si>
  <si>
    <t>Zoohygiena, veterin. ekologie a ochrana životního prostředí</t>
  </si>
  <si>
    <t>Bendl</t>
  </si>
  <si>
    <t>MUDr. RNDr. CSc.</t>
  </si>
  <si>
    <t xml:space="preserve">Informatika  </t>
  </si>
  <si>
    <t>Benyovszky</t>
  </si>
  <si>
    <t>Beňačková</t>
  </si>
  <si>
    <t>Bezděk</t>
  </si>
  <si>
    <t>Bělina</t>
  </si>
  <si>
    <t>Bělka</t>
  </si>
  <si>
    <t>Nukleární medicína</t>
  </si>
  <si>
    <t xml:space="preserve">   Radim</t>
  </si>
  <si>
    <t>Bičík</t>
  </si>
  <si>
    <t>ak. malíř</t>
  </si>
  <si>
    <t>---</t>
  </si>
  <si>
    <t>Sklo</t>
  </si>
  <si>
    <t xml:space="preserve">Technologie a management v dopravě a telekomunikacích </t>
  </si>
  <si>
    <t>Binarová</t>
  </si>
  <si>
    <t>Bínová</t>
  </si>
  <si>
    <t>Galina</t>
  </si>
  <si>
    <t>Teorie a dějiny slovanských literatur – ruská literatura</t>
  </si>
  <si>
    <t>Blaha</t>
  </si>
  <si>
    <t>Bláhová</t>
  </si>
  <si>
    <t>Blahutková</t>
  </si>
  <si>
    <t>Blašková</t>
  </si>
  <si>
    <t>Blatný</t>
  </si>
  <si>
    <t>Blažejovská</t>
  </si>
  <si>
    <t>Blažek</t>
  </si>
  <si>
    <t>Blišťan</t>
  </si>
  <si>
    <t>Blüml</t>
  </si>
  <si>
    <t>Blümlová</t>
  </si>
  <si>
    <t>Bobák</t>
  </si>
  <si>
    <t>Bocák</t>
  </si>
  <si>
    <t>Bocáková</t>
  </si>
  <si>
    <t>Bočan</t>
  </si>
  <si>
    <t>Architektonická tvorba</t>
  </si>
  <si>
    <t>Bódi</t>
  </si>
  <si>
    <t>Bogoczová</t>
  </si>
  <si>
    <t>Srovnávací slovanská jazykověda</t>
  </si>
  <si>
    <t>Bogunia</t>
  </si>
  <si>
    <t xml:space="preserve">Hudební umění – klavír </t>
  </si>
  <si>
    <t>Boháčková</t>
  </si>
  <si>
    <t>Bohadlo</t>
  </si>
  <si>
    <t>Bochníček</t>
  </si>
  <si>
    <t>Boková</t>
  </si>
  <si>
    <t>Dramatická umění – teorie a kritika</t>
  </si>
  <si>
    <t>Borák</t>
  </si>
  <si>
    <t>Mečislav</t>
  </si>
  <si>
    <t>Borůvka</t>
  </si>
  <si>
    <t>Bosáková</t>
  </si>
  <si>
    <t>Botula</t>
  </si>
  <si>
    <t>Boudová</t>
  </si>
  <si>
    <t>Bouchala</t>
  </si>
  <si>
    <t>Bouř</t>
  </si>
  <si>
    <t>Elektrotechnika a elektronická technologie</t>
  </si>
  <si>
    <t>Bouška</t>
  </si>
  <si>
    <t>Bouzek</t>
  </si>
  <si>
    <t>Boženek</t>
  </si>
  <si>
    <t>Brabec</t>
  </si>
  <si>
    <t xml:space="preserve">Filmové, televizní a fotografické umění a nová média – kamera </t>
  </si>
  <si>
    <t>Brablec</t>
  </si>
  <si>
    <t>Bradač</t>
  </si>
  <si>
    <t>Brančík</t>
  </si>
  <si>
    <t>Brandejský</t>
  </si>
  <si>
    <t>Inženýrská informatika</t>
  </si>
  <si>
    <t>Briš</t>
  </si>
  <si>
    <t>Brix</t>
  </si>
  <si>
    <t>akad. arch.</t>
  </si>
  <si>
    <t>Broda</t>
  </si>
  <si>
    <t>Brokl</t>
  </si>
  <si>
    <t>Brouček</t>
  </si>
  <si>
    <t>Broukal</t>
  </si>
  <si>
    <t>Brožek</t>
  </si>
  <si>
    <t>Teorie architektury</t>
  </si>
  <si>
    <t>Bruck</t>
  </si>
  <si>
    <t>Johannes C.</t>
  </si>
  <si>
    <t>Brůha</t>
  </si>
  <si>
    <t>Radan</t>
  </si>
  <si>
    <t>Bryknar</t>
  </si>
  <si>
    <t>Brynda</t>
  </si>
  <si>
    <t>Brzobohatý</t>
  </si>
  <si>
    <t>Březina</t>
  </si>
  <si>
    <t>RNDr. Ing. CSc.</t>
  </si>
  <si>
    <t>Březinová</t>
  </si>
  <si>
    <t>Účetnictví a finanční řízení podniku</t>
  </si>
  <si>
    <t>Bříza</t>
  </si>
  <si>
    <t>Budil</t>
  </si>
  <si>
    <t>Bugdol</t>
  </si>
  <si>
    <t>Bulánek</t>
  </si>
  <si>
    <t>Bulava</t>
  </si>
  <si>
    <t>Bumbálek</t>
  </si>
  <si>
    <t>Burešová</t>
  </si>
  <si>
    <t>Burgert</t>
  </si>
  <si>
    <t>Burgetová</t>
  </si>
  <si>
    <t>Dramatická umění – režie činoherního divadla</t>
  </si>
  <si>
    <t>Burianová</t>
  </si>
  <si>
    <t>Lidmila</t>
  </si>
  <si>
    <t>Burša</t>
  </si>
  <si>
    <t>Buřval</t>
  </si>
  <si>
    <t>Bydžovský</t>
  </si>
  <si>
    <t>Bystrianský</t>
  </si>
  <si>
    <t>Cabada</t>
  </si>
  <si>
    <t>Cagaš</t>
  </si>
  <si>
    <t>Pícninářství</t>
  </si>
  <si>
    <t>Cahlík</t>
  </si>
  <si>
    <t xml:space="preserve">Cakirpaloglu    </t>
  </si>
  <si>
    <t xml:space="preserve">Panajotis  </t>
  </si>
  <si>
    <t>Cakl</t>
  </si>
  <si>
    <t>Capouchová</t>
  </si>
  <si>
    <t>Cejnar</t>
  </si>
  <si>
    <t>Cekota</t>
  </si>
  <si>
    <t>Celer</t>
  </si>
  <si>
    <t>Veterinární mikrobiologie, parazitologie a imunologie</t>
  </si>
  <si>
    <t>Cempírek</t>
  </si>
  <si>
    <t>Cetkovská</t>
  </si>
  <si>
    <t>Cetkovský</t>
  </si>
  <si>
    <t>Ciahotný</t>
  </si>
  <si>
    <t>Cibula</t>
  </si>
  <si>
    <t>Cieslar</t>
  </si>
  <si>
    <t>Fyzika – fyzika kondenzovaných látek</t>
  </si>
  <si>
    <t>Cífková</t>
  </si>
  <si>
    <t>Cichá</t>
  </si>
  <si>
    <t>Cimler</t>
  </si>
  <si>
    <t>Civiš</t>
  </si>
  <si>
    <t>Csehiová</t>
  </si>
  <si>
    <t>Agatha</t>
  </si>
  <si>
    <t>Mgr.art. Dr.Univ.</t>
  </si>
  <si>
    <t>Cudlínová</t>
  </si>
  <si>
    <t>Cusimamani</t>
  </si>
  <si>
    <t xml:space="preserve">Eloy Fernández   </t>
  </si>
  <si>
    <t>Cvachovec</t>
  </si>
  <si>
    <t>Cvejn</t>
  </si>
  <si>
    <t>Cvrčková</t>
  </si>
  <si>
    <t>Fatima</t>
  </si>
  <si>
    <t>RNDr. Dr.rer.nat.</t>
  </si>
  <si>
    <t>Cyrus</t>
  </si>
  <si>
    <t>Czapka</t>
  </si>
  <si>
    <t>Mirosław</t>
  </si>
  <si>
    <t>Mgr. inž. Ph.D.</t>
  </si>
  <si>
    <t>Čadek</t>
  </si>
  <si>
    <t>Matematika – geometrie</t>
  </si>
  <si>
    <t>Čálek</t>
  </si>
  <si>
    <t xml:space="preserve">Metalurgická technologie                                                            </t>
  </si>
  <si>
    <t>Čapov</t>
  </si>
  <si>
    <t xml:space="preserve">Dopravní systémy a technika                                                        </t>
  </si>
  <si>
    <t>Čáslavová</t>
  </si>
  <si>
    <t>Čegan</t>
  </si>
  <si>
    <t>Fyzikální inženýrství</t>
  </si>
  <si>
    <t>Čechurová</t>
  </si>
  <si>
    <t>Čejková</t>
  </si>
  <si>
    <t>Čelechovská</t>
  </si>
  <si>
    <t>Veterinární chemie, biochemie a biofyzika</t>
  </si>
  <si>
    <t>Čelikovský</t>
  </si>
  <si>
    <t>Sergej</t>
  </si>
  <si>
    <t>Hygiena, preventivní medicína a epidemiologie</t>
  </si>
  <si>
    <t>Matematika</t>
  </si>
  <si>
    <t xml:space="preserve">Informatika </t>
  </si>
  <si>
    <t>Černík</t>
  </si>
  <si>
    <t>Černíková</t>
  </si>
  <si>
    <t>Vratislava</t>
  </si>
  <si>
    <t xml:space="preserve">Pedagogika  </t>
  </si>
  <si>
    <t>Černocký</t>
  </si>
  <si>
    <t xml:space="preserve">Černochová </t>
  </si>
  <si>
    <t>Černošková</t>
  </si>
  <si>
    <t xml:space="preserve">Aplikovaná fyzika                                                                         </t>
  </si>
  <si>
    <t>MUDr. Ph.D. FCCM</t>
  </si>
  <si>
    <t>Čertík</t>
  </si>
  <si>
    <t>Červ</t>
  </si>
  <si>
    <t>Červený</t>
  </si>
  <si>
    <t>Červinka</t>
  </si>
  <si>
    <t>Obecná biologie</t>
  </si>
  <si>
    <t>MUDr. Ph.D. FESC</t>
  </si>
  <si>
    <t>Čičmanec</t>
  </si>
  <si>
    <t>Čiháková</t>
  </si>
  <si>
    <t>Čírtek</t>
  </si>
  <si>
    <t>Teorie a konstrukce pozemních staveb</t>
  </si>
  <si>
    <t>Čítek</t>
  </si>
  <si>
    <t>Čižmář</t>
  </si>
  <si>
    <t>Čmejla</t>
  </si>
  <si>
    <t>Čmejrek</t>
  </si>
  <si>
    <t>Čopíková</t>
  </si>
  <si>
    <t>Čornejová</t>
  </si>
  <si>
    <t>Čtyroký</t>
  </si>
  <si>
    <t>Čurda</t>
  </si>
  <si>
    <t>Čurn</t>
  </si>
  <si>
    <t>Dalík</t>
  </si>
  <si>
    <t>Damborský</t>
  </si>
  <si>
    <t>Damec</t>
  </si>
  <si>
    <t>Požární ochrana a bezpečnost průmyslu</t>
  </si>
  <si>
    <t>Výtvarná výchova se zaměřením na kresbu a grafiku</t>
  </si>
  <si>
    <t>Danninger</t>
  </si>
  <si>
    <t xml:space="preserve">Dastychová   </t>
  </si>
  <si>
    <t>Debreczeni</t>
  </si>
  <si>
    <t xml:space="preserve">Systémové inženýrství a informatika                                            </t>
  </si>
  <si>
    <t>Demel</t>
  </si>
  <si>
    <t>Demjančuk</t>
  </si>
  <si>
    <t>Nikolaj</t>
  </si>
  <si>
    <t>Demo</t>
  </si>
  <si>
    <t>Derfler</t>
  </si>
  <si>
    <t>Dědek</t>
  </si>
  <si>
    <t>Dědková</t>
  </si>
  <si>
    <t>Dědič</t>
  </si>
  <si>
    <t>Dian</t>
  </si>
  <si>
    <t>Ditmar</t>
  </si>
  <si>
    <t>Ditrich</t>
  </si>
  <si>
    <t>Dlapa</t>
  </si>
  <si>
    <t>Geologické vědy se zaměřením</t>
  </si>
  <si>
    <t>Dlask</t>
  </si>
  <si>
    <t>Dlouhá</t>
  </si>
  <si>
    <t>Ing. Mgr. Dr. MSc.</t>
  </si>
  <si>
    <t>Dluhošová</t>
  </si>
  <si>
    <t>Dobrotová</t>
  </si>
  <si>
    <t>Dobrovolný</t>
  </si>
  <si>
    <t>Dobrovská</t>
  </si>
  <si>
    <t>Dobřický</t>
  </si>
  <si>
    <t>Dobšák</t>
  </si>
  <si>
    <t>Filmové, televizní, fotografické umění a nová média – scenáristika a dramaturgie</t>
  </si>
  <si>
    <t>Dolanská</t>
  </si>
  <si>
    <t>Matematika – přibližné a numerické metody</t>
  </si>
  <si>
    <t>MVDr. Ing. CSc.</t>
  </si>
  <si>
    <t>Výživa a krmení hospodářských zvířat</t>
  </si>
  <si>
    <t>Dontová</t>
  </si>
  <si>
    <t>Dostálek</t>
  </si>
  <si>
    <t>Dostalík</t>
  </si>
  <si>
    <t>Dostálová</t>
  </si>
  <si>
    <t>Taťjana</t>
  </si>
  <si>
    <t>Doubek</t>
  </si>
  <si>
    <t>Vratislav</t>
  </si>
  <si>
    <t>Doubravová</t>
  </si>
  <si>
    <t>Doucha</t>
  </si>
  <si>
    <t>Dráber</t>
  </si>
  <si>
    <t>Drábková</t>
  </si>
  <si>
    <t>Drápelová</t>
  </si>
  <si>
    <t>Drašar</t>
  </si>
  <si>
    <t>Draxler</t>
  </si>
  <si>
    <t>Drdácký</t>
  </si>
  <si>
    <t>Drdla</t>
  </si>
  <si>
    <t>Drozdová</t>
  </si>
  <si>
    <t>Dřímal</t>
  </si>
  <si>
    <t>Dudáček</t>
  </si>
  <si>
    <t>Ducháč</t>
  </si>
  <si>
    <t>Ducháčková</t>
  </si>
  <si>
    <t>Dulíček</t>
  </si>
  <si>
    <t>Dumbrovský</t>
  </si>
  <si>
    <t>Dupal</t>
  </si>
  <si>
    <t>Durdisová</t>
  </si>
  <si>
    <t>Durdová</t>
  </si>
  <si>
    <t>Dušková</t>
  </si>
  <si>
    <t>Popáleninová medicína a plastická chirurgie</t>
  </si>
  <si>
    <t>Dutka</t>
  </si>
  <si>
    <t>Edgar</t>
  </si>
  <si>
    <t>Filmové, televizní a fotografické umění a nová média – animovaná a multimediální tvorba</t>
  </si>
  <si>
    <t>Duží</t>
  </si>
  <si>
    <t xml:space="preserve">Hudební umění – zpěv </t>
  </si>
  <si>
    <t xml:space="preserve">Účetnictví a finanční řízení                                                           </t>
  </si>
  <si>
    <t>Dykast</t>
  </si>
  <si>
    <t>Hudební umění – hudební teorie</t>
  </si>
  <si>
    <t>Dyková</t>
  </si>
  <si>
    <t>MVDr. DrSc.</t>
  </si>
  <si>
    <t>Dynybyl</t>
  </si>
  <si>
    <t>Dyr</t>
  </si>
  <si>
    <t xml:space="preserve">Jan Evangelista   </t>
  </si>
  <si>
    <t>Džuka</t>
  </si>
  <si>
    <t>Džupa</t>
  </si>
  <si>
    <t>Valér</t>
  </si>
  <si>
    <t>Ďoubal</t>
  </si>
  <si>
    <t>Ďuriš</t>
  </si>
  <si>
    <t>Eben</t>
  </si>
  <si>
    <t>Efmertová</t>
  </si>
  <si>
    <t>Ehler</t>
  </si>
  <si>
    <t>Edvard</t>
  </si>
  <si>
    <t>Ehrmann</t>
  </si>
  <si>
    <t>Eiselt</t>
  </si>
  <si>
    <t>Elleder</t>
  </si>
  <si>
    <t>Elster</t>
  </si>
  <si>
    <t>Endrýs</t>
  </si>
  <si>
    <t xml:space="preserve">Engelbrecht      </t>
  </si>
  <si>
    <t xml:space="preserve">W. W. Hugo  </t>
  </si>
  <si>
    <t>Englich</t>
  </si>
  <si>
    <t>Engliš</t>
  </si>
  <si>
    <t>Matematika – matematická analýza</t>
  </si>
  <si>
    <t>Entlicher</t>
  </si>
  <si>
    <t>Gustav</t>
  </si>
  <si>
    <t>Erhart</t>
  </si>
  <si>
    <t>Etlík</t>
  </si>
  <si>
    <t>Teorie a kritika</t>
  </si>
  <si>
    <t>Ettrich</t>
  </si>
  <si>
    <t>Rüdiger</t>
  </si>
  <si>
    <t>Exner</t>
  </si>
  <si>
    <t>Faber</t>
  </si>
  <si>
    <t>Fabrika</t>
  </si>
  <si>
    <t>Hospodářská úprava lesů</t>
  </si>
  <si>
    <t>Faimon</t>
  </si>
  <si>
    <t>Vuk</t>
  </si>
  <si>
    <t>Fajkoš</t>
  </si>
  <si>
    <t>Fajkus</t>
  </si>
  <si>
    <t>Fantová</t>
  </si>
  <si>
    <t xml:space="preserve">Fantová-Šumpíková   </t>
  </si>
  <si>
    <t xml:space="preserve">Markéta   </t>
  </si>
  <si>
    <t>Farana</t>
  </si>
  <si>
    <t>Zemědělská a lesnická zoologie</t>
  </si>
  <si>
    <t>Fatka</t>
  </si>
  <si>
    <t>Paleontologie</t>
  </si>
  <si>
    <t>Fedora</t>
  </si>
  <si>
    <t>Feit</t>
  </si>
  <si>
    <t>Felcman</t>
  </si>
  <si>
    <t>Ferda</t>
  </si>
  <si>
    <t>Ferková</t>
  </si>
  <si>
    <t>Želmíra</t>
  </si>
  <si>
    <t>Feuereisel</t>
  </si>
  <si>
    <t>Fidler</t>
  </si>
  <si>
    <t>PhDr. Mag.</t>
  </si>
  <si>
    <t>Fišar</t>
  </si>
  <si>
    <t xml:space="preserve">Aplikovaná matematika                                                                </t>
  </si>
  <si>
    <t>Fiurášek</t>
  </si>
  <si>
    <t>Flegr</t>
  </si>
  <si>
    <t>Fojta</t>
  </si>
  <si>
    <t>Fojtík</t>
  </si>
  <si>
    <t>Folk</t>
  </si>
  <si>
    <t>Folta</t>
  </si>
  <si>
    <t>Foltýn</t>
  </si>
  <si>
    <t xml:space="preserve">Hudební umění – hoboj </t>
  </si>
  <si>
    <t>Forejt</t>
  </si>
  <si>
    <t>MUDr. DrSc.</t>
  </si>
  <si>
    <t xml:space="preserve">Ekologie lesa                                                                                  </t>
  </si>
  <si>
    <t>Fortelný</t>
  </si>
  <si>
    <t>Fořtl</t>
  </si>
  <si>
    <t>Fraňa</t>
  </si>
  <si>
    <t>Franiok</t>
  </si>
  <si>
    <t xml:space="preserve">Frankovský   </t>
  </si>
  <si>
    <t>Frič</t>
  </si>
  <si>
    <t>Fridman</t>
  </si>
  <si>
    <t>Fries</t>
  </si>
  <si>
    <t>Lesní těžba a zpracování dřeva</t>
  </si>
  <si>
    <t>Frková</t>
  </si>
  <si>
    <t>Frouz</t>
  </si>
  <si>
    <t>Fryč</t>
  </si>
  <si>
    <t>Frydrych</t>
  </si>
  <si>
    <t>Fryšová</t>
  </si>
  <si>
    <t>Fukal</t>
  </si>
  <si>
    <t>Fukala</t>
  </si>
  <si>
    <t>Fusek</t>
  </si>
  <si>
    <t>Fürst</t>
  </si>
  <si>
    <t>Gahut</t>
  </si>
  <si>
    <t>Kamera</t>
  </si>
  <si>
    <t>Gajdoš</t>
  </si>
  <si>
    <t>Július</t>
  </si>
  <si>
    <t>Gál</t>
  </si>
  <si>
    <t xml:space="preserve">Chirurgie                                                                                      </t>
  </si>
  <si>
    <t>Galuszka</t>
  </si>
  <si>
    <t>Galuška</t>
  </si>
  <si>
    <t>Gášková</t>
  </si>
  <si>
    <t>Fyzika – fyzika molekulárních a biologických struktur</t>
  </si>
  <si>
    <t>Gattermayerová</t>
  </si>
  <si>
    <t>Gawrecká</t>
  </si>
  <si>
    <t>Gedeon</t>
  </si>
  <si>
    <t>Gelnar</t>
  </si>
  <si>
    <t>Georgiev</t>
  </si>
  <si>
    <t>Vjačeslav</t>
  </si>
  <si>
    <t xml:space="preserve">Elektronika   </t>
  </si>
  <si>
    <t>Gergel</t>
  </si>
  <si>
    <t>Gerloch</t>
  </si>
  <si>
    <t>Teorie práva a právní filozofie</t>
  </si>
  <si>
    <t>Gescheidtová</t>
  </si>
  <si>
    <t>Gheorghiu</t>
  </si>
  <si>
    <t>Mihnea</t>
  </si>
  <si>
    <t>Gladková</t>
  </si>
  <si>
    <t>Lingvistika konkrétních jazyků a skupin – slovanská jazykověda</t>
  </si>
  <si>
    <t>Glanc</t>
  </si>
  <si>
    <t>Glatz</t>
  </si>
  <si>
    <t>Glogr</t>
  </si>
  <si>
    <t>Dramatická umění – scénografie</t>
  </si>
  <si>
    <t>Gloser</t>
  </si>
  <si>
    <t>Glosík</t>
  </si>
  <si>
    <t>Fyzika – fyzika plazmatu</t>
  </si>
  <si>
    <t>Gogola</t>
  </si>
  <si>
    <t>Gojišová</t>
  </si>
  <si>
    <t>Goldflam</t>
  </si>
  <si>
    <t>Goliášová</t>
  </si>
  <si>
    <t>Gombár</t>
  </si>
  <si>
    <t>Granja</t>
  </si>
  <si>
    <t>Carlos</t>
  </si>
  <si>
    <t xml:space="preserve">Grecmanová    </t>
  </si>
  <si>
    <t xml:space="preserve">Pedagogika   </t>
  </si>
  <si>
    <t>Grega</t>
  </si>
  <si>
    <t>Gregar</t>
  </si>
  <si>
    <t>Gregerová</t>
  </si>
  <si>
    <t>Gregora</t>
  </si>
  <si>
    <t>Grim</t>
  </si>
  <si>
    <t>Grmela</t>
  </si>
  <si>
    <t>Grmelová</t>
  </si>
  <si>
    <t>Grosová</t>
  </si>
  <si>
    <t>Grosse</t>
  </si>
  <si>
    <t>Holm</t>
  </si>
  <si>
    <t xml:space="preserve">Grossmannová-Málková      </t>
  </si>
  <si>
    <t>Grygar</t>
  </si>
  <si>
    <t>Gurecký</t>
  </si>
  <si>
    <t>Gürlich</t>
  </si>
  <si>
    <t>Gyepes</t>
  </si>
  <si>
    <t>Róbert</t>
  </si>
  <si>
    <t>Haas</t>
  </si>
  <si>
    <t>Habala</t>
  </si>
  <si>
    <t>Haderka</t>
  </si>
  <si>
    <t>Hadrava</t>
  </si>
  <si>
    <t>Fyzika – teoretická fyzika</t>
  </si>
  <si>
    <t>Haindl</t>
  </si>
  <si>
    <t>Hajdúch</t>
  </si>
  <si>
    <t>Dobroslav</t>
  </si>
  <si>
    <t>Ekonomika a řízení lesního hospodářství</t>
  </si>
  <si>
    <t>Hajič</t>
  </si>
  <si>
    <t>Informatika – matematická lingvistika</t>
  </si>
  <si>
    <t>Hájíček</t>
  </si>
  <si>
    <t>Hala</t>
  </si>
  <si>
    <t>Hudební výchova se zaměřením na skladbu a interpretaci</t>
  </si>
  <si>
    <t>Hála</t>
  </si>
  <si>
    <t>ThDr.</t>
  </si>
  <si>
    <t>Evangelická teologie systematických disciplín</t>
  </si>
  <si>
    <t>Halas</t>
  </si>
  <si>
    <t xml:space="preserve">František X.   </t>
  </si>
  <si>
    <t>Algebra a teorie čísel</t>
  </si>
  <si>
    <t>Halík</t>
  </si>
  <si>
    <t>Hališka</t>
  </si>
  <si>
    <t>Dirigování orchestru</t>
  </si>
  <si>
    <t>Halounová</t>
  </si>
  <si>
    <t>Lena</t>
  </si>
  <si>
    <t>Haluza</t>
  </si>
  <si>
    <t>Haluzík</t>
  </si>
  <si>
    <t>Hammer</t>
  </si>
  <si>
    <t>Hammerbauer</t>
  </si>
  <si>
    <t>Hamouz</t>
  </si>
  <si>
    <t>Hanáček</t>
  </si>
  <si>
    <t>Hanák</t>
  </si>
  <si>
    <t>Dopravní zpřístupňování lesa</t>
  </si>
  <si>
    <t>Hančil</t>
  </si>
  <si>
    <t>Dramatická umění – dramaturgie činoherního divadla</t>
  </si>
  <si>
    <t>Hančlová</t>
  </si>
  <si>
    <t>Hanus</t>
  </si>
  <si>
    <t>Hanusek</t>
  </si>
  <si>
    <t>Historie – české dějiny</t>
  </si>
  <si>
    <t>Hanzálek</t>
  </si>
  <si>
    <t>Hanzl</t>
  </si>
  <si>
    <t>Hanzlíková</t>
  </si>
  <si>
    <t>Alžběta</t>
  </si>
  <si>
    <t>Harmanec</t>
  </si>
  <si>
    <t>Harrer</t>
  </si>
  <si>
    <t>Hartl</t>
  </si>
  <si>
    <t>Hornické a ekologické stavitelství</t>
  </si>
  <si>
    <t>Hasprová</t>
  </si>
  <si>
    <t>Hatina</t>
  </si>
  <si>
    <t>Hátlová</t>
  </si>
  <si>
    <t>Kinantropologie, směr psychologie sportu</t>
  </si>
  <si>
    <t>Hausnerová</t>
  </si>
  <si>
    <t>Berenika</t>
  </si>
  <si>
    <t>Havela</t>
  </si>
  <si>
    <t>Havelek</t>
  </si>
  <si>
    <t>Havelková</t>
  </si>
  <si>
    <t>Havířová</t>
  </si>
  <si>
    <t>Zpracování dřeva</t>
  </si>
  <si>
    <t>Havlan</t>
  </si>
  <si>
    <t>Správní právo</t>
  </si>
  <si>
    <t>Výtvarná výchova - malba</t>
  </si>
  <si>
    <t>Havliš</t>
  </si>
  <si>
    <t xml:space="preserve">Urbanismus  </t>
  </si>
  <si>
    <t>Havrdová</t>
  </si>
  <si>
    <t>Heger</t>
  </si>
  <si>
    <t>Tepelná technika v průmyslu</t>
  </si>
  <si>
    <t>Heinc</t>
  </si>
  <si>
    <t>Heinzel</t>
  </si>
  <si>
    <t>Hejcman</t>
  </si>
  <si>
    <t>Hejnák</t>
  </si>
  <si>
    <t>Hejnar</t>
  </si>
  <si>
    <t>Hejtmánková</t>
  </si>
  <si>
    <t>Hejzlar</t>
  </si>
  <si>
    <t>Hela</t>
  </si>
  <si>
    <t>Helebrant</t>
  </si>
  <si>
    <t>Helešic</t>
  </si>
  <si>
    <t>Helienek</t>
  </si>
  <si>
    <t>Heller</t>
  </si>
  <si>
    <t>Hendl</t>
  </si>
  <si>
    <t>Hensen</t>
  </si>
  <si>
    <t>Dr. Ir.</t>
  </si>
  <si>
    <t>Technika prostředí</t>
  </si>
  <si>
    <t>Herfortová</t>
  </si>
  <si>
    <t>Herecká tvorba</t>
  </si>
  <si>
    <t>Hermanová</t>
  </si>
  <si>
    <t>Hernychová</t>
  </si>
  <si>
    <t>Herold</t>
  </si>
  <si>
    <t>Systematická teologie</t>
  </si>
  <si>
    <t>Herzig</t>
  </si>
  <si>
    <t>Hes</t>
  </si>
  <si>
    <t>Hexner</t>
  </si>
  <si>
    <t>Hezoučký</t>
  </si>
  <si>
    <t>Hilscher</t>
  </si>
  <si>
    <t>Hinterleitner</t>
  </si>
  <si>
    <t>Franz</t>
  </si>
  <si>
    <t>Hirš</t>
  </si>
  <si>
    <t>Hladil</t>
  </si>
  <si>
    <t>Hladilová</t>
  </si>
  <si>
    <t>Geologické vědy se zaměřením paleontologie</t>
  </si>
  <si>
    <t xml:space="preserve">Český jazyk  </t>
  </si>
  <si>
    <t>Hladký</t>
  </si>
  <si>
    <t>Hlava</t>
  </si>
  <si>
    <t>Dr. Ing. Mgr.</t>
  </si>
  <si>
    <t>Hlaváčková</t>
  </si>
  <si>
    <t>Hlavatý</t>
  </si>
  <si>
    <t>Hlavinka</t>
  </si>
  <si>
    <t>Hliněný</t>
  </si>
  <si>
    <t>Hlinka</t>
  </si>
  <si>
    <t>Hlobil</t>
  </si>
  <si>
    <t>Hloušek</t>
  </si>
  <si>
    <t>Hluštík</t>
  </si>
  <si>
    <t>Hobst</t>
  </si>
  <si>
    <t xml:space="preserve">Leonard </t>
  </si>
  <si>
    <t>Hocek</t>
  </si>
  <si>
    <t>Hodek</t>
  </si>
  <si>
    <t>Hodková</t>
  </si>
  <si>
    <t>Hoffman</t>
  </si>
  <si>
    <t>Hoffmannová</t>
  </si>
  <si>
    <t>Hofmanová</t>
  </si>
  <si>
    <t>Hokr</t>
  </si>
  <si>
    <t>Holáň</t>
  </si>
  <si>
    <t>Holátová</t>
  </si>
  <si>
    <t>Darja</t>
  </si>
  <si>
    <t>Holcová</t>
  </si>
  <si>
    <t>Holčapek</t>
  </si>
  <si>
    <t>Holeček</t>
  </si>
  <si>
    <t>Holeš</t>
  </si>
  <si>
    <t>Francouzský jazyk</t>
  </si>
  <si>
    <t>Holešovský</t>
  </si>
  <si>
    <t>Hollý</t>
  </si>
  <si>
    <t>Petrologie a strukturní geologie</t>
  </si>
  <si>
    <t xml:space="preserve">Holuša                                         </t>
  </si>
  <si>
    <t xml:space="preserve">Ochrana lesa a myslivost                                                            </t>
  </si>
  <si>
    <t>RNDr. DrSc. Dr.h.c.</t>
  </si>
  <si>
    <t>Holzer</t>
  </si>
  <si>
    <t>Hon</t>
  </si>
  <si>
    <t>Honner</t>
  </si>
  <si>
    <t>Hons</t>
  </si>
  <si>
    <t>Hora</t>
  </si>
  <si>
    <t>Horejc</t>
  </si>
  <si>
    <t xml:space="preserve">Strojní inženýrství </t>
  </si>
  <si>
    <t>Horká</t>
  </si>
  <si>
    <t>Horkel</t>
  </si>
  <si>
    <t>Pedagogika - didaktika tělesné výchovy</t>
  </si>
  <si>
    <t xml:space="preserve">Technologie makromolekulárních látek                                         </t>
  </si>
  <si>
    <t>Horňák</t>
  </si>
  <si>
    <t>Horyl</t>
  </si>
  <si>
    <t>Hoskovec</t>
  </si>
  <si>
    <t>Srovnávací indoevropská jazykověda</t>
  </si>
  <si>
    <t>Hosnedl</t>
  </si>
  <si>
    <t>Hospodka</t>
  </si>
  <si>
    <t>Hošna</t>
  </si>
  <si>
    <t>Hošpesová</t>
  </si>
  <si>
    <t>Hótová</t>
  </si>
  <si>
    <t>Houšťková</t>
  </si>
  <si>
    <t xml:space="preserve">Politologie                                                                                     </t>
  </si>
  <si>
    <t>Hozák</t>
  </si>
  <si>
    <t>Höflerová</t>
  </si>
  <si>
    <t>Hrabal</t>
  </si>
  <si>
    <t>Hrabánková</t>
  </si>
  <si>
    <t>Organizace a řízení zemědělství</t>
  </si>
  <si>
    <t>Hrabí</t>
  </si>
  <si>
    <t>Hrabovský</t>
  </si>
  <si>
    <t>Leopold</t>
  </si>
  <si>
    <t>Hradec</t>
  </si>
  <si>
    <t>Hradil</t>
  </si>
  <si>
    <t>Hrazdil</t>
  </si>
  <si>
    <t>Hrazdira</t>
  </si>
  <si>
    <t>Hrázský</t>
  </si>
  <si>
    <t>Hrehová</t>
  </si>
  <si>
    <t>Morální a spirituální teologie</t>
  </si>
  <si>
    <t xml:space="preserve">Hudební umění – varhany                                                             </t>
  </si>
  <si>
    <t>Hrkal</t>
  </si>
  <si>
    <t>Hydrogeologie</t>
  </si>
  <si>
    <t>Hromadníková</t>
  </si>
  <si>
    <t>Hrubešová</t>
  </si>
  <si>
    <t>Hrušák</t>
  </si>
  <si>
    <t>Hrušovský</t>
  </si>
  <si>
    <t>Hrůša</t>
  </si>
  <si>
    <t>Hřebíček</t>
  </si>
  <si>
    <t>Hříbková</t>
  </si>
  <si>
    <t>Hudeček</t>
  </si>
  <si>
    <t>Hlubinné dobývání ložisek</t>
  </si>
  <si>
    <t>Hudečková</t>
  </si>
  <si>
    <t>Henrieta</t>
  </si>
  <si>
    <t>MUDr. PhD. MPH</t>
  </si>
  <si>
    <t>Hůla</t>
  </si>
  <si>
    <t>Hulicius</t>
  </si>
  <si>
    <t>Huml</t>
  </si>
  <si>
    <t>Humpál</t>
  </si>
  <si>
    <t>Konkrétní národní literatura – germánská literatura</t>
  </si>
  <si>
    <t>Huňka</t>
  </si>
  <si>
    <t>Husa</t>
  </si>
  <si>
    <t>Hybner</t>
  </si>
  <si>
    <t>Taneční umění – nonverbální a komediální divadlo</t>
  </si>
  <si>
    <t>Hyniová</t>
  </si>
  <si>
    <t>Hypša</t>
  </si>
  <si>
    <t>Chalupa</t>
  </si>
  <si>
    <t>Obecné dějiny</t>
  </si>
  <si>
    <t>Biblické vědy Starého a Nového zákona</t>
  </si>
  <si>
    <t>Chlachula</t>
  </si>
  <si>
    <t>PhDr. PhD. PhD.</t>
  </si>
  <si>
    <t>Chlebiš</t>
  </si>
  <si>
    <t>Chloupek</t>
  </si>
  <si>
    <t>Chmelík</t>
  </si>
  <si>
    <t>Chomiak</t>
  </si>
  <si>
    <t xml:space="preserve">Chovancová  </t>
  </si>
  <si>
    <t xml:space="preserve"> Miloslava   </t>
  </si>
  <si>
    <t xml:space="preserve">Management a ekonomika podniku                                     </t>
  </si>
  <si>
    <t>Chráska</t>
  </si>
  <si>
    <t xml:space="preserve">Pedagogika </t>
  </si>
  <si>
    <t>Chrastil</t>
  </si>
  <si>
    <t>Sylvestr</t>
  </si>
  <si>
    <t>Chrobok</t>
  </si>
  <si>
    <t>Chrpová</t>
  </si>
  <si>
    <t>Textilní technika</t>
  </si>
  <si>
    <t>Chvátal</t>
  </si>
  <si>
    <t>Chýlková</t>
  </si>
  <si>
    <t>Chytil</t>
  </si>
  <si>
    <t>Chytra</t>
  </si>
  <si>
    <t>Chytrý</t>
  </si>
  <si>
    <t>Ilík</t>
  </si>
  <si>
    <t>Illášová</t>
  </si>
  <si>
    <t>Ľudmila</t>
  </si>
  <si>
    <t>Mineralogie a geologie</t>
  </si>
  <si>
    <t>Illéš</t>
  </si>
  <si>
    <t>Hudební umění – lesní roh</t>
  </si>
  <si>
    <t>Ivánek</t>
  </si>
  <si>
    <t>Teoretická a experimentální elektrotechnika</t>
  </si>
  <si>
    <t xml:space="preserve">Izakovičová-Hollá   </t>
  </si>
  <si>
    <t xml:space="preserve">Lydie   </t>
  </si>
  <si>
    <t>Jakubíková</t>
  </si>
  <si>
    <t>Jakubisko</t>
  </si>
  <si>
    <t>Filmové, televizní a fotografické umění a nová média – režie</t>
  </si>
  <si>
    <t>Jama</t>
  </si>
  <si>
    <t>Danuta</t>
  </si>
  <si>
    <t>Jambor</t>
  </si>
  <si>
    <t>Janáčová</t>
  </si>
  <si>
    <t>Janas</t>
  </si>
  <si>
    <t>Hornická geotechnika a podzemní stavitelství</t>
  </si>
  <si>
    <t>Jančíková</t>
  </si>
  <si>
    <t>Automatizace metalurgických pochodů</t>
  </si>
  <si>
    <t>Janda</t>
  </si>
  <si>
    <t>Janečková</t>
  </si>
  <si>
    <t xml:space="preserve">Český jazyk </t>
  </si>
  <si>
    <t>Janek</t>
  </si>
  <si>
    <t>Janěková</t>
  </si>
  <si>
    <t>Janiczek</t>
  </si>
  <si>
    <t>Janíček</t>
  </si>
  <si>
    <t>Janiga</t>
  </si>
  <si>
    <t>Janiš</t>
  </si>
  <si>
    <t>PaedDr. PhDr. CSc.</t>
  </si>
  <si>
    <t>Rahula</t>
  </si>
  <si>
    <t>Janko</t>
  </si>
  <si>
    <t>prom.biolog  CSc.</t>
  </si>
  <si>
    <t>Filozofie a dějiny přírodních věd</t>
  </si>
  <si>
    <t>Jankovský</t>
  </si>
  <si>
    <t>Janouš</t>
  </si>
  <si>
    <t>Drahoslava</t>
  </si>
  <si>
    <t>Bezpečnost průmyslu, větrání a požární ochrana</t>
  </si>
  <si>
    <t>Jánský</t>
  </si>
  <si>
    <t>Jantová</t>
  </si>
  <si>
    <t>Janura</t>
  </si>
  <si>
    <t>Jaňour</t>
  </si>
  <si>
    <t>Jarošová</t>
  </si>
  <si>
    <t>Jarušková</t>
  </si>
  <si>
    <t>Jašek</t>
  </si>
  <si>
    <t>Jegla</t>
  </si>
  <si>
    <t>Jelen</t>
  </si>
  <si>
    <t>Jelínková</t>
  </si>
  <si>
    <t>Jemelka</t>
  </si>
  <si>
    <t>Jenča</t>
  </si>
  <si>
    <t>Jendele</t>
  </si>
  <si>
    <t>Jersák</t>
  </si>
  <si>
    <t>Ježek</t>
  </si>
  <si>
    <t>Ježil</t>
  </si>
  <si>
    <t>Jícha</t>
  </si>
  <si>
    <t>Filmové, televizní a fotografické umění a nová média – kamera</t>
  </si>
  <si>
    <t>Jíra</t>
  </si>
  <si>
    <t>Jirák</t>
  </si>
  <si>
    <t>Masová komunikace a žurnalistika</t>
  </si>
  <si>
    <t>Jiránek</t>
  </si>
  <si>
    <t>Naďa</t>
  </si>
  <si>
    <t>Alexandra</t>
  </si>
  <si>
    <t>Jirků</t>
  </si>
  <si>
    <t>Slavomír</t>
  </si>
  <si>
    <t>Aplikovaná mechanika a strojnictví</t>
  </si>
  <si>
    <t>Jiroušek</t>
  </si>
  <si>
    <t>Jirout</t>
  </si>
  <si>
    <t>Jírová</t>
  </si>
  <si>
    <t>Jirsík</t>
  </si>
  <si>
    <t>Jiskrová</t>
  </si>
  <si>
    <t>John</t>
  </si>
  <si>
    <t>Jochmann</t>
  </si>
  <si>
    <t>Výtvarná výchova - kresba</t>
  </si>
  <si>
    <t>Joska</t>
  </si>
  <si>
    <t>Jungwirth</t>
  </si>
  <si>
    <t>Junková</t>
  </si>
  <si>
    <t>Bohumila</t>
  </si>
  <si>
    <t xml:space="preserve">Český jazyk   </t>
  </si>
  <si>
    <t>Juračka</t>
  </si>
  <si>
    <t>Jurajda</t>
  </si>
  <si>
    <t>Jurásek</t>
  </si>
  <si>
    <t>Jurčák</t>
  </si>
  <si>
    <t>Jurčeka</t>
  </si>
  <si>
    <t>Jurči</t>
  </si>
  <si>
    <t>Jurkovičová</t>
  </si>
  <si>
    <t>Juřička</t>
  </si>
  <si>
    <t>Just</t>
  </si>
  <si>
    <t>Divadelní věda</t>
  </si>
  <si>
    <t>Jůva</t>
  </si>
  <si>
    <t>Kába</t>
  </si>
  <si>
    <t>Kabele</t>
  </si>
  <si>
    <t>Kačer</t>
  </si>
  <si>
    <t>Kadeřábková</t>
  </si>
  <si>
    <t>Kadleček</t>
  </si>
  <si>
    <t>Boleslav</t>
  </si>
  <si>
    <t>Fakulta technická</t>
  </si>
  <si>
    <t>Kaďourek</t>
  </si>
  <si>
    <t>Matematika – algebra a teorie čísel</t>
  </si>
  <si>
    <t>Geologie obecná</t>
  </si>
  <si>
    <t>Kaiser</t>
  </si>
  <si>
    <t>Kaiserová</t>
  </si>
  <si>
    <t>Kaláb</t>
  </si>
  <si>
    <t>Kálal</t>
  </si>
  <si>
    <t>Kalenda</t>
  </si>
  <si>
    <t>Kalendová</t>
  </si>
  <si>
    <t>Andréa</t>
  </si>
  <si>
    <t xml:space="preserve">Klinická psychologie                                                                     </t>
  </si>
  <si>
    <t>Kalousová</t>
  </si>
  <si>
    <t>Kalus</t>
  </si>
  <si>
    <t>Kalužová</t>
  </si>
  <si>
    <t>Kalvach</t>
  </si>
  <si>
    <t>Kalvodová</t>
  </si>
  <si>
    <t>Bohdana</t>
  </si>
  <si>
    <t>Kamínek</t>
  </si>
  <si>
    <t>Kanovský</t>
  </si>
  <si>
    <t>Ph.D. M.A.</t>
  </si>
  <si>
    <t xml:space="preserve">Management a marketing                                                             </t>
  </si>
  <si>
    <t>Kanta</t>
  </si>
  <si>
    <t>Kantor</t>
  </si>
  <si>
    <t>Kaňka</t>
  </si>
  <si>
    <t>Kaňková</t>
  </si>
  <si>
    <t>Kaňok</t>
  </si>
  <si>
    <t>Kaňovský</t>
  </si>
  <si>
    <t>Kaplan</t>
  </si>
  <si>
    <t>Kaplánek</t>
  </si>
  <si>
    <t>Karamazov</t>
  </si>
  <si>
    <t>Simeon</t>
  </si>
  <si>
    <t>Fyzika kondenzovaných látek a akustika</t>
  </si>
  <si>
    <t>Karetová</t>
  </si>
  <si>
    <t>Debora</t>
  </si>
  <si>
    <t>Křesťanská filozofie</t>
  </si>
  <si>
    <t>Karlík</t>
  </si>
  <si>
    <t xml:space="preserve">Karmazínová   </t>
  </si>
  <si>
    <t>Kasal</t>
  </si>
  <si>
    <t>Kasíková</t>
  </si>
  <si>
    <t>Kaška</t>
  </si>
  <si>
    <t>MUDr. RNDr. Ph.D.</t>
  </si>
  <si>
    <t>Kašný</t>
  </si>
  <si>
    <t>Kašpar</t>
  </si>
  <si>
    <t>Kautzner</t>
  </si>
  <si>
    <t>Kavalec</t>
  </si>
  <si>
    <t>Kavan</t>
  </si>
  <si>
    <t>Kavčáková</t>
  </si>
  <si>
    <t>Dr. PaedDr.</t>
  </si>
  <si>
    <t>Kazárová</t>
  </si>
  <si>
    <t>Taneční umění – taneční věda</t>
  </si>
  <si>
    <t xml:space="preserve">Dramatická umění – teorie a kritika                                             </t>
  </si>
  <si>
    <t>Kebza</t>
  </si>
  <si>
    <t>Keil</t>
  </si>
  <si>
    <t>Keller</t>
  </si>
  <si>
    <t>Keršner</t>
  </si>
  <si>
    <t>Kesner</t>
  </si>
  <si>
    <t>Kindler</t>
  </si>
  <si>
    <t>RNDr. PhDr. CSc.</t>
  </si>
  <si>
    <t>Kindlová</t>
  </si>
  <si>
    <t>Kizek</t>
  </si>
  <si>
    <t>Klabusay</t>
  </si>
  <si>
    <t xml:space="preserve">Klabusayová  </t>
  </si>
  <si>
    <t xml:space="preserve"> Naděžda  </t>
  </si>
  <si>
    <t>Klán</t>
  </si>
  <si>
    <t>Klánová</t>
  </si>
  <si>
    <t>Klapil</t>
  </si>
  <si>
    <t>Matematika – geometrie a globální analýza</t>
  </si>
  <si>
    <t>Klárová</t>
  </si>
  <si>
    <t>Klášterka</t>
  </si>
  <si>
    <t>Klč</t>
  </si>
  <si>
    <t>Technika v lesním hospodářství a zpracování dřeva</t>
  </si>
  <si>
    <t>Klečka</t>
  </si>
  <si>
    <t>Klečková</t>
  </si>
  <si>
    <t>Klein</t>
  </si>
  <si>
    <t>Kleinová</t>
  </si>
  <si>
    <t>Klejdus</t>
  </si>
  <si>
    <t>Bořivoj</t>
  </si>
  <si>
    <t>Chirurgie a ortopedie</t>
  </si>
  <si>
    <t xml:space="preserve">Klementová   </t>
  </si>
  <si>
    <t>Klenková</t>
  </si>
  <si>
    <t>Kleprlík</t>
  </si>
  <si>
    <t>Klimek</t>
  </si>
  <si>
    <t xml:space="preserve">Filmové, televizní a fotografické umění a nová média – teorie filmové a multimediální tvorby      </t>
  </si>
  <si>
    <t>Klokočník</t>
  </si>
  <si>
    <t>Kloudová</t>
  </si>
  <si>
    <t>Kloužek</t>
  </si>
  <si>
    <t>Klučáková</t>
  </si>
  <si>
    <t>Klusáková</t>
  </si>
  <si>
    <t>Luďa</t>
  </si>
  <si>
    <t>Klusoň</t>
  </si>
  <si>
    <t>Klvačová</t>
  </si>
  <si>
    <t>Klvaňa</t>
  </si>
  <si>
    <t>Kmeť</t>
  </si>
  <si>
    <t>Kmošek</t>
  </si>
  <si>
    <t xml:space="preserve">Historické vědy se zaměřením na české a československé dějiny   </t>
  </si>
  <si>
    <t>Knápek</t>
  </si>
  <si>
    <t>Knapík</t>
  </si>
  <si>
    <t xml:space="preserve">Zoohygiena a prevence chorob hospodářských zvířat               </t>
  </si>
  <si>
    <t>Knobloch</t>
  </si>
  <si>
    <t>Knoflíček</t>
  </si>
  <si>
    <t>Knoz</t>
  </si>
  <si>
    <t>Koběrský</t>
  </si>
  <si>
    <t>Kobr</t>
  </si>
  <si>
    <t>Kocian</t>
  </si>
  <si>
    <t>Kocmanová</t>
  </si>
  <si>
    <t>Kocurová</t>
  </si>
  <si>
    <t>Kočenda</t>
  </si>
  <si>
    <t>Kodešová</t>
  </si>
  <si>
    <t>Kodrík</t>
  </si>
  <si>
    <t>Fyziologie a vývojová biologie živočichů</t>
  </si>
  <si>
    <t>Kodym</t>
  </si>
  <si>
    <t>Kohárová</t>
  </si>
  <si>
    <t xml:space="preserve">Historické vědy se zaměřením na české a československé dějiny </t>
  </si>
  <si>
    <t>Kohlíková</t>
  </si>
  <si>
    <t xml:space="preserve">Kohoutková   </t>
  </si>
  <si>
    <t>Kokoška</t>
  </si>
  <si>
    <t>Koktavý</t>
  </si>
  <si>
    <t>Kolafa</t>
  </si>
  <si>
    <t>Filmové, televizní a fotografické umění a nová média</t>
  </si>
  <si>
    <t>Kolegar</t>
  </si>
  <si>
    <t>Scénografie</t>
  </si>
  <si>
    <t>Kolejka</t>
  </si>
  <si>
    <t>Kolek</t>
  </si>
  <si>
    <t>Koliba</t>
  </si>
  <si>
    <t>Kolibová</t>
  </si>
  <si>
    <t>Koliha</t>
  </si>
  <si>
    <t>Kolingerová</t>
  </si>
  <si>
    <t xml:space="preserve">    Ivana</t>
  </si>
  <si>
    <t xml:space="preserve">Teorie stavebních konstrukcí a materiálů                                     </t>
  </si>
  <si>
    <t>Kolisko</t>
  </si>
  <si>
    <t>Kolka</t>
  </si>
  <si>
    <t>Kolomazník</t>
  </si>
  <si>
    <t>Kolouch</t>
  </si>
  <si>
    <t xml:space="preserve">Kolovratník   </t>
  </si>
  <si>
    <t xml:space="preserve">Český jazyk                                                                                 </t>
  </si>
  <si>
    <t>Komenda</t>
  </si>
  <si>
    <t>Komínek</t>
  </si>
  <si>
    <t>Komínková</t>
  </si>
  <si>
    <t>Komprda</t>
  </si>
  <si>
    <t>Konopásek</t>
  </si>
  <si>
    <t>Konvalinka</t>
  </si>
  <si>
    <t>Kopáček</t>
  </si>
  <si>
    <t>Kopáčik</t>
  </si>
  <si>
    <t>Kopal</t>
  </si>
  <si>
    <t>Kopecká</t>
  </si>
  <si>
    <t>Filmové, televizní a fotografické umění a nová média – zvuková tvorba</t>
  </si>
  <si>
    <t>Kopeček</t>
  </si>
  <si>
    <t>Kopel</t>
  </si>
  <si>
    <t>Kopf</t>
  </si>
  <si>
    <t>Matematika – matematická fyzika</t>
  </si>
  <si>
    <t>Kopij</t>
  </si>
  <si>
    <t>Koplík</t>
  </si>
  <si>
    <t>Koppe</t>
  </si>
  <si>
    <t>Klaus</t>
  </si>
  <si>
    <t>Kopřivová</t>
  </si>
  <si>
    <t>Kopský</t>
  </si>
  <si>
    <t>Koráb</t>
  </si>
  <si>
    <t xml:space="preserve">Korbelářová   </t>
  </si>
  <si>
    <t>Korytárová</t>
  </si>
  <si>
    <t>Kořenská</t>
  </si>
  <si>
    <t>Košler</t>
  </si>
  <si>
    <t>Geochemie</t>
  </si>
  <si>
    <t>Košťál</t>
  </si>
  <si>
    <t>Kotas</t>
  </si>
  <si>
    <t>Kotková</t>
  </si>
  <si>
    <t>Kotlík</t>
  </si>
  <si>
    <t>Kotora</t>
  </si>
  <si>
    <t>Kotoučová</t>
  </si>
  <si>
    <t>Kotovicová</t>
  </si>
  <si>
    <t xml:space="preserve">Mikrobiologie                                                                               </t>
  </si>
  <si>
    <t xml:space="preserve">Podniková ekonomika a management                                          </t>
  </si>
  <si>
    <t>Kotýnková</t>
  </si>
  <si>
    <t>Národní hospodářství</t>
  </si>
  <si>
    <t>Kouba</t>
  </si>
  <si>
    <t>Veterinární parazitologie</t>
  </si>
  <si>
    <t>Koukalová</t>
  </si>
  <si>
    <t>Koukola</t>
  </si>
  <si>
    <t>Koupilová</t>
  </si>
  <si>
    <t>Kouřil</t>
  </si>
  <si>
    <t>Kouřilová</t>
  </si>
  <si>
    <t>Kout</t>
  </si>
  <si>
    <t>Kovalčuk</t>
  </si>
  <si>
    <t>Kovár</t>
  </si>
  <si>
    <t>Matematika – geometrie a topologie</t>
  </si>
  <si>
    <t xml:space="preserve">Architektura                                                                               </t>
  </si>
  <si>
    <t>Kovářová</t>
  </si>
  <si>
    <t>Kovářů</t>
  </si>
  <si>
    <t>Kozaczka</t>
  </si>
  <si>
    <t>Jarosław</t>
  </si>
  <si>
    <t>Kozelka</t>
  </si>
  <si>
    <t>Kozler</t>
  </si>
  <si>
    <t>Kozlík</t>
  </si>
  <si>
    <t>Kozubek</t>
  </si>
  <si>
    <t>Kozubík</t>
  </si>
  <si>
    <t>Kozubková</t>
  </si>
  <si>
    <t>Kozumplík</t>
  </si>
  <si>
    <t>Kožich</t>
  </si>
  <si>
    <t>Köcher</t>
  </si>
  <si>
    <t>Kračmar</t>
  </si>
  <si>
    <t>Kraftová</t>
  </si>
  <si>
    <t>Krahulec</t>
  </si>
  <si>
    <t>Krajča</t>
  </si>
  <si>
    <t>Krajčovič</t>
  </si>
  <si>
    <t>Teorie konstrukcí</t>
  </si>
  <si>
    <t>Krajíc</t>
  </si>
  <si>
    <t>Slovanská archeologie</t>
  </si>
  <si>
    <t>Krajíček</t>
  </si>
  <si>
    <t>Krajina</t>
  </si>
  <si>
    <t>Krajňáková</t>
  </si>
  <si>
    <t>Kráľ</t>
  </si>
  <si>
    <t>JUDr. LL.M.</t>
  </si>
  <si>
    <t>Lingvistika konkrétních jazyků a skupin – španělský jazyk</t>
  </si>
  <si>
    <t xml:space="preserve">Vodní hospodářství a vodní stavby                                               </t>
  </si>
  <si>
    <t xml:space="preserve">Královcová  </t>
  </si>
  <si>
    <t xml:space="preserve"> Jiřina</t>
  </si>
  <si>
    <t>Krameš</t>
  </si>
  <si>
    <t>Kramosil</t>
  </si>
  <si>
    <t xml:space="preserve">Krásničanová  </t>
  </si>
  <si>
    <t xml:space="preserve">Kratochvílová   </t>
  </si>
  <si>
    <t>Krbec</t>
  </si>
  <si>
    <t>Krč</t>
  </si>
  <si>
    <t>Krčma</t>
  </si>
  <si>
    <t>Kreibich</t>
  </si>
  <si>
    <t>Krejčík</t>
  </si>
  <si>
    <t xml:space="preserve">Filmové, televizní a fotografické umění a nová média – režie </t>
  </si>
  <si>
    <t>Krejčířová</t>
  </si>
  <si>
    <t>Krejčovský</t>
  </si>
  <si>
    <t xml:space="preserve">Krekovičová   </t>
  </si>
  <si>
    <t>Kremláček</t>
  </si>
  <si>
    <t>Krepl</t>
  </si>
  <si>
    <t>Kristofory</t>
  </si>
  <si>
    <t>Krmíčková</t>
  </si>
  <si>
    <t xml:space="preserve">Dramatická umění – herectví alternativního a loutkového divadla </t>
  </si>
  <si>
    <t>Kropík</t>
  </si>
  <si>
    <t>Krpálek</t>
  </si>
  <si>
    <t>Kruis</t>
  </si>
  <si>
    <t>Krumpál</t>
  </si>
  <si>
    <t>Krupová</t>
  </si>
  <si>
    <t>Krýsa</t>
  </si>
  <si>
    <t xml:space="preserve">Křemenáková   </t>
  </si>
  <si>
    <t>Křesálek</t>
  </si>
  <si>
    <t>Křížek</t>
  </si>
  <si>
    <t>Matematika, směr přibližné a numerické metody</t>
  </si>
  <si>
    <t>Křupka</t>
  </si>
  <si>
    <t>Kubal</t>
  </si>
  <si>
    <t>Kubalčík</t>
  </si>
  <si>
    <t>Kubáň</t>
  </si>
  <si>
    <t>Kubec</t>
  </si>
  <si>
    <t>Kubová</t>
  </si>
  <si>
    <t>PharmDr. DrSc.</t>
  </si>
  <si>
    <t>Kubů</t>
  </si>
  <si>
    <t>Jan P.</t>
  </si>
  <si>
    <t>DrSc.</t>
  </si>
  <si>
    <t>Kudrnáč</t>
  </si>
  <si>
    <t>Kudweis</t>
  </si>
  <si>
    <t>Kuglík</t>
  </si>
  <si>
    <t>Kuchtík</t>
  </si>
  <si>
    <t xml:space="preserve">Kuchynková   </t>
  </si>
  <si>
    <t xml:space="preserve">Kuchyňková   </t>
  </si>
  <si>
    <t>Silnoproudá elektrotechnika</t>
  </si>
  <si>
    <t>Kukal</t>
  </si>
  <si>
    <t>Kuklík</t>
  </si>
  <si>
    <t>Ochrana půdy a meliorace</t>
  </si>
  <si>
    <t>Kulda</t>
  </si>
  <si>
    <t>Kulhánek</t>
  </si>
  <si>
    <t>Kulveitová</t>
  </si>
  <si>
    <t>Kumhála</t>
  </si>
  <si>
    <t xml:space="preserve">Politologie  </t>
  </si>
  <si>
    <t>Kunderová</t>
  </si>
  <si>
    <t xml:space="preserve">Filmové, televizní a fotografické umění a nová média – fotografie </t>
  </si>
  <si>
    <t>Kunt</t>
  </si>
  <si>
    <t>Kupčák</t>
  </si>
  <si>
    <t>Lesnická a dřevařská ekonomika a politika</t>
  </si>
  <si>
    <t>Kureš</t>
  </si>
  <si>
    <t>Kůs</t>
  </si>
  <si>
    <t>Kušnír</t>
  </si>
  <si>
    <t>Kušnierová</t>
  </si>
  <si>
    <t>Kuta</t>
  </si>
  <si>
    <t>Kutílek</t>
  </si>
  <si>
    <t>Kühn</t>
  </si>
  <si>
    <t>Kühr</t>
  </si>
  <si>
    <t>Kvarčák</t>
  </si>
  <si>
    <t>Kvasnica</t>
  </si>
  <si>
    <t>Kvíčala</t>
  </si>
  <si>
    <t>Kyncl</t>
  </si>
  <si>
    <t>Kynčl</t>
  </si>
  <si>
    <t>Kysela</t>
  </si>
  <si>
    <t>Kyselák</t>
  </si>
  <si>
    <t>Kyseláková</t>
  </si>
  <si>
    <t xml:space="preserve">  Marie</t>
  </si>
  <si>
    <t>Vinařství</t>
  </si>
  <si>
    <t>Lacina</t>
  </si>
  <si>
    <t>Lahuta</t>
  </si>
  <si>
    <t>Lach</t>
  </si>
  <si>
    <t>PhDr. Mgr. Ph.D. M.A.</t>
  </si>
  <si>
    <t>Lachout</t>
  </si>
  <si>
    <t>Matematika – pravděpodobnost a matematická statistika</t>
  </si>
  <si>
    <t>Laitochová</t>
  </si>
  <si>
    <t>Landa</t>
  </si>
  <si>
    <t>Landryová</t>
  </si>
  <si>
    <t>Helmut</t>
  </si>
  <si>
    <t>Langrová</t>
  </si>
  <si>
    <t>Lánský</t>
  </si>
  <si>
    <t>Lány</t>
  </si>
  <si>
    <t>Infekční choroby, epizootologie a patologická morfologie</t>
  </si>
  <si>
    <t>Lapčík</t>
  </si>
  <si>
    <t>Lapčíková</t>
  </si>
  <si>
    <t>Lasek</t>
  </si>
  <si>
    <t>Laš</t>
  </si>
  <si>
    <t>Lašek</t>
  </si>
  <si>
    <t>Lašová</t>
  </si>
  <si>
    <t>Lattenberg</t>
  </si>
  <si>
    <t>Laurenc</t>
  </si>
  <si>
    <t xml:space="preserve">Lauschmann   </t>
  </si>
  <si>
    <t>Lazár</t>
  </si>
  <si>
    <t>Lazarová</t>
  </si>
  <si>
    <t xml:space="preserve">Lazorčáková   </t>
  </si>
  <si>
    <t>Tatjana</t>
  </si>
  <si>
    <t>Teorie a dějiny dramatických umění</t>
  </si>
  <si>
    <t>Lažanský</t>
  </si>
  <si>
    <t>Lebiedzik</t>
  </si>
  <si>
    <t>Lederer</t>
  </si>
  <si>
    <t>Lednický</t>
  </si>
  <si>
    <t>Ledvinka</t>
  </si>
  <si>
    <t>Lehnert</t>
  </si>
  <si>
    <t>Paeddr. Dr.</t>
  </si>
  <si>
    <t>Leichman</t>
  </si>
  <si>
    <t>Leitmanová</t>
  </si>
  <si>
    <t>Leitner</t>
  </si>
  <si>
    <t>Rupert</t>
  </si>
  <si>
    <t>Fyzika – subjaderná fyzika</t>
  </si>
  <si>
    <t>Lejček</t>
  </si>
  <si>
    <t>Lejska</t>
  </si>
  <si>
    <t>Lenfeld</t>
  </si>
  <si>
    <t>Lengálová</t>
  </si>
  <si>
    <t>Anežka</t>
  </si>
  <si>
    <t>Lenort</t>
  </si>
  <si>
    <t>Lepej</t>
  </si>
  <si>
    <t>Lesňák</t>
  </si>
  <si>
    <t>Lešetický</t>
  </si>
  <si>
    <t>Lhoták</t>
  </si>
  <si>
    <t>Líbal</t>
  </si>
  <si>
    <t>PhDr. JUDr.</t>
  </si>
  <si>
    <t>Libra</t>
  </si>
  <si>
    <t>Ličev</t>
  </si>
  <si>
    <t>Lačezar</t>
  </si>
  <si>
    <t>Limpouch</t>
  </si>
  <si>
    <t>Lindner</t>
  </si>
  <si>
    <t>Linhart</t>
  </si>
  <si>
    <t>Linka</t>
  </si>
  <si>
    <t>Textilní materiálové inženýrství</t>
  </si>
  <si>
    <t>Lipiński</t>
  </si>
  <si>
    <t>Lipoldová</t>
  </si>
  <si>
    <t>CSc. prom. biochem.</t>
  </si>
  <si>
    <t>Lipský</t>
  </si>
  <si>
    <t>Lísal</t>
  </si>
  <si>
    <t>Liska</t>
  </si>
  <si>
    <t>Lízal</t>
  </si>
  <si>
    <t>Loebl</t>
  </si>
  <si>
    <t>Matematika, směr geometrie a topologie</t>
  </si>
  <si>
    <t>Lochmanová</t>
  </si>
  <si>
    <t>Lojek</t>
  </si>
  <si>
    <t>Lojkásek</t>
  </si>
  <si>
    <t>Lomský</t>
  </si>
  <si>
    <t>Lomtatidze</t>
  </si>
  <si>
    <t>Lonský</t>
  </si>
  <si>
    <t xml:space="preserve">Lopatářová   </t>
  </si>
  <si>
    <t xml:space="preserve">Miloslava   </t>
  </si>
  <si>
    <t>Morfologie a fyziologie</t>
  </si>
  <si>
    <t>Lopot</t>
  </si>
  <si>
    <t>Lórencz</t>
  </si>
  <si>
    <t>Lorko</t>
  </si>
  <si>
    <t>Losertová</t>
  </si>
  <si>
    <t>Lošťák</t>
  </si>
  <si>
    <t>Lošťáková</t>
  </si>
  <si>
    <t xml:space="preserve">Ekonomika a řízení chemického a potravinářského průmyslu </t>
  </si>
  <si>
    <t>Loučková</t>
  </si>
  <si>
    <t>Lozoviuk</t>
  </si>
  <si>
    <t xml:space="preserve">Löwensteinová     </t>
  </si>
  <si>
    <t xml:space="preserve"> Miriam</t>
  </si>
  <si>
    <t xml:space="preserve">Lstibůrek                                                </t>
  </si>
  <si>
    <t xml:space="preserve">Milan </t>
  </si>
  <si>
    <t xml:space="preserve">Dendrologie a šlechtění lesních dřevin                                        </t>
  </si>
  <si>
    <t>Ľubušký</t>
  </si>
  <si>
    <t>Lubal</t>
  </si>
  <si>
    <t>Ludíková</t>
  </si>
  <si>
    <t>Luhová</t>
  </si>
  <si>
    <t>Lukášová</t>
  </si>
  <si>
    <t>Julius</t>
  </si>
  <si>
    <t>Lukoszová</t>
  </si>
  <si>
    <t>Lukovics</t>
  </si>
  <si>
    <t>Lukšan</t>
  </si>
  <si>
    <t>Lusk</t>
  </si>
  <si>
    <t>Lustigová</t>
  </si>
  <si>
    <t>Didaktika fyziky</t>
  </si>
  <si>
    <t>Lužný</t>
  </si>
  <si>
    <t>Lysenko</t>
  </si>
  <si>
    <t>Měřicí a řídicí technika</t>
  </si>
  <si>
    <t>Maca</t>
  </si>
  <si>
    <t>Silva</t>
  </si>
  <si>
    <t>Macurová</t>
  </si>
  <si>
    <t>Maděra</t>
  </si>
  <si>
    <t>Mach</t>
  </si>
  <si>
    <t>Veleslav</t>
  </si>
  <si>
    <t xml:space="preserve">Machan                                </t>
  </si>
  <si>
    <t xml:space="preserve">Inženýrská informatika v dopravě a spojích                                </t>
  </si>
  <si>
    <t>Machek</t>
  </si>
  <si>
    <t>Macholán</t>
  </si>
  <si>
    <t>Majer</t>
  </si>
  <si>
    <t>Majtner</t>
  </si>
  <si>
    <t>Makonj</t>
  </si>
  <si>
    <t>Maláč</t>
  </si>
  <si>
    <t>Malachová</t>
  </si>
  <si>
    <t>Malečková</t>
  </si>
  <si>
    <t>Málková</t>
  </si>
  <si>
    <t>Malura</t>
  </si>
  <si>
    <t>Hudební umění – klavír</t>
  </si>
  <si>
    <t>Mandák</t>
  </si>
  <si>
    <t>Manďák</t>
  </si>
  <si>
    <t>Manlig</t>
  </si>
  <si>
    <t>Maňák</t>
  </si>
  <si>
    <t>Marada</t>
  </si>
  <si>
    <t>Marec</t>
  </si>
  <si>
    <t>Genetika</t>
  </si>
  <si>
    <t>Mareček</t>
  </si>
  <si>
    <t>Dramatická umění – scénografie alternativního a loutkového divadla</t>
  </si>
  <si>
    <t xml:space="preserve">Filmové, televizní a fotografické umění a nová média – režie      </t>
  </si>
  <si>
    <t>Marhold</t>
  </si>
  <si>
    <t>Marko</t>
  </si>
  <si>
    <t>Markoš</t>
  </si>
  <si>
    <t>Leonora</t>
  </si>
  <si>
    <t>Márová</t>
  </si>
  <si>
    <t xml:space="preserve">Marschalko   </t>
  </si>
  <si>
    <t>Ložisková a průzkumná geologie</t>
  </si>
  <si>
    <t>Blahoslav</t>
  </si>
  <si>
    <t>Martiš</t>
  </si>
  <si>
    <t>Martišek</t>
  </si>
  <si>
    <t>Maruna</t>
  </si>
  <si>
    <t>Marvalová</t>
  </si>
  <si>
    <t>Masák</t>
  </si>
  <si>
    <t>Masáková</t>
  </si>
  <si>
    <t>Maslowski</t>
  </si>
  <si>
    <t>Masojídek</t>
  </si>
  <si>
    <t>Masteiková</t>
  </si>
  <si>
    <t>Ruta</t>
  </si>
  <si>
    <t>Farmaceutická technologie – galenická farmacie</t>
  </si>
  <si>
    <t>Matalová</t>
  </si>
  <si>
    <t>Fyziologie</t>
  </si>
  <si>
    <t>Matas</t>
  </si>
  <si>
    <t>Mates</t>
  </si>
  <si>
    <t>Matějů</t>
  </si>
  <si>
    <t>Filmové, televizní a fotografické umění a nová média – scénáristika a dramaturgie</t>
  </si>
  <si>
    <t>Matěna</t>
  </si>
  <si>
    <t>Mathé</t>
  </si>
  <si>
    <t xml:space="preserve">Filmové, televizní a fotografické umění a nová média – produkce  </t>
  </si>
  <si>
    <t>Matocha</t>
  </si>
  <si>
    <t>Hudební umění – teorie a dějiny hudby</t>
  </si>
  <si>
    <t xml:space="preserve">Matoušková   </t>
  </si>
  <si>
    <t>Maťha</t>
  </si>
  <si>
    <t>Mazal</t>
  </si>
  <si>
    <t>Ferdinand</t>
  </si>
  <si>
    <t>Mazalová</t>
  </si>
  <si>
    <t>Důlní měřictví a geodézie</t>
  </si>
  <si>
    <t>Mazancová</t>
  </si>
  <si>
    <t>Mazůrek</t>
  </si>
  <si>
    <t>Medek</t>
  </si>
  <si>
    <t>Hudební umění – skladba</t>
  </si>
  <si>
    <t>Medková</t>
  </si>
  <si>
    <t>Meduna</t>
  </si>
  <si>
    <t>Mechl</t>
  </si>
  <si>
    <t>Mejzlík</t>
  </si>
  <si>
    <t>Melichar</t>
  </si>
  <si>
    <t>Mendel</t>
  </si>
  <si>
    <t>Menšíková</t>
  </si>
  <si>
    <t>Mentl</t>
  </si>
  <si>
    <t>Merenda</t>
  </si>
  <si>
    <t>Merglová</t>
  </si>
  <si>
    <t>Merkunová</t>
  </si>
  <si>
    <t>Merunka</t>
  </si>
  <si>
    <t xml:space="preserve">Messingerová  </t>
  </si>
  <si>
    <t>Valéria</t>
  </si>
  <si>
    <t>Mestek</t>
  </si>
  <si>
    <t>Mészáros</t>
  </si>
  <si>
    <t>Attila</t>
  </si>
  <si>
    <t>Mezerová</t>
  </si>
  <si>
    <t>Měchurová</t>
  </si>
  <si>
    <t>Micka</t>
  </si>
  <si>
    <t>Mihaljevič</t>
  </si>
  <si>
    <t>Mgr. PaedDr. Ph.D.</t>
  </si>
  <si>
    <t>Michalský</t>
  </si>
  <si>
    <t>Michlovský</t>
  </si>
  <si>
    <t>Míková</t>
  </si>
  <si>
    <t xml:space="preserve">Podniková ekonomika a management                                         </t>
  </si>
  <si>
    <t>Mikšík</t>
  </si>
  <si>
    <t>Mikulášek</t>
  </si>
  <si>
    <t>Astrofyzika</t>
  </si>
  <si>
    <t>Mikuláštík</t>
  </si>
  <si>
    <t>Mikulec</t>
  </si>
  <si>
    <t>Miler</t>
  </si>
  <si>
    <t>Miličková</t>
  </si>
  <si>
    <t>Jazykověda - francouzský jazyk</t>
  </si>
  <si>
    <t>Miller</t>
  </si>
  <si>
    <t>Mgr. MA Ph.D.</t>
  </si>
  <si>
    <t>Minář</t>
  </si>
  <si>
    <t>Mindl</t>
  </si>
  <si>
    <t>Miovský</t>
  </si>
  <si>
    <t>Misař</t>
  </si>
  <si>
    <t>Drahoslav</t>
  </si>
  <si>
    <t>Mistrík</t>
  </si>
  <si>
    <t>Mišík</t>
  </si>
  <si>
    <t>Mišurec</t>
  </si>
  <si>
    <t>Mládková</t>
  </si>
  <si>
    <t>Moc</t>
  </si>
  <si>
    <t>Modrianský</t>
  </si>
  <si>
    <t>Modrý</t>
  </si>
  <si>
    <t>Mohr</t>
  </si>
  <si>
    <t>Mojzeš</t>
  </si>
  <si>
    <t>Mokrý</t>
  </si>
  <si>
    <t>Molková</t>
  </si>
  <si>
    <t>Momani</t>
  </si>
  <si>
    <t xml:space="preserve">Mohamed Shaker    </t>
  </si>
  <si>
    <t xml:space="preserve"> Dr. Ing.</t>
  </si>
  <si>
    <t>Mošner</t>
  </si>
  <si>
    <t>Motyčka</t>
  </si>
  <si>
    <t>Moucha</t>
  </si>
  <si>
    <t>Mravcová</t>
  </si>
  <si>
    <t>Filmové, televizní, fotografické umění a nová média – teorie filmové a multimediální tvorby</t>
  </si>
  <si>
    <t xml:space="preserve">Evangelická teologie </t>
  </si>
  <si>
    <t>Mrkvica</t>
  </si>
  <si>
    <t>Munzar</t>
  </si>
  <si>
    <t>Dominik</t>
  </si>
  <si>
    <t>Mužík</t>
  </si>
  <si>
    <t>Mühlpachr</t>
  </si>
  <si>
    <t xml:space="preserve">Matematika – matematická analýza </t>
  </si>
  <si>
    <t>Münich</t>
  </si>
  <si>
    <t>Mysliveček</t>
  </si>
  <si>
    <t xml:space="preserve">Myslivečková   </t>
  </si>
  <si>
    <t>Myšková</t>
  </si>
  <si>
    <t>Mžyková</t>
  </si>
  <si>
    <t xml:space="preserve">Nadyezhdina   </t>
  </si>
  <si>
    <t>Nadiya</t>
  </si>
  <si>
    <t>Nagyová</t>
  </si>
  <si>
    <t>Nachtigall</t>
  </si>
  <si>
    <t xml:space="preserve">Nakládalová  </t>
  </si>
  <si>
    <t xml:space="preserve"> Marie</t>
  </si>
  <si>
    <t xml:space="preserve">Nápravníková    </t>
  </si>
  <si>
    <t>Hygiena a technologie potravin a veřejné veterinární lékařství</t>
  </si>
  <si>
    <t>Nauš</t>
  </si>
  <si>
    <t xml:space="preserve">Navrátilová  </t>
  </si>
  <si>
    <t xml:space="preserve"> Zuzana</t>
  </si>
  <si>
    <t>Neborák</t>
  </si>
  <si>
    <t>Nedbal</t>
  </si>
  <si>
    <t>Nedělka</t>
  </si>
  <si>
    <t>Nedvěd</t>
  </si>
  <si>
    <t>Nehasil</t>
  </si>
  <si>
    <t>Fyzika – fyzika povrchů a rozhraní</t>
  </si>
  <si>
    <t>Nehyba</t>
  </si>
  <si>
    <t>Nekvasil</t>
  </si>
  <si>
    <t xml:space="preserve">Dramatická umění – scénografie </t>
  </si>
  <si>
    <t>Nekvinda</t>
  </si>
  <si>
    <t>Neoral</t>
  </si>
  <si>
    <t>Nesládková</t>
  </si>
  <si>
    <t>Nesměrák</t>
  </si>
  <si>
    <t>Nešetřilová</t>
  </si>
  <si>
    <t>Informatika v agrokomplexu</t>
  </si>
  <si>
    <t>Neubergrová</t>
  </si>
  <si>
    <t xml:space="preserve"> Kristýna </t>
  </si>
  <si>
    <t>Neumann</t>
  </si>
  <si>
    <t>Nezval</t>
  </si>
  <si>
    <t>Němček</t>
  </si>
  <si>
    <t>Části strojů a mechanismů</t>
  </si>
  <si>
    <t>Nižňanský</t>
  </si>
  <si>
    <t>Noháč</t>
  </si>
  <si>
    <t xml:space="preserve">Noskievičová   </t>
  </si>
  <si>
    <t>Automatizace strojů a technologických procesů</t>
  </si>
  <si>
    <t>Viléma</t>
  </si>
  <si>
    <t>Radimír</t>
  </si>
  <si>
    <t>Novovičová</t>
  </si>
  <si>
    <t xml:space="preserve">Novozámský   </t>
  </si>
  <si>
    <t>Nový</t>
  </si>
  <si>
    <t>Fyzika – kvantová optika a optoelektronika</t>
  </si>
  <si>
    <t>Obadal</t>
  </si>
  <si>
    <t>Obalová</t>
  </si>
  <si>
    <t>Oborná</t>
  </si>
  <si>
    <t xml:space="preserve">Molekulární a buněčná biologie a genetika                                 </t>
  </si>
  <si>
    <t>Obršálová</t>
  </si>
  <si>
    <t>Obrtlík</t>
  </si>
  <si>
    <t>Odvárka</t>
  </si>
  <si>
    <t>Oerter</t>
  </si>
  <si>
    <t>Wolf B.</t>
  </si>
  <si>
    <t xml:space="preserve">Egyptologie  </t>
  </si>
  <si>
    <t>Ochodek</t>
  </si>
  <si>
    <t>Tadeáš</t>
  </si>
  <si>
    <t>Ochrana</t>
  </si>
  <si>
    <t>Olejník</t>
  </si>
  <si>
    <t>Oliva</t>
  </si>
  <si>
    <t>Řízení a ekonomika podniku</t>
  </si>
  <si>
    <t>Olivová</t>
  </si>
  <si>
    <t>Ondrůšek</t>
  </si>
  <si>
    <t>Hudební umění – bicí nástroje</t>
  </si>
  <si>
    <t>Opatrná</t>
  </si>
  <si>
    <t xml:space="preserve">Teologie                                                                                        </t>
  </si>
  <si>
    <t>Kvantová elektronika a optika</t>
  </si>
  <si>
    <t>Opavský</t>
  </si>
  <si>
    <t>Opršál</t>
  </si>
  <si>
    <t>Ortmann</t>
  </si>
  <si>
    <t>Andreas</t>
  </si>
  <si>
    <t>Osecká</t>
  </si>
  <si>
    <t>Lída</t>
  </si>
  <si>
    <t>Osvaldová</t>
  </si>
  <si>
    <t>Ošmera</t>
  </si>
  <si>
    <t>Ošťádal</t>
  </si>
  <si>
    <t>Ottlová</t>
  </si>
  <si>
    <t>Otyepka</t>
  </si>
  <si>
    <t>Pabst</t>
  </si>
  <si>
    <t>Willi</t>
  </si>
  <si>
    <t>Dr. Dipl.-Min.</t>
  </si>
  <si>
    <t>Pacák</t>
  </si>
  <si>
    <t>Paclt</t>
  </si>
  <si>
    <t>Pacovský</t>
  </si>
  <si>
    <t>Pácha</t>
  </si>
  <si>
    <t>Pacherová</t>
  </si>
  <si>
    <t>Palán</t>
  </si>
  <si>
    <t xml:space="preserve">Josef František      </t>
  </si>
  <si>
    <t>Palátová</t>
  </si>
  <si>
    <t>Pálffy</t>
  </si>
  <si>
    <t>Molekulární biologie</t>
  </si>
  <si>
    <t>Palkovská</t>
  </si>
  <si>
    <t>Pallasová</t>
  </si>
  <si>
    <t>Palouš</t>
  </si>
  <si>
    <t>Pančík</t>
  </si>
  <si>
    <t>Pantůček</t>
  </si>
  <si>
    <t>Papeš</t>
  </si>
  <si>
    <t>Sociální lékařství a organizace zdravotnictví</t>
  </si>
  <si>
    <t>Papežová</t>
  </si>
  <si>
    <t>Paseka</t>
  </si>
  <si>
    <t>Pastor</t>
  </si>
  <si>
    <t>Pastyřík</t>
  </si>
  <si>
    <t>Paša</t>
  </si>
  <si>
    <t>Pašek</t>
  </si>
  <si>
    <t>Paśko</t>
  </si>
  <si>
    <t xml:space="preserve">Jan Rajmund   </t>
  </si>
  <si>
    <t>Paták</t>
  </si>
  <si>
    <t xml:space="preserve">Milan Robin  </t>
  </si>
  <si>
    <t>Pátková</t>
  </si>
  <si>
    <t>Patočka</t>
  </si>
  <si>
    <t>Patzák</t>
  </si>
  <si>
    <t>Bořek</t>
  </si>
  <si>
    <t xml:space="preserve">Pavelčíková   </t>
  </si>
  <si>
    <t>Nina</t>
  </si>
  <si>
    <t>Pavelek</t>
  </si>
  <si>
    <t>Isabella</t>
  </si>
  <si>
    <t>Pavera</t>
  </si>
  <si>
    <t>Pavlata</t>
  </si>
  <si>
    <t>Pavlica</t>
  </si>
  <si>
    <t>Pavlincová</t>
  </si>
  <si>
    <t>Pavlínek</t>
  </si>
  <si>
    <t>Pavliš</t>
  </si>
  <si>
    <t>Pavlok</t>
  </si>
  <si>
    <t xml:space="preserve">Zahradnictví                                                                                  </t>
  </si>
  <si>
    <t>Pavluch</t>
  </si>
  <si>
    <t>Pazourek</t>
  </si>
  <si>
    <t>Pecáková</t>
  </si>
  <si>
    <t>Pecen</t>
  </si>
  <si>
    <t>Pehofer</t>
  </si>
  <si>
    <t xml:space="preserve">Johann August   </t>
  </si>
  <si>
    <t>Pechač</t>
  </si>
  <si>
    <t>Pechar</t>
  </si>
  <si>
    <t>Pecharová</t>
  </si>
  <si>
    <t>Emilie</t>
  </si>
  <si>
    <t>Pechová</t>
  </si>
  <si>
    <t>Pekár</t>
  </si>
  <si>
    <t>Pekař</t>
  </si>
  <si>
    <t>Pelán</t>
  </si>
  <si>
    <t>Italská literatura</t>
  </si>
  <si>
    <t>Pelant</t>
  </si>
  <si>
    <t>Filozofie výchovy</t>
  </si>
  <si>
    <t>Pelčák</t>
  </si>
  <si>
    <t>Pelikán</t>
  </si>
  <si>
    <t>Pellant</t>
  </si>
  <si>
    <t>Penka</t>
  </si>
  <si>
    <t>Peprník</t>
  </si>
  <si>
    <t>Perfilieva</t>
  </si>
  <si>
    <t>Irina</t>
  </si>
  <si>
    <t>Alexej</t>
  </si>
  <si>
    <t>Peroutka</t>
  </si>
  <si>
    <t>Peřina</t>
  </si>
  <si>
    <t>Pešík</t>
  </si>
  <si>
    <t>Petera</t>
  </si>
  <si>
    <t>Fyziologie hospodářských zvířat</t>
  </si>
  <si>
    <t>Petráš</t>
  </si>
  <si>
    <t>Petrová</t>
  </si>
  <si>
    <t>Petrůj</t>
  </si>
  <si>
    <t>Petrzik</t>
  </si>
  <si>
    <t>Petřek</t>
  </si>
  <si>
    <t>Petříček</t>
  </si>
  <si>
    <t>Pěchouček</t>
  </si>
  <si>
    <t>Dr. Ing. M.Sc.</t>
  </si>
  <si>
    <t>Pěknicová</t>
  </si>
  <si>
    <t>Picek</t>
  </si>
  <si>
    <t>Pick</t>
  </si>
  <si>
    <t>Picková</t>
  </si>
  <si>
    <t>Pidrman</t>
  </si>
  <si>
    <t>Píchal</t>
  </si>
  <si>
    <t>Pikula</t>
  </si>
  <si>
    <t>Pilař</t>
  </si>
  <si>
    <t>Pilátová</t>
  </si>
  <si>
    <t>Dramatická umění - divadelní antropologie</t>
  </si>
  <si>
    <t>Pilka</t>
  </si>
  <si>
    <t>Pína</t>
  </si>
  <si>
    <t>Pipeková</t>
  </si>
  <si>
    <t>Pirožek</t>
  </si>
  <si>
    <t>Piskač</t>
  </si>
  <si>
    <t>Píška</t>
  </si>
  <si>
    <t>Píšová</t>
  </si>
  <si>
    <t>Pištěková</t>
  </si>
  <si>
    <t>Pitrová</t>
  </si>
  <si>
    <t>Pivnička</t>
  </si>
  <si>
    <t>Pivoňka</t>
  </si>
  <si>
    <t>Plaček</t>
  </si>
  <si>
    <t>Ing. PhDr.</t>
  </si>
  <si>
    <t>Planý</t>
  </si>
  <si>
    <t>Plášek</t>
  </si>
  <si>
    <t>Plavka</t>
  </si>
  <si>
    <t xml:space="preserve">Plechanovová   </t>
  </si>
  <si>
    <t>Plháková</t>
  </si>
  <si>
    <t>Plíva</t>
  </si>
  <si>
    <t>Podešva</t>
  </si>
  <si>
    <t>Podjuklová</t>
  </si>
  <si>
    <t>Podlaha</t>
  </si>
  <si>
    <t>Podolka</t>
  </si>
  <si>
    <t>Podolský</t>
  </si>
  <si>
    <t>Podrábský</t>
  </si>
  <si>
    <t>Pohunek</t>
  </si>
  <si>
    <t>Pokluda</t>
  </si>
  <si>
    <t>Pol</t>
  </si>
  <si>
    <t>Polanský</t>
  </si>
  <si>
    <t>Polišenská</t>
  </si>
  <si>
    <t>Pollák</t>
  </si>
  <si>
    <t>Ponický</t>
  </si>
  <si>
    <t>Ponížil</t>
  </si>
  <si>
    <t>Popelínský</t>
  </si>
  <si>
    <t>Popelová</t>
  </si>
  <si>
    <t>Pospíchal</t>
  </si>
  <si>
    <t xml:space="preserve">Pospíšil                                                     </t>
  </si>
  <si>
    <t xml:space="preserve">Biofyzika                                                                                      </t>
  </si>
  <si>
    <t>Postava</t>
  </si>
  <si>
    <t>Potměšil</t>
  </si>
  <si>
    <t>Miloň</t>
  </si>
  <si>
    <t>Poučková</t>
  </si>
  <si>
    <t>Pourová</t>
  </si>
  <si>
    <t>Poustka</t>
  </si>
  <si>
    <t>Pöschl</t>
  </si>
  <si>
    <t>Morfologie a fyziologie hospodářských zvířat</t>
  </si>
  <si>
    <t>Prahl</t>
  </si>
  <si>
    <t>Prášek</t>
  </si>
  <si>
    <t>Prášil</t>
  </si>
  <si>
    <t>Praško</t>
  </si>
  <si>
    <t>Ján Pavlov</t>
  </si>
  <si>
    <t xml:space="preserve">Úpravnictví  </t>
  </si>
  <si>
    <t>Preisler</t>
  </si>
  <si>
    <t>Prekop</t>
  </si>
  <si>
    <t>Preková</t>
  </si>
  <si>
    <t xml:space="preserve">Procházková   </t>
  </si>
  <si>
    <t xml:space="preserve">Procházková     </t>
  </si>
  <si>
    <t xml:space="preserve">Jarmila  </t>
  </si>
  <si>
    <t>Prokeš</t>
  </si>
  <si>
    <t>Prokinová</t>
  </si>
  <si>
    <t>Evženie</t>
  </si>
  <si>
    <t>Prokopová</t>
  </si>
  <si>
    <t>Provazník</t>
  </si>
  <si>
    <t>Pruška</t>
  </si>
  <si>
    <t>Přech</t>
  </si>
  <si>
    <t>Inženýrská informatika v dopravě a telekomunikacích</t>
  </si>
  <si>
    <t>Přidalová</t>
  </si>
  <si>
    <t>Ložisková geologie</t>
  </si>
  <si>
    <t>Psotta</t>
  </si>
  <si>
    <t>Pšenčík</t>
  </si>
  <si>
    <t>Pudil</t>
  </si>
  <si>
    <t xml:space="preserve">Matematika – matematická logika   </t>
  </si>
  <si>
    <t>Pulkrab</t>
  </si>
  <si>
    <t>Pulkrábek</t>
  </si>
  <si>
    <t>Putnová</t>
  </si>
  <si>
    <t>Pyrih</t>
  </si>
  <si>
    <t>Pyšek</t>
  </si>
  <si>
    <t>Pyšný</t>
  </si>
  <si>
    <t>Quinn</t>
  </si>
  <si>
    <t>Justin</t>
  </si>
  <si>
    <t>Ráb</t>
  </si>
  <si>
    <t>Raban</t>
  </si>
  <si>
    <t xml:space="preserve">Lic.Phil. Ing. Dr.theol. </t>
  </si>
  <si>
    <t>Rábová</t>
  </si>
  <si>
    <t>Rabušicová</t>
  </si>
  <si>
    <t>Raclavská</t>
  </si>
  <si>
    <t>Radimská</t>
  </si>
  <si>
    <t>Teorie a dějiny francouzské literatury</t>
  </si>
  <si>
    <t>Radvanský</t>
  </si>
  <si>
    <t>Tělovýchovné lékařství</t>
  </si>
  <si>
    <t>Rafaja</t>
  </si>
  <si>
    <t>Rais</t>
  </si>
  <si>
    <t>Rajčáni</t>
  </si>
  <si>
    <t>Rajchard</t>
  </si>
  <si>
    <t>Rajmon</t>
  </si>
  <si>
    <t>Rapantová</t>
  </si>
  <si>
    <t>Rauch</t>
  </si>
  <si>
    <t>Rejholec</t>
  </si>
  <si>
    <t>Rejchrt</t>
  </si>
  <si>
    <t xml:space="preserve">Materiálové vědy a inženýrství                                                     </t>
  </si>
  <si>
    <t>Rektořík</t>
  </si>
  <si>
    <t>Reschová</t>
  </si>
  <si>
    <t>Rešlová</t>
  </si>
  <si>
    <t>Taťána</t>
  </si>
  <si>
    <t>Porodnictví a gynekologie</t>
  </si>
  <si>
    <t>Režňáková</t>
  </si>
  <si>
    <t>Riedel</t>
  </si>
  <si>
    <t>Richterek</t>
  </si>
  <si>
    <t>Ruská literatura</t>
  </si>
  <si>
    <t>Ripka</t>
  </si>
  <si>
    <t xml:space="preserve">Ritschelová    </t>
  </si>
  <si>
    <t>Roček</t>
  </si>
  <si>
    <t>Rohan</t>
  </si>
  <si>
    <t>Mirko</t>
  </si>
  <si>
    <t>Rolínek</t>
  </si>
  <si>
    <t>Rosina</t>
  </si>
  <si>
    <t>Roth</t>
  </si>
  <si>
    <t xml:space="preserve">Roubalíková   </t>
  </si>
  <si>
    <t>Roubíček</t>
  </si>
  <si>
    <t>Rozkydal</t>
  </si>
  <si>
    <t>Rozložník</t>
  </si>
  <si>
    <t>Roztočil</t>
  </si>
  <si>
    <t>Stavba výrobních strojů a zařízení</t>
  </si>
  <si>
    <t>Rulcová</t>
  </si>
  <si>
    <t>Rulík</t>
  </si>
  <si>
    <t>Rusín</t>
  </si>
  <si>
    <t>Rusňák</t>
  </si>
  <si>
    <t>Rut</t>
  </si>
  <si>
    <t>Růžek</t>
  </si>
  <si>
    <t xml:space="preserve">Fyzikální chemie                                                                            </t>
  </si>
  <si>
    <t>Mechanika tuhých a poddajných těles a prostředí</t>
  </si>
  <si>
    <t>Růžičková</t>
  </si>
  <si>
    <t>Vladislava</t>
  </si>
  <si>
    <t>Ryantová</t>
  </si>
  <si>
    <t>Ryba</t>
  </si>
  <si>
    <t>Rybárová</t>
  </si>
  <si>
    <t>Silvia</t>
  </si>
  <si>
    <t>MVDr. PhD.</t>
  </si>
  <si>
    <t>Rybář</t>
  </si>
  <si>
    <t>Rybička</t>
  </si>
  <si>
    <t>Rydlo</t>
  </si>
  <si>
    <t>Rychlík</t>
  </si>
  <si>
    <t xml:space="preserve">Rychlovský    </t>
  </si>
  <si>
    <t xml:space="preserve">Rychnovský   </t>
  </si>
  <si>
    <t xml:space="preserve"> Boris</t>
  </si>
  <si>
    <t>Teorie vyučování biologii</t>
  </si>
  <si>
    <t>Rykl</t>
  </si>
  <si>
    <t>Rypl</t>
  </si>
  <si>
    <t>Ryska</t>
  </si>
  <si>
    <t>Ryšánek</t>
  </si>
  <si>
    <t>Ryšavá</t>
  </si>
  <si>
    <t>Ryška</t>
  </si>
  <si>
    <t>Ryšková</t>
  </si>
  <si>
    <t>Mireia</t>
  </si>
  <si>
    <t>Řeháček</t>
  </si>
  <si>
    <t>Řehulka</t>
  </si>
  <si>
    <t>Řepa</t>
  </si>
  <si>
    <t>Řepková</t>
  </si>
  <si>
    <t>Šlechtění a semenářství</t>
  </si>
  <si>
    <t>Řezáčová</t>
  </si>
  <si>
    <t>Řezník</t>
  </si>
  <si>
    <t>Říchová</t>
  </si>
  <si>
    <t>Saha</t>
  </si>
  <si>
    <t>Nabanita</t>
  </si>
  <si>
    <t>Sajdok</t>
  </si>
  <si>
    <t>Sak</t>
  </si>
  <si>
    <t>Salač</t>
  </si>
  <si>
    <t>Pravěká a raně středověká archeologie</t>
  </si>
  <si>
    <t>Salajka</t>
  </si>
  <si>
    <t>Salaš</t>
  </si>
  <si>
    <t>Salašová</t>
  </si>
  <si>
    <t>Salyk</t>
  </si>
  <si>
    <t>Sameš</t>
  </si>
  <si>
    <t>Santolík</t>
  </si>
  <si>
    <t>Sato</t>
  </si>
  <si>
    <t>Satrapa</t>
  </si>
  <si>
    <t>Saudek</t>
  </si>
  <si>
    <t>Sedláčková</t>
  </si>
  <si>
    <t xml:space="preserve">Sedlaříková   </t>
  </si>
  <si>
    <t>Sedmera</t>
  </si>
  <si>
    <t xml:space="preserve">Sedmidubský  </t>
  </si>
  <si>
    <t xml:space="preserve"> David</t>
  </si>
  <si>
    <t>Sedmíková</t>
  </si>
  <si>
    <t>Mgr. Ing. PhD.</t>
  </si>
  <si>
    <t>Seidlerová</t>
  </si>
  <si>
    <t>Sejbal</t>
  </si>
  <si>
    <t>Sekanina</t>
  </si>
  <si>
    <t>PhDr. PaedDr. CSc.</t>
  </si>
  <si>
    <t>Sekera</t>
  </si>
  <si>
    <t>Sekot</t>
  </si>
  <si>
    <t>Seltenreich</t>
  </si>
  <si>
    <t>Semerák</t>
  </si>
  <si>
    <t xml:space="preserve">Semotanová  </t>
  </si>
  <si>
    <t xml:space="preserve">  Eva</t>
  </si>
  <si>
    <t>Séquardt</t>
  </si>
  <si>
    <t>Serafín</t>
  </si>
  <si>
    <t>Ing. Dr. Ing.-Paed.</t>
  </si>
  <si>
    <t>Sergyeyev</t>
  </si>
  <si>
    <t>Artur</t>
  </si>
  <si>
    <t>Sgall</t>
  </si>
  <si>
    <t>Schaap</t>
  </si>
  <si>
    <t>Sybe</t>
  </si>
  <si>
    <t>Schellong</t>
  </si>
  <si>
    <t>Schlegel</t>
  </si>
  <si>
    <t>Schoefs</t>
  </si>
  <si>
    <t>Benoit</t>
  </si>
  <si>
    <t>Molekulární a buněčná biologie</t>
  </si>
  <si>
    <t>Scholz</t>
  </si>
  <si>
    <t>Celestýn</t>
  </si>
  <si>
    <t xml:space="preserve">Schrötterová   </t>
  </si>
  <si>
    <t>Daria</t>
  </si>
  <si>
    <t>Siegl</t>
  </si>
  <si>
    <t>Elektrotechnika a sdělovací technika</t>
  </si>
  <si>
    <t>Sikora</t>
  </si>
  <si>
    <t>Sikorová</t>
  </si>
  <si>
    <t>Sílová</t>
  </si>
  <si>
    <t>Dramatická umění – teorie divadelní tvorby</t>
  </si>
  <si>
    <t>Silverio</t>
  </si>
  <si>
    <t>Simeonov</t>
  </si>
  <si>
    <t>Sirůček</t>
  </si>
  <si>
    <t>Skácel</t>
  </si>
  <si>
    <t>Skala</t>
  </si>
  <si>
    <t>Skála</t>
  </si>
  <si>
    <t>Skalák</t>
  </si>
  <si>
    <t>Skalská</t>
  </si>
  <si>
    <t>Skládal</t>
  </si>
  <si>
    <t>Sklenička</t>
  </si>
  <si>
    <t>Skoblík</t>
  </si>
  <si>
    <t>Skokan</t>
  </si>
  <si>
    <t>Skopalová</t>
  </si>
  <si>
    <t>Skoták</t>
  </si>
  <si>
    <t>Skotáková</t>
  </si>
  <si>
    <t>Skrbek</t>
  </si>
  <si>
    <t>Skřičková</t>
  </si>
  <si>
    <t>Skulinová</t>
  </si>
  <si>
    <t>Skulová</t>
  </si>
  <si>
    <t>Skupien</t>
  </si>
  <si>
    <t>Slamečka</t>
  </si>
  <si>
    <t>Slávik</t>
  </si>
  <si>
    <t>Svatomír</t>
  </si>
  <si>
    <t>Slepičková</t>
  </si>
  <si>
    <t>Slíva</t>
  </si>
  <si>
    <t>Slížová</t>
  </si>
  <si>
    <t>Dáša</t>
  </si>
  <si>
    <t>Slobodník</t>
  </si>
  <si>
    <t>Geologické vědy se zaměřením ložisková geologie</t>
  </si>
  <si>
    <t>Slodičák</t>
  </si>
  <si>
    <t>Slovák</t>
  </si>
  <si>
    <t>ak. architekt</t>
  </si>
  <si>
    <t>Smrček</t>
  </si>
  <si>
    <t xml:space="preserve">Smrž                                                     </t>
  </si>
  <si>
    <t xml:space="preserve"> Vladimír</t>
  </si>
  <si>
    <t xml:space="preserve">Bezpečnost a požární ochrana                                                      </t>
  </si>
  <si>
    <t>Smyczek</t>
  </si>
  <si>
    <t>Snášel</t>
  </si>
  <si>
    <t>Snoha</t>
  </si>
  <si>
    <t>Sobotík</t>
  </si>
  <si>
    <t>Sobotka</t>
  </si>
  <si>
    <t>Sobotková</t>
  </si>
  <si>
    <t>Sodomka</t>
  </si>
  <si>
    <t>Sommer</t>
  </si>
  <si>
    <t>Sopoušek</t>
  </si>
  <si>
    <t>Sosík</t>
  </si>
  <si>
    <t>Sosna</t>
  </si>
  <si>
    <t>Soukenka</t>
  </si>
  <si>
    <t xml:space="preserve">Odvětvová ekonomika a management                                           </t>
  </si>
  <si>
    <t>Souralová</t>
  </si>
  <si>
    <t>Sovjak</t>
  </si>
  <si>
    <t>Sovová</t>
  </si>
  <si>
    <t>Spáčil</t>
  </si>
  <si>
    <t>Spáčilová</t>
  </si>
  <si>
    <t>Germánská jazykověda</t>
  </si>
  <si>
    <t>Spielmann</t>
  </si>
  <si>
    <t>PhDr. Dr.h.c.</t>
  </si>
  <si>
    <t>Spilka</t>
  </si>
  <si>
    <t>Spisar</t>
  </si>
  <si>
    <t>Spitzbardt</t>
  </si>
  <si>
    <t>Wolfgang</t>
  </si>
  <si>
    <t>Dipl. Sprachmittler</t>
  </si>
  <si>
    <t>Spížek</t>
  </si>
  <si>
    <t>Spousta</t>
  </si>
  <si>
    <t>Srba</t>
  </si>
  <si>
    <t>Srnec</t>
  </si>
  <si>
    <t>Sroková</t>
  </si>
  <si>
    <t>Srovnal</t>
  </si>
  <si>
    <t>Podnikové hospodářství</t>
  </si>
  <si>
    <t>Staffa</t>
  </si>
  <si>
    <t>Stach</t>
  </si>
  <si>
    <t xml:space="preserve">Stalmachová  </t>
  </si>
  <si>
    <t xml:space="preserve">Ochrana životního prostředí v průmyslu a rekultivace </t>
  </si>
  <si>
    <t>Stančák</t>
  </si>
  <si>
    <t>Normální fyziologie</t>
  </si>
  <si>
    <t>Stárková</t>
  </si>
  <si>
    <t>Starosta</t>
  </si>
  <si>
    <t>Stavělová</t>
  </si>
  <si>
    <t>Stehlíková</t>
  </si>
  <si>
    <t>Stellner</t>
  </si>
  <si>
    <t>Stěpanova</t>
  </si>
  <si>
    <t>Stiborová</t>
  </si>
  <si>
    <t>Storch</t>
  </si>
  <si>
    <t>Straková</t>
  </si>
  <si>
    <t>Veterinární farmakologie, toxikologie, výživa a dietetika</t>
  </si>
  <si>
    <t>Aplikovaná genetika a šlechtění</t>
  </si>
  <si>
    <t xml:space="preserve">Zemědělská chemie                                                                      </t>
  </si>
  <si>
    <t>Strossa</t>
  </si>
  <si>
    <t>Stříž</t>
  </si>
  <si>
    <t>Stulík</t>
  </si>
  <si>
    <t>Suchara</t>
  </si>
  <si>
    <t>Sus</t>
  </si>
  <si>
    <t>Suske</t>
  </si>
  <si>
    <t>Svátek</t>
  </si>
  <si>
    <t>Svatošová</t>
  </si>
  <si>
    <t>Svěrák</t>
  </si>
  <si>
    <t>Světlík</t>
  </si>
  <si>
    <t>Svítek</t>
  </si>
  <si>
    <t>Svobodný</t>
  </si>
  <si>
    <t xml:space="preserve">Pícninářství  </t>
  </si>
  <si>
    <t>Syrovátka</t>
  </si>
  <si>
    <t>Oborová ekonomika a management</t>
  </si>
  <si>
    <t>Száková</t>
  </si>
  <si>
    <t xml:space="preserve">Szczegelniak   </t>
  </si>
  <si>
    <t>Dr. nauk med.</t>
  </si>
  <si>
    <t xml:space="preserve">Szczepanska   </t>
  </si>
  <si>
    <t xml:space="preserve">Katarzyna </t>
  </si>
  <si>
    <t xml:space="preserve">  Dr.</t>
  </si>
  <si>
    <t>Šafarčík</t>
  </si>
  <si>
    <t>Kristian</t>
  </si>
  <si>
    <t>Šafařík</t>
  </si>
  <si>
    <t xml:space="preserve">Šafránková   </t>
  </si>
  <si>
    <t>Šachl</t>
  </si>
  <si>
    <t>Šajtar</t>
  </si>
  <si>
    <t>Šálek</t>
  </si>
  <si>
    <t>Šaloun</t>
  </si>
  <si>
    <t>Šalounová</t>
  </si>
  <si>
    <t>Šanderová</t>
  </si>
  <si>
    <t>Jadwiga</t>
  </si>
  <si>
    <t>Šantrůček</t>
  </si>
  <si>
    <t xml:space="preserve">Šantrůčková   </t>
  </si>
  <si>
    <t>Šaradín</t>
  </si>
  <si>
    <t>Šaroch</t>
  </si>
  <si>
    <t xml:space="preserve">Technika a mechanizace zemědělství                                           </t>
  </si>
  <si>
    <t>Šauman</t>
  </si>
  <si>
    <t>Šebela</t>
  </si>
  <si>
    <t>Šedivá</t>
  </si>
  <si>
    <t xml:space="preserve">Imunologie   </t>
  </si>
  <si>
    <t>Šedlbauer</t>
  </si>
  <si>
    <t>Šefr</t>
  </si>
  <si>
    <t>Šefrová</t>
  </si>
  <si>
    <t>Šejnoha</t>
  </si>
  <si>
    <t>Šembera</t>
  </si>
  <si>
    <t>Michail</t>
  </si>
  <si>
    <t>Omar</t>
  </si>
  <si>
    <t>Šestáková</t>
  </si>
  <si>
    <t>Šetina</t>
  </si>
  <si>
    <t>Ševěček</t>
  </si>
  <si>
    <t>Šika</t>
  </si>
  <si>
    <t>Šilarová</t>
  </si>
  <si>
    <t>Šilhánková</t>
  </si>
  <si>
    <t xml:space="preserve">Šimberová                                                         </t>
  </si>
  <si>
    <t xml:space="preserve"> Iveta </t>
  </si>
  <si>
    <t xml:space="preserve"> PhDr. Ph.D.</t>
  </si>
  <si>
    <t>Fakulta podnkatelská</t>
  </si>
  <si>
    <t xml:space="preserve">Odvětvová ekonomika a management                                          </t>
  </si>
  <si>
    <t>Šimek</t>
  </si>
  <si>
    <t>Šimková</t>
  </si>
  <si>
    <t>Šimíček</t>
  </si>
  <si>
    <t>Ústavní právo</t>
  </si>
  <si>
    <t>Šimko</t>
  </si>
  <si>
    <t>Veterinární farmakologie</t>
  </si>
  <si>
    <t>Šimoník</t>
  </si>
  <si>
    <t>Šimurda</t>
  </si>
  <si>
    <t>Šindlar</t>
  </si>
  <si>
    <t>Jiljí</t>
  </si>
  <si>
    <t>Šindler</t>
  </si>
  <si>
    <t>Šiňor</t>
  </si>
  <si>
    <t>Šípek</t>
  </si>
  <si>
    <t>Šiška</t>
  </si>
  <si>
    <t>Škorpíková</t>
  </si>
  <si>
    <t>Škorpil</t>
  </si>
  <si>
    <t>Škottová</t>
  </si>
  <si>
    <t>Šlampa</t>
  </si>
  <si>
    <t>Šlapal</t>
  </si>
  <si>
    <t>Šleger</t>
  </si>
  <si>
    <t>Šlezingr</t>
  </si>
  <si>
    <t>Šmajs</t>
  </si>
  <si>
    <t>Šmardová</t>
  </si>
  <si>
    <t>Šmelová</t>
  </si>
  <si>
    <t>Šmíd</t>
  </si>
  <si>
    <t>Radislav</t>
  </si>
  <si>
    <t>Šmidrkal</t>
  </si>
  <si>
    <t>Šnajderová</t>
  </si>
  <si>
    <t>Šňupárek</t>
  </si>
  <si>
    <t>Šob</t>
  </si>
  <si>
    <t>Šochman</t>
  </si>
  <si>
    <t>Šolc</t>
  </si>
  <si>
    <t>Šoljaková</t>
  </si>
  <si>
    <t>Šonovský</t>
  </si>
  <si>
    <t>Šorfová</t>
  </si>
  <si>
    <t>MUDr. Ph.D. IFEPAG</t>
  </si>
  <si>
    <t>Španiel</t>
  </si>
  <si>
    <t>Španová</t>
  </si>
  <si>
    <t>Šperlink</t>
  </si>
  <si>
    <t>Špicnerová</t>
  </si>
  <si>
    <t>Špidlen</t>
  </si>
  <si>
    <t>Špinarová</t>
  </si>
  <si>
    <t>Špirk</t>
  </si>
  <si>
    <t>Výtvarná výchova - grafika</t>
  </si>
  <si>
    <t>Špitková</t>
  </si>
  <si>
    <t>Jela</t>
  </si>
  <si>
    <t>Hudební umění – housle</t>
  </si>
  <si>
    <t>Šprysl</t>
  </si>
  <si>
    <t>Špunda</t>
  </si>
  <si>
    <t>Šráček</t>
  </si>
  <si>
    <t>Dramatická umění – režie a dramaturgie alternativního a loutkového divadla</t>
  </si>
  <si>
    <t>Šrámková</t>
  </si>
  <si>
    <t>Štaud</t>
  </si>
  <si>
    <t>Šťastná</t>
  </si>
  <si>
    <t xml:space="preserve">Ekonomie                                                                                     </t>
  </si>
  <si>
    <t>Štefánková</t>
  </si>
  <si>
    <t>Štenclová</t>
  </si>
  <si>
    <t>Štengl</t>
  </si>
  <si>
    <t>Štědrý</t>
  </si>
  <si>
    <t>Teorie a dějiny slovanských literatur – polská literatura</t>
  </si>
  <si>
    <t>Štěpánková</t>
  </si>
  <si>
    <t xml:space="preserve">   Helena</t>
  </si>
  <si>
    <t>Štětkářová</t>
  </si>
  <si>
    <t>Štich</t>
  </si>
  <si>
    <t>Štícha</t>
  </si>
  <si>
    <t>Štreit</t>
  </si>
  <si>
    <t>Študent</t>
  </si>
  <si>
    <t>Štulík</t>
  </si>
  <si>
    <t>Štůsek</t>
  </si>
  <si>
    <t>Štys</t>
  </si>
  <si>
    <t>Šula</t>
  </si>
  <si>
    <t>Šulák</t>
  </si>
  <si>
    <t>Šulcová</t>
  </si>
  <si>
    <t>Šulová</t>
  </si>
  <si>
    <t xml:space="preserve">Šustová                                                      </t>
  </si>
  <si>
    <t xml:space="preserve"> Květoslava</t>
  </si>
  <si>
    <t xml:space="preserve">Zpracování zemědělských produktů                                              </t>
  </si>
  <si>
    <t>Šutta</t>
  </si>
  <si>
    <t>Švancara</t>
  </si>
  <si>
    <t>Jazykověda konkrétních jazykových skupin - japonský jazyk</t>
  </si>
  <si>
    <t>Švec</t>
  </si>
  <si>
    <t>Švejda</t>
  </si>
  <si>
    <t>Tabery</t>
  </si>
  <si>
    <t>Tachezy</t>
  </si>
  <si>
    <t>Talašová</t>
  </si>
  <si>
    <t>Tallová</t>
  </si>
  <si>
    <t>Taufer</t>
  </si>
  <si>
    <t>Tejral</t>
  </si>
  <si>
    <t>Teřl</t>
  </si>
  <si>
    <t>Těšínský</t>
  </si>
  <si>
    <t>Tetřevová</t>
  </si>
  <si>
    <t>Thein</t>
  </si>
  <si>
    <t>Tichánek</t>
  </si>
  <si>
    <t>Tilšer</t>
  </si>
  <si>
    <t>Titor</t>
  </si>
  <si>
    <t>Titzl</t>
  </si>
  <si>
    <t>Tkáč</t>
  </si>
  <si>
    <t>Tkadlec</t>
  </si>
  <si>
    <t>Tlapák</t>
  </si>
  <si>
    <t>Lesnické meliorace</t>
  </si>
  <si>
    <t>Tláskal</t>
  </si>
  <si>
    <t xml:space="preserve">Lingvistika konkrétních jazyků – francouzský jazyk  </t>
  </si>
  <si>
    <t>Tlustoš</t>
  </si>
  <si>
    <t>Toman</t>
  </si>
  <si>
    <t>Tomíška</t>
  </si>
  <si>
    <t>Ing. PhDr. Ph.D.</t>
  </si>
  <si>
    <t>Tomšovský</t>
  </si>
  <si>
    <t>Tora</t>
  </si>
  <si>
    <t>Tošnerová</t>
  </si>
  <si>
    <t>Trančík</t>
  </si>
  <si>
    <t>Mgr. Art.D.</t>
  </si>
  <si>
    <t>Trejtnar</t>
  </si>
  <si>
    <t>Tremlová</t>
  </si>
  <si>
    <t>Bohuslava</t>
  </si>
  <si>
    <t>Trešl</t>
  </si>
  <si>
    <t>Trchová</t>
  </si>
  <si>
    <t>Trka</t>
  </si>
  <si>
    <t>Trna</t>
  </si>
  <si>
    <t>Trněný</t>
  </si>
  <si>
    <t>Trnková</t>
  </si>
  <si>
    <t>Trojánek</t>
  </si>
  <si>
    <t>Tröster</t>
  </si>
  <si>
    <t>Trunec</t>
  </si>
  <si>
    <t>Tryhuk</t>
  </si>
  <si>
    <t xml:space="preserve">Filmové, televizní a fotografické umění a nová média – dokumentární tvorba  </t>
  </si>
  <si>
    <t>Tůmová</t>
  </si>
  <si>
    <t>Turčáni</t>
  </si>
  <si>
    <t>Turek</t>
  </si>
  <si>
    <t>Turnerová</t>
  </si>
  <si>
    <t>Tuza</t>
  </si>
  <si>
    <t>Tvrdík</t>
  </si>
  <si>
    <t>Tvrdíková</t>
  </si>
  <si>
    <t>Informatika v ekonomie</t>
  </si>
  <si>
    <t>Matematika – zaměření matematická analýza</t>
  </si>
  <si>
    <t>Tyc</t>
  </si>
  <si>
    <t>Tyrlík</t>
  </si>
  <si>
    <t>Ulbrich</t>
  </si>
  <si>
    <t>Uličný</t>
  </si>
  <si>
    <t>Unge Von</t>
  </si>
  <si>
    <t>Rikard</t>
  </si>
  <si>
    <t>Unger</t>
  </si>
  <si>
    <t xml:space="preserve">Dendrologie a anatomie lesních dřevin                                        </t>
  </si>
  <si>
    <t>Preventivní lékařství</t>
  </si>
  <si>
    <t xml:space="preserve">Urbančíková   </t>
  </si>
  <si>
    <t>Urbášková</t>
  </si>
  <si>
    <t>Uruba</t>
  </si>
  <si>
    <t>Vacík</t>
  </si>
  <si>
    <t xml:space="preserve">Teorie stavebních konstrukcí a materiálů                                      </t>
  </si>
  <si>
    <t>Václavek</t>
  </si>
  <si>
    <t>Leo</t>
  </si>
  <si>
    <t>Vaculíková</t>
  </si>
  <si>
    <t>Polina</t>
  </si>
  <si>
    <t>Vach</t>
  </si>
  <si>
    <t>Váchal</t>
  </si>
  <si>
    <t>Vachala</t>
  </si>
  <si>
    <t>Vachek</t>
  </si>
  <si>
    <t>Vajner</t>
  </si>
  <si>
    <t>Valder</t>
  </si>
  <si>
    <t>Válek</t>
  </si>
  <si>
    <t>Valenta</t>
  </si>
  <si>
    <t>M.Sc. M.S. Ph.D.</t>
  </si>
  <si>
    <t>Valtr</t>
  </si>
  <si>
    <t>Vampola</t>
  </si>
  <si>
    <t>Vaňáková</t>
  </si>
  <si>
    <t>Priv.-Doz. PhDr. Dr.</t>
  </si>
  <si>
    <t>Vargová</t>
  </si>
  <si>
    <t>Lýdia</t>
  </si>
  <si>
    <t xml:space="preserve">Archeologie  </t>
  </si>
  <si>
    <t>Vasiĺ</t>
  </si>
  <si>
    <t>Cyril</t>
  </si>
  <si>
    <t>ICDr.</t>
  </si>
  <si>
    <t>Církevní právo</t>
  </si>
  <si>
    <t>Vašátko</t>
  </si>
  <si>
    <t>Vašíček</t>
  </si>
  <si>
    <t>Osvald</t>
  </si>
  <si>
    <t>Ekonometrie</t>
  </si>
  <si>
    <t>Vašků</t>
  </si>
  <si>
    <t>Fyziologie a patologická fyziologie</t>
  </si>
  <si>
    <t>Vašutová</t>
  </si>
  <si>
    <t>Vavříček</t>
  </si>
  <si>
    <t>Vavřička</t>
  </si>
  <si>
    <t>Veber</t>
  </si>
  <si>
    <t>Vejl</t>
  </si>
  <si>
    <t>Velebil</t>
  </si>
  <si>
    <t>Ventura</t>
  </si>
  <si>
    <t xml:space="preserve">Finance                                                                                          </t>
  </si>
  <si>
    <t>Veselka</t>
  </si>
  <si>
    <t>Veselovská</t>
  </si>
  <si>
    <t>Veselská</t>
  </si>
  <si>
    <t>Konkrétní národní literatura – francouzská literatura</t>
  </si>
  <si>
    <t>Větr</t>
  </si>
  <si>
    <t>Víden</t>
  </si>
  <si>
    <t>Viewegh</t>
  </si>
  <si>
    <t>Vik</t>
  </si>
  <si>
    <t>Viktora</t>
  </si>
  <si>
    <t>Dějiny slovanských literatur (česká literatura)</t>
  </si>
  <si>
    <t>Vilamová</t>
  </si>
  <si>
    <t>Vilčáková</t>
  </si>
  <si>
    <t>Vilhanová</t>
  </si>
  <si>
    <t>Viera</t>
  </si>
  <si>
    <t>Vilhelm</t>
  </si>
  <si>
    <t>Vilikus</t>
  </si>
  <si>
    <t>Vilímek</t>
  </si>
  <si>
    <t>Vilímová</t>
  </si>
  <si>
    <t>Vinklárek</t>
  </si>
  <si>
    <t>Višňa</t>
  </si>
  <si>
    <t>Vitásková</t>
  </si>
  <si>
    <t>Vlachová</t>
  </si>
  <si>
    <t>Vlašín</t>
  </si>
  <si>
    <t>Vlašínová</t>
  </si>
  <si>
    <t xml:space="preserve">Telekomunikační technika                                                            </t>
  </si>
  <si>
    <t>Vohlídal</t>
  </si>
  <si>
    <t xml:space="preserve">Vohlídalová   </t>
  </si>
  <si>
    <t>Vojnar</t>
  </si>
  <si>
    <t>Vojtasík</t>
  </si>
  <si>
    <t>Vojtovič</t>
  </si>
  <si>
    <t>Vojvodík</t>
  </si>
  <si>
    <t xml:space="preserve">Vojvodíková   </t>
  </si>
  <si>
    <t>Hornické stavitelství</t>
  </si>
  <si>
    <t xml:space="preserve">Vokrouhlický </t>
  </si>
  <si>
    <t xml:space="preserve">Volejníková   </t>
  </si>
  <si>
    <t>Jolana</t>
  </si>
  <si>
    <t>Volf</t>
  </si>
  <si>
    <t>prom.mat. CSc.</t>
  </si>
  <si>
    <t>Vomáčka</t>
  </si>
  <si>
    <t>Vondra</t>
  </si>
  <si>
    <t>Vondrášek</t>
  </si>
  <si>
    <t>Vopatrný</t>
  </si>
  <si>
    <t>Gorazd</t>
  </si>
  <si>
    <t>Praktická teologie</t>
  </si>
  <si>
    <t>Voráč</t>
  </si>
  <si>
    <t>Vorlíčková</t>
  </si>
  <si>
    <t>Vorlová</t>
  </si>
  <si>
    <t xml:space="preserve">Vořechovský   </t>
  </si>
  <si>
    <t xml:space="preserve">Miroslav   </t>
  </si>
  <si>
    <t>Vostálová</t>
  </si>
  <si>
    <t>Vošta</t>
  </si>
  <si>
    <t>Felix</t>
  </si>
  <si>
    <t>Votruba</t>
  </si>
  <si>
    <t>Vozňáková</t>
  </si>
  <si>
    <t>Vrabec</t>
  </si>
  <si>
    <t>Vrána</t>
  </si>
  <si>
    <t>Vraný</t>
  </si>
  <si>
    <t>Vrňata</t>
  </si>
  <si>
    <t>Vrtek</t>
  </si>
  <si>
    <t xml:space="preserve">PhDr. PaedDr. CSc.    </t>
  </si>
  <si>
    <t>Vydra</t>
  </si>
  <si>
    <t>Vyhlídal</t>
  </si>
  <si>
    <t>Vychodil</t>
  </si>
  <si>
    <t xml:space="preserve">Vychodilová   </t>
  </si>
  <si>
    <t xml:space="preserve">Lingvistika konkrétních jazyků – srovnávací slovanská jazykověda </t>
  </si>
  <si>
    <t>Vykoukal</t>
  </si>
  <si>
    <t>Vyskupová</t>
  </si>
  <si>
    <t>Vysokajová</t>
  </si>
  <si>
    <t>Margerita</t>
  </si>
  <si>
    <t>Vytlačil</t>
  </si>
  <si>
    <t>Vyzula</t>
  </si>
  <si>
    <t>Wágner</t>
  </si>
  <si>
    <t>Weber</t>
  </si>
  <si>
    <t>Weidinger</t>
  </si>
  <si>
    <t>Elžbieta</t>
  </si>
  <si>
    <t>Weiter</t>
  </si>
  <si>
    <t>Wernisch</t>
  </si>
  <si>
    <t>Evangelická teologie historických disciplín</t>
  </si>
  <si>
    <t>Weissinger</t>
  </si>
  <si>
    <t>Manfred</t>
  </si>
  <si>
    <t>Weyda</t>
  </si>
  <si>
    <t xml:space="preserve">Wiedermann   </t>
  </si>
  <si>
    <t xml:space="preserve"> Jiří</t>
  </si>
  <si>
    <t>Wiener</t>
  </si>
  <si>
    <t xml:space="preserve">Taneční umění – choreografie                                                      </t>
  </si>
  <si>
    <t>Wihoda</t>
  </si>
  <si>
    <t xml:space="preserve">Wichterlová   </t>
  </si>
  <si>
    <t>Wilfert</t>
  </si>
  <si>
    <t>Wilhelm</t>
  </si>
  <si>
    <t>Wilhelmová</t>
  </si>
  <si>
    <t>Wimmer</t>
  </si>
  <si>
    <t>Wimmerová</t>
  </si>
  <si>
    <t>Witter</t>
  </si>
  <si>
    <t>Kirsti</t>
  </si>
  <si>
    <t xml:space="preserve">Wittlingerová   </t>
  </si>
  <si>
    <t xml:space="preserve">Zdeňka  </t>
  </si>
  <si>
    <t>Wsól</t>
  </si>
  <si>
    <t xml:space="preserve">Yamamotová   </t>
  </si>
  <si>
    <t xml:space="preserve">Zahrádková   </t>
  </si>
  <si>
    <t>Zachová</t>
  </si>
  <si>
    <t>Zámostný</t>
  </si>
  <si>
    <t xml:space="preserve">Zamykalová   </t>
  </si>
  <si>
    <t xml:space="preserve">Miroslava   </t>
  </si>
  <si>
    <t xml:space="preserve">Zapletalová  </t>
  </si>
  <si>
    <t>Zářický</t>
  </si>
  <si>
    <t>Zatloukal</t>
  </si>
  <si>
    <t>Zavřel</t>
  </si>
  <si>
    <t>Zažímalová</t>
  </si>
  <si>
    <t>Zdrálek</t>
  </si>
  <si>
    <t>Zelenka</t>
  </si>
  <si>
    <t>Zelinková</t>
  </si>
  <si>
    <t>Jazykověda konkrétních jazykových skupin – německý jazyk</t>
  </si>
  <si>
    <t>Zemen</t>
  </si>
  <si>
    <t xml:space="preserve">Zemplinerová   </t>
  </si>
  <si>
    <t>Zendulková</t>
  </si>
  <si>
    <t>Zezula</t>
  </si>
  <si>
    <t>Zháněl</t>
  </si>
  <si>
    <t>Ziegler</t>
  </si>
  <si>
    <t>Zicha</t>
  </si>
  <si>
    <t>Zikmund</t>
  </si>
  <si>
    <t>Zinecker</t>
  </si>
  <si>
    <t>Zindulka</t>
  </si>
  <si>
    <t>Zmeškal</t>
  </si>
  <si>
    <t>Zouharová</t>
  </si>
  <si>
    <t>Zralý</t>
  </si>
  <si>
    <t>Zuklínová</t>
  </si>
  <si>
    <t>Zuzák</t>
  </si>
  <si>
    <t>Zvoneček</t>
  </si>
  <si>
    <t>Žákovská</t>
  </si>
  <si>
    <t>Žalud</t>
  </si>
  <si>
    <t>Žárová</t>
  </si>
  <si>
    <t>Žídek</t>
  </si>
  <si>
    <t>Živná</t>
  </si>
  <si>
    <t>Žižka</t>
  </si>
  <si>
    <t>Žourková</t>
  </si>
  <si>
    <t>Žufan</t>
  </si>
  <si>
    <t>Žurovec</t>
  </si>
  <si>
    <t>Žůrek</t>
  </si>
  <si>
    <t>Teodor</t>
  </si>
  <si>
    <t xml:space="preserve">AVU  </t>
  </si>
  <si>
    <t>Výtvarné umění - sochařství</t>
  </si>
  <si>
    <t>Studený</t>
  </si>
  <si>
    <t>Výtvarné umění - architektonická tvorba</t>
  </si>
  <si>
    <t>Míča</t>
  </si>
  <si>
    <t>Míšek</t>
  </si>
  <si>
    <t>Kapica</t>
  </si>
  <si>
    <t>Důlní měřičství a geodézie</t>
  </si>
  <si>
    <t>Zuzik</t>
  </si>
  <si>
    <t>Király</t>
  </si>
  <si>
    <t>Beremlijski</t>
  </si>
  <si>
    <t>Ogiela</t>
  </si>
  <si>
    <t>Lidia Dominika</t>
  </si>
  <si>
    <t>Vltavská</t>
  </si>
  <si>
    <t>Kantnerová</t>
  </si>
  <si>
    <t>Rajchlová</t>
  </si>
  <si>
    <t>Dr. Ing., MBA, Ph.D.</t>
  </si>
  <si>
    <t>Machuta</t>
  </si>
  <si>
    <t>Páv</t>
  </si>
  <si>
    <t>Škarda</t>
  </si>
  <si>
    <t>Schimmel</t>
  </si>
  <si>
    <t xml:space="preserve">Novotný </t>
  </si>
  <si>
    <t>Eletrotechnická a elektronická technologie</t>
  </si>
  <si>
    <t>Frantík</t>
  </si>
  <si>
    <t>Benedikt</t>
  </si>
  <si>
    <t>Tolar</t>
  </si>
  <si>
    <t>Management ve stavebnictví</t>
  </si>
  <si>
    <t>Mrva</t>
  </si>
  <si>
    <t>Gregor</t>
  </si>
  <si>
    <t>Mgr., M.A., Ph.D.</t>
  </si>
  <si>
    <t>Brodská</t>
  </si>
  <si>
    <t>Fricová</t>
  </si>
  <si>
    <t>Kuchynka</t>
  </si>
  <si>
    <t>Springer</t>
  </si>
  <si>
    <t>Zacharov</t>
  </si>
  <si>
    <t>Pracovní lékařství</t>
  </si>
  <si>
    <t>Klika</t>
  </si>
  <si>
    <t xml:space="preserve">Karel </t>
  </si>
  <si>
    <t>Mgr. akad. arch.</t>
  </si>
  <si>
    <t xml:space="preserve">                                               </t>
  </si>
  <si>
    <t>PhDr., Ph.D., MBA</t>
  </si>
  <si>
    <t>Řežábek</t>
  </si>
  <si>
    <t xml:space="preserve">Fakulta managementu </t>
  </si>
  <si>
    <t>Mlček</t>
  </si>
  <si>
    <t>Kostrzewa</t>
  </si>
  <si>
    <t>Reifová</t>
  </si>
  <si>
    <t>Vajchr</t>
  </si>
  <si>
    <t>Horký</t>
  </si>
  <si>
    <t>Eret</t>
  </si>
  <si>
    <t>Pittermann</t>
  </si>
  <si>
    <t>Hashimi</t>
  </si>
  <si>
    <t>Zimmermannová</t>
  </si>
  <si>
    <t>Škuta</t>
  </si>
  <si>
    <t>Velička</t>
  </si>
  <si>
    <t>Radomíra</t>
  </si>
  <si>
    <t>Špirit</t>
  </si>
  <si>
    <t>Dějiny české literatury a teorie literatury</t>
  </si>
  <si>
    <t>Žáry</t>
  </si>
  <si>
    <t>Engel</t>
  </si>
  <si>
    <t>Rehabilitace a tělovýchovné lékařství</t>
  </si>
  <si>
    <t>Výtvarné umění se zaměřením Restaurování výtvarných děl</t>
  </si>
  <si>
    <t>Strassner</t>
  </si>
  <si>
    <t>Sedmihradská</t>
  </si>
  <si>
    <t>Kuśmierczak</t>
  </si>
  <si>
    <t>Sylvia</t>
  </si>
  <si>
    <t xml:space="preserve">Sporka </t>
  </si>
  <si>
    <t>Kromka</t>
  </si>
  <si>
    <t>Dr.-Ing., M.Sc.</t>
  </si>
  <si>
    <t>Lemr</t>
  </si>
  <si>
    <t>Regec</t>
  </si>
  <si>
    <t>Vojtech</t>
  </si>
  <si>
    <t>Honcová</t>
  </si>
  <si>
    <t xml:space="preserve">Ing., Ph.D. </t>
  </si>
  <si>
    <t>Chemie a technologe anorganických materálu</t>
  </si>
  <si>
    <t>Horoščák</t>
  </si>
  <si>
    <t>Rubešová</t>
  </si>
  <si>
    <t xml:space="preserve">Merna </t>
  </si>
  <si>
    <t>Piaček</t>
  </si>
  <si>
    <t>Mgr. art., ArtD.</t>
  </si>
  <si>
    <t>Hudební umění se zaměřením Skladba</t>
  </si>
  <si>
    <t xml:space="preserve">Marek </t>
  </si>
  <si>
    <t>PhDr. et PaedDr., Ph.D.</t>
  </si>
  <si>
    <t>Politická a kulturní geografie</t>
  </si>
  <si>
    <t>Ratinger</t>
  </si>
  <si>
    <t>Penížek</t>
  </si>
  <si>
    <t>Urbancová</t>
  </si>
  <si>
    <t>Střelec</t>
  </si>
  <si>
    <t>Bražinová</t>
  </si>
  <si>
    <t>Kočka</t>
  </si>
  <si>
    <t>Tiwary</t>
  </si>
  <si>
    <t>Hans Raj</t>
  </si>
  <si>
    <t>Dr. Ing., Ph.D.</t>
  </si>
  <si>
    <t>Kohajda</t>
  </si>
  <si>
    <t>Finanční práva a finanční věda</t>
  </si>
  <si>
    <t>Jaworsky</t>
  </si>
  <si>
    <t>Bernadette Nadya</t>
  </si>
  <si>
    <t>Górny </t>
  </si>
  <si>
    <t xml:space="preserve">Dr.  </t>
  </si>
  <si>
    <t>Gatěk</t>
  </si>
  <si>
    <t>Fojtová</t>
  </si>
  <si>
    <t>Mgr., CSc. </t>
  </si>
  <si>
    <t>Bühnová</t>
  </si>
  <si>
    <t>Ing. RNDr., Ph.D. </t>
  </si>
  <si>
    <t>Šilhán</t>
  </si>
  <si>
    <t>JUDr. Ing., Ph.D. </t>
  </si>
  <si>
    <t>Picha</t>
  </si>
  <si>
    <t>PhDr., Ph.D. </t>
  </si>
  <si>
    <t>Mgr. et Mgr., Ph.D. </t>
  </si>
  <si>
    <t>Mgr., Ph.D. </t>
  </si>
  <si>
    <t>Drahokoupil</t>
  </si>
  <si>
    <t>Krpec</t>
  </si>
  <si>
    <t>Mgr. et Mgr., Ph.D.</t>
  </si>
  <si>
    <t>Vidlička</t>
  </si>
  <si>
    <t>Schenková</t>
  </si>
  <si>
    <t>Hasil</t>
  </si>
  <si>
    <t>Čupr</t>
  </si>
  <si>
    <t>Ekotoxikologie</t>
  </si>
  <si>
    <t>Hilscherová</t>
  </si>
  <si>
    <t>Hyršl</t>
  </si>
  <si>
    <t>Svobodová Vařeková</t>
  </si>
  <si>
    <t>Šilhan</t>
  </si>
  <si>
    <t>Matematika - Geometrie</t>
  </si>
  <si>
    <t>Havigerová</t>
  </si>
  <si>
    <t xml:space="preserve">Jana Marie </t>
  </si>
  <si>
    <t>Lisá</t>
  </si>
  <si>
    <t>Paruch</t>
  </si>
  <si>
    <t>Láska</t>
  </si>
  <si>
    <t>Turánek</t>
  </si>
  <si>
    <t>Sobek</t>
  </si>
  <si>
    <t>JUDr., Ph.D. </t>
  </si>
  <si>
    <t>Mohelníková Duchoňová</t>
  </si>
  <si>
    <t>Beatrice</t>
  </si>
  <si>
    <t>M.Sc. et M.Sc., Ph.D.</t>
  </si>
  <si>
    <t>Ruda</t>
  </si>
  <si>
    <t>Nguyen</t>
  </si>
  <si>
    <t>Le Hoang Anh</t>
  </si>
  <si>
    <t>Kozielski</t>
  </si>
  <si>
    <t>Lucjan</t>
  </si>
  <si>
    <t>Fakulta přírodovědně-humanitní a pedagogická</t>
  </si>
  <si>
    <t>Sąsiadek</t>
  </si>
  <si>
    <t>Michał</t>
  </si>
  <si>
    <t>Zlámalová-Gargošová</t>
  </si>
  <si>
    <t>MVDr.Ph.D.</t>
  </si>
  <si>
    <t>Dzik</t>
  </si>
  <si>
    <t>Částková</t>
  </si>
  <si>
    <t>Šuhajda</t>
  </si>
  <si>
    <t>Matriálové vědy a inženýrství</t>
  </si>
  <si>
    <t>Rogalewicz</t>
  </si>
  <si>
    <t xml:space="preserve">Fakulta informačních technologií </t>
  </si>
  <si>
    <t xml:space="preserve">Chudý </t>
  </si>
  <si>
    <t>Blahová</t>
  </si>
  <si>
    <t xml:space="preserve">Fakulta veterinární hygieny a ekologie </t>
  </si>
  <si>
    <t>Dzyuba</t>
  </si>
  <si>
    <t>Borys</t>
  </si>
  <si>
    <t>Záruba-Pfeffermann</t>
  </si>
  <si>
    <t>PhDr. MgA., PhD.</t>
  </si>
  <si>
    <t>Hudební umění se zaměřením Hudební teorie</t>
  </si>
  <si>
    <t>Sobotová</t>
  </si>
  <si>
    <t>Kordík</t>
  </si>
  <si>
    <t xml:space="preserve">Kordovský </t>
  </si>
  <si>
    <t>Hauserová</t>
  </si>
  <si>
    <t>Bošová</t>
  </si>
  <si>
    <t>Architektura, konstrukce a technologie</t>
  </si>
  <si>
    <t>Penhaker</t>
  </si>
  <si>
    <t>Pytliková</t>
  </si>
  <si>
    <t>Květina</t>
  </si>
  <si>
    <t>Matějíček</t>
  </si>
  <si>
    <t>Ďurech</t>
  </si>
  <si>
    <t>Krýsl</t>
  </si>
  <si>
    <t>RNDr. Mgr., Ph.D.</t>
  </si>
  <si>
    <t>Krámska</t>
  </si>
  <si>
    <t xml:space="preserve">Klinická psychologie </t>
  </si>
  <si>
    <t>Höschele</t>
  </si>
  <si>
    <t>Dipl.-theol., Ph.D.</t>
  </si>
  <si>
    <t>Dobroň</t>
  </si>
  <si>
    <t>Koukol</t>
  </si>
  <si>
    <t>Roháček</t>
  </si>
  <si>
    <t xml:space="preserve">Petra </t>
  </si>
  <si>
    <t>Obchodně podnikatelská fakulta v Karviné</t>
  </si>
  <si>
    <t>Šperka</t>
  </si>
  <si>
    <t>Bíl</t>
  </si>
  <si>
    <t>Environmentální geografie</t>
  </si>
  <si>
    <t>Hassan</t>
  </si>
  <si>
    <t>Lesnická a dřevařská fakulta</t>
  </si>
  <si>
    <t>Špiláčková</t>
  </si>
  <si>
    <t>Technologie a materiály</t>
  </si>
  <si>
    <t xml:space="preserve">Technologie a materiály </t>
  </si>
  <si>
    <t>Sumczynski</t>
  </si>
  <si>
    <t>Kisvetrová</t>
  </si>
  <si>
    <t>Šiškanova</t>
  </si>
  <si>
    <t>Lékařská chemie a biochemi</t>
  </si>
  <si>
    <t>Agata</t>
  </si>
  <si>
    <t>Tégl</t>
  </si>
  <si>
    <t>Šmakal</t>
  </si>
  <si>
    <t>Zlá</t>
  </si>
  <si>
    <t>Friedecký</t>
  </si>
  <si>
    <t>Smýkal</t>
  </si>
  <si>
    <t>Kowalska-Szubert</t>
  </si>
  <si>
    <t>Kramoliš</t>
  </si>
  <si>
    <t>Treml</t>
  </si>
  <si>
    <t>Mudrák</t>
  </si>
  <si>
    <t>Cendelín</t>
  </si>
  <si>
    <t>Matematika - algebra, teorie čísel a matematická logika</t>
  </si>
  <si>
    <t xml:space="preserve">Redčenkov </t>
  </si>
  <si>
    <t>Melková</t>
  </si>
  <si>
    <t>Hendrych</t>
  </si>
  <si>
    <t>Císler</t>
  </si>
  <si>
    <t>Mg.A., Ph.D.</t>
  </si>
  <si>
    <t>Klokočka</t>
  </si>
  <si>
    <t xml:space="preserve">Urbanismus a územní plánování </t>
  </si>
  <si>
    <t>Dorda</t>
  </si>
  <si>
    <t>Neugebauerová</t>
  </si>
  <si>
    <t>Spurná</t>
  </si>
  <si>
    <t>Elbel</t>
  </si>
  <si>
    <t>Tóth</t>
  </si>
  <si>
    <t>PaedDr.. Ph.D.</t>
  </si>
  <si>
    <t>Kološtová</t>
  </si>
  <si>
    <t>Mariana</t>
  </si>
  <si>
    <t>Aulitisová</t>
  </si>
  <si>
    <t xml:space="preserve">Dramatická umění </t>
  </si>
  <si>
    <t>Vančura</t>
  </si>
  <si>
    <t>Kujovská Krčmová</t>
  </si>
  <si>
    <t>Šucha</t>
  </si>
  <si>
    <t>Sumová</t>
  </si>
  <si>
    <t>PharmDr., CSc., DSc.</t>
  </si>
  <si>
    <t>Andera</t>
  </si>
  <si>
    <t>RNDr., Ph.D. et Ph.D.</t>
  </si>
  <si>
    <t>lékařská biologie a genetika</t>
  </si>
  <si>
    <t>chirurgie</t>
  </si>
  <si>
    <t>Paříková</t>
  </si>
  <si>
    <t>Riljak</t>
  </si>
  <si>
    <t>Peichl</t>
  </si>
  <si>
    <t>Šuta</t>
  </si>
  <si>
    <t>PhDr. Ing., Ph.D.</t>
  </si>
  <si>
    <t xml:space="preserve">Fakulta podnikohospodářská </t>
  </si>
  <si>
    <t xml:space="preserve">Ekonomie </t>
  </si>
  <si>
    <t>Ing., MA, Ph.D.</t>
  </si>
  <si>
    <t>Gurovič</t>
  </si>
  <si>
    <t>Štefec</t>
  </si>
  <si>
    <t>Ing. MSc., CSc.</t>
  </si>
  <si>
    <t>Martinek</t>
  </si>
  <si>
    <t>Vítězslava</t>
  </si>
  <si>
    <t>Ocharama lesů a myslivost</t>
  </si>
  <si>
    <t>Lapka</t>
  </si>
  <si>
    <t>Bartoška</t>
  </si>
  <si>
    <t>Hönig</t>
  </si>
  <si>
    <t>Chaloupková</t>
  </si>
  <si>
    <t>Kalita</t>
  </si>
  <si>
    <t>Julinová</t>
  </si>
  <si>
    <t>Ing., Ph.D., MPA</t>
  </si>
  <si>
    <t xml:space="preserve">Honus </t>
  </si>
  <si>
    <t>Boďa</t>
  </si>
  <si>
    <t>Mgr. Ing., PhD.</t>
  </si>
  <si>
    <t>Říčan</t>
  </si>
  <si>
    <t>Šottníková</t>
  </si>
  <si>
    <t>Manoj Bhanudas</t>
  </si>
  <si>
    <t xml:space="preserve">Gawande </t>
  </si>
  <si>
    <t>Havlová</t>
  </si>
  <si>
    <t>Bulíček</t>
  </si>
  <si>
    <t>Pejchal</t>
  </si>
  <si>
    <t>Teska</t>
  </si>
  <si>
    <t xml:space="preserve">Doležalová </t>
  </si>
  <si>
    <t>Zitová</t>
  </si>
  <si>
    <t>Bortel</t>
  </si>
  <si>
    <t>Helisová</t>
  </si>
  <si>
    <t>Hyhlík</t>
  </si>
  <si>
    <t>Jandera</t>
  </si>
  <si>
    <t>Padevět</t>
  </si>
  <si>
    <t>Kabelková</t>
  </si>
  <si>
    <t>Pacina</t>
  </si>
  <si>
    <t>Kulil</t>
  </si>
  <si>
    <t>Kolíbal</t>
  </si>
  <si>
    <t>Cikrle</t>
  </si>
  <si>
    <t>Aplikovaný matematika</t>
  </si>
  <si>
    <t>Rábek</t>
  </si>
  <si>
    <t>Šotner</t>
  </si>
  <si>
    <t>Žižlavský</t>
  </si>
  <si>
    <t>Lehký</t>
  </si>
  <si>
    <t>Štumpf</t>
  </si>
  <si>
    <t>Ciprián</t>
  </si>
  <si>
    <t>Vašík</t>
  </si>
  <si>
    <t xml:space="preserve">Bodnárová </t>
  </si>
  <si>
    <t>Salamon</t>
  </si>
  <si>
    <t>Ing.,  Ph.D. MBA</t>
  </si>
  <si>
    <t>Dobešová</t>
  </si>
  <si>
    <t>MUDr. Mgr., Ph.D.</t>
  </si>
  <si>
    <t>Fakulta matematicko-fyzikální fakulta</t>
  </si>
  <si>
    <t>Janská</t>
  </si>
  <si>
    <t xml:space="preserve"> UK </t>
  </si>
  <si>
    <t>Tancer</t>
  </si>
  <si>
    <t>Roraback</t>
  </si>
  <si>
    <t>Erik Sherman</t>
  </si>
  <si>
    <t>Košťálová</t>
  </si>
  <si>
    <t>Čečka</t>
  </si>
  <si>
    <t>Brát</t>
  </si>
  <si>
    <t>Dračínský</t>
  </si>
  <si>
    <t>Moderní dějíiny</t>
  </si>
  <si>
    <t>Voňková</t>
  </si>
  <si>
    <t>PhDr. RNDr.,                       Ph.D. et Ph.D.</t>
  </si>
  <si>
    <t>Lavický</t>
  </si>
  <si>
    <t>Ondrejová</t>
  </si>
  <si>
    <t>Divizia</t>
  </si>
  <si>
    <t>Paolo</t>
  </si>
  <si>
    <t>Richtera</t>
  </si>
  <si>
    <t>Elavsky</t>
  </si>
  <si>
    <t>Steriani</t>
  </si>
  <si>
    <t>Přikrylová Kučerová</t>
  </si>
  <si>
    <t>Kozlíková</t>
  </si>
  <si>
    <t>Trbušek</t>
  </si>
  <si>
    <t>Soukopová</t>
  </si>
  <si>
    <t>Benešová</t>
  </si>
  <si>
    <t>Lochman</t>
  </si>
  <si>
    <t>Kašparovský</t>
  </si>
  <si>
    <t>Bouchal</t>
  </si>
  <si>
    <t>Tauchen</t>
  </si>
  <si>
    <t>JUDr. Bc., Ph.D., LL.M. Eur.Int.</t>
  </si>
  <si>
    <t>Ing., Mgr.et Mgr., Ph.D.</t>
  </si>
  <si>
    <t>Lengerová</t>
  </si>
  <si>
    <t>Urválek</t>
  </si>
  <si>
    <t>Rudá</t>
  </si>
  <si>
    <t>PharmDr., Ph.D. </t>
  </si>
  <si>
    <t>Šeferis</t>
  </si>
  <si>
    <t>Vaidas</t>
  </si>
  <si>
    <t>Mag., Dr. phil.</t>
  </si>
  <si>
    <t>Obecná a diachronní lingvistika</t>
  </si>
  <si>
    <t>Káňa</t>
  </si>
  <si>
    <t>Pouperová</t>
  </si>
  <si>
    <t>Brňovják</t>
  </si>
  <si>
    <t>Hrstka</t>
  </si>
  <si>
    <t>Geršlová</t>
  </si>
  <si>
    <t>JUDr. PhDr., Ph.D. </t>
  </si>
  <si>
    <t>Kosař</t>
  </si>
  <si>
    <t>Grzywacz</t>
  </si>
  <si>
    <t>Ph.D. </t>
  </si>
  <si>
    <t>Zdražilová Dubská</t>
  </si>
  <si>
    <t xml:space="preserve">PhDr.  </t>
  </si>
  <si>
    <t>Kiss</t>
  </si>
  <si>
    <t>Dolejská</t>
  </si>
  <si>
    <t>Kianička</t>
  </si>
  <si>
    <t>Pichová</t>
  </si>
  <si>
    <t>RNDr,. CSc.</t>
  </si>
  <si>
    <t>Vaceková</t>
  </si>
  <si>
    <t>Hagovská</t>
  </si>
  <si>
    <t>Gérard L. Cusimano</t>
  </si>
  <si>
    <t>Štourač</t>
  </si>
  <si>
    <t>Kusák</t>
  </si>
  <si>
    <t>Kalhotka</t>
  </si>
  <si>
    <t>Tvůrčí fotografie</t>
  </si>
  <si>
    <t>Koklesová</t>
  </si>
  <si>
    <t>Bohunka</t>
  </si>
  <si>
    <t>Kreuz</t>
  </si>
  <si>
    <t>PhDr., Dr.</t>
  </si>
  <si>
    <t>Siostrzonek</t>
  </si>
  <si>
    <t>Honzák</t>
  </si>
  <si>
    <t>Hudební umění se zaměřením Kontrabas</t>
  </si>
  <si>
    <t>Kantárová</t>
  </si>
  <si>
    <t>Kriegová</t>
  </si>
  <si>
    <t>Kamarádová</t>
  </si>
  <si>
    <t>Fejtová</t>
  </si>
  <si>
    <t>Růčková</t>
  </si>
  <si>
    <t>Jirásko</t>
  </si>
  <si>
    <t>Kozempel</t>
  </si>
  <si>
    <t>Hobza</t>
  </si>
  <si>
    <t>Butta</t>
  </si>
  <si>
    <t>Mattia</t>
  </si>
  <si>
    <t>Hradečný</t>
  </si>
  <si>
    <t>Lampa</t>
  </si>
  <si>
    <t>Sapák</t>
  </si>
  <si>
    <t>Sovják</t>
  </si>
  <si>
    <t>Tesárek</t>
  </si>
  <si>
    <t>Šafář</t>
  </si>
  <si>
    <t>Broukalová</t>
  </si>
  <si>
    <t>Daďa</t>
  </si>
  <si>
    <t>ak. arch.</t>
  </si>
  <si>
    <t>akad. sochař</t>
  </si>
  <si>
    <t>B.A., Ph.D.</t>
  </si>
  <si>
    <t>akad. architekt</t>
  </si>
  <si>
    <t xml:space="preserve"> Ing., CSc.</t>
  </si>
  <si>
    <t xml:space="preserve"> RNDr., CSc.</t>
  </si>
  <si>
    <t>MUDr. RNDr., CSc.</t>
  </si>
  <si>
    <t xml:space="preserve">RNDr. Ing., CSc.   </t>
  </si>
  <si>
    <t>Dipl.-Ing. Ing., Ph.D.</t>
  </si>
  <si>
    <t>Ing. arch., CSc.</t>
  </si>
  <si>
    <t>akad. maliar.</t>
  </si>
  <si>
    <t>Dipl.-Ing. Dr.techn.</t>
  </si>
  <si>
    <t>D. Phil</t>
  </si>
  <si>
    <t>Ing., CSc. MBA</t>
  </si>
  <si>
    <t>MUDr. Dr.med. CSc.</t>
  </si>
  <si>
    <t xml:space="preserve">MUDr. CSc. Dr.SVS.   </t>
  </si>
  <si>
    <t xml:space="preserve"> PaedDr. CSc.</t>
  </si>
  <si>
    <t xml:space="preserve"> MUDr., DrSc.</t>
  </si>
  <si>
    <t>RNDr. Ing., CSc.</t>
  </si>
  <si>
    <t>Dr. Ing., CSc.</t>
  </si>
  <si>
    <t>Dr. rer. nat., Ph.D.</t>
  </si>
  <si>
    <t>Dr. phil., Ph.D.</t>
  </si>
  <si>
    <t>dr., PhD.</t>
  </si>
  <si>
    <t>Dr., Th.D.</t>
  </si>
  <si>
    <t>Dr .rer. nat.</t>
  </si>
  <si>
    <t>Dr. theol.</t>
  </si>
  <si>
    <t>Dr. phil., CSc.</t>
  </si>
  <si>
    <t>Dr. phil.</t>
  </si>
  <si>
    <t>Dr. phil. PhDr.</t>
  </si>
  <si>
    <t>Dr. phil. M.A.</t>
  </si>
  <si>
    <t xml:space="preserve">Dr. Drs. Cand. Litt. </t>
  </si>
  <si>
    <t>dr hab.</t>
  </si>
  <si>
    <t xml:space="preserve">Ing. arch. akad. arch. </t>
  </si>
  <si>
    <t>Ing. arch. Dr.</t>
  </si>
  <si>
    <t>Ing. arch. et Ing., Ph.D.</t>
  </si>
  <si>
    <t>Ing. arch. ThLic., Ph.D.</t>
  </si>
  <si>
    <t>Ing., CSc. Ph.D.</t>
  </si>
  <si>
    <t>Ing.,  CSc. MBA</t>
  </si>
  <si>
    <t>Ing., DrSc.</t>
  </si>
  <si>
    <t>Ing. Dr., MBA</t>
  </si>
  <si>
    <t>Ing. Dr., Ph.D.</t>
  </si>
  <si>
    <t>Ing. M.A. Dr., Ph.D.</t>
  </si>
  <si>
    <t>Ing. M.A., CSc.</t>
  </si>
  <si>
    <t>Ing. JUDr., Ph.D.</t>
  </si>
  <si>
    <t>Ing. M.Math., Ph.D.</t>
  </si>
  <si>
    <t>Ing. Ing., Ph.D.</t>
  </si>
  <si>
    <t>Tereszkiewicz</t>
  </si>
  <si>
    <t>Agnieszka Maria</t>
  </si>
  <si>
    <t xml:space="preserve">VFU </t>
  </si>
  <si>
    <t>Vodstrčil</t>
  </si>
  <si>
    <t>Augustynek</t>
  </si>
  <si>
    <t>Ing. Mgr., CSc.</t>
  </si>
  <si>
    <t>Ing. Mgr., Ph.D.</t>
  </si>
  <si>
    <t>Ključnikov</t>
  </si>
  <si>
    <t>Aleksandr</t>
  </si>
  <si>
    <t>Syslová</t>
  </si>
  <si>
    <t>Cvek</t>
  </si>
  <si>
    <t>Ustohal</t>
  </si>
  <si>
    <t>MUDr., Bc., Ph.D.</t>
  </si>
  <si>
    <t>Neruda</t>
  </si>
  <si>
    <t>Archeologie pravěku a starověku</t>
  </si>
  <si>
    <t>Svatoňová</t>
  </si>
  <si>
    <t>Grúň</t>
  </si>
  <si>
    <t>Teleki</t>
  </si>
  <si>
    <t>Aba</t>
  </si>
  <si>
    <t>Slouka</t>
  </si>
  <si>
    <t>Vopička</t>
  </si>
  <si>
    <t>Stojanov</t>
  </si>
  <si>
    <t>Hroch</t>
  </si>
  <si>
    <t>Baruník</t>
  </si>
  <si>
    <t>MUDr. et MUDr., Ph.D</t>
  </si>
  <si>
    <t>MUDr., DSc.</t>
  </si>
  <si>
    <t>Fencl</t>
  </si>
  <si>
    <t xml:space="preserve">2. lékařská fakulta </t>
  </si>
  <si>
    <t>Burda</t>
  </si>
  <si>
    <t>ThLic., Th.D.</t>
  </si>
  <si>
    <t>Mücke</t>
  </si>
  <si>
    <t>PhDr. MgA., Ph.D.</t>
  </si>
  <si>
    <t>PhDr. JUDr., Ph.D.</t>
  </si>
  <si>
    <t>PhDr. Ing., CSc.</t>
  </si>
  <si>
    <t>MUDr., Ph.D., MPhil.</t>
  </si>
  <si>
    <t>Hejlová</t>
  </si>
  <si>
    <t>Bešík</t>
  </si>
  <si>
    <t>Salák jr.</t>
  </si>
  <si>
    <t>Čapská</t>
  </si>
  <si>
    <t>Kaňuk</t>
  </si>
  <si>
    <t>Nigrin</t>
  </si>
  <si>
    <t>Hradský</t>
  </si>
  <si>
    <t>Froňková</t>
  </si>
  <si>
    <t>Matematika - didaktika a historie matematiky a informatiky</t>
  </si>
  <si>
    <t>Zbytovská</t>
  </si>
  <si>
    <t>Mgr., Dr.rer.nat.</t>
  </si>
  <si>
    <t>Frinta</t>
  </si>
  <si>
    <t>Hulmák</t>
  </si>
  <si>
    <t xml:space="preserve">Andrysová </t>
  </si>
  <si>
    <t>Krechovská</t>
  </si>
  <si>
    <t>Budaj</t>
  </si>
  <si>
    <t xml:space="preserve">Ing., PhD. </t>
  </si>
  <si>
    <t>Kumbár</t>
  </si>
  <si>
    <t>Hanáčková</t>
  </si>
  <si>
    <t>Hořínka</t>
  </si>
  <si>
    <t>Kolouchová</t>
  </si>
  <si>
    <t>Blažková</t>
  </si>
  <si>
    <t>Trešlová</t>
  </si>
  <si>
    <t>Klásková</t>
  </si>
  <si>
    <t>Kvaček</t>
  </si>
  <si>
    <t>Míčka</t>
  </si>
  <si>
    <t xml:space="preserve">Roman </t>
  </si>
  <si>
    <t>PhDr., Th.D., Ph.D.</t>
  </si>
  <si>
    <t>Kohoutová</t>
  </si>
  <si>
    <t>Darina</t>
  </si>
  <si>
    <t>Minárik</t>
  </si>
  <si>
    <t>Lambert</t>
  </si>
  <si>
    <t>MUDr. Ing., Ph.D.</t>
  </si>
  <si>
    <t>Grus</t>
  </si>
  <si>
    <t>Durila</t>
  </si>
  <si>
    <t>Krulová</t>
  </si>
  <si>
    <t>JUDr. Ing., CSc.</t>
  </si>
  <si>
    <t>JUDr., DrSc.</t>
  </si>
  <si>
    <t>Benda Prokeinová</t>
  </si>
  <si>
    <t>Brandlová</t>
  </si>
  <si>
    <t>Potopová</t>
  </si>
  <si>
    <t>Vera</t>
  </si>
  <si>
    <t>Magner</t>
  </si>
  <si>
    <t>Nástroje a procesy</t>
  </si>
  <si>
    <t>Foit</t>
  </si>
  <si>
    <t>Dytrtová Jaklová</t>
  </si>
  <si>
    <t>RNDr. PhDr. Ing., Ph.D.</t>
  </si>
  <si>
    <t>Omelka</t>
  </si>
  <si>
    <t>Kacerovská Musilová</t>
  </si>
  <si>
    <t>Polzer</t>
  </si>
  <si>
    <t>Fakulkta financí a účetnictví</t>
  </si>
  <si>
    <t>Fakulta filozoficko-přírodovědecká</t>
  </si>
  <si>
    <t xml:space="preserve">Filozoficko-přírodovědecká fakulta </t>
  </si>
  <si>
    <t>Ateliér Průmyslový design</t>
  </si>
  <si>
    <t>Artamonov</t>
  </si>
  <si>
    <t>Vasilij</t>
  </si>
  <si>
    <t>Roupec</t>
  </si>
  <si>
    <t>Máša</t>
  </si>
  <si>
    <t>Číka</t>
  </si>
  <si>
    <t>Doskočil</t>
  </si>
  <si>
    <t>Ing., Ph.D., MSc.</t>
  </si>
  <si>
    <t>Koutský</t>
  </si>
  <si>
    <t>Chlebovský</t>
  </si>
  <si>
    <t xml:space="preserve">Vít </t>
  </si>
  <si>
    <t>Ing.et Ing., Ph.D., LL.M.</t>
  </si>
  <si>
    <t>Zavila</t>
  </si>
  <si>
    <t>RNDr., Ph. D.</t>
  </si>
  <si>
    <t>Neradil</t>
  </si>
  <si>
    <t>Chrapek</t>
  </si>
  <si>
    <t>Oftamologie</t>
  </si>
  <si>
    <t>Volek</t>
  </si>
  <si>
    <t>PhDr., Ph. D.</t>
  </si>
  <si>
    <t>Wawrosz</t>
  </si>
  <si>
    <t>Ferenčuhová</t>
  </si>
  <si>
    <t>Slavomíra</t>
  </si>
  <si>
    <t>Vyskočilová</t>
  </si>
  <si>
    <t xml:space="preserve">Sobotka </t>
  </si>
  <si>
    <t>Chval</t>
  </si>
  <si>
    <t>Bruce</t>
  </si>
  <si>
    <t>Alexander William</t>
  </si>
  <si>
    <t>B.Sc., Ph.D.</t>
  </si>
  <si>
    <t>Tahal</t>
  </si>
  <si>
    <t>Gongol</t>
  </si>
  <si>
    <t>Kloužková</t>
  </si>
  <si>
    <t>Klicnarová</t>
  </si>
  <si>
    <t>Obchodně podnikatelská fakulta</t>
  </si>
  <si>
    <t>Havlica</t>
  </si>
  <si>
    <t>PhDr.,  Ph.D.</t>
  </si>
  <si>
    <t>Lindová</t>
  </si>
  <si>
    <t>Mgr. et Mgr., Ph. D.</t>
  </si>
  <si>
    <t>Lorenzová</t>
  </si>
  <si>
    <t>Obdržálek</t>
  </si>
  <si>
    <t>Stadlerová</t>
  </si>
  <si>
    <t>Poláčková Šolcová</t>
  </si>
  <si>
    <t>PhDr. Bc. , Ph. D.</t>
  </si>
  <si>
    <t>8.4.2014</t>
  </si>
  <si>
    <t xml:space="preserve">  9.5.2007 </t>
  </si>
  <si>
    <t xml:space="preserve">  5.12.2007   </t>
  </si>
  <si>
    <t xml:space="preserve">  1.4.2008</t>
  </si>
  <si>
    <t xml:space="preserve"> 1.4.2008</t>
  </si>
  <si>
    <t xml:space="preserve"> 1.3.2008</t>
  </si>
  <si>
    <t xml:space="preserve">   1.4.2008</t>
  </si>
  <si>
    <t xml:space="preserve"> 1.6.2008</t>
  </si>
  <si>
    <t xml:space="preserve">    1.6.2008</t>
  </si>
  <si>
    <t xml:space="preserve"> 1.5.2008</t>
  </si>
  <si>
    <t xml:space="preserve">  1.5.2005</t>
  </si>
  <si>
    <t xml:space="preserve"> Ing. arch., CSc.</t>
  </si>
  <si>
    <t>Ing. arch. Mgr., PhD.</t>
  </si>
  <si>
    <t>Ing. arch., PhD.</t>
  </si>
  <si>
    <t>Mgr. et. Mgr., Ph.D.</t>
  </si>
  <si>
    <t>MVDr., CSc.</t>
  </si>
  <si>
    <t>Mgr. MgA., Ph.D.</t>
  </si>
  <si>
    <t>Ing. MgA., Ph.D.</t>
  </si>
  <si>
    <t>Ing. RNDr., DrSc.</t>
  </si>
  <si>
    <t>MUDr. MVDr., Ph.D.</t>
  </si>
  <si>
    <t>MUDr., PhD.</t>
  </si>
  <si>
    <t>Bogus</t>
  </si>
  <si>
    <t>dr</t>
  </si>
  <si>
    <t>Hořák</t>
  </si>
  <si>
    <t>Čelakovská</t>
  </si>
  <si>
    <t>JUDr. PhDr., CSc.</t>
  </si>
  <si>
    <t>PharmDr., CSc.</t>
  </si>
  <si>
    <t>JUDr. Mgr., Ph.D.</t>
  </si>
  <si>
    <t>ThLic. Mgr., Th.D.</t>
  </si>
  <si>
    <t>Mgr. Ing., CSc.</t>
  </si>
  <si>
    <t>JUDr., Ph.D., LL.M., J. S. D.</t>
  </si>
  <si>
    <t>PhDr. et JUDr., Ph.D.</t>
  </si>
  <si>
    <t>Mgr., DrSc.</t>
  </si>
  <si>
    <t>Čakrt</t>
  </si>
  <si>
    <t>Mgr., CSc. Ph.D.</t>
  </si>
  <si>
    <t>Zítka</t>
  </si>
  <si>
    <t>Parschová</t>
  </si>
  <si>
    <t>Čečková</t>
  </si>
  <si>
    <t>Pfeiffer</t>
  </si>
  <si>
    <t>Mravčík</t>
  </si>
  <si>
    <t>Handrlica</t>
  </si>
  <si>
    <t xml:space="preserve">Zieg </t>
  </si>
  <si>
    <t>Skorkovská</t>
  </si>
  <si>
    <t>Francisko</t>
  </si>
  <si>
    <t>Hoznedl</t>
  </si>
  <si>
    <t>Křenek</t>
  </si>
  <si>
    <t>Zetek</t>
  </si>
  <si>
    <t>Illo</t>
  </si>
  <si>
    <t xml:space="preserve">Mgr. art. </t>
  </si>
  <si>
    <t>Fakulta multimediálních komunikací</t>
  </si>
  <si>
    <t>Multimédia a design</t>
  </si>
  <si>
    <t>Klang</t>
  </si>
  <si>
    <t>Ing. Arch., CSc.</t>
  </si>
  <si>
    <t>Kovařík</t>
  </si>
  <si>
    <t>Slaný</t>
  </si>
  <si>
    <t>Kumhálová</t>
  </si>
  <si>
    <t>Morelli</t>
  </si>
  <si>
    <t>Federico Daniel</t>
  </si>
  <si>
    <t>Bunešová</t>
  </si>
  <si>
    <t>Trakal</t>
  </si>
  <si>
    <t>Ing. arch. Ing., Ph.D.</t>
  </si>
  <si>
    <t xml:space="preserve"> Drs. PhDr. Mgr. M.A., Ph.D.</t>
  </si>
  <si>
    <t>Ing. et Ing., Ph.D. et Ph.D.</t>
  </si>
  <si>
    <t>Ing. et Ing. Mgr., Ph.D.</t>
  </si>
  <si>
    <t>Dr.med., Dr.med.univ.</t>
  </si>
  <si>
    <t>Ing. Mgr. PD, Ph.D.</t>
  </si>
  <si>
    <t>Ing. MPhil., PhD.</t>
  </si>
  <si>
    <t>RNDr. CSc., Ph.D. HDR</t>
  </si>
  <si>
    <t>RNDr. PhDr., Ph.D.</t>
  </si>
  <si>
    <t>RNDr. PaedDr., Ph.D.</t>
  </si>
  <si>
    <t>RNDr. PhDr., CSc.</t>
  </si>
  <si>
    <t>RNDr., MBA PhD.</t>
  </si>
  <si>
    <t>RNDr., MBA Ph.D.</t>
  </si>
  <si>
    <t>Ing., Ph.D. Ph.D.</t>
  </si>
  <si>
    <t>Ing. M.Sc., Ph.D.</t>
  </si>
  <si>
    <t>Ing., Ph.D. M.A.</t>
  </si>
  <si>
    <t xml:space="preserve">Ing. M.Sc., Ph.D. MBA   </t>
  </si>
  <si>
    <t>Ing., PhD. MBA</t>
  </si>
  <si>
    <t>Ing., Ph.D. ING-PAED IGIP</t>
  </si>
  <si>
    <t>Skoumalová</t>
  </si>
  <si>
    <t xml:space="preserve">Murin </t>
  </si>
  <si>
    <t>Štych</t>
  </si>
  <si>
    <t>Pluháček</t>
  </si>
  <si>
    <t>Švelch</t>
  </si>
  <si>
    <t xml:space="preserve">Aldhoon Hainerová </t>
  </si>
  <si>
    <t>Surman</t>
  </si>
  <si>
    <t>MgA., ArtD.</t>
  </si>
  <si>
    <t>Pachman</t>
  </si>
  <si>
    <t>Lankaš</t>
  </si>
  <si>
    <t>Rejl</t>
  </si>
  <si>
    <t>Mgr. et MgA. , Ph.D.</t>
  </si>
  <si>
    <t xml:space="preserve">Syslová  </t>
  </si>
  <si>
    <t xml:space="preserve">Pecina </t>
  </si>
  <si>
    <t xml:space="preserve">Pacovská </t>
  </si>
  <si>
    <t xml:space="preserve">Lachout </t>
  </si>
  <si>
    <t xml:space="preserve">Jochymek </t>
  </si>
  <si>
    <t xml:space="preserve">Demlová </t>
  </si>
  <si>
    <t>Regina</t>
  </si>
  <si>
    <t xml:space="preserve">Čundrle </t>
  </si>
  <si>
    <t xml:space="preserve">Bytešníková </t>
  </si>
  <si>
    <t xml:space="preserve">Černá </t>
  </si>
  <si>
    <t>PaedDr.,  Ph.D.</t>
  </si>
  <si>
    <t>Bc. Ing., Ph.D.</t>
  </si>
  <si>
    <t>Bezdíček</t>
  </si>
  <si>
    <t>Morfologie a fyziologie zvířat</t>
  </si>
  <si>
    <t>Longauer</t>
  </si>
  <si>
    <t>Prauzek</t>
  </si>
  <si>
    <t>Plešinger</t>
  </si>
  <si>
    <t>MSN, Ph.D.</t>
  </si>
  <si>
    <t>Sejkorová</t>
  </si>
  <si>
    <t>Voltr</t>
  </si>
  <si>
    <t>Lepšík</t>
  </si>
  <si>
    <t>Ing. Ph.D., M.A.</t>
  </si>
  <si>
    <t>Závodná</t>
  </si>
  <si>
    <t xml:space="preserve">Lucie Sára </t>
  </si>
  <si>
    <t>Ing. Et Ing., Ph.D.</t>
  </si>
  <si>
    <t>Fakulta mamagementu</t>
  </si>
  <si>
    <t>Ing.et Ing., MBA, Ph.D.</t>
  </si>
  <si>
    <t>Houdek</t>
  </si>
  <si>
    <t>Hodolič</t>
  </si>
  <si>
    <t>Marina</t>
  </si>
  <si>
    <t>dr., CSc.</t>
  </si>
  <si>
    <t>Vidlář</t>
  </si>
  <si>
    <t>MUDr,. Ph.D.</t>
  </si>
  <si>
    <t>Ing., S.L.D.</t>
  </si>
  <si>
    <t>Tuf</t>
  </si>
  <si>
    <t>Ivan Hadrián</t>
  </si>
  <si>
    <t>Kuřil</t>
  </si>
  <si>
    <t>Sedlinská</t>
  </si>
  <si>
    <t>Choroby koní, přežvýkavců a prasat</t>
  </si>
  <si>
    <t>Bojar</t>
  </si>
  <si>
    <t>Informatika-matematická lingvistika</t>
  </si>
  <si>
    <t>Tachecí</t>
  </si>
  <si>
    <t>Krejčiřík</t>
  </si>
  <si>
    <t>Matematika-matematická analýza</t>
  </si>
  <si>
    <t>Kalíková</t>
  </si>
  <si>
    <t>Bužga</t>
  </si>
  <si>
    <t>Havránková</t>
  </si>
  <si>
    <t>Germánské jazyky a literatury</t>
  </si>
  <si>
    <t>Lingvitstika konkrétního jazyka Asie</t>
  </si>
  <si>
    <t>Motal</t>
  </si>
  <si>
    <t>Pešl Šilerová</t>
  </si>
  <si>
    <t>Pejchalová</t>
  </si>
  <si>
    <t>Fíla</t>
  </si>
  <si>
    <t>Rohanová</t>
  </si>
  <si>
    <t>Maškarinec</t>
  </si>
  <si>
    <t>Tamene Kassa</t>
  </si>
  <si>
    <t>Getnet</t>
  </si>
  <si>
    <t>Krausová</t>
  </si>
  <si>
    <t>Lipový</t>
  </si>
  <si>
    <t>Popovici</t>
  </si>
  <si>
    <t>Vlad</t>
  </si>
  <si>
    <t>Ing., M.Sc. Ph.D.</t>
  </si>
  <si>
    <t>Radif</t>
  </si>
  <si>
    <t>Ludovica</t>
  </si>
  <si>
    <t>Vícha</t>
  </si>
  <si>
    <t>Hąbek</t>
  </si>
  <si>
    <t>Patrycja</t>
  </si>
  <si>
    <t>VŠB - TUO</t>
  </si>
  <si>
    <t>dr mgr inż</t>
  </si>
  <si>
    <t>Vrabková</t>
  </si>
  <si>
    <t>Dr. phil. Mgr., M.A.</t>
  </si>
  <si>
    <t>Nicole</t>
  </si>
  <si>
    <t>Křečková Kroupová</t>
  </si>
  <si>
    <t>Ing., M.A., Ph.D.</t>
  </si>
  <si>
    <t>Mezinárodní ekonomické vztahy</t>
  </si>
  <si>
    <t>Blejchař</t>
  </si>
  <si>
    <t>Poruba</t>
  </si>
  <si>
    <t xml:space="preserve">Gregor </t>
  </si>
  <si>
    <t>Jan Daniel</t>
  </si>
  <si>
    <t>PhDr. RNDr., Ph.D.</t>
  </si>
  <si>
    <t>Nazabal</t>
  </si>
  <si>
    <t>Virginie</t>
  </si>
  <si>
    <t>Povrchové inženýrství</t>
  </si>
  <si>
    <t>Mgr. Ph.D.</t>
  </si>
  <si>
    <t xml:space="preserve">Pekař </t>
  </si>
  <si>
    <t xml:space="preserve">Řízení strojů a procesů </t>
  </si>
  <si>
    <t>Matušů</t>
  </si>
  <si>
    <t>Ješina</t>
  </si>
  <si>
    <t>MUDr. RNDr., Ph.D.</t>
  </si>
  <si>
    <t>Salzman</t>
  </si>
  <si>
    <t>Šperl</t>
  </si>
  <si>
    <t>Roh</t>
  </si>
  <si>
    <t xml:space="preserve">Zeman </t>
  </si>
  <si>
    <t>Matějek</t>
  </si>
  <si>
    <t>Huth</t>
  </si>
  <si>
    <t>Kodyš</t>
  </si>
  <si>
    <t>Nedbalová</t>
  </si>
  <si>
    <t>Linda</t>
  </si>
  <si>
    <t>Matoulek</t>
  </si>
  <si>
    <t>Šantavý</t>
  </si>
  <si>
    <t>Takáč</t>
  </si>
  <si>
    <t>Babica</t>
  </si>
  <si>
    <t xml:space="preserve">Bělohrad </t>
  </si>
  <si>
    <t xml:space="preserve">MUDr., Ph.D. </t>
  </si>
  <si>
    <t>Černoch</t>
  </si>
  <si>
    <t>Mgr., Ph.D</t>
  </si>
  <si>
    <t>Ge</t>
  </si>
  <si>
    <t>Mouzhi</t>
  </si>
  <si>
    <t>Hoder</t>
  </si>
  <si>
    <t>Kováčik</t>
  </si>
  <si>
    <t xml:space="preserve">Dušan </t>
  </si>
  <si>
    <t>Larsen</t>
  </si>
  <si>
    <t>Klaus Bering</t>
  </si>
  <si>
    <t xml:space="preserve">Souček </t>
  </si>
  <si>
    <t>Šimečková</t>
  </si>
  <si>
    <t>Pracovní právo a sociální zabezpečení</t>
  </si>
  <si>
    <t>Vaculovičová</t>
  </si>
  <si>
    <t>Bc., PhD.</t>
  </si>
  <si>
    <t>Laníková</t>
  </si>
  <si>
    <t>Geodezie a kartografie</t>
  </si>
  <si>
    <t>Hudcová</t>
  </si>
  <si>
    <t>Cipín</t>
  </si>
  <si>
    <t>Máslo</t>
  </si>
  <si>
    <t>Máčka</t>
  </si>
  <si>
    <t>Čerba</t>
  </si>
  <si>
    <t>Matematematický ústav</t>
  </si>
  <si>
    <t>Kameník</t>
  </si>
  <si>
    <t>MVDr., CSc. MBA</t>
  </si>
  <si>
    <t>Surý</t>
  </si>
  <si>
    <t>PhDr., ArtD.</t>
  </si>
  <si>
    <t>Akad. mal.</t>
  </si>
  <si>
    <t>Kádek</t>
  </si>
  <si>
    <t>Masařík</t>
  </si>
  <si>
    <t xml:space="preserve">RNDr., Ph.D. </t>
  </si>
  <si>
    <t>Dottore di Ricerca</t>
  </si>
  <si>
    <t>Holovský</t>
  </si>
  <si>
    <t>Kraus</t>
  </si>
  <si>
    <t>Vittek</t>
  </si>
  <si>
    <t>Bodnár</t>
  </si>
  <si>
    <t>Štefaňák</t>
  </si>
  <si>
    <t>Kolenko</t>
  </si>
  <si>
    <t>Kytýř</t>
  </si>
  <si>
    <t>Bemš</t>
  </si>
  <si>
    <t>Ing. arch. Akad. arch. Ir.</t>
  </si>
  <si>
    <t>Zpracování dřeva a technika v lesním hospodářství</t>
  </si>
  <si>
    <t>Chen</t>
  </si>
  <si>
    <t>Zhongbing</t>
  </si>
  <si>
    <t>Dr.-Ing.</t>
  </si>
  <si>
    <t>Šálková</t>
  </si>
  <si>
    <t>Uvízl</t>
  </si>
  <si>
    <t>Kasperová</t>
  </si>
  <si>
    <t xml:space="preserve">Filmové, televizní a fotografické umění a nová média </t>
  </si>
  <si>
    <t>Minár</t>
  </si>
  <si>
    <t>Privatdozent, Dr. Ing.</t>
  </si>
  <si>
    <t>Friedrich</t>
  </si>
  <si>
    <t>Šteffl</t>
  </si>
  <si>
    <t>Mírka</t>
  </si>
  <si>
    <t>Kieslichová</t>
  </si>
  <si>
    <t>Kalivodová</t>
  </si>
  <si>
    <t>Kočandrle</t>
  </si>
  <si>
    <t>Stančo</t>
  </si>
  <si>
    <t>Palkoska</t>
  </si>
  <si>
    <t>Tuka</t>
  </si>
  <si>
    <t>Palich Fučíková</t>
  </si>
  <si>
    <t>Bártů</t>
  </si>
  <si>
    <t>Aplikovaná  a krajinná ekologie</t>
  </si>
  <si>
    <t xml:space="preserve">Riegert </t>
  </si>
  <si>
    <t>Sehnálek</t>
  </si>
  <si>
    <t>JUDr. Ph.D.</t>
  </si>
  <si>
    <t>Kamiński</t>
  </si>
  <si>
    <t>Hudební umění se zaměřením Violoncello</t>
  </si>
  <si>
    <t>Botek</t>
  </si>
  <si>
    <t>Cuberek</t>
  </si>
  <si>
    <t>Gába</t>
  </si>
  <si>
    <t>Neumannová</t>
  </si>
  <si>
    <t>Bakala</t>
  </si>
  <si>
    <t>Schee</t>
  </si>
  <si>
    <t>Slavíčková</t>
  </si>
  <si>
    <t>Ličbinská</t>
  </si>
  <si>
    <t>Hornicko - geologická fakulta</t>
  </si>
  <si>
    <t>Samolejová</t>
  </si>
  <si>
    <t>Šiller</t>
  </si>
  <si>
    <t>Mgr.art., ArtD.</t>
  </si>
  <si>
    <t>Pančocha</t>
  </si>
  <si>
    <t>Rajnohová</t>
  </si>
  <si>
    <t>Syrový</t>
  </si>
  <si>
    <t>Zetel</t>
  </si>
  <si>
    <t>Klementová</t>
  </si>
  <si>
    <t>Boček</t>
  </si>
  <si>
    <t>Mgr. Bc., Ph.D.</t>
  </si>
  <si>
    <t>Milo</t>
  </si>
  <si>
    <t>Najvar</t>
  </si>
  <si>
    <t>Nekola</t>
  </si>
  <si>
    <t>Jeffrey Clark</t>
  </si>
  <si>
    <t>Nokkala Miltová</t>
  </si>
  <si>
    <t>Mgr,. Ph.D.</t>
  </si>
  <si>
    <t>Pink</t>
  </si>
  <si>
    <t>Otorhinolaryngologie</t>
  </si>
  <si>
    <t>Hedija</t>
  </si>
  <si>
    <t>Aurová</t>
  </si>
  <si>
    <t>Patěk</t>
  </si>
  <si>
    <t>Macho</t>
  </si>
  <si>
    <t>Mgr. art.</t>
  </si>
  <si>
    <t>Maťátková</t>
  </si>
  <si>
    <t>Stebel</t>
  </si>
  <si>
    <t>Bukor</t>
  </si>
  <si>
    <t>József</t>
  </si>
  <si>
    <t>Aplilkovaná matematika</t>
  </si>
  <si>
    <t>Podrapský</t>
  </si>
  <si>
    <t>Kalinová</t>
  </si>
  <si>
    <t>Taušl Procházková</t>
  </si>
  <si>
    <t>Houfek</t>
  </si>
  <si>
    <t>La Matia</t>
  </si>
  <si>
    <t>Marco</t>
  </si>
  <si>
    <t>fyzika - fyzika kondenzovaných látek</t>
  </si>
  <si>
    <t>Morée</t>
  </si>
  <si>
    <t>Pieter Cornelis Adrianus</t>
  </si>
  <si>
    <t>Řečková Hroudová</t>
  </si>
  <si>
    <t>lékařská farmakologie</t>
  </si>
  <si>
    <t>Janský</t>
  </si>
  <si>
    <t>anglická a americká literatura</t>
  </si>
  <si>
    <t>Seidlová</t>
  </si>
  <si>
    <t>Žurmanová</t>
  </si>
  <si>
    <t>fyziologie živočichů</t>
  </si>
  <si>
    <t>Šín</t>
  </si>
  <si>
    <t>Brunclík</t>
  </si>
  <si>
    <t>politologie</t>
  </si>
  <si>
    <t>Nosek</t>
  </si>
  <si>
    <t>fyzika - subjaderná fyzika</t>
  </si>
  <si>
    <t>Nodl</t>
  </si>
  <si>
    <t>sociální a kulturní antropologie</t>
  </si>
  <si>
    <t xml:space="preserve">Nemeškal </t>
  </si>
  <si>
    <t xml:space="preserve">Fakulta multimediálních komunikací </t>
  </si>
  <si>
    <t xml:space="preserve">Mgr. et Mgr. Ph.D. </t>
  </si>
  <si>
    <t>Guzi</t>
  </si>
  <si>
    <t>Ekonomicko-správní</t>
  </si>
  <si>
    <t>Starostka-Patyk</t>
  </si>
  <si>
    <t>Hutečka</t>
  </si>
  <si>
    <t>Pažitný</t>
  </si>
  <si>
    <t>Ing., PhD., MSc.</t>
  </si>
  <si>
    <t>managementu</t>
  </si>
  <si>
    <t xml:space="preserve">management </t>
  </si>
  <si>
    <t>Rodríguez Andrés</t>
  </si>
  <si>
    <t>VŠB - TU Ostrava</t>
  </si>
  <si>
    <t>Staníčková</t>
  </si>
  <si>
    <t>Velčovská</t>
  </si>
  <si>
    <t xml:space="preserve">Bažant </t>
  </si>
  <si>
    <t>Komis</t>
  </si>
  <si>
    <t>Georgios</t>
  </si>
  <si>
    <t>UPOL</t>
  </si>
  <si>
    <t xml:space="preserve">Molekulární a buněčná biologie </t>
  </si>
  <si>
    <t>Hadrián</t>
  </si>
  <si>
    <t>RNDr., Mgr.,TUF, Ph.D.</t>
  </si>
  <si>
    <t>Korenko</t>
  </si>
  <si>
    <t>ekologie</t>
  </si>
  <si>
    <t>doc. PhDr. Ph.D.</t>
  </si>
  <si>
    <t>Filozofická</t>
  </si>
  <si>
    <t>Kaščáková</t>
  </si>
  <si>
    <t>Janka</t>
  </si>
  <si>
    <t>Mgr. PhD.</t>
  </si>
  <si>
    <t>Kubalčíková</t>
  </si>
  <si>
    <t>Osička</t>
  </si>
  <si>
    <t>Poprach</t>
  </si>
  <si>
    <t>MUDr. Ph.D.</t>
  </si>
  <si>
    <t>Lékařská</t>
  </si>
  <si>
    <t>MDDr. MUDr. Ph.D. MBA FICD</t>
  </si>
  <si>
    <t>Jinek</t>
  </si>
  <si>
    <t>PhDr. JUDr. Ph.D.</t>
  </si>
  <si>
    <t>Obereignerů</t>
  </si>
  <si>
    <t>Daňková</t>
  </si>
  <si>
    <t>Pumera</t>
  </si>
  <si>
    <t>Jůzl</t>
  </si>
  <si>
    <t>Ardašev</t>
  </si>
  <si>
    <t>JAMU v Brně</t>
  </si>
  <si>
    <t>Kubita</t>
  </si>
  <si>
    <t>-</t>
  </si>
  <si>
    <t>MgA. et Mgr., Ph.D.</t>
  </si>
  <si>
    <t>Komersová</t>
  </si>
  <si>
    <t>Kopta</t>
  </si>
  <si>
    <t>Kotyrba</t>
  </si>
  <si>
    <t xml:space="preserve"> Martin</t>
  </si>
  <si>
    <t xml:space="preserve">Vojtíšková </t>
  </si>
  <si>
    <t> PhDr., Ph.D.</t>
  </si>
  <si>
    <t>Rulíšek</t>
  </si>
  <si>
    <t>Mgr., CSc., DSc.</t>
  </si>
  <si>
    <t>Branda</t>
  </si>
  <si>
    <t>Částek</t>
  </si>
  <si>
    <t>Ing. Ph.D.</t>
  </si>
  <si>
    <t>Doláková</t>
  </si>
  <si>
    <t>Nela</t>
  </si>
  <si>
    <t>RNDr. CSc.</t>
  </si>
  <si>
    <t>Pospěch</t>
  </si>
  <si>
    <t>Spáč</t>
  </si>
  <si>
    <t>Polach</t>
  </si>
  <si>
    <t>Dr., Ing.</t>
  </si>
  <si>
    <t>Soběslav</t>
  </si>
  <si>
    <t xml:space="preserve">Právnická fakulta </t>
  </si>
  <si>
    <t>Lísa</t>
  </si>
  <si>
    <t>Banďouchová</t>
  </si>
  <si>
    <t>MVDr., Ph.D., Dipl. ECZM</t>
  </si>
  <si>
    <t>Bušek</t>
  </si>
  <si>
    <t>Muchová</t>
  </si>
  <si>
    <t>Rosa</t>
  </si>
  <si>
    <t>Němejcová</t>
  </si>
  <si>
    <t>patologie</t>
  </si>
  <si>
    <t>Alušík</t>
  </si>
  <si>
    <t>dějiny lékařství</t>
  </si>
  <si>
    <t>Přírodovědecké fakulta</t>
  </si>
  <si>
    <t>Trojan</t>
  </si>
  <si>
    <t>pedagogika</t>
  </si>
  <si>
    <t>Prokešová</t>
  </si>
  <si>
    <t>filozofie</t>
  </si>
  <si>
    <t>Dulenčin</t>
  </si>
  <si>
    <t>Kuchařík</t>
  </si>
  <si>
    <t>Kláva</t>
  </si>
  <si>
    <t>Kroftová</t>
  </si>
  <si>
    <t>Krajník</t>
  </si>
  <si>
    <t>Křemen</t>
  </si>
  <si>
    <t>Pevný</t>
  </si>
  <si>
    <t>Luxa</t>
  </si>
  <si>
    <t>Mihóková</t>
  </si>
  <si>
    <t>Bielčík</t>
  </si>
  <si>
    <t>Dr. rer. nat., Mgr., MSc.</t>
  </si>
  <si>
    <t>Gkalpakiotis</t>
  </si>
  <si>
    <t>Spyridon</t>
  </si>
  <si>
    <t>Mgr., Bc., Ph.D.</t>
  </si>
  <si>
    <t>Filosofie</t>
  </si>
  <si>
    <t>Ženka</t>
  </si>
  <si>
    <t>sociální geografie a regionální rozvoj</t>
  </si>
  <si>
    <t>Včelák</t>
  </si>
  <si>
    <t>Ondřejková</t>
  </si>
  <si>
    <t>teorie, filozofie a sociologie práva</t>
  </si>
  <si>
    <t>Kotrbáček</t>
  </si>
  <si>
    <t>Ing.PhD.</t>
  </si>
  <si>
    <t>VUT v Brně</t>
  </si>
  <si>
    <t>RNDr.Ph.D.</t>
  </si>
  <si>
    <t xml:space="preserve">Machalová </t>
  </si>
  <si>
    <t>Mouralová</t>
  </si>
  <si>
    <t>Kořenek</t>
  </si>
  <si>
    <t>Ing.Ph.D.</t>
  </si>
  <si>
    <t>výpočetní technika informatika</t>
  </si>
  <si>
    <t>Informačních technologií</t>
  </si>
  <si>
    <t>Götthans</t>
  </si>
  <si>
    <t>Ing.Dr.</t>
  </si>
  <si>
    <t>Neubebauer</t>
  </si>
  <si>
    <t>Ing. docteur</t>
  </si>
  <si>
    <t>Bortlík</t>
  </si>
  <si>
    <t>Hejna</t>
  </si>
  <si>
    <t>Rumlová</t>
  </si>
  <si>
    <t>Potravinářské a biochemické technologie</t>
  </si>
  <si>
    <t>Hlinčík</t>
  </si>
  <si>
    <t>Fakulta agrobiologie, potravinových a přírodních tdrojů</t>
  </si>
  <si>
    <t>Sarvašová Kvietková</t>
  </si>
  <si>
    <t>Šmejda</t>
  </si>
  <si>
    <t>Caha</t>
  </si>
  <si>
    <t>Mgr., MBA, Ph.D.</t>
  </si>
  <si>
    <t>Patoka</t>
  </si>
  <si>
    <t>Ing., Ph.D., DiS.</t>
  </si>
  <si>
    <t>Fejfarová</t>
  </si>
  <si>
    <t>Pech</t>
  </si>
  <si>
    <t>Gumulec</t>
  </si>
  <si>
    <t>Hýblová</t>
  </si>
  <si>
    <t>Mutlová</t>
  </si>
  <si>
    <t>Nečasová</t>
  </si>
  <si>
    <t>Rywiková</t>
  </si>
  <si>
    <t>Weinberger</t>
  </si>
  <si>
    <t>Ziková</t>
  </si>
  <si>
    <t>Vitásek</t>
  </si>
  <si>
    <t>Elektotechnika</t>
  </si>
  <si>
    <t>Kasík</t>
  </si>
  <si>
    <t>Hudební umění se zaměřením Klavír</t>
  </si>
  <si>
    <t>Hudební umění se zaměřením Pozoun</t>
  </si>
  <si>
    <t>RNDr. Ph.D.</t>
  </si>
  <si>
    <t>Genomika a proteomika</t>
  </si>
  <si>
    <t>JUDr. CSc.</t>
  </si>
  <si>
    <t>Právnická</t>
  </si>
  <si>
    <t>Polická</t>
  </si>
  <si>
    <t>Tomková</t>
  </si>
  <si>
    <t>matematika - pravděpodobnost a matematická statistika</t>
  </si>
  <si>
    <t>Chocholoušová Havlíková</t>
  </si>
  <si>
    <t>analytická chemie</t>
  </si>
  <si>
    <t>Matoušková</t>
  </si>
  <si>
    <t>Slobodyan</t>
  </si>
  <si>
    <t>Sergey</t>
  </si>
  <si>
    <t>ekonomické teorie</t>
  </si>
  <si>
    <t>Gabalec</t>
  </si>
  <si>
    <t>Numerato</t>
  </si>
  <si>
    <t>Dino</t>
  </si>
  <si>
    <t>sociologie</t>
  </si>
  <si>
    <t>Bulej</t>
  </si>
  <si>
    <t>informatika - softwarové systémy</t>
  </si>
  <si>
    <t>Dyntar</t>
  </si>
  <si>
    <t>Kaštovská</t>
  </si>
  <si>
    <t>Vajdička</t>
  </si>
  <si>
    <t>Dramatické umění</t>
  </si>
  <si>
    <t>Salzmann</t>
  </si>
  <si>
    <t>Urbanizmus a územní plánování</t>
  </si>
  <si>
    <t>Bc. et  Bc., MSc. Ph.D.</t>
  </si>
  <si>
    <t>Slížková</t>
  </si>
  <si>
    <t>Štraneková</t>
  </si>
  <si>
    <t>Mgr. art., Artd.</t>
  </si>
  <si>
    <t>MUDr.,Ph.D.MSc, MBA</t>
  </si>
  <si>
    <t>Hřivnová</t>
  </si>
  <si>
    <t>Stašová</t>
  </si>
  <si>
    <t xml:space="preserve">Štědroň </t>
  </si>
  <si>
    <t>Hudební umění se zaměřením Dirigování</t>
  </si>
  <si>
    <t>Aschenbrenner</t>
  </si>
  <si>
    <t>Kljunič</t>
  </si>
  <si>
    <t>Bojana</t>
  </si>
  <si>
    <t>Hudební umění se zaměřením Hudební produkce</t>
  </si>
  <si>
    <t>Topolář</t>
  </si>
  <si>
    <t>stavebni</t>
  </si>
  <si>
    <t>Marton</t>
  </si>
  <si>
    <t>Walmsley</t>
  </si>
  <si>
    <t>Timothy</t>
  </si>
  <si>
    <t>Ceng, Dr.</t>
  </si>
  <si>
    <t>Vítová</t>
  </si>
  <si>
    <t>chemická</t>
  </si>
  <si>
    <t>potravinářská chemie</t>
  </si>
  <si>
    <t>Semela</t>
  </si>
  <si>
    <t>Ing.Bc.Ph.D.</t>
  </si>
  <si>
    <t>soudní inženýrství</t>
  </si>
  <si>
    <t>Blumenstein</t>
  </si>
  <si>
    <t>elektrotechniky a komunikačních technologií</t>
  </si>
  <si>
    <t>elektronika a sdělovací technika</t>
  </si>
  <si>
    <t xml:space="preserve">Konečný </t>
  </si>
  <si>
    <t>informačních technologií</t>
  </si>
  <si>
    <t>Tichomirov</t>
  </si>
  <si>
    <t>Ing.CSc.</t>
  </si>
  <si>
    <t>soudní inženýrsví</t>
  </si>
  <si>
    <t xml:space="preserve">Klímová </t>
  </si>
  <si>
    <t>výtvarných umění</t>
  </si>
  <si>
    <t>výtvarný tvorba</t>
  </si>
  <si>
    <t>Kahánek</t>
  </si>
  <si>
    <t>Mazúch</t>
  </si>
  <si>
    <t>Jiřička</t>
  </si>
  <si>
    <t>Pelantová</t>
  </si>
  <si>
    <t>Chumchalová</t>
  </si>
  <si>
    <t>Poděbradská</t>
  </si>
  <si>
    <t>Radana</t>
  </si>
  <si>
    <t xml:space="preserve">Ježek </t>
  </si>
  <si>
    <t>Maria</t>
  </si>
  <si>
    <t>Jenčová</t>
  </si>
  <si>
    <t>Kliegr</t>
  </si>
  <si>
    <t>informatiky a statistiky</t>
  </si>
  <si>
    <t>aplikovaná informatika</t>
  </si>
  <si>
    <t>Rybáček</t>
  </si>
  <si>
    <t>statistika</t>
  </si>
  <si>
    <t>Sabolovič</t>
  </si>
  <si>
    <t>management</t>
  </si>
  <si>
    <t xml:space="preserve">Kačmařík </t>
  </si>
  <si>
    <t>Šofer</t>
  </si>
  <si>
    <t>Vachalová</t>
  </si>
  <si>
    <t>doc. Ing. Ph.D.</t>
  </si>
  <si>
    <t>Wawrzak</t>
  </si>
  <si>
    <t>Dorota</t>
  </si>
  <si>
    <t>Upravnictví</t>
  </si>
  <si>
    <t xml:space="preserve">Kaštánek </t>
  </si>
  <si>
    <t>Kocour Kroupová</t>
  </si>
  <si>
    <t>Rybářsrví</t>
  </si>
  <si>
    <t>PharmDr. Mgr., Ph.D.</t>
  </si>
  <si>
    <t>Krejčová Morávková</t>
  </si>
  <si>
    <t>pedagogická psychologie</t>
  </si>
  <si>
    <t>archeologie</t>
  </si>
  <si>
    <t>Kalbáč</t>
  </si>
  <si>
    <t>etnologie</t>
  </si>
  <si>
    <t>lékařská imunologie</t>
  </si>
  <si>
    <t>Heneberg</t>
  </si>
  <si>
    <t>genetika, molekulární biologie a virologie</t>
  </si>
  <si>
    <t>Hejsek</t>
  </si>
  <si>
    <t>RNDr. Mag.Phil., Ph.D.</t>
  </si>
  <si>
    <t>regionální a politická geografie</t>
  </si>
  <si>
    <t>Fila</t>
  </si>
  <si>
    <t>klinická a sociální farmacie</t>
  </si>
  <si>
    <t>humánní a veterinární farmakologie</t>
  </si>
  <si>
    <t>Adámková</t>
  </si>
  <si>
    <t>řecká a latinská studia</t>
  </si>
  <si>
    <t>anesteziologie a intenzivní medicína</t>
  </si>
  <si>
    <t>dějiny a kultura zemí Asie a Afriky</t>
  </si>
  <si>
    <t>Mužáková</t>
  </si>
  <si>
    <t>speciální pedagogika</t>
  </si>
  <si>
    <t>ortopedie</t>
  </si>
  <si>
    <t>dermatovenerologie</t>
  </si>
  <si>
    <t>Černohorská</t>
  </si>
  <si>
    <t xml:space="preserve">Liběna </t>
  </si>
  <si>
    <t xml:space="preserve">Národohospodářská </t>
  </si>
  <si>
    <t>Financí a účetnictví</t>
  </si>
  <si>
    <t>finance</t>
  </si>
  <si>
    <t>Čábelková</t>
  </si>
  <si>
    <t>Inna</t>
  </si>
  <si>
    <t>Palečková</t>
  </si>
  <si>
    <t>Glasberger</t>
  </si>
  <si>
    <t>ZU v Plzni</t>
  </si>
  <si>
    <t>ZU</t>
  </si>
  <si>
    <t>Martan</t>
  </si>
  <si>
    <t>Natália</t>
  </si>
  <si>
    <t>Křetínský</t>
  </si>
  <si>
    <t>Dr. rer. nat. RNDr. Mgr. Bc. Ph.D.</t>
  </si>
  <si>
    <t>Informatiky</t>
  </si>
  <si>
    <t>Kacířová</t>
  </si>
  <si>
    <t>PhDr. Mgr. Ph.D.</t>
  </si>
  <si>
    <t>Ošlejšek</t>
  </si>
  <si>
    <t>Švenda</t>
  </si>
  <si>
    <t>RNDr., Mgr., Ph.D.</t>
  </si>
  <si>
    <t>Ťavodová</t>
  </si>
  <si>
    <t>Hinčica</t>
  </si>
  <si>
    <t>mezinárodních vztahů</t>
  </si>
  <si>
    <t>mezinárodní ekonomické vztahy</t>
  </si>
  <si>
    <t>Mazari</t>
  </si>
  <si>
    <t>Adnan Ahmed</t>
  </si>
  <si>
    <t>Šouša</t>
  </si>
  <si>
    <t>Tashpulatov</t>
  </si>
  <si>
    <t>Sherzod</t>
  </si>
  <si>
    <t>Management a ekonomika  v elektrotechnice a energetice</t>
  </si>
  <si>
    <t>Pergl</t>
  </si>
  <si>
    <t>Rusz</t>
  </si>
  <si>
    <t>Pšikal</t>
  </si>
  <si>
    <t>Nemčík</t>
  </si>
  <si>
    <t>Dirgová Luptáková</t>
  </si>
  <si>
    <t>Podaras</t>
  </si>
  <si>
    <t>Athanasios</t>
  </si>
  <si>
    <t>Šancer</t>
  </si>
  <si>
    <t>Klempa</t>
  </si>
  <si>
    <t>Bohata</t>
  </si>
  <si>
    <t>Hrivnák</t>
  </si>
  <si>
    <t>Hengster-Movric</t>
  </si>
  <si>
    <t>Hyršlová Vaculová</t>
  </si>
  <si>
    <t>Koukal</t>
  </si>
  <si>
    <t>Bubeníček</t>
  </si>
  <si>
    <t>Teorie a dějiny novější české literatury</t>
  </si>
  <si>
    <r>
      <t>J</t>
    </r>
    <r>
      <rPr>
        <b/>
        <sz val="12"/>
        <color theme="1"/>
        <rFont val="Times New Roman"/>
        <family val="1"/>
        <charset val="238"/>
      </rPr>
      <t>U</t>
    </r>
  </si>
  <si>
    <t>Basařová</t>
  </si>
  <si>
    <t>Barešová</t>
  </si>
  <si>
    <t>MUDr. et MUDr., Ph.D.</t>
  </si>
  <si>
    <t>Jonová</t>
  </si>
  <si>
    <t>PhDr., Th.D.</t>
  </si>
  <si>
    <t>Krys</t>
  </si>
  <si>
    <t>Krásný</t>
  </si>
  <si>
    <t>Kofroň</t>
  </si>
  <si>
    <t>Johánek</t>
  </si>
  <si>
    <t>fyzika - fyzika povrchů a rozhraní</t>
  </si>
  <si>
    <t>Heidingsfeld</t>
  </si>
  <si>
    <t>biochemie</t>
  </si>
  <si>
    <t>Gebelt</t>
  </si>
  <si>
    <t>teologie</t>
  </si>
  <si>
    <t>Česák</t>
  </si>
  <si>
    <t>neurologie</t>
  </si>
  <si>
    <t>Nevoral</t>
  </si>
  <si>
    <t>anatomie, histologie a embryologie</t>
  </si>
  <si>
    <t>Pomahačová</t>
  </si>
  <si>
    <t>pediatrie</t>
  </si>
  <si>
    <t>Vinkler</t>
  </si>
  <si>
    <t>Vopřada</t>
  </si>
  <si>
    <t>Vítečková</t>
  </si>
  <si>
    <t>Loveček</t>
  </si>
  <si>
    <t>Goriaux Pelechová</t>
  </si>
  <si>
    <t>Bartošík</t>
  </si>
  <si>
    <t>Dýr</t>
  </si>
  <si>
    <t>Ing.arch.Ph.D.</t>
  </si>
  <si>
    <t>architektury</t>
  </si>
  <si>
    <t>architektura</t>
  </si>
  <si>
    <t xml:space="preserve">Fintová </t>
  </si>
  <si>
    <t>Hýzl</t>
  </si>
  <si>
    <t>stavební</t>
  </si>
  <si>
    <t>Klaška</t>
  </si>
  <si>
    <t>RNDr.Dr.</t>
  </si>
  <si>
    <t>aplikovaná matematika</t>
  </si>
  <si>
    <t xml:space="preserve">Kučera </t>
  </si>
  <si>
    <t>Mazánková</t>
  </si>
  <si>
    <t>Puškár</t>
  </si>
  <si>
    <t>Ing.arch.PhD.</t>
  </si>
  <si>
    <t>Vráblová</t>
  </si>
  <si>
    <t>akad.mal.Ph.D.</t>
  </si>
  <si>
    <t>výtvarná tvorba</t>
  </si>
  <si>
    <t>Mackerle</t>
  </si>
  <si>
    <t>Melzerová</t>
  </si>
  <si>
    <t>Cwiková</t>
  </si>
  <si>
    <t>Peterková</t>
  </si>
  <si>
    <t xml:space="preserve">Brixiová </t>
  </si>
  <si>
    <t>Balcar</t>
  </si>
  <si>
    <t>Bystroň</t>
  </si>
  <si>
    <t>Michalcová</t>
  </si>
  <si>
    <t xml:space="preserve">Šofer </t>
  </si>
  <si>
    <t>Agrobiologie potravinových a přírodních zdrojů</t>
  </si>
  <si>
    <t>Vítková</t>
  </si>
  <si>
    <t>Ivanova</t>
  </si>
  <si>
    <t>Tatitana</t>
  </si>
  <si>
    <t>Ing, Ph.D.</t>
  </si>
  <si>
    <t>Šilerová</t>
  </si>
  <si>
    <t xml:space="preserve">Šálková </t>
  </si>
  <si>
    <t>Odvětvová ekonomika a managament</t>
  </si>
  <si>
    <t>Kubík</t>
  </si>
  <si>
    <t>Řeboun</t>
  </si>
  <si>
    <t>Kostelecký</t>
  </si>
  <si>
    <t>Sousedíková</t>
  </si>
  <si>
    <t>Fakulta materiálově-technologická</t>
  </si>
  <si>
    <t>Váňová</t>
  </si>
  <si>
    <t>PhDr., Ph.D. et Ph.D.</t>
  </si>
  <si>
    <t>Hajžman</t>
  </si>
  <si>
    <t>Rutkayová</t>
  </si>
  <si>
    <t>Sluková</t>
  </si>
  <si>
    <t>Maloy Řezáčová</t>
  </si>
  <si>
    <t>Ing., Dr. rer. nat.</t>
  </si>
  <si>
    <t>Ullmann</t>
  </si>
  <si>
    <t>Šustíková</t>
  </si>
  <si>
    <t>Hudební umění - Hudební teorie</t>
  </si>
  <si>
    <t>Hassouna</t>
  </si>
  <si>
    <t>Ambrožová</t>
  </si>
  <si>
    <t>Tomaškinová</t>
  </si>
  <si>
    <t xml:space="preserve">Judita </t>
  </si>
  <si>
    <t>Mgr.art., Ph.D.</t>
  </si>
  <si>
    <t>Gajda</t>
  </si>
  <si>
    <t>Kubinsky</t>
  </si>
  <si>
    <t>Bohuš</t>
  </si>
  <si>
    <t>Výtvarné umění se zaměřením Volné umění</t>
  </si>
  <si>
    <t>Kuriš</t>
  </si>
  <si>
    <t xml:space="preserve">Výtvarné umění se zaměřením Volné umění </t>
  </si>
  <si>
    <t>Rittstein</t>
  </si>
  <si>
    <t>Stolín</t>
  </si>
  <si>
    <t>Výtvarné umění se zaměřením architektonická tvorba</t>
  </si>
  <si>
    <t>Ivančic</t>
  </si>
  <si>
    <t>UMPRUM</t>
  </si>
  <si>
    <t>Brousil</t>
  </si>
  <si>
    <t>Krejzek</t>
  </si>
  <si>
    <t>Kukovičová</t>
  </si>
  <si>
    <t>Sidun</t>
  </si>
  <si>
    <t xml:space="preserve">Hanusová </t>
  </si>
  <si>
    <t>Lux</t>
  </si>
  <si>
    <t>Šerek</t>
  </si>
  <si>
    <t>Mgr. et Mgr. Ph.D.</t>
  </si>
  <si>
    <t>Valdhans</t>
  </si>
  <si>
    <t>Mezinárodní právo soukromé</t>
  </si>
  <si>
    <t>Molitor</t>
  </si>
  <si>
    <t>Kushkevych</t>
  </si>
  <si>
    <t>doc. Mgr. Ph.D.</t>
  </si>
  <si>
    <t>Kundrata</t>
  </si>
  <si>
    <t>Robin</t>
  </si>
  <si>
    <t>Budera</t>
  </si>
  <si>
    <t xml:space="preserve">Musálek </t>
  </si>
  <si>
    <t>Ondřejek</t>
  </si>
  <si>
    <t>Zitko</t>
  </si>
  <si>
    <t>Klinická a sociální farmacie</t>
  </si>
  <si>
    <t>Macáková</t>
  </si>
  <si>
    <t>Chocholouš</t>
  </si>
  <si>
    <t xml:space="preserve">Květoň </t>
  </si>
  <si>
    <t>Bobál´</t>
  </si>
  <si>
    <t>Sádlová</t>
  </si>
  <si>
    <t>Jovana</t>
  </si>
  <si>
    <t>Valla</t>
  </si>
  <si>
    <t>Burjanivová</t>
  </si>
  <si>
    <t>Junga</t>
  </si>
  <si>
    <t>Kumstát</t>
  </si>
  <si>
    <t>Cepková</t>
  </si>
  <si>
    <t>Bořilová Linhartová</t>
  </si>
  <si>
    <t xml:space="preserve">Lékařská </t>
  </si>
  <si>
    <t>Slonková</t>
  </si>
  <si>
    <t>Špundová</t>
  </si>
  <si>
    <t>Solgajová</t>
  </si>
  <si>
    <t>Změlík</t>
  </si>
  <si>
    <t>Kupková</t>
  </si>
  <si>
    <t>Setvín</t>
  </si>
  <si>
    <t>Fyzika - fyziky povrchů a rozhraní</t>
  </si>
  <si>
    <t>Vegrichtová</t>
  </si>
  <si>
    <t>Zikl</t>
  </si>
  <si>
    <t>Vránková</t>
  </si>
  <si>
    <t>Řecká a latinskán studia</t>
  </si>
  <si>
    <t>Machová Poláková</t>
  </si>
  <si>
    <t>Štech</t>
  </si>
  <si>
    <t>Radocha</t>
  </si>
  <si>
    <t>moderní dějiny</t>
  </si>
  <si>
    <t>Rafael</t>
  </si>
  <si>
    <t>Mgr. et Mgr.</t>
  </si>
  <si>
    <t>matematika - matematická analýza</t>
  </si>
  <si>
    <t>Zahradníková</t>
  </si>
  <si>
    <t>JUDr., Ing., Ph.D., LL.M</t>
  </si>
  <si>
    <t>Kaspříková</t>
  </si>
  <si>
    <t>Nikola</t>
  </si>
  <si>
    <t>Hrudová</t>
  </si>
  <si>
    <t>Henyš</t>
  </si>
  <si>
    <t>Tran</t>
  </si>
  <si>
    <t>Huu Nam</t>
  </si>
  <si>
    <t>Koubová</t>
  </si>
  <si>
    <t>RNDr. Mgr., Ph.D., PhD</t>
  </si>
  <si>
    <t>Havelka</t>
  </si>
  <si>
    <t>Drlík</t>
  </si>
  <si>
    <t>Hořejší</t>
  </si>
  <si>
    <t>Chocholatý</t>
  </si>
  <si>
    <t>Murgaš</t>
  </si>
  <si>
    <t>MUDr., Ph.D., FESC</t>
  </si>
  <si>
    <t>Topinka</t>
  </si>
  <si>
    <t>Bujok</t>
  </si>
  <si>
    <t>Harmáček</t>
  </si>
  <si>
    <t>Joukal</t>
  </si>
  <si>
    <t>Bardůnek Valigurová</t>
  </si>
  <si>
    <t>Bialkowska</t>
  </si>
  <si>
    <t>Anita</t>
  </si>
  <si>
    <t>Stoček</t>
  </si>
  <si>
    <t>Šarníková</t>
  </si>
  <si>
    <t>Gbelcová</t>
  </si>
  <si>
    <t>Dofková</t>
  </si>
  <si>
    <t>Błoński</t>
  </si>
  <si>
    <t>Kalivoda</t>
  </si>
  <si>
    <t>Husáková</t>
  </si>
  <si>
    <t>Katedra analytické chemie</t>
  </si>
  <si>
    <t>Ing. Arch.</t>
  </si>
  <si>
    <t>Kawulok</t>
  </si>
  <si>
    <t>Fakulta materialové-technologická</t>
  </si>
  <si>
    <t>Papáček</t>
  </si>
  <si>
    <t xml:space="preserve">VŠB - TU </t>
  </si>
  <si>
    <t>Hrnčiřík</t>
  </si>
  <si>
    <t>Fojt</t>
  </si>
  <si>
    <t>Aplikvaná fyzika</t>
  </si>
  <si>
    <t>Jirsák</t>
  </si>
  <si>
    <t>Šlégr</t>
  </si>
  <si>
    <t xml:space="preserve">RNDr., Mgr., Ph.D. </t>
  </si>
  <si>
    <t xml:space="preserve">Didaktika fyziky </t>
  </si>
  <si>
    <t>Kurková</t>
  </si>
  <si>
    <t>Vlková</t>
  </si>
  <si>
    <t>RNDr., Th.D.</t>
  </si>
  <si>
    <t>Wildmannová</t>
  </si>
  <si>
    <t>Mirka</t>
  </si>
  <si>
    <t>Ing., PhD., MBA</t>
  </si>
  <si>
    <t>Ješeta</t>
  </si>
  <si>
    <t>Anatomie, fyziologie a reprodukce zvířat</t>
  </si>
  <si>
    <t>Killer</t>
  </si>
  <si>
    <t>Klufová</t>
  </si>
  <si>
    <t>Kropáček</t>
  </si>
  <si>
    <t>Ing., MSc., Ph.D.</t>
  </si>
  <si>
    <t>Šichtař</t>
  </si>
  <si>
    <t>Žáková Kroupová</t>
  </si>
  <si>
    <t>Hotař</t>
  </si>
  <si>
    <t>Šilhavý</t>
  </si>
  <si>
    <t>Carva</t>
  </si>
  <si>
    <t>Litterová</t>
  </si>
  <si>
    <t>Bobovský</t>
  </si>
  <si>
    <t>Plátová</t>
  </si>
  <si>
    <t>Holzhauser</t>
  </si>
  <si>
    <t>Rušavý</t>
  </si>
  <si>
    <t>Mančal</t>
  </si>
  <si>
    <t>Hajer</t>
  </si>
  <si>
    <t>Schwarzová</t>
  </si>
  <si>
    <t>Karolina</t>
  </si>
  <si>
    <t>Jiřík</t>
  </si>
  <si>
    <t>Dosedlová</t>
  </si>
  <si>
    <t>Fučíková</t>
  </si>
  <si>
    <t>Hoffmanová</t>
  </si>
  <si>
    <t>Vhnálek</t>
  </si>
  <si>
    <t>Plíhalová</t>
  </si>
  <si>
    <t>Dobšíková</t>
  </si>
  <si>
    <t>MVDr. Ph.D.</t>
  </si>
  <si>
    <t>Veřejné veterinárn lékařství a toxikologie</t>
  </si>
  <si>
    <t>Pospiech</t>
  </si>
  <si>
    <t xml:space="preserve">Hygiena a technologie potravin </t>
  </si>
  <si>
    <t xml:space="preserve">Luptáková Dirgová </t>
  </si>
  <si>
    <t>Dančová</t>
  </si>
  <si>
    <t xml:space="preserve">Škorvagová </t>
  </si>
  <si>
    <t>Nohavová</t>
  </si>
  <si>
    <t>Stoulil</t>
  </si>
  <si>
    <t>Metarulgie</t>
  </si>
  <si>
    <t>Michalová</t>
  </si>
  <si>
    <t>Vavřinková</t>
  </si>
  <si>
    <t xml:space="preserve">MUDr. CSc. </t>
  </si>
  <si>
    <t>Škulec</t>
  </si>
  <si>
    <t xml:space="preserve">Jančaříková </t>
  </si>
  <si>
    <t>Hejčl</t>
  </si>
  <si>
    <t>neurochirurgie</t>
  </si>
  <si>
    <t>Stará</t>
  </si>
  <si>
    <t>Zlatko</t>
  </si>
  <si>
    <t>Jonášová</t>
  </si>
  <si>
    <t>Hasoňová</t>
  </si>
  <si>
    <t xml:space="preserve">Průša </t>
  </si>
  <si>
    <t xml:space="preserve">Majrová </t>
  </si>
  <si>
    <t>Mezinárodní vztahů</t>
  </si>
  <si>
    <t>Podzimek</t>
  </si>
  <si>
    <t>PaedDr. ICLic. Th.D. Ph.D.</t>
  </si>
  <si>
    <t>Hubálovská</t>
  </si>
  <si>
    <t>elektrotechniky a komunikkačních technologií</t>
  </si>
  <si>
    <t>Marcoň</t>
  </si>
  <si>
    <t>Pekárek</t>
  </si>
  <si>
    <t>Mandelík</t>
  </si>
  <si>
    <t>vodní hsopodářství a vodní stavby</t>
  </si>
  <si>
    <t>Mravec</t>
  </si>
  <si>
    <t>Uhrík</t>
  </si>
  <si>
    <t>chemie a technologie ochrany životního prostředí</t>
  </si>
  <si>
    <t>Kaňovská</t>
  </si>
  <si>
    <t>Magid</t>
  </si>
  <si>
    <t>Balcerzak</t>
  </si>
  <si>
    <t>Adam Przemysław</t>
  </si>
  <si>
    <t>Ph.D</t>
  </si>
  <si>
    <t>Management a ekonomika</t>
  </si>
  <si>
    <t>Majerová</t>
  </si>
  <si>
    <t>Mlíchová</t>
  </si>
  <si>
    <t>Matematika – Matematická analýza</t>
  </si>
  <si>
    <t>Matošková</t>
  </si>
  <si>
    <t>Bertoli</t>
  </si>
  <si>
    <t>Paola</t>
  </si>
  <si>
    <t>Národohospodářská</t>
  </si>
  <si>
    <t>Pelc</t>
  </si>
  <si>
    <t>Bužgová</t>
  </si>
  <si>
    <t xml:space="preserve">Cipryan </t>
  </si>
  <si>
    <t>Haniš</t>
  </si>
  <si>
    <t>Cingl</t>
  </si>
  <si>
    <t>Mikita</t>
  </si>
  <si>
    <t xml:space="preserve">Löster </t>
  </si>
  <si>
    <t>Anger</t>
  </si>
  <si>
    <t>MVDr. CSc.</t>
  </si>
  <si>
    <t>Born</t>
  </si>
  <si>
    <t>Mag. Dr.</t>
  </si>
  <si>
    <t>Drličková</t>
  </si>
  <si>
    <t>RNDr. Ph.D. DSc.</t>
  </si>
  <si>
    <t>informatiky</t>
  </si>
  <si>
    <t>Mervart</t>
  </si>
  <si>
    <t>Vidová Hladká</t>
  </si>
  <si>
    <t>informatika - matematická lingvistika</t>
  </si>
  <si>
    <t>Velímský</t>
  </si>
  <si>
    <t>geofyzika</t>
  </si>
  <si>
    <t>Siatka</t>
  </si>
  <si>
    <t>Farnaceutická fakulta v Hradci Králové</t>
  </si>
  <si>
    <t>farmakognosie</t>
  </si>
  <si>
    <t>Sekyrková</t>
  </si>
  <si>
    <t>pomocné vědy historické</t>
  </si>
  <si>
    <t>Mužíková</t>
  </si>
  <si>
    <t>farmaceutická technologie</t>
  </si>
  <si>
    <t>Kapička</t>
  </si>
  <si>
    <t>český jazyk</t>
  </si>
  <si>
    <t>Hoksza</t>
  </si>
  <si>
    <t>Hnětýnková</t>
  </si>
  <si>
    <t>matematika - matematické modelování a numerická matematika</t>
  </si>
  <si>
    <t>Ditrych</t>
  </si>
  <si>
    <t>PhDr., MPhil., Ph.D.</t>
  </si>
  <si>
    <t>Coppens</t>
  </si>
  <si>
    <t>egyptologie</t>
  </si>
  <si>
    <t>Khavkine</t>
  </si>
  <si>
    <t>Popovych</t>
  </si>
  <si>
    <t>D.Sc.</t>
  </si>
  <si>
    <t>Matematika - Geometrie a globální analýza</t>
  </si>
  <si>
    <t>Knott</t>
  </si>
  <si>
    <t>Pěstění lesa</t>
  </si>
  <si>
    <t>Jan Jakub</t>
  </si>
  <si>
    <t>Ing.arch., Ph.D.</t>
  </si>
  <si>
    <t>Lipov</t>
  </si>
  <si>
    <t>Mgr. MgA.</t>
  </si>
  <si>
    <t>Bursová</t>
  </si>
  <si>
    <t>Molekulární a buněčná  biologie a genetika</t>
  </si>
  <si>
    <t>otorinolaryngologie</t>
  </si>
  <si>
    <t>Raupach</t>
  </si>
  <si>
    <t>radiologie a zobrazovací metody</t>
  </si>
  <si>
    <t>Pojar</t>
  </si>
  <si>
    <t>kardiochirurgie</t>
  </si>
  <si>
    <t>meteolorologie</t>
  </si>
  <si>
    <t>Falt</t>
  </si>
  <si>
    <t>Kment</t>
  </si>
  <si>
    <t>Ranc</t>
  </si>
  <si>
    <t>Žádník</t>
  </si>
  <si>
    <t>Zalabová</t>
  </si>
  <si>
    <t>Shmidt</t>
  </si>
  <si>
    <t>Victoria</t>
  </si>
  <si>
    <t>sociálních studií</t>
  </si>
  <si>
    <t>Prachár</t>
  </si>
  <si>
    <t>Plevka</t>
  </si>
  <si>
    <t>Kubica</t>
  </si>
  <si>
    <t>Janebová</t>
  </si>
  <si>
    <t>Hrdličková</t>
  </si>
  <si>
    <t>Flašar</t>
  </si>
  <si>
    <t>Flajšar</t>
  </si>
  <si>
    <t>Číž</t>
  </si>
  <si>
    <t>Velčovský</t>
  </si>
  <si>
    <t>Fakkulta mechatroniky, informatiky a mezioborových studií</t>
  </si>
  <si>
    <t>řízení probíha</t>
  </si>
  <si>
    <t>Kordoš</t>
  </si>
  <si>
    <t xml:space="preserve">M.A., Ph.D., Dottore Magistrale </t>
  </si>
  <si>
    <t>Systémové inženrství a informatika</t>
  </si>
  <si>
    <t>Kopáčková</t>
  </si>
  <si>
    <t>Ciencialová</t>
  </si>
  <si>
    <t>Merella</t>
  </si>
  <si>
    <t>Vincenzo</t>
  </si>
  <si>
    <t>MSc, Ph.D.</t>
  </si>
  <si>
    <t>Hašková</t>
  </si>
  <si>
    <t>Dvouletý</t>
  </si>
  <si>
    <t>Pecha</t>
  </si>
  <si>
    <t xml:space="preserve">Sýkora </t>
  </si>
  <si>
    <t>makromolekulární chemie</t>
  </si>
  <si>
    <t>Činátl</t>
  </si>
  <si>
    <t>české dějiny</t>
  </si>
  <si>
    <t>Babuška</t>
  </si>
  <si>
    <t>lékařská chemie a biochemie</t>
  </si>
  <si>
    <t>Opanasenko</t>
  </si>
  <si>
    <t>Maksym</t>
  </si>
  <si>
    <t>Ostřanský</t>
  </si>
  <si>
    <t>Rybák</t>
  </si>
  <si>
    <t>Trültzsch-Wijnen</t>
  </si>
  <si>
    <t>Christine W.</t>
  </si>
  <si>
    <t xml:space="preserve">Mag. Dr. </t>
  </si>
  <si>
    <t>mediální a komunikační studia</t>
  </si>
  <si>
    <t>Zilcher</t>
  </si>
  <si>
    <t>Van Quang</t>
  </si>
  <si>
    <t>Falk</t>
  </si>
  <si>
    <t>Lojdová</t>
  </si>
  <si>
    <t>Malátová</t>
  </si>
  <si>
    <t>Trnová</t>
  </si>
  <si>
    <t>RNDr. PhD.</t>
  </si>
  <si>
    <t>Linderová</t>
  </si>
  <si>
    <t xml:space="preserve">Ivica </t>
  </si>
  <si>
    <t>Solilová</t>
  </si>
  <si>
    <t>Tepperová</t>
  </si>
  <si>
    <t>Bernard</t>
  </si>
  <si>
    <t xml:space="preserve">Halenka </t>
  </si>
  <si>
    <t>Petřková</t>
  </si>
  <si>
    <t>Fakulty chemicko-technologická</t>
  </si>
  <si>
    <t>Brdečková</t>
  </si>
  <si>
    <t>doc. Mgr.</t>
  </si>
  <si>
    <t>Duník</t>
  </si>
  <si>
    <t>Chýlová</t>
  </si>
  <si>
    <t xml:space="preserve">Hrdý </t>
  </si>
  <si>
    <t>lékařská imunologie a mikrobiologie</t>
  </si>
  <si>
    <t>Hubička</t>
  </si>
  <si>
    <t>informatika - teoretická informatika</t>
  </si>
  <si>
    <t>Bartošíková</t>
  </si>
  <si>
    <t>lékařská fyziologie</t>
  </si>
  <si>
    <t>lékařská biologie</t>
  </si>
  <si>
    <t>Kruliš</t>
  </si>
  <si>
    <t>Presl</t>
  </si>
  <si>
    <t>gynekologie a porodnictví</t>
  </si>
  <si>
    <t>Ritter</t>
  </si>
  <si>
    <t>Schmoranzer</t>
  </si>
  <si>
    <t>Wohlfahrtová</t>
  </si>
  <si>
    <t>Kolaříková</t>
  </si>
  <si>
    <t>Ing., Ph.D., IWE</t>
  </si>
  <si>
    <t>Bojarová</t>
  </si>
  <si>
    <t>Skočilas</t>
  </si>
  <si>
    <t>Hvizdoš</t>
  </si>
  <si>
    <t>VŠB - TU</t>
  </si>
  <si>
    <t>Kot</t>
  </si>
  <si>
    <t>Kunz</t>
  </si>
  <si>
    <t>Mahdal</t>
  </si>
  <si>
    <t>Mihola</t>
  </si>
  <si>
    <t xml:space="preserve">Rost </t>
  </si>
  <si>
    <t>Jenčková</t>
  </si>
  <si>
    <t>PhDr. CSc.</t>
  </si>
  <si>
    <t>Horová</t>
  </si>
  <si>
    <t>Kolčavová Sirková</t>
  </si>
  <si>
    <t>Brigita</t>
  </si>
  <si>
    <t>Valovičová</t>
  </si>
  <si>
    <t xml:space="preserve"> Ľubomíra </t>
  </si>
  <si>
    <t>Ocetek</t>
  </si>
  <si>
    <t>PhDr.MgA., Ph.D.</t>
  </si>
  <si>
    <t>Pedagogická fak.</t>
  </si>
  <si>
    <t>didaktika a historie matematiky a informatiky</t>
  </si>
  <si>
    <t>Malinský</t>
  </si>
  <si>
    <t>Lališ</t>
  </si>
  <si>
    <t>Dopravní</t>
  </si>
  <si>
    <t>Bc. , M. A.</t>
  </si>
  <si>
    <t>Dufek</t>
  </si>
  <si>
    <t>Čepová</t>
  </si>
  <si>
    <t>Janečka</t>
  </si>
  <si>
    <t>Geonformatika</t>
  </si>
  <si>
    <t>Němcová Zedníčková</t>
  </si>
  <si>
    <t>Škopová</t>
  </si>
  <si>
    <t xml:space="preserve">Dvořáčková </t>
  </si>
  <si>
    <t>Mrkvicová</t>
  </si>
  <si>
    <t>Garlick</t>
  </si>
  <si>
    <t>Jeremy Alan</t>
  </si>
  <si>
    <t>Černušák</t>
  </si>
  <si>
    <t>PhDr., Mgr., Ph.D.</t>
  </si>
  <si>
    <t>UTB ve Zlíně</t>
  </si>
  <si>
    <t xml:space="preserve">Veselý </t>
  </si>
  <si>
    <t>Žofka</t>
  </si>
  <si>
    <t>Tryzna</t>
  </si>
  <si>
    <t>teorie, filosofie a sociologie práva</t>
  </si>
  <si>
    <t>občanské právo</t>
  </si>
  <si>
    <t>O'Leary</t>
  </si>
  <si>
    <t>Morávek</t>
  </si>
  <si>
    <t>pracovní právo a právo sociálního zabezpečení</t>
  </si>
  <si>
    <t>PaedDr., CSc.</t>
  </si>
  <si>
    <t>dějiny české literatury a teorie literatury</t>
  </si>
  <si>
    <t xml:space="preserve">Mahelková </t>
  </si>
  <si>
    <t>oftalmologie</t>
  </si>
  <si>
    <t xml:space="preserve">Kudrna </t>
  </si>
  <si>
    <t>ústavní právo a státověda</t>
  </si>
  <si>
    <t>dějiny křesťanského umění</t>
  </si>
  <si>
    <t>matematika - algebra, teorie čísel a matematická logika</t>
  </si>
  <si>
    <t>Červenková</t>
  </si>
  <si>
    <t>Antoš</t>
  </si>
  <si>
    <t>Bazaykin</t>
  </si>
  <si>
    <t>Yaroslav</t>
  </si>
  <si>
    <t>Hudík</t>
  </si>
  <si>
    <t>Keřkovský</t>
  </si>
  <si>
    <t>Klučka</t>
  </si>
  <si>
    <t>Kosinová</t>
  </si>
  <si>
    <t>Teorie stavebních kontrukcí a materiálů</t>
  </si>
  <si>
    <t>Jerman</t>
  </si>
  <si>
    <t>Vrchota</t>
  </si>
  <si>
    <t>JU v Českých Budějovicích</t>
  </si>
  <si>
    <t>Zeměděská fakulta</t>
  </si>
  <si>
    <t>Záruba Pfeffermann</t>
  </si>
  <si>
    <t>Flajšarová</t>
  </si>
  <si>
    <t>Brisku</t>
  </si>
  <si>
    <t>Adrian</t>
  </si>
  <si>
    <t>Cúth</t>
  </si>
  <si>
    <t>Fanta</t>
  </si>
  <si>
    <t>Ježková</t>
  </si>
  <si>
    <t>Juklová</t>
  </si>
  <si>
    <t xml:space="preserve">Kališová </t>
  </si>
  <si>
    <t>psychiatrie</t>
  </si>
  <si>
    <t xml:space="preserve">Klimsza </t>
  </si>
  <si>
    <t>PhDr. ThDr., PhD.</t>
  </si>
  <si>
    <t>Libý</t>
  </si>
  <si>
    <t>stomatologie</t>
  </si>
  <si>
    <t>Štěpáník</t>
  </si>
  <si>
    <t>Vejnar</t>
  </si>
  <si>
    <t>Benjamin</t>
  </si>
  <si>
    <t>Brožková</t>
  </si>
  <si>
    <t>Hudební umění se zaměřením Hoboj</t>
  </si>
  <si>
    <t>Hudební umění se zaměřením Fagot</t>
  </si>
  <si>
    <t>Oplištilová</t>
  </si>
  <si>
    <t>Saidl</t>
  </si>
  <si>
    <t>Hudební umění se zaměřením Kytara</t>
  </si>
  <si>
    <t xml:space="preserve">Bárta </t>
  </si>
  <si>
    <t>Perůtka</t>
  </si>
  <si>
    <t>Švihlík</t>
  </si>
  <si>
    <t>elektrotechnická</t>
  </si>
  <si>
    <t>Lisý</t>
  </si>
  <si>
    <t>Viliam</t>
  </si>
  <si>
    <t>Mgr. MSc. Ph.D.</t>
  </si>
  <si>
    <t>Bošanský</t>
  </si>
  <si>
    <t>Řoutil</t>
  </si>
  <si>
    <t>Baťa</t>
  </si>
  <si>
    <t>Regionální a veřejná ekonomie</t>
  </si>
  <si>
    <t>Dědková Peterek</t>
  </si>
  <si>
    <t>1.  lékařská fakulta</t>
  </si>
  <si>
    <t>Středa</t>
  </si>
  <si>
    <t>Doubravský</t>
  </si>
  <si>
    <t>Pořízka</t>
  </si>
  <si>
    <t>vodní stavby a vodní hospodářství</t>
  </si>
  <si>
    <t>Vašinová Galiová</t>
  </si>
  <si>
    <t>Šmak</t>
  </si>
  <si>
    <t>fakulta stavební</t>
  </si>
  <si>
    <t>Pavlas</t>
  </si>
  <si>
    <t>Pavláková Dočekalová</t>
  </si>
  <si>
    <t>Kucharczyková</t>
  </si>
  <si>
    <t>Hudební umění se zaměřením Zpěv</t>
  </si>
  <si>
    <t>Krause</t>
  </si>
  <si>
    <t>Ing. et Ing. Ph.D.</t>
  </si>
  <si>
    <t>Podniková ekonomika a mangement</t>
  </si>
  <si>
    <t>RNDr., Ing., Ph.D.</t>
  </si>
  <si>
    <t>Ing., Ph.D., dr.h.c.</t>
  </si>
  <si>
    <t>Franeková</t>
  </si>
  <si>
    <t>klinická biochemie</t>
  </si>
  <si>
    <t>Filková</t>
  </si>
  <si>
    <t>Fulín</t>
  </si>
  <si>
    <t>Chlan</t>
  </si>
  <si>
    <t>Galovcová</t>
  </si>
  <si>
    <t>trestní právo, kriminalogie a kriminalistika</t>
  </si>
  <si>
    <t>Bílý</t>
  </si>
  <si>
    <t>Stavební</t>
  </si>
  <si>
    <t>Strojní</t>
  </si>
  <si>
    <t>Fládr</t>
  </si>
  <si>
    <t>Ing., Bc., Ph.D.</t>
  </si>
  <si>
    <t>Knop</t>
  </si>
  <si>
    <t>Kulish</t>
  </si>
  <si>
    <t>Ing., Ph.D., DrSc.</t>
  </si>
  <si>
    <t>Stavební management a inženýring</t>
  </si>
  <si>
    <t>Jaderná a fyzikálně inženýrská</t>
  </si>
  <si>
    <t>Vaculovič</t>
  </si>
  <si>
    <t>Mgr., PhD. et PhD</t>
  </si>
  <si>
    <t>Květon</t>
  </si>
  <si>
    <t>Psychologie</t>
  </si>
  <si>
    <t>Bartáková</t>
  </si>
  <si>
    <t>Sonia</t>
  </si>
  <si>
    <t>Květuše</t>
  </si>
  <si>
    <t>Trušník</t>
  </si>
  <si>
    <t>Biologická chemie</t>
  </si>
  <si>
    <t>Chytková</t>
  </si>
  <si>
    <t>Pechánek</t>
  </si>
  <si>
    <t>Drahoš</t>
  </si>
  <si>
    <t>Staník</t>
  </si>
  <si>
    <t>Maška</t>
  </si>
  <si>
    <t>Krčál</t>
  </si>
  <si>
    <t>Ekonomická</t>
  </si>
  <si>
    <t>Kirsch</t>
  </si>
  <si>
    <t>Lékařká</t>
  </si>
  <si>
    <t>Kolmaš</t>
  </si>
  <si>
    <t>Mgr.,  Ph.D.</t>
  </si>
  <si>
    <t>Krekulová</t>
  </si>
  <si>
    <t>organická chemie</t>
  </si>
  <si>
    <t>Šustková</t>
  </si>
  <si>
    <t>Fabbrizio</t>
  </si>
  <si>
    <t>Allesandro</t>
  </si>
  <si>
    <t>dr., Ph.D.</t>
  </si>
  <si>
    <t>geologie</t>
  </si>
  <si>
    <t>Mgr. ThLic. Mgr., Th.D.</t>
  </si>
  <si>
    <t>MUDr. JUDr., Ph.D., LL.M.</t>
  </si>
  <si>
    <t>Petejová</t>
  </si>
  <si>
    <t>MUDr., Ph.D., MSc.</t>
  </si>
  <si>
    <t>Byrtus</t>
  </si>
  <si>
    <t>Binar</t>
  </si>
  <si>
    <t xml:space="preserve">Drastichová </t>
  </si>
  <si>
    <t>Hodula</t>
  </si>
  <si>
    <t>Galia</t>
  </si>
  <si>
    <t>Zerhau</t>
  </si>
  <si>
    <t>MUDr. CSc.</t>
  </si>
  <si>
    <t>Bidaud</t>
  </si>
  <si>
    <t>Faltýnek</t>
  </si>
  <si>
    <t>Piecha</t>
  </si>
  <si>
    <t>Ing. Ph.D., LLM</t>
  </si>
  <si>
    <t>Stibůrková</t>
  </si>
  <si>
    <t>Rusek</t>
  </si>
  <si>
    <t>didaktika chemie</t>
  </si>
  <si>
    <t>onkologie</t>
  </si>
  <si>
    <t>Janíčková Žďárská</t>
  </si>
  <si>
    <t>didaktika matematiky</t>
  </si>
  <si>
    <t>Hauer</t>
  </si>
  <si>
    <t>Doudaki</t>
  </si>
  <si>
    <t>Vagia</t>
  </si>
  <si>
    <t xml:space="preserve">  Vaněk</t>
  </si>
  <si>
    <t>Mikule</t>
  </si>
  <si>
    <t xml:space="preserve">Vladimír </t>
  </si>
  <si>
    <t xml:space="preserve">Aleš </t>
  </si>
  <si>
    <t xml:space="preserve">Libor </t>
  </si>
  <si>
    <t>Winkler</t>
  </si>
  <si>
    <t xml:space="preserve"> Lukas</t>
  </si>
  <si>
    <t>Knot</t>
  </si>
  <si>
    <t>Falta</t>
  </si>
  <si>
    <t>MgA. Ph.D. DiS.</t>
  </si>
  <si>
    <t>Fakulta multimediálních studií</t>
  </si>
  <si>
    <t>Multimédia  a design</t>
  </si>
  <si>
    <t>Formánková</t>
  </si>
  <si>
    <t>Stojanová</t>
  </si>
  <si>
    <t>Vincenc</t>
  </si>
  <si>
    <t>Metinárodní ekonomické vztahy</t>
  </si>
  <si>
    <t>Dobiáš</t>
  </si>
  <si>
    <t>JUDr., Ph.D., MBA</t>
  </si>
  <si>
    <t>Pondělníček</t>
  </si>
  <si>
    <t>architektura a urbanismus</t>
  </si>
  <si>
    <t>Opravil</t>
  </si>
  <si>
    <t xml:space="preserve">Münster </t>
  </si>
  <si>
    <t>Bc.et Ing.Ph.D.</t>
  </si>
  <si>
    <t>Katovský</t>
  </si>
  <si>
    <t>silnoproudá elektrotechnika a elektroenergetika</t>
  </si>
  <si>
    <t>Škrabánek</t>
  </si>
  <si>
    <t>MgA.Ph.D.</t>
  </si>
  <si>
    <t>Topolánek</t>
  </si>
  <si>
    <t>Vyroubal</t>
  </si>
  <si>
    <t>Teorie a dějiny dramatickýh umění</t>
  </si>
  <si>
    <t>Maxim</t>
  </si>
  <si>
    <t>Bačíková</t>
  </si>
  <si>
    <t>Dolina</t>
  </si>
  <si>
    <t>Čtvrtlík</t>
  </si>
  <si>
    <t>Anatolyev</t>
  </si>
  <si>
    <t>kardiologie</t>
  </si>
  <si>
    <t>Augustovičová</t>
  </si>
  <si>
    <t>hygiena, preventivní lékařství a epidemiologie</t>
  </si>
  <si>
    <t>Girman</t>
  </si>
  <si>
    <t>Móciková</t>
  </si>
  <si>
    <t>Heidi</t>
  </si>
  <si>
    <t>Wilkie</t>
  </si>
  <si>
    <t xml:space="preserve">Šedová </t>
  </si>
  <si>
    <t>Klapková</t>
  </si>
  <si>
    <t>Agricola</t>
  </si>
  <si>
    <t>Adrián</t>
  </si>
  <si>
    <t>Chmátal</t>
  </si>
  <si>
    <t>Komzák</t>
  </si>
  <si>
    <t>Kroča</t>
  </si>
  <si>
    <t>Baron</t>
  </si>
  <si>
    <t>Svaček</t>
  </si>
  <si>
    <t>mezinárodní právo</t>
  </si>
  <si>
    <t xml:space="preserve">Miloslav </t>
  </si>
  <si>
    <t>PhDr. PaedDr., Ph.D.</t>
  </si>
  <si>
    <t>Mazouch</t>
  </si>
  <si>
    <t xml:space="preserve">VŠCHT </t>
  </si>
  <si>
    <t>Čurila</t>
  </si>
  <si>
    <t>právní dějiny</t>
  </si>
  <si>
    <t>Osina</t>
  </si>
  <si>
    <t>Pleva</t>
  </si>
  <si>
    <t>Sticová</t>
  </si>
  <si>
    <t>Reiterman</t>
  </si>
  <si>
    <t>Elektrotechnická</t>
  </si>
  <si>
    <t>Chrpa</t>
  </si>
  <si>
    <t>Sio</t>
  </si>
  <si>
    <t>Joanna Ut-Seong</t>
  </si>
  <si>
    <t>Klapko</t>
  </si>
  <si>
    <t>Havlíčková Kysová</t>
  </si>
  <si>
    <t>Blinka</t>
  </si>
  <si>
    <t>Lukas</t>
  </si>
  <si>
    <t>Chlebek</t>
  </si>
  <si>
    <t>Goetz</t>
  </si>
  <si>
    <t>Korábečný</t>
  </si>
  <si>
    <t>Sirák</t>
  </si>
  <si>
    <t xml:space="preserve">Šíma </t>
  </si>
  <si>
    <t>Vyšata</t>
  </si>
  <si>
    <t>Tyll</t>
  </si>
  <si>
    <t>Ing., MBA, Ph.D.</t>
  </si>
  <si>
    <t>Částka</t>
  </si>
  <si>
    <t>Wicher</t>
  </si>
  <si>
    <t>Vaňuš</t>
  </si>
  <si>
    <t>Kybernetika</t>
  </si>
  <si>
    <t>Dluhoš</t>
  </si>
  <si>
    <t>doc. RNDr., Ph.D.</t>
  </si>
  <si>
    <t>Nedoma</t>
  </si>
  <si>
    <t>Komunikační technologie</t>
  </si>
  <si>
    <t>Výpočetní a aplikovaná matematika</t>
  </si>
  <si>
    <t xml:space="preserve">VŠB - TUO </t>
  </si>
  <si>
    <t>Kalíšková</t>
  </si>
  <si>
    <t>PhDr., M.A., Ph.D.</t>
  </si>
  <si>
    <t>Lössl</t>
  </si>
  <si>
    <t>Sobková</t>
  </si>
  <si>
    <t>MgA. Mgr.</t>
  </si>
  <si>
    <t xml:space="preserve">Ošetřovatelství </t>
  </si>
  <si>
    <t>RNDr., Ph.D., DSc.</t>
  </si>
  <si>
    <t>Myška</t>
  </si>
  <si>
    <t>Strachová</t>
  </si>
  <si>
    <t>Tüdös</t>
  </si>
  <si>
    <t>Sova</t>
  </si>
  <si>
    <t>Beňová</t>
  </si>
  <si>
    <t>Architektury</t>
  </si>
  <si>
    <t xml:space="preserve">Elektroenergetika    </t>
  </si>
  <si>
    <t>Horejš</t>
  </si>
  <si>
    <t>Mertl</t>
  </si>
  <si>
    <t>Cais</t>
  </si>
  <si>
    <t>Kubička</t>
  </si>
  <si>
    <t>Ing., Ph.D., MBA,</t>
  </si>
  <si>
    <t>Klepanec</t>
  </si>
  <si>
    <t>Kempný</t>
  </si>
  <si>
    <t>Hruban</t>
  </si>
  <si>
    <t>Doubková</t>
  </si>
  <si>
    <t>Paunzen</t>
  </si>
  <si>
    <t>Ernst</t>
  </si>
  <si>
    <t>Pavlačková</t>
  </si>
  <si>
    <t>Solomon</t>
  </si>
  <si>
    <t>Klecker</t>
  </si>
  <si>
    <t>Hudebnbí umění</t>
  </si>
  <si>
    <t>Chmel</t>
  </si>
  <si>
    <t>Zeleník</t>
  </si>
  <si>
    <t>Vachata</t>
  </si>
  <si>
    <t>MUDr. PH.D.</t>
  </si>
  <si>
    <t>Enviromentální geografie</t>
  </si>
  <si>
    <t>Kubuš</t>
  </si>
  <si>
    <t>MUDr. Ph.D:</t>
  </si>
  <si>
    <t>Brunerová</t>
  </si>
  <si>
    <t>MUDr.Ph.D.</t>
  </si>
  <si>
    <t>Klát</t>
  </si>
  <si>
    <t>Lékařská fakulta Hradec Králové</t>
  </si>
  <si>
    <t>Histologie a embrylogie</t>
  </si>
  <si>
    <t>Šprlák</t>
  </si>
  <si>
    <t>Geomatika</t>
  </si>
  <si>
    <t>Rot</t>
  </si>
  <si>
    <t>RNDr. Ing. Ph.D.</t>
  </si>
  <si>
    <t xml:space="preserve">Kalová </t>
  </si>
  <si>
    <t>MENDULU</t>
  </si>
  <si>
    <t>Tučník</t>
  </si>
  <si>
    <t>Kovačević</t>
  </si>
  <si>
    <t>Morganová</t>
  </si>
  <si>
    <t>Domlátil</t>
  </si>
  <si>
    <t>Kawala-Sterniuk</t>
  </si>
  <si>
    <t>Graba</t>
  </si>
  <si>
    <t>dr. Inž.</t>
  </si>
  <si>
    <t>Pagáč</t>
  </si>
  <si>
    <t>Neugebauer</t>
  </si>
  <si>
    <t>docteur Ing.</t>
  </si>
  <si>
    <t>srojního inženýrství</t>
  </si>
  <si>
    <t>Holík</t>
  </si>
  <si>
    <t>Výpočetnít technika a informatika</t>
  </si>
  <si>
    <t>Holcman</t>
  </si>
  <si>
    <t>Lakomý</t>
  </si>
  <si>
    <t>Phuoc Tai</t>
  </si>
  <si>
    <t>Šprláková-Puková</t>
  </si>
  <si>
    <t>Testa</t>
  </si>
  <si>
    <t>Alessandro</t>
  </si>
  <si>
    <t>Žambochová</t>
  </si>
  <si>
    <t>Vymětal</t>
  </si>
  <si>
    <t>politolotie</t>
  </si>
  <si>
    <t>Téra</t>
  </si>
  <si>
    <t>slavistika</t>
  </si>
  <si>
    <t>sexuologie</t>
  </si>
  <si>
    <t>Šída</t>
  </si>
  <si>
    <t>Libánský</t>
  </si>
  <si>
    <t>Guňka</t>
  </si>
  <si>
    <t>JUDr., Ph.D., LL.M., MBA</t>
  </si>
  <si>
    <t>Yalcinkaya</t>
  </si>
  <si>
    <t>Fatma</t>
  </si>
  <si>
    <t>Ph.D., MSc.</t>
  </si>
  <si>
    <t>Parma</t>
  </si>
  <si>
    <t>Mgr., ThLic., Ph.D. st Ph.D.</t>
  </si>
  <si>
    <t>Cyrilometodějská teologické fakulta</t>
  </si>
  <si>
    <t>Krist</t>
  </si>
  <si>
    <t>Korecká</t>
  </si>
  <si>
    <t>Faměra</t>
  </si>
  <si>
    <t>Murinová</t>
  </si>
  <si>
    <t>Němcová Tejkalová</t>
  </si>
  <si>
    <t>Fakulta tělěsné výchovy a sportu</t>
  </si>
  <si>
    <t>Tlustý</t>
  </si>
  <si>
    <t>Angerová</t>
  </si>
  <si>
    <t>Yvona</t>
  </si>
  <si>
    <t>Svatoň</t>
  </si>
  <si>
    <t>Dedecius</t>
  </si>
  <si>
    <t>Bošasnký</t>
  </si>
  <si>
    <t>Seďa</t>
  </si>
  <si>
    <t xml:space="preserve">Dr., Ing. </t>
  </si>
  <si>
    <t>Chebeň</t>
  </si>
  <si>
    <t>9.l2.2020</t>
  </si>
  <si>
    <t>Vartecká</t>
  </si>
  <si>
    <t xml:space="preserve">Fakulta umění a designu </t>
  </si>
  <si>
    <t>Křiška Dunajský</t>
  </si>
  <si>
    <t>Křápek</t>
  </si>
  <si>
    <t>Holoub</t>
  </si>
  <si>
    <t xml:space="preserve">Ing. Diplů. Ing. </t>
  </si>
  <si>
    <t>Glowacki</t>
  </si>
  <si>
    <t>Daniel Eric</t>
  </si>
  <si>
    <t>Dr. techn.</t>
  </si>
  <si>
    <t>Baruch</t>
  </si>
  <si>
    <t>Aplikovaná maematika</t>
  </si>
  <si>
    <t>Tomovski</t>
  </si>
  <si>
    <t>Zhivorad</t>
  </si>
  <si>
    <t>Capáková</t>
  </si>
  <si>
    <t>Sedlaříková</t>
  </si>
  <si>
    <t>Ing. CSc.</t>
  </si>
  <si>
    <t>VŠCHT</t>
  </si>
  <si>
    <t>technologie potravin</t>
  </si>
  <si>
    <t>Hrádková</t>
  </si>
  <si>
    <t>Kyselka</t>
  </si>
  <si>
    <t>Křikava</t>
  </si>
  <si>
    <t>Žáčková</t>
  </si>
  <si>
    <t>Špánková</t>
  </si>
  <si>
    <t>Dějiny konkrétních literatur (románské jazyky)</t>
  </si>
  <si>
    <t>Šefčík</t>
  </si>
  <si>
    <t>Šána</t>
  </si>
  <si>
    <t>Stárek</t>
  </si>
  <si>
    <t>Rontó</t>
  </si>
  <si>
    <t>András</t>
  </si>
  <si>
    <t>Múdry</t>
  </si>
  <si>
    <t>Kunovský</t>
  </si>
  <si>
    <t>Jičínská</t>
  </si>
  <si>
    <t>Fadrus</t>
  </si>
  <si>
    <t>Besedová</t>
  </si>
  <si>
    <t>Didaktika cizího jazyka</t>
  </si>
  <si>
    <t>Mittag</t>
  </si>
  <si>
    <t>Nicolas</t>
  </si>
  <si>
    <t>Golec</t>
  </si>
  <si>
    <t>Gallus</t>
  </si>
  <si>
    <t>evangelická teologie</t>
  </si>
  <si>
    <t>germánské literatury</t>
  </si>
  <si>
    <t>Jarolímek</t>
  </si>
  <si>
    <t>Provozně ekonomická</t>
  </si>
  <si>
    <t>Pechout</t>
  </si>
  <si>
    <t>Tropické zeměmdělství a ekologie</t>
  </si>
  <si>
    <t>Ing. Bc. Ph.D.</t>
  </si>
  <si>
    <t>Husák</t>
  </si>
  <si>
    <t>Wenergetika</t>
  </si>
  <si>
    <t xml:space="preserve">Lánský </t>
  </si>
  <si>
    <t xml:space="preserve">Tersia </t>
  </si>
  <si>
    <t>Needham</t>
  </si>
  <si>
    <t>Podniková a odvětvová ekonomika</t>
  </si>
  <si>
    <t>Ing. Ph.D. MBA</t>
  </si>
  <si>
    <t>Surový</t>
  </si>
  <si>
    <t>hospodářská úprava lesa</t>
  </si>
  <si>
    <t>28.2.-2020</t>
  </si>
  <si>
    <t>Pavela</t>
  </si>
  <si>
    <t>Agrobiologie, potravinových a přírodních zdrojů</t>
  </si>
  <si>
    <t>Fuxjäger</t>
  </si>
  <si>
    <t>Obchodní a pondnikatelská fakulta v Karviné</t>
  </si>
  <si>
    <t>Radochová</t>
  </si>
  <si>
    <t>Kočková</t>
  </si>
  <si>
    <t>Khalakhan</t>
  </si>
  <si>
    <t>Jakoubková Budilová</t>
  </si>
  <si>
    <t>Feldmann</t>
  </si>
  <si>
    <t>Andreas Emil</t>
  </si>
  <si>
    <t>Damohorská</t>
  </si>
  <si>
    <t>Pavl</t>
  </si>
  <si>
    <t>Coufalík</t>
  </si>
  <si>
    <t>Bouma</t>
  </si>
  <si>
    <t>Belada</t>
  </si>
  <si>
    <t>Bourke</t>
  </si>
  <si>
    <t>John Denis</t>
  </si>
  <si>
    <t>Suk</t>
  </si>
  <si>
    <t>Volný</t>
  </si>
  <si>
    <t>Neorologie</t>
  </si>
  <si>
    <t>Maialeh</t>
  </si>
  <si>
    <t>Necidová</t>
  </si>
  <si>
    <t>Váňa</t>
  </si>
  <si>
    <t>Hoch</t>
  </si>
  <si>
    <t>Koten</t>
  </si>
  <si>
    <t>Brodec</t>
  </si>
  <si>
    <t>mezinárodní právo soukromé a právo mezinárodního obchodu</t>
  </si>
  <si>
    <t xml:space="preserve">Koucký </t>
  </si>
  <si>
    <t>Nikolai</t>
  </si>
  <si>
    <t>Marciánová</t>
  </si>
  <si>
    <t>Vostárková</t>
  </si>
  <si>
    <t>Brat</t>
  </si>
  <si>
    <t>Krsitián</t>
  </si>
  <si>
    <t>Pail</t>
  </si>
  <si>
    <t>Elekrotechnika</t>
  </si>
  <si>
    <t>Podpora</t>
  </si>
  <si>
    <t xml:space="preserve">Michał </t>
  </si>
  <si>
    <t>Ing., Ph.D., MBA, LL.M.</t>
  </si>
  <si>
    <t>Kotková Stříteská</t>
  </si>
  <si>
    <t>Janků</t>
  </si>
  <si>
    <t>Ing. Ph.D. MBA, LL.M.</t>
  </si>
  <si>
    <t>Habrová</t>
  </si>
  <si>
    <t>Marques</t>
  </si>
  <si>
    <t>Luis Miguel</t>
  </si>
  <si>
    <t>dipl. arch.</t>
  </si>
  <si>
    <t>Augustinková</t>
  </si>
  <si>
    <t>Dašek</t>
  </si>
  <si>
    <t xml:space="preserve">Dvorský </t>
  </si>
  <si>
    <t>Ing. PhD.</t>
  </si>
  <si>
    <t>Bezrouk</t>
  </si>
  <si>
    <t>lékařská biofyzika</t>
  </si>
  <si>
    <t>Laššuthová</t>
  </si>
  <si>
    <t>Naxera</t>
  </si>
  <si>
    <t>otorinolaryngologie a chirurgie hlavy a krku</t>
  </si>
  <si>
    <t>Tarant</t>
  </si>
  <si>
    <t>Franek</t>
  </si>
  <si>
    <t>Sedmidubský</t>
  </si>
  <si>
    <t>Cahová</t>
  </si>
  <si>
    <t>Fohlerová</t>
  </si>
  <si>
    <t>Kledrowetz</t>
  </si>
  <si>
    <t xml:space="preserve">Chemie a technologie ochrany životního prostředí </t>
  </si>
  <si>
    <t>Martinásek</t>
  </si>
  <si>
    <t>Januška</t>
  </si>
  <si>
    <t>Matějovská</t>
  </si>
  <si>
    <t>Ing. arch. Ph.D.</t>
  </si>
  <si>
    <t>Pfeifer</t>
  </si>
  <si>
    <t>Neděla</t>
  </si>
  <si>
    <t>Gojda</t>
  </si>
  <si>
    <t>chirurgické obory</t>
  </si>
  <si>
    <t>Koura</t>
  </si>
  <si>
    <t>české a československé dějiny</t>
  </si>
  <si>
    <t>Rob</t>
  </si>
  <si>
    <t>Zajíček</t>
  </si>
  <si>
    <t>Symonová</t>
  </si>
  <si>
    <t>Grof</t>
  </si>
  <si>
    <t>Raida</t>
  </si>
  <si>
    <t>Vnitnří nemoci</t>
  </si>
  <si>
    <t>Mgr. A., Ph.D.</t>
  </si>
  <si>
    <t>Brádňanský</t>
  </si>
  <si>
    <t xml:space="preserve">Benjamín </t>
  </si>
  <si>
    <t>Pivovarčíková</t>
  </si>
  <si>
    <t>Riegl</t>
  </si>
  <si>
    <t>Stěpanov</t>
  </si>
  <si>
    <t>Šuláková</t>
  </si>
  <si>
    <t>Terezie</t>
  </si>
  <si>
    <t>Třešková</t>
  </si>
  <si>
    <t>Inka</t>
  </si>
  <si>
    <t>Waschková Císařová</t>
  </si>
  <si>
    <t xml:space="preserve">Havierniková </t>
  </si>
  <si>
    <t>Krajňák</t>
  </si>
  <si>
    <t>Štverková</t>
  </si>
  <si>
    <t>Lhotka</t>
  </si>
  <si>
    <t>Girgle</t>
  </si>
  <si>
    <t>Matušková</t>
  </si>
  <si>
    <t>Křivancová</t>
  </si>
  <si>
    <t>Grubhoffer</t>
  </si>
  <si>
    <t>Management a manažerská ekonomie</t>
  </si>
  <si>
    <t>Wasserbauer</t>
  </si>
  <si>
    <t>Mikulíková</t>
  </si>
  <si>
    <t>Boháček</t>
  </si>
  <si>
    <t>Bielčíková</t>
  </si>
  <si>
    <t xml:space="preserve">Čepila </t>
  </si>
  <si>
    <t>Oberhuber</t>
  </si>
  <si>
    <t>Tošenovský</t>
  </si>
  <si>
    <t>Salek</t>
  </si>
  <si>
    <t>Richardos Nikolaos</t>
  </si>
  <si>
    <t>Filozofie a dějiny vědy a techniky</t>
  </si>
  <si>
    <t>Houdková Šimůnková</t>
  </si>
  <si>
    <t>Vršek</t>
  </si>
  <si>
    <t>Šimík</t>
  </si>
  <si>
    <t>Mišterová</t>
  </si>
  <si>
    <t>psychologie</t>
  </si>
  <si>
    <t>Komrsková</t>
  </si>
  <si>
    <t>botanika</t>
  </si>
  <si>
    <t>světové dějiny a obecné dějiny</t>
  </si>
  <si>
    <t>Biegel</t>
  </si>
  <si>
    <t>dějiny umění</t>
  </si>
  <si>
    <t>Vošmik</t>
  </si>
  <si>
    <t>Zupanc-Lotker</t>
  </si>
  <si>
    <t>Sodja</t>
  </si>
  <si>
    <t>Virglerová</t>
  </si>
  <si>
    <t xml:space="preserve">Ing.Ph.D. </t>
  </si>
  <si>
    <t>Manychová</t>
  </si>
  <si>
    <t>Kantová</t>
  </si>
  <si>
    <t>Sucharda</t>
  </si>
  <si>
    <t>Ing. Bc., Ph.D., DiS. Paed. IGIP</t>
  </si>
  <si>
    <t>Ing., Ph.D., Ing. Paed. IGIP</t>
  </si>
  <si>
    <t>Żółtowski</t>
  </si>
  <si>
    <t>Mariusz</t>
  </si>
  <si>
    <t>Hritz</t>
  </si>
  <si>
    <t>RNDr. Mgr., PhD.</t>
  </si>
  <si>
    <t>Pátíková</t>
  </si>
  <si>
    <t>Šepitka</t>
  </si>
  <si>
    <t>Urík</t>
  </si>
  <si>
    <t>Komrska</t>
  </si>
  <si>
    <t>Ližbetinová</t>
  </si>
  <si>
    <t>Technologie a management v dopravě</t>
  </si>
  <si>
    <t>Magdin</t>
  </si>
  <si>
    <t xml:space="preserve">Informační a komunikační technologie ve vzdělávání </t>
  </si>
  <si>
    <t>Derco</t>
  </si>
  <si>
    <t>Matečková</t>
  </si>
  <si>
    <t>Kadera</t>
  </si>
  <si>
    <t>Hudební umění se zaměřením Housle</t>
  </si>
  <si>
    <t>Hudební umění se zaměřením Varhany</t>
  </si>
  <si>
    <t>U8K</t>
  </si>
  <si>
    <t>Al_Hiti</t>
  </si>
  <si>
    <t>Hikmet</t>
  </si>
  <si>
    <t>Mlsna</t>
  </si>
  <si>
    <t>PhDr. ThLic. ThD. Ph.D.</t>
  </si>
  <si>
    <t xml:space="preserve">Dr. habil. Dr. </t>
  </si>
  <si>
    <t>Králová Lesná</t>
  </si>
  <si>
    <t>Asavei</t>
  </si>
  <si>
    <t>Maria Alina</t>
  </si>
  <si>
    <t>mezinárodní teritoriální studia</t>
  </si>
  <si>
    <t>Bravená</t>
  </si>
  <si>
    <t>PhDr. ThDr. Mgr., Ph.D., Th.D.</t>
  </si>
  <si>
    <t>Bučková</t>
  </si>
  <si>
    <t>Tamara</t>
  </si>
  <si>
    <t>Eichlerová</t>
  </si>
  <si>
    <t>Haberlová</t>
  </si>
  <si>
    <t>dětská neurologie</t>
  </si>
  <si>
    <t>MUDr. ThLic., Ph.D. Th.D.</t>
  </si>
  <si>
    <t>bioetika</t>
  </si>
  <si>
    <t>Psutka</t>
  </si>
  <si>
    <t>evropské právo</t>
  </si>
  <si>
    <t>Taimr</t>
  </si>
  <si>
    <t>Mendřický</t>
  </si>
  <si>
    <t>Volejníková</t>
  </si>
  <si>
    <t>Parkan</t>
  </si>
  <si>
    <t>Velinov</t>
  </si>
  <si>
    <t>Jehlička</t>
  </si>
  <si>
    <t>Biernot</t>
  </si>
  <si>
    <t>Enviromentální vědy o Zemi</t>
  </si>
  <si>
    <t>Biologie lesa</t>
  </si>
  <si>
    <t>Zádorová</t>
  </si>
  <si>
    <t>Tyrychtr</t>
  </si>
  <si>
    <t>jan</t>
  </si>
  <si>
    <t>Vejchodská</t>
  </si>
  <si>
    <t>Jabandžiev</t>
  </si>
  <si>
    <t>Pecka</t>
  </si>
  <si>
    <t>Dr.phil.</t>
  </si>
  <si>
    <t>Brusenbauch Meislová</t>
  </si>
  <si>
    <t>Marini</t>
  </si>
  <si>
    <t>Rokoský</t>
  </si>
  <si>
    <t>Mikeš</t>
  </si>
  <si>
    <t>Borecká</t>
  </si>
  <si>
    <t>Ing. Arch. Ph.D.</t>
  </si>
  <si>
    <t>Architektura a urbanismus</t>
  </si>
  <si>
    <t>Střítecký</t>
  </si>
  <si>
    <t>PhDr. M.Phil., Ph.D.UK</t>
  </si>
  <si>
    <t>Storchová</t>
  </si>
  <si>
    <t>Mgr et Mgr., Ph.D.</t>
  </si>
  <si>
    <t>Trofimchuk</t>
  </si>
  <si>
    <t>Sergei</t>
  </si>
  <si>
    <t>Šotkovský</t>
  </si>
  <si>
    <t>Humeník</t>
  </si>
  <si>
    <t>Palaščák</t>
  </si>
  <si>
    <t>Nadežda</t>
  </si>
  <si>
    <t>VETUNI</t>
  </si>
  <si>
    <t>Morfologie, fyziologie a farmakologie</t>
  </si>
  <si>
    <t>Červa</t>
  </si>
  <si>
    <t>Ing., Ph.D., MA</t>
  </si>
  <si>
    <t>Košovan</t>
  </si>
  <si>
    <t>Pazderník</t>
  </si>
  <si>
    <t>vnitní nemoci</t>
  </si>
  <si>
    <t>JUDr., Bc., Ph.D.</t>
  </si>
  <si>
    <t xml:space="preserve">Rusek </t>
  </si>
  <si>
    <t>Teplá</t>
  </si>
  <si>
    <t>Stráský</t>
  </si>
  <si>
    <t>Ihnát</t>
  </si>
  <si>
    <t>Rejman</t>
  </si>
  <si>
    <t>Kaňa</t>
  </si>
  <si>
    <t>Kursch</t>
  </si>
  <si>
    <t>Lieskovská</t>
  </si>
  <si>
    <t>Vasil</t>
  </si>
  <si>
    <t>Rozbořil</t>
  </si>
  <si>
    <t>Korbelář</t>
  </si>
  <si>
    <t>Komanec</t>
  </si>
  <si>
    <t>Vlčák</t>
  </si>
  <si>
    <t>Aplikovaná fyziky</t>
  </si>
  <si>
    <t>Větrovský</t>
  </si>
  <si>
    <t>Tufano</t>
  </si>
  <si>
    <t>James J.</t>
  </si>
  <si>
    <t>Šterclová</t>
  </si>
  <si>
    <t>Šárníková</t>
  </si>
  <si>
    <t>Dubský</t>
  </si>
  <si>
    <t>Heyrovský</t>
  </si>
  <si>
    <t>Mohelník</t>
  </si>
  <si>
    <t>Benedikt Tomáš</t>
  </si>
  <si>
    <t>[kaňa</t>
  </si>
  <si>
    <t>Viktorová</t>
  </si>
  <si>
    <t>Ferfecki</t>
  </si>
  <si>
    <t>Siddartha</t>
  </si>
  <si>
    <t>Bhattacharyya</t>
  </si>
  <si>
    <t>M.Tech., PhD.</t>
  </si>
  <si>
    <t>Ing. Ph.D.D.Sc.</t>
  </si>
  <si>
    <t>Roubík</t>
  </si>
  <si>
    <t xml:space="preserve">Fraňková </t>
  </si>
  <si>
    <t>Smeets Křístková</t>
  </si>
  <si>
    <t>Pintus</t>
  </si>
  <si>
    <t>Eliana</t>
  </si>
  <si>
    <t>DVM, Ph.D.</t>
  </si>
  <si>
    <t>Pásková</t>
  </si>
  <si>
    <t>Vopravil</t>
  </si>
  <si>
    <t>Vrabcová</t>
  </si>
  <si>
    <t>Máková</t>
  </si>
  <si>
    <t>Vašut</t>
  </si>
  <si>
    <t>Radim Jan</t>
  </si>
  <si>
    <t>gynekologie a porodnicvtí</t>
  </si>
  <si>
    <t>Kolorenč</t>
  </si>
  <si>
    <t>fyzika - kvantová fyzika a optoelektronika</t>
  </si>
  <si>
    <t>informatika - teoretická iformatika</t>
  </si>
  <si>
    <t>Pejcha</t>
  </si>
  <si>
    <t>astronomie a astrofyzika</t>
  </si>
  <si>
    <t>Prchal</t>
  </si>
  <si>
    <t>Prokleška</t>
  </si>
  <si>
    <t>meteorologie</t>
  </si>
  <si>
    <t>Glumbíková</t>
  </si>
  <si>
    <t>Sobola</t>
  </si>
  <si>
    <t>Dinara</t>
  </si>
  <si>
    <t>Elektrotechnciká a elektronická technologie</t>
  </si>
  <si>
    <t>Malik</t>
  </si>
  <si>
    <t>Aamir Saeed</t>
  </si>
  <si>
    <t>1.12.2021</t>
  </si>
  <si>
    <t>Prasad</t>
  </si>
  <si>
    <t>Ankush</t>
  </si>
  <si>
    <t>Ing. , Ph.D.</t>
  </si>
  <si>
    <t>Soukal</t>
  </si>
  <si>
    <t>Pawel</t>
  </si>
  <si>
    <t>Placette</t>
  </si>
  <si>
    <t>Clément Lafon</t>
  </si>
  <si>
    <t>Vraníková</t>
  </si>
  <si>
    <t>fyzikání a materiálové inženýrství</t>
  </si>
  <si>
    <t>Efler</t>
  </si>
  <si>
    <t xml:space="preserve">Guzik </t>
  </si>
  <si>
    <t>Hubert Kamil</t>
  </si>
  <si>
    <t>Hlavín</t>
  </si>
  <si>
    <t>Ing.arch. Ph.D.</t>
  </si>
  <si>
    <t>Zdráhalová</t>
  </si>
  <si>
    <t>Lupíšek</t>
  </si>
  <si>
    <t>Ingr</t>
  </si>
  <si>
    <t>Ocelík</t>
  </si>
  <si>
    <t>Vázquez Touriňo</t>
  </si>
  <si>
    <t>Linus Wulff</t>
  </si>
  <si>
    <t>Jörgen</t>
  </si>
  <si>
    <t>Krupička</t>
  </si>
  <si>
    <t>Hoffmann</t>
  </si>
  <si>
    <t>Cibičková</t>
  </si>
  <si>
    <t>Bouchalová</t>
  </si>
  <si>
    <t>Tauber</t>
  </si>
  <si>
    <t>Stehel</t>
  </si>
  <si>
    <t>Ing. Ph.D., MBA</t>
  </si>
  <si>
    <t>Streit</t>
  </si>
  <si>
    <t>Dirbák</t>
  </si>
  <si>
    <t>Matematický ústav</t>
  </si>
  <si>
    <t xml:space="preserve">Matematika – Matematická analýza </t>
  </si>
  <si>
    <t>Brumarová</t>
  </si>
  <si>
    <t>Mamulová Kutláková</t>
  </si>
  <si>
    <t>Pártlová</t>
  </si>
  <si>
    <t>Mališ</t>
  </si>
  <si>
    <t>Zeleníková</t>
  </si>
  <si>
    <t>Talla</t>
  </si>
  <si>
    <t>Šlosárková</t>
  </si>
  <si>
    <t>Rusinová</t>
  </si>
  <si>
    <t>MUDr. MgA., Ph.D.</t>
  </si>
  <si>
    <t>anesteziologie a resuscitace</t>
  </si>
  <si>
    <t>Lohynská</t>
  </si>
  <si>
    <t>Kodet</t>
  </si>
  <si>
    <t>Lukavský</t>
  </si>
  <si>
    <t>Luef</t>
  </si>
  <si>
    <t>Eva Maria</t>
  </si>
  <si>
    <t>Matějčková</t>
  </si>
  <si>
    <t>etnologie a kulturní antropologie</t>
  </si>
  <si>
    <t>Montag</t>
  </si>
  <si>
    <t>Hantáková</t>
  </si>
  <si>
    <t>1.2.2022</t>
  </si>
  <si>
    <t>Trejbal</t>
  </si>
  <si>
    <t>Jizba</t>
  </si>
  <si>
    <t>Ing. MASt., Ph.D.</t>
  </si>
  <si>
    <t>Butovič</t>
  </si>
  <si>
    <t>Buřič</t>
  </si>
  <si>
    <t xml:space="preserve">Mgr.  </t>
  </si>
  <si>
    <t>Farka</t>
  </si>
  <si>
    <t>Leonte</t>
  </si>
  <si>
    <t>Florin</t>
  </si>
  <si>
    <t>Mikula</t>
  </si>
  <si>
    <t>Orava</t>
  </si>
  <si>
    <t>Skorunka</t>
  </si>
  <si>
    <t>Šabatová</t>
  </si>
  <si>
    <t>Zareravasan</t>
  </si>
  <si>
    <t>Ahad</t>
  </si>
  <si>
    <t>Đorđević</t>
  </si>
  <si>
    <t>Đani</t>
  </si>
  <si>
    <t>Balko</t>
  </si>
  <si>
    <t>Běhounková</t>
  </si>
  <si>
    <t>Honzik</t>
  </si>
  <si>
    <t>Huszár</t>
  </si>
  <si>
    <t>Roskovec</t>
  </si>
  <si>
    <t>Roučka</t>
  </si>
  <si>
    <t>fyzika - fyzika plazmatu</t>
  </si>
  <si>
    <t>Wojciechowska</t>
  </si>
  <si>
    <t>Justyna Ewa</t>
  </si>
  <si>
    <t>Frintová</t>
  </si>
  <si>
    <t>Hubáček</t>
  </si>
  <si>
    <t>Hyšpler</t>
  </si>
  <si>
    <t>MUDr., Mgr., Ph.D.</t>
  </si>
  <si>
    <t>Prošek</t>
  </si>
  <si>
    <t>Šlesingerová</t>
  </si>
  <si>
    <t>Peš</t>
  </si>
  <si>
    <t>Maláska</t>
  </si>
  <si>
    <t>Aulická</t>
  </si>
  <si>
    <t>Štefánia</t>
  </si>
  <si>
    <t>Tolias</t>
  </si>
  <si>
    <t>Georgis</t>
  </si>
  <si>
    <t>Nežerka</t>
  </si>
  <si>
    <t>Špatenková</t>
  </si>
  <si>
    <t>Mezian</t>
  </si>
  <si>
    <t>Kamál</t>
  </si>
  <si>
    <t>rehabilitace a tělovýchovné lékařství</t>
  </si>
  <si>
    <t>Klírová</t>
  </si>
  <si>
    <t>Hornáčková</t>
  </si>
  <si>
    <t>Cilibrasi</t>
  </si>
  <si>
    <t>Luca</t>
  </si>
  <si>
    <t>dott. mag., PhD.</t>
  </si>
  <si>
    <t xml:space="preserve">Bierhanzl </t>
  </si>
  <si>
    <t>Machotová</t>
  </si>
  <si>
    <t>23. 2 2022</t>
  </si>
  <si>
    <t>Karas</t>
  </si>
  <si>
    <t>Lipus</t>
  </si>
  <si>
    <t>Tylšar</t>
  </si>
  <si>
    <t>Schwarzacher</t>
  </si>
  <si>
    <t>Sebastian</t>
  </si>
  <si>
    <t>Maciak</t>
  </si>
  <si>
    <t>RNDr., Ph.D., M.Sc.</t>
  </si>
  <si>
    <t>fyzika - kvantová optika a optoelektronika</t>
  </si>
  <si>
    <t>Korčáková</t>
  </si>
  <si>
    <t>Astapenko</t>
  </si>
  <si>
    <t xml:space="preserve"> Ing., Ph.D., MBA</t>
  </si>
  <si>
    <t>Blahuta</t>
  </si>
  <si>
    <t>Remigiusz</t>
  </si>
  <si>
    <t xml:space="preserve">dr. inž. </t>
  </si>
  <si>
    <t>Boháčová</t>
  </si>
  <si>
    <t>Hurtík</t>
  </si>
  <si>
    <t>Svačina</t>
  </si>
  <si>
    <t>chemie a analýza potravin</t>
  </si>
  <si>
    <t>Šídlo</t>
  </si>
  <si>
    <t>demografie</t>
  </si>
  <si>
    <t>Mudrochová</t>
  </si>
  <si>
    <t>románské jazyky</t>
  </si>
  <si>
    <t>Fedorko</t>
  </si>
  <si>
    <t>Chemie a technologie životního prostředí</t>
  </si>
  <si>
    <t>Obchodně podnikatelská</t>
  </si>
  <si>
    <t>Guasti</t>
  </si>
  <si>
    <t>Niubo</t>
  </si>
  <si>
    <t>Marc</t>
  </si>
  <si>
    <t>hudební věda</t>
  </si>
  <si>
    <t>Rudwick</t>
  </si>
  <si>
    <t>Stephanie</t>
  </si>
  <si>
    <t>Kudlová</t>
  </si>
  <si>
    <t>PhDr.,Bc., Ph.D.</t>
  </si>
  <si>
    <t>Smíšek</t>
  </si>
  <si>
    <t>Šedová</t>
  </si>
  <si>
    <t>Štěpanov</t>
  </si>
  <si>
    <t>Tsikoliya</t>
  </si>
  <si>
    <t>Shota</t>
  </si>
  <si>
    <t>MgA., M.Sc., Ph.D.</t>
  </si>
  <si>
    <t>fakulta potravinářské a biochemické technologie</t>
  </si>
  <si>
    <t>Weinbergerová</t>
  </si>
  <si>
    <t>Danhofer</t>
  </si>
  <si>
    <t>Motlíček</t>
  </si>
  <si>
    <t>Fakutla chemická</t>
  </si>
  <si>
    <t xml:space="preserve"> Ing., Ph.D.</t>
  </si>
  <si>
    <t>Štefánik</t>
  </si>
  <si>
    <t>Tušek</t>
  </si>
  <si>
    <t>Izák</t>
  </si>
  <si>
    <t>Ing. Ph.D. DSc.</t>
  </si>
  <si>
    <t>fakulta chemicko-inženýrská</t>
  </si>
  <si>
    <t>Šafka Brožková</t>
  </si>
  <si>
    <t>Rückl</t>
  </si>
  <si>
    <t>Jakubek</t>
  </si>
  <si>
    <t>Brulíková</t>
  </si>
  <si>
    <t>Blažíček</t>
  </si>
  <si>
    <t>MgA., PhD.</t>
  </si>
  <si>
    <t>Filmová a televizní</t>
  </si>
  <si>
    <t>Hudební a taneční</t>
  </si>
  <si>
    <t>akademický malíř</t>
  </si>
  <si>
    <t>Mgr. et Mgr., PhD.</t>
  </si>
  <si>
    <t>Dějiny křesťanského umění</t>
  </si>
  <si>
    <t>Brisuda</t>
  </si>
  <si>
    <t>urologie</t>
  </si>
  <si>
    <t>Sejkora</t>
  </si>
  <si>
    <t>finanční právo a finanční věda</t>
  </si>
  <si>
    <t>Švajdler</t>
  </si>
  <si>
    <t>Pouchlý</t>
  </si>
  <si>
    <t>Ovsík</t>
  </si>
  <si>
    <t>Rouchal</t>
  </si>
  <si>
    <t>Tehnologie makromolekulárních látek</t>
  </si>
  <si>
    <t>Zábrodská</t>
  </si>
  <si>
    <t>Jarkovská</t>
  </si>
  <si>
    <t>Hapla</t>
  </si>
  <si>
    <t>Baťalík</t>
  </si>
  <si>
    <t>Bahník</t>
  </si>
  <si>
    <t xml:space="preserve"> Mgr. et Mgr. Ing., Ph.D.</t>
  </si>
  <si>
    <t>Loukotová</t>
  </si>
  <si>
    <t>Ovčačíková</t>
  </si>
  <si>
    <t>Hromasová</t>
  </si>
  <si>
    <t>Chodová</t>
  </si>
  <si>
    <t>2.12.2021-</t>
  </si>
  <si>
    <t>Ulman</t>
  </si>
  <si>
    <t>Resnerová</t>
  </si>
  <si>
    <t>karolina</t>
  </si>
  <si>
    <t>Ochranan rostlin</t>
  </si>
  <si>
    <t>Dudík</t>
  </si>
  <si>
    <t>Gašparík</t>
  </si>
  <si>
    <t>Eberlová</t>
  </si>
  <si>
    <t xml:space="preserve">Johánek </t>
  </si>
  <si>
    <t>Serranová</t>
  </si>
  <si>
    <t>Švarc</t>
  </si>
  <si>
    <t>Zvírotský</t>
  </si>
  <si>
    <t>Vladímír</t>
  </si>
  <si>
    <t>Valtera</t>
  </si>
  <si>
    <t>Konstukce strojů a zařízení</t>
  </si>
  <si>
    <t>Radok Žádná</t>
  </si>
  <si>
    <t xml:space="preserve">Ingeborg </t>
  </si>
  <si>
    <t>Panicucci Zíková</t>
  </si>
  <si>
    <t>Karásková</t>
  </si>
  <si>
    <t>Franková</t>
  </si>
  <si>
    <t>Kováčová</t>
  </si>
  <si>
    <t>Dr. rer. pol. Mgr.</t>
  </si>
  <si>
    <t>Pihera</t>
  </si>
  <si>
    <t>Olejár</t>
  </si>
  <si>
    <t>Kubizňák</t>
  </si>
  <si>
    <t>Kohoutek</t>
  </si>
  <si>
    <t>veřejná a sociální politika</t>
  </si>
  <si>
    <t>Bušková</t>
  </si>
  <si>
    <t>Trefil</t>
  </si>
  <si>
    <t>Odehnal</t>
  </si>
  <si>
    <t>Kavka</t>
  </si>
  <si>
    <t>Cábová</t>
  </si>
  <si>
    <t>Dr.rer.oec. Ing, MBA, Ph.D.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</si>
</sst>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K_č_-;\-* #,##0.00\ _K_č_-;_-* &quot;-&quot;??\ _K_č_-;_-@_-"/>
    <numFmt numFmtId="165" formatCode="[$-405]d/m/yyyy"/>
  </numFmts>
  <fonts count="53" x14ac:knownFonts="1">
    <font>
      <sz val="11"/>
      <color theme="1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0"/>
      <color indexed="8"/>
      <name val="Arial"/>
      <family val="2"/>
      <charset val="238"/>
    </font>
    <font>
      <sz val="12"/>
      <name val="Times New Roman"/>
      <family val="1"/>
      <charset val="238"/>
    </font>
    <font>
      <b/>
      <sz val="18"/>
      <color theme="1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sz val="11"/>
      <color indexed="10"/>
      <name val="Calibri"/>
      <family val="2"/>
      <charset val="238"/>
    </font>
    <font>
      <sz val="11"/>
      <color indexed="8"/>
      <name val="Calibri"/>
      <family val="2"/>
      <charset val="238"/>
    </font>
    <font>
      <sz val="10.199999999999999"/>
      <color theme="1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2"/>
      <color rgb="FF000000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2"/>
      <color theme="1"/>
      <name val="Calibri"/>
      <family val="2"/>
      <charset val="238"/>
    </font>
    <font>
      <b/>
      <sz val="10.8"/>
      <color theme="1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i/>
      <sz val="12"/>
      <color rgb="FFFF0000"/>
      <name val="Times New Roman"/>
      <family val="1"/>
      <charset val="238"/>
    </font>
    <font>
      <u/>
      <sz val="11"/>
      <color indexed="12"/>
      <name val="Calibri"/>
      <family val="2"/>
      <charset val="238"/>
    </font>
    <font>
      <sz val="10"/>
      <name val="Arial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2"/>
      <name val="Times New Roman"/>
      <family val="1"/>
      <charset val="238"/>
    </font>
    <font>
      <sz val="10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sz val="11.5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i/>
      <sz val="12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1"/>
      <color indexed="8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9"/>
      <color indexed="81"/>
      <name val="Tahoma"/>
      <family val="2"/>
      <charset val="238"/>
    </font>
    <font>
      <i/>
      <sz val="11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0" tint="-4.9989318521683403E-2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8">
    <xf numFmtId="0" fontId="0" fillId="0" borderId="0"/>
    <xf numFmtId="0" fontId="9" fillId="0" borderId="0"/>
    <xf numFmtId="164" fontId="11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1" fillId="0" borderId="3" applyNumberFormat="0" applyFill="0" applyAlignment="0" applyProtection="0"/>
    <xf numFmtId="0" fontId="22" fillId="7" borderId="0" applyNumberFormat="0" applyBorder="0" applyAlignment="0" applyProtection="0"/>
    <xf numFmtId="0" fontId="23" fillId="20" borderId="4" applyNumberFormat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6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21" borderId="0" applyNumberFormat="0" applyBorder="0" applyAlignment="0" applyProtection="0"/>
    <xf numFmtId="0" fontId="9" fillId="22" borderId="8" applyNumberFormat="0" applyFont="0" applyAlignment="0" applyProtection="0"/>
    <xf numFmtId="0" fontId="29" fillId="0" borderId="9" applyNumberFormat="0" applyFill="0" applyAlignment="0" applyProtection="0"/>
    <xf numFmtId="0" fontId="30" fillId="8" borderId="0" applyNumberFormat="0" applyBorder="0" applyAlignment="0" applyProtection="0"/>
    <xf numFmtId="0" fontId="8" fillId="0" borderId="0" applyNumberFormat="0" applyFill="0" applyBorder="0" applyAlignment="0" applyProtection="0"/>
    <xf numFmtId="0" fontId="31" fillId="11" borderId="10" applyNumberFormat="0" applyAlignment="0" applyProtection="0"/>
    <xf numFmtId="0" fontId="32" fillId="23" borderId="10" applyNumberFormat="0" applyAlignment="0" applyProtection="0"/>
    <xf numFmtId="0" fontId="33" fillId="23" borderId="11" applyNumberFormat="0" applyAlignment="0" applyProtection="0"/>
    <xf numFmtId="0" fontId="34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7" borderId="0" applyNumberFormat="0" applyBorder="0" applyAlignment="0" applyProtection="0"/>
    <xf numFmtId="0" fontId="36" fillId="0" borderId="0"/>
    <xf numFmtId="0" fontId="39" fillId="0" borderId="0"/>
    <xf numFmtId="0" fontId="21" fillId="0" borderId="18" applyNumberFormat="0" applyFill="0" applyAlignment="0" applyProtection="0"/>
    <xf numFmtId="0" fontId="9" fillId="22" borderId="19" applyNumberFormat="0" applyFont="0" applyAlignment="0" applyProtection="0"/>
    <xf numFmtId="0" fontId="31" fillId="11" borderId="20" applyNumberFormat="0" applyAlignment="0" applyProtection="0"/>
    <xf numFmtId="0" fontId="32" fillId="23" borderId="20" applyNumberFormat="0" applyAlignment="0" applyProtection="0"/>
    <xf numFmtId="0" fontId="33" fillId="23" borderId="21" applyNumberFormat="0" applyAlignment="0" applyProtection="0"/>
    <xf numFmtId="0" fontId="40" fillId="0" borderId="0"/>
    <xf numFmtId="0" fontId="37" fillId="0" borderId="0"/>
    <xf numFmtId="0" fontId="42" fillId="0" borderId="0"/>
    <xf numFmtId="0" fontId="43" fillId="0" borderId="0"/>
    <xf numFmtId="164" fontId="11" fillId="0" borderId="0" applyFont="0" applyFill="0" applyBorder="0" applyAlignment="0" applyProtection="0"/>
    <xf numFmtId="0" fontId="21" fillId="0" borderId="18" applyNumberFormat="0" applyFill="0" applyAlignment="0" applyProtection="0"/>
    <xf numFmtId="0" fontId="9" fillId="22" borderId="19" applyNumberFormat="0" applyFont="0" applyAlignment="0" applyProtection="0"/>
    <xf numFmtId="0" fontId="31" fillId="11" borderId="20" applyNumberFormat="0" applyAlignment="0" applyProtection="0"/>
    <xf numFmtId="0" fontId="32" fillId="23" borderId="20" applyNumberFormat="0" applyAlignment="0" applyProtection="0"/>
    <xf numFmtId="0" fontId="33" fillId="23" borderId="2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</cellStyleXfs>
  <cellXfs count="2329">
    <xf numFmtId="0" fontId="0" fillId="0" borderId="0" xfId="0"/>
    <xf numFmtId="0" fontId="3" fillId="0" borderId="0" xfId="0" applyFont="1"/>
    <xf numFmtId="49" fontId="1" fillId="2" borderId="1" xfId="0" applyNumberFormat="1" applyFont="1" applyFill="1" applyBorder="1" applyAlignment="1">
      <alignment horizontal="center" vertical="center" wrapText="1"/>
    </xf>
    <xf numFmtId="0" fontId="1" fillId="3" borderId="0" xfId="0" applyFont="1" applyFill="1"/>
    <xf numFmtId="49" fontId="1" fillId="3" borderId="0" xfId="0" applyNumberFormat="1" applyFont="1" applyFill="1" applyBorder="1" applyAlignment="1">
      <alignment wrapText="1"/>
    </xf>
    <xf numFmtId="14" fontId="1" fillId="3" borderId="0" xfId="0" applyNumberFormat="1" applyFont="1" applyFill="1" applyBorder="1" applyAlignment="1">
      <alignment wrapText="1"/>
    </xf>
    <xf numFmtId="0" fontId="1" fillId="3" borderId="0" xfId="0" applyFont="1" applyFill="1" applyBorder="1"/>
    <xf numFmtId="49" fontId="1" fillId="3" borderId="0" xfId="0" applyNumberFormat="1" applyFont="1" applyFill="1" applyAlignment="1">
      <alignment wrapText="1"/>
    </xf>
    <xf numFmtId="14" fontId="1" fillId="3" borderId="0" xfId="0" applyNumberFormat="1" applyFont="1" applyFill="1" applyAlignment="1">
      <alignment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/>
    </xf>
    <xf numFmtId="49" fontId="2" fillId="4" borderId="2" xfId="0" applyNumberFormat="1" applyFont="1" applyFill="1" applyBorder="1" applyAlignment="1">
      <alignment horizontal="center" vertical="center" wrapText="1"/>
    </xf>
    <xf numFmtId="14" fontId="2" fillId="4" borderId="2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justify"/>
    </xf>
    <xf numFmtId="14" fontId="1" fillId="0" borderId="1" xfId="2" applyNumberFormat="1" applyFont="1" applyBorder="1" applyAlignment="1">
      <alignment horizontal="center" vertical="center"/>
    </xf>
    <xf numFmtId="14" fontId="12" fillId="5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/>
    </xf>
    <xf numFmtId="164" fontId="12" fillId="0" borderId="1" xfId="2" applyFont="1" applyFill="1" applyBorder="1" applyAlignment="1">
      <alignment horizontal="center" vertical="center"/>
    </xf>
    <xf numFmtId="14" fontId="12" fillId="0" borderId="1" xfId="2" applyNumberFormat="1" applyFont="1" applyFill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1" fontId="1" fillId="3" borderId="0" xfId="0" applyNumberFormat="1" applyFont="1" applyFill="1" applyBorder="1" applyAlignment="1">
      <alignment horizontal="left" wrapText="1"/>
    </xf>
    <xf numFmtId="49" fontId="1" fillId="3" borderId="0" xfId="0" applyNumberFormat="1" applyFont="1" applyFill="1" applyBorder="1" applyAlignment="1">
      <alignment horizontal="left" wrapText="1"/>
    </xf>
    <xf numFmtId="11" fontId="1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1" fontId="1" fillId="2" borderId="1" xfId="0" applyNumberFormat="1" applyFont="1" applyFill="1" applyBorder="1" applyAlignment="1">
      <alignment horizontal="left" vertical="center"/>
    </xf>
    <xf numFmtId="0" fontId="12" fillId="5" borderId="1" xfId="0" applyFont="1" applyFill="1" applyBorder="1" applyAlignment="1">
      <alignment horizontal="left" vertical="center" wrapText="1"/>
    </xf>
    <xf numFmtId="11" fontId="1" fillId="0" borderId="1" xfId="0" applyNumberFormat="1" applyFont="1" applyBorder="1" applyAlignment="1">
      <alignment horizontal="left" vertical="center" wrapText="1"/>
    </xf>
    <xf numFmtId="11" fontId="1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11" fontId="6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11" fontId="4" fillId="0" borderId="1" xfId="0" applyNumberFormat="1" applyFont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11" fontId="1" fillId="0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11" fontId="6" fillId="0" borderId="1" xfId="1" applyNumberFormat="1" applyFont="1" applyFill="1" applyBorder="1" applyAlignment="1">
      <alignment horizontal="left" vertical="center"/>
    </xf>
    <xf numFmtId="11" fontId="1" fillId="3" borderId="0" xfId="0" applyNumberFormat="1" applyFont="1" applyFill="1" applyAlignment="1">
      <alignment horizontal="left" wrapText="1"/>
    </xf>
    <xf numFmtId="49" fontId="1" fillId="3" borderId="0" xfId="0" applyNumberFormat="1" applyFont="1" applyFill="1" applyAlignment="1">
      <alignment horizontal="left" wrapText="1"/>
    </xf>
    <xf numFmtId="49" fontId="2" fillId="3" borderId="0" xfId="0" applyNumberFormat="1" applyFont="1" applyFill="1" applyBorder="1" applyAlignment="1">
      <alignment horizontal="left" wrapText="1"/>
    </xf>
    <xf numFmtId="49" fontId="2" fillId="2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49" fontId="2" fillId="3" borderId="0" xfId="0" applyNumberFormat="1" applyFont="1" applyFill="1" applyAlignment="1">
      <alignment horizontal="left" wrapText="1"/>
    </xf>
    <xf numFmtId="14" fontId="13" fillId="0" borderId="1" xfId="0" applyNumberFormat="1" applyFont="1" applyBorder="1" applyAlignment="1">
      <alignment horizontal="center" vertical="center"/>
    </xf>
    <xf numFmtId="11" fontId="2" fillId="4" borderId="2" xfId="0" applyNumberFormat="1" applyFont="1" applyFill="1" applyBorder="1" applyAlignment="1">
      <alignment horizontal="center" vertical="center" wrapText="1"/>
    </xf>
    <xf numFmtId="14" fontId="17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1" fontId="1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35" fillId="0" borderId="12" xfId="4" applyFont="1" applyBorder="1" applyAlignment="1">
      <alignment horizontal="center" vertical="center"/>
    </xf>
    <xf numFmtId="0" fontId="4" fillId="0" borderId="12" xfId="4" applyFont="1" applyBorder="1" applyAlignment="1">
      <alignment horizontal="center" vertical="center"/>
    </xf>
    <xf numFmtId="14" fontId="4" fillId="0" borderId="12" xfId="4" applyNumberFormat="1" applyFont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35" fillId="0" borderId="12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center" wrapText="1"/>
    </xf>
    <xf numFmtId="49" fontId="2" fillId="2" borderId="12" xfId="0" applyNumberFormat="1" applyFont="1" applyFill="1" applyBorder="1" applyAlignment="1">
      <alignment horizontal="left" vertical="center" wrapText="1"/>
    </xf>
    <xf numFmtId="49" fontId="1" fillId="2" borderId="12" xfId="0" applyNumberFormat="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/>
    </xf>
    <xf numFmtId="11" fontId="1" fillId="2" borderId="12" xfId="0" applyNumberFormat="1" applyFont="1" applyFill="1" applyBorder="1" applyAlignment="1">
      <alignment horizontal="left" vertical="center" wrapText="1"/>
    </xf>
    <xf numFmtId="49" fontId="1" fillId="2" borderId="12" xfId="0" applyNumberFormat="1" applyFont="1" applyFill="1" applyBorder="1" applyAlignment="1">
      <alignment horizontal="left" vertical="center" wrapText="1"/>
    </xf>
    <xf numFmtId="14" fontId="6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left" vertical="center" wrapText="1"/>
    </xf>
    <xf numFmtId="14" fontId="6" fillId="0" borderId="12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left" vertical="center" wrapText="1"/>
    </xf>
    <xf numFmtId="14" fontId="4" fillId="0" borderId="12" xfId="46" applyNumberFormat="1" applyFont="1" applyBorder="1" applyAlignment="1">
      <alignment horizontal="center" vertical="center"/>
    </xf>
    <xf numFmtId="0" fontId="35" fillId="0" borderId="12" xfId="46" applyFont="1" applyBorder="1" applyAlignment="1">
      <alignment horizontal="center" vertical="center"/>
    </xf>
    <xf numFmtId="0" fontId="4" fillId="0" borderId="12" xfId="46" applyFont="1" applyBorder="1" applyAlignment="1">
      <alignment horizontal="center" vertical="center"/>
    </xf>
    <xf numFmtId="0" fontId="35" fillId="0" borderId="12" xfId="46" applyFont="1" applyBorder="1" applyAlignment="1">
      <alignment vertical="center"/>
    </xf>
    <xf numFmtId="0" fontId="4" fillId="0" borderId="12" xfId="46" applyFont="1" applyBorder="1" applyAlignment="1">
      <alignment horizontal="justify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center" vertical="center" wrapText="1"/>
    </xf>
    <xf numFmtId="11" fontId="1" fillId="0" borderId="12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4" fillId="0" borderId="12" xfId="46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37" fillId="0" borderId="12" xfId="0" applyNumberFormat="1" applyFont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left" vertical="center"/>
    </xf>
    <xf numFmtId="49" fontId="1" fillId="0" borderId="12" xfId="0" applyNumberFormat="1" applyFont="1" applyBorder="1" applyAlignment="1">
      <alignment horizontal="center" vertical="center"/>
    </xf>
    <xf numFmtId="49" fontId="1" fillId="0" borderId="13" xfId="0" applyNumberFormat="1" applyFont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1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left" vertical="center"/>
    </xf>
    <xf numFmtId="49" fontId="2" fillId="0" borderId="12" xfId="0" applyNumberFormat="1" applyFont="1" applyBorder="1" applyAlignment="1">
      <alignment horizontal="center" vertical="center"/>
    </xf>
    <xf numFmtId="11" fontId="1" fillId="0" borderId="12" xfId="0" applyNumberFormat="1" applyFont="1" applyBorder="1" applyAlignment="1">
      <alignment vertical="center" wrapText="1"/>
    </xf>
    <xf numFmtId="49" fontId="1" fillId="0" borderId="12" xfId="0" applyNumberFormat="1" applyFont="1" applyBorder="1" applyAlignment="1">
      <alignment vertical="center" wrapText="1"/>
    </xf>
    <xf numFmtId="49" fontId="2" fillId="0" borderId="12" xfId="0" applyNumberFormat="1" applyFont="1" applyBorder="1" applyAlignment="1">
      <alignment vertical="center"/>
    </xf>
    <xf numFmtId="14" fontId="12" fillId="0" borderId="12" xfId="0" applyNumberFormat="1" applyFont="1" applyFill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 vertical="center"/>
    </xf>
    <xf numFmtId="11" fontId="1" fillId="0" borderId="12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vertical="center" wrapText="1"/>
    </xf>
    <xf numFmtId="0" fontId="2" fillId="2" borderId="12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49" fontId="1" fillId="2" borderId="12" xfId="0" applyNumberFormat="1" applyFont="1" applyFill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/>
    </xf>
    <xf numFmtId="11" fontId="1" fillId="2" borderId="12" xfId="0" applyNumberFormat="1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left" vertical="center"/>
    </xf>
    <xf numFmtId="14" fontId="1" fillId="2" borderId="12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left" vertical="center"/>
    </xf>
    <xf numFmtId="0" fontId="6" fillId="0" borderId="12" xfId="0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center" vertical="center" wrapText="1"/>
    </xf>
    <xf numFmtId="49" fontId="2" fillId="3" borderId="0" xfId="0" applyNumberFormat="1" applyFont="1" applyFill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11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6" fillId="0" borderId="1" xfId="0" quotePrefix="1" applyFont="1" applyFill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vertical="center"/>
    </xf>
    <xf numFmtId="0" fontId="2" fillId="2" borderId="12" xfId="0" applyFont="1" applyFill="1" applyBorder="1" applyAlignment="1">
      <alignment vertical="center"/>
    </xf>
    <xf numFmtId="0" fontId="2" fillId="2" borderId="12" xfId="0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vertical="center" wrapText="1"/>
    </xf>
    <xf numFmtId="14" fontId="1" fillId="3" borderId="0" xfId="0" applyNumberFormat="1" applyFont="1" applyFill="1"/>
    <xf numFmtId="1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 wrapText="1"/>
    </xf>
    <xf numFmtId="14" fontId="2" fillId="2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left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Fill="1" applyBorder="1" applyAlignment="1">
      <alignment horizontal="left" vertical="center" wrapText="1"/>
    </xf>
    <xf numFmtId="49" fontId="2" fillId="0" borderId="12" xfId="0" applyNumberFormat="1" applyFont="1" applyFill="1" applyBorder="1" applyAlignment="1">
      <alignment horizontal="center" vertical="center" wrapText="1"/>
    </xf>
    <xf numFmtId="11" fontId="1" fillId="0" borderId="12" xfId="0" applyNumberFormat="1" applyFont="1" applyFill="1" applyBorder="1" applyAlignment="1">
      <alignment horizontal="left" vertical="center" wrapText="1"/>
    </xf>
    <xf numFmtId="0" fontId="2" fillId="0" borderId="12" xfId="0" applyFont="1" applyBorder="1" applyAlignment="1">
      <alignment horizontal="center" vertical="center"/>
    </xf>
    <xf numFmtId="49" fontId="38" fillId="2" borderId="1" xfId="0" applyNumberFormat="1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7" fillId="2" borderId="12" xfId="0" applyNumberFormat="1" applyFont="1" applyFill="1" applyBorder="1" applyAlignment="1">
      <alignment horizontal="center" vertical="center" wrapText="1"/>
    </xf>
    <xf numFmtId="11" fontId="1" fillId="0" borderId="12" xfId="0" applyNumberFormat="1" applyFont="1" applyBorder="1" applyAlignment="1">
      <alignment vertical="center"/>
    </xf>
    <xf numFmtId="49" fontId="1" fillId="0" borderId="12" xfId="0" applyNumberFormat="1" applyFont="1" applyBorder="1" applyAlignment="1">
      <alignment vertical="center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35" fillId="2" borderId="1" xfId="0" applyNumberFormat="1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14" fontId="4" fillId="0" borderId="0" xfId="47" applyNumberFormat="1" applyFont="1" applyAlignment="1">
      <alignment horizontal="center" vertical="center"/>
    </xf>
    <xf numFmtId="0" fontId="35" fillId="0" borderId="0" xfId="47" applyFont="1" applyAlignment="1">
      <alignment horizontal="center" vertical="center"/>
    </xf>
    <xf numFmtId="0" fontId="4" fillId="0" borderId="0" xfId="47" applyFont="1" applyAlignment="1">
      <alignment horizontal="center" vertical="center"/>
    </xf>
    <xf numFmtId="0" fontId="35" fillId="0" borderId="0" xfId="47" applyFont="1" applyAlignment="1">
      <alignment vertical="center"/>
    </xf>
    <xf numFmtId="0" fontId="4" fillId="0" borderId="0" xfId="47" applyFont="1" applyAlignment="1">
      <alignment horizontal="justify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4" fillId="0" borderId="12" xfId="47" applyNumberFormat="1" applyFont="1" applyBorder="1" applyAlignment="1">
      <alignment horizontal="center" vertical="center"/>
    </xf>
    <xf numFmtId="0" fontId="4" fillId="0" borderId="12" xfId="47" applyFont="1" applyBorder="1" applyAlignment="1">
      <alignment horizontal="left" vertical="center"/>
    </xf>
    <xf numFmtId="0" fontId="35" fillId="0" borderId="12" xfId="47" applyFont="1" applyBorder="1" applyAlignment="1">
      <alignment horizontal="center" vertical="center"/>
    </xf>
    <xf numFmtId="0" fontId="4" fillId="0" borderId="12" xfId="47" applyFont="1" applyBorder="1" applyAlignment="1">
      <alignment horizontal="center" vertical="center"/>
    </xf>
    <xf numFmtId="0" fontId="35" fillId="0" borderId="12" xfId="47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14" fontId="4" fillId="0" borderId="0" xfId="4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35" fillId="0" borderId="12" xfId="4" applyFont="1" applyBorder="1" applyAlignment="1">
      <alignment vertical="center"/>
    </xf>
    <xf numFmtId="0" fontId="4" fillId="0" borderId="12" xfId="4" applyFont="1" applyBorder="1" applyAlignment="1">
      <alignment horizontal="justify" vertical="center"/>
    </xf>
    <xf numFmtId="0" fontId="4" fillId="0" borderId="1" xfId="47" applyFont="1" applyBorder="1" applyAlignment="1">
      <alignment horizontal="left" vertical="center"/>
    </xf>
    <xf numFmtId="0" fontId="35" fillId="0" borderId="1" xfId="47" applyFont="1" applyBorder="1" applyAlignment="1">
      <alignment horizontal="center" vertical="center"/>
    </xf>
    <xf numFmtId="0" fontId="4" fillId="0" borderId="1" xfId="47" applyFont="1" applyBorder="1" applyAlignment="1">
      <alignment horizontal="center" vertical="center"/>
    </xf>
    <xf numFmtId="0" fontId="35" fillId="0" borderId="1" xfId="47" applyFont="1" applyBorder="1" applyAlignment="1">
      <alignment horizontal="left" vertical="center"/>
    </xf>
    <xf numFmtId="14" fontId="1" fillId="2" borderId="14" xfId="0" applyNumberFormat="1" applyFont="1" applyFill="1" applyBorder="1" applyAlignment="1">
      <alignment horizontal="center" vertical="center" wrapText="1"/>
    </xf>
    <xf numFmtId="0" fontId="4" fillId="0" borderId="12" xfId="4" applyFont="1" applyBorder="1" applyAlignment="1">
      <alignment horizontal="center" vertical="center" wrapText="1"/>
    </xf>
    <xf numFmtId="0" fontId="35" fillId="0" borderId="0" xfId="4" applyFont="1" applyAlignment="1">
      <alignment horizontal="left" vertical="center" wrapText="1"/>
    </xf>
    <xf numFmtId="49" fontId="2" fillId="2" borderId="15" xfId="0" applyNumberFormat="1" applyFont="1" applyFill="1" applyBorder="1" applyAlignment="1">
      <alignment horizontal="left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/>
    </xf>
    <xf numFmtId="49" fontId="1" fillId="2" borderId="15" xfId="0" applyNumberFormat="1" applyFont="1" applyFill="1" applyBorder="1" applyAlignment="1">
      <alignment horizontal="left" vertical="center" wrapText="1"/>
    </xf>
    <xf numFmtId="14" fontId="6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 wrapText="1"/>
    </xf>
    <xf numFmtId="49" fontId="2" fillId="0" borderId="15" xfId="0" applyNumberFormat="1" applyFont="1" applyFill="1" applyBorder="1" applyAlignment="1">
      <alignment horizontal="left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11" fontId="1" fillId="0" borderId="15" xfId="0" applyNumberFormat="1" applyFont="1" applyBorder="1" applyAlignment="1">
      <alignment horizontal="left" vertical="center" wrapText="1"/>
    </xf>
    <xf numFmtId="49" fontId="1" fillId="0" borderId="15" xfId="0" applyNumberFormat="1" applyFont="1" applyBorder="1" applyAlignment="1">
      <alignment horizontal="left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6" fillId="0" borderId="15" xfId="0" applyNumberFormat="1" applyFont="1" applyFill="1" applyBorder="1" applyAlignment="1">
      <alignment horizontal="center" vertical="center"/>
    </xf>
    <xf numFmtId="49" fontId="1" fillId="0" borderId="15" xfId="0" applyNumberFormat="1" applyFont="1" applyFill="1" applyBorder="1" applyAlignment="1">
      <alignment horizontal="left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Fill="1" applyBorder="1" applyAlignment="1">
      <alignment horizontal="center" vertical="center" wrapText="1"/>
    </xf>
    <xf numFmtId="11" fontId="1" fillId="0" borderId="15" xfId="0" applyNumberFormat="1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11" fontId="1" fillId="0" borderId="15" xfId="0" applyNumberFormat="1" applyFont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vertical="center"/>
    </xf>
    <xf numFmtId="11" fontId="1" fillId="0" borderId="15" xfId="0" applyNumberFormat="1" applyFont="1" applyBorder="1" applyAlignment="1">
      <alignment vertical="center"/>
    </xf>
    <xf numFmtId="49" fontId="1" fillId="0" borderId="15" xfId="0" applyNumberFormat="1" applyFont="1" applyBorder="1" applyAlignment="1">
      <alignment vertical="center"/>
    </xf>
    <xf numFmtId="0" fontId="2" fillId="0" borderId="15" xfId="0" applyFont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2" fillId="2" borderId="15" xfId="0" applyFont="1" applyFill="1" applyBorder="1" applyAlignment="1">
      <alignment vertical="center"/>
    </xf>
    <xf numFmtId="49" fontId="1" fillId="2" borderId="15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vertical="center"/>
    </xf>
    <xf numFmtId="11" fontId="1" fillId="2" borderId="15" xfId="0" applyNumberFormat="1" applyFont="1" applyFill="1" applyBorder="1" applyAlignment="1">
      <alignment horizontal="left" vertical="center"/>
    </xf>
    <xf numFmtId="49" fontId="1" fillId="2" borderId="15" xfId="0" applyNumberFormat="1" applyFont="1" applyFill="1" applyBorder="1" applyAlignment="1">
      <alignment horizontal="left" vertical="center"/>
    </xf>
    <xf numFmtId="0" fontId="2" fillId="2" borderId="15" xfId="0" applyFont="1" applyFill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/>
    </xf>
    <xf numFmtId="11" fontId="1" fillId="0" borderId="15" xfId="0" applyNumberFormat="1" applyFont="1" applyBorder="1" applyAlignment="1">
      <alignment vertical="center" wrapText="1"/>
    </xf>
    <xf numFmtId="49" fontId="1" fillId="0" borderId="15" xfId="0" applyNumberFormat="1" applyFont="1" applyBorder="1" applyAlignment="1">
      <alignment vertical="center" wrapText="1"/>
    </xf>
    <xf numFmtId="14" fontId="1" fillId="0" borderId="15" xfId="0" applyNumberFormat="1" applyFont="1" applyBorder="1" applyAlignment="1">
      <alignment vertical="center"/>
    </xf>
    <xf numFmtId="11" fontId="1" fillId="2" borderId="15" xfId="0" applyNumberFormat="1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1" fillId="0" borderId="16" xfId="0" applyNumberFormat="1" applyFont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2" borderId="15" xfId="0" applyNumberFormat="1" applyFont="1" applyFill="1" applyBorder="1" applyAlignment="1">
      <alignment horizontal="left" vertical="center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/>
    </xf>
    <xf numFmtId="14" fontId="1" fillId="2" borderId="15" xfId="0" applyNumberFormat="1" applyFont="1" applyFill="1" applyBorder="1" applyAlignment="1">
      <alignment horizontal="center" vertical="center"/>
    </xf>
    <xf numFmtId="49" fontId="1" fillId="0" borderId="15" xfId="0" applyNumberFormat="1" applyFont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/>
    </xf>
    <xf numFmtId="14" fontId="1" fillId="2" borderId="15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/>
    </xf>
    <xf numFmtId="11" fontId="1" fillId="0" borderId="17" xfId="0" applyNumberFormat="1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/>
    </xf>
    <xf numFmtId="49" fontId="1" fillId="0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 wrapText="1"/>
    </xf>
    <xf numFmtId="14" fontId="6" fillId="0" borderId="17" xfId="0" applyNumberFormat="1" applyFont="1" applyFill="1" applyBorder="1" applyAlignment="1">
      <alignment horizontal="center" vertical="center"/>
    </xf>
    <xf numFmtId="0" fontId="35" fillId="0" borderId="17" xfId="4" applyFont="1" applyBorder="1" applyAlignment="1">
      <alignment horizontal="left" vertical="center"/>
    </xf>
    <xf numFmtId="14" fontId="4" fillId="0" borderId="17" xfId="4" applyNumberFormat="1" applyFont="1" applyBorder="1" applyAlignment="1">
      <alignment horizontal="center" vertical="center"/>
    </xf>
    <xf numFmtId="0" fontId="4" fillId="0" borderId="17" xfId="4" applyFont="1" applyBorder="1" applyAlignment="1">
      <alignment horizontal="center" vertical="center"/>
    </xf>
    <xf numFmtId="0" fontId="2" fillId="2" borderId="17" xfId="0" applyFont="1" applyFill="1" applyBorder="1" applyAlignment="1">
      <alignment horizontal="left" vertical="center"/>
    </xf>
    <xf numFmtId="49" fontId="1" fillId="2" borderId="17" xfId="0" applyNumberFormat="1" applyFont="1" applyFill="1" applyBorder="1" applyAlignment="1">
      <alignment horizontal="center" vertical="center"/>
    </xf>
    <xf numFmtId="0" fontId="35" fillId="2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left" vertical="center"/>
    </xf>
    <xf numFmtId="49" fontId="1" fillId="2" borderId="17" xfId="0" applyNumberFormat="1" applyFont="1" applyFill="1" applyBorder="1" applyAlignment="1">
      <alignment horizontal="left" vertical="center"/>
    </xf>
    <xf numFmtId="14" fontId="1" fillId="2" borderId="17" xfId="0" applyNumberFormat="1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left" vertical="center"/>
    </xf>
    <xf numFmtId="14" fontId="1" fillId="2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6" fillId="0" borderId="17" xfId="0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2" fillId="2" borderId="17" xfId="0" applyNumberFormat="1" applyFont="1" applyFill="1" applyBorder="1" applyAlignment="1">
      <alignment horizontal="left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11" fontId="1" fillId="2" borderId="17" xfId="0" applyNumberFormat="1" applyFont="1" applyFill="1" applyBorder="1" applyAlignment="1">
      <alignment horizontal="left" vertical="center" wrapText="1"/>
    </xf>
    <xf numFmtId="49" fontId="1" fillId="2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14" fontId="4" fillId="0" borderId="17" xfId="53" applyNumberFormat="1" applyFont="1" applyBorder="1" applyAlignment="1">
      <alignment horizontal="center" vertical="center"/>
    </xf>
    <xf numFmtId="0" fontId="35" fillId="0" borderId="17" xfId="53" applyFont="1" applyBorder="1" applyAlignment="1">
      <alignment horizontal="center" vertical="center"/>
    </xf>
    <xf numFmtId="0" fontId="35" fillId="0" borderId="17" xfId="53" applyFont="1" applyBorder="1" applyAlignment="1">
      <alignment vertical="center" wrapText="1"/>
    </xf>
    <xf numFmtId="0" fontId="4" fillId="0" borderId="17" xfId="53" applyFont="1" applyBorder="1" applyAlignment="1">
      <alignment horizontal="center" vertical="center" wrapText="1"/>
    </xf>
    <xf numFmtId="0" fontId="4" fillId="0" borderId="17" xfId="53" applyFont="1" applyBorder="1" applyAlignment="1">
      <alignment horizontal="center" vertical="center"/>
    </xf>
    <xf numFmtId="0" fontId="4" fillId="0" borderId="17" xfId="53" applyFont="1" applyBorder="1" applyAlignment="1">
      <alignment vertical="center"/>
    </xf>
    <xf numFmtId="0" fontId="4" fillId="0" borderId="17" xfId="53" applyFont="1" applyBorder="1" applyAlignment="1">
      <alignment horizontal="justify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Fill="1" applyBorder="1" applyAlignment="1">
      <alignment horizontal="left" vertical="center" wrapText="1"/>
    </xf>
    <xf numFmtId="49" fontId="2" fillId="0" borderId="17" xfId="0" applyNumberFormat="1" applyFont="1" applyFill="1" applyBorder="1" applyAlignment="1">
      <alignment horizontal="center" vertical="center" wrapText="1"/>
    </xf>
    <xf numFmtId="11" fontId="1" fillId="0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/>
    </xf>
    <xf numFmtId="49" fontId="1" fillId="0" borderId="17" xfId="0" applyNumberFormat="1" applyFont="1" applyBorder="1" applyAlignment="1">
      <alignment horizontal="left"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left" vertical="center"/>
    </xf>
    <xf numFmtId="49" fontId="2" fillId="2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/>
    </xf>
    <xf numFmtId="11" fontId="1" fillId="0" borderId="17" xfId="0" applyNumberFormat="1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vertical="center"/>
    </xf>
    <xf numFmtId="0" fontId="2" fillId="2" borderId="17" xfId="0" applyFont="1" applyFill="1" applyBorder="1" applyAlignment="1">
      <alignment horizontal="center" vertical="center"/>
    </xf>
    <xf numFmtId="49" fontId="2" fillId="2" borderId="17" xfId="0" applyNumberFormat="1" applyFont="1" applyFill="1" applyBorder="1" applyAlignment="1">
      <alignment horizontal="center" vertical="center"/>
    </xf>
    <xf numFmtId="11" fontId="1" fillId="2" borderId="17" xfId="0" applyNumberFormat="1" applyFont="1" applyFill="1" applyBorder="1" applyAlignment="1">
      <alignment horizontal="left" vertical="center"/>
    </xf>
    <xf numFmtId="0" fontId="6" fillId="0" borderId="17" xfId="0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41" fillId="0" borderId="17" xfId="0" applyNumberFormat="1" applyFont="1" applyBorder="1" applyAlignment="1">
      <alignment vertical="center"/>
    </xf>
    <xf numFmtId="14" fontId="41" fillId="0" borderId="17" xfId="0" quotePrefix="1" applyNumberFormat="1" applyFont="1" applyBorder="1" applyAlignment="1">
      <alignment vertical="center"/>
    </xf>
    <xf numFmtId="14" fontId="41" fillId="0" borderId="17" xfId="0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1" fillId="0" borderId="17" xfId="54" applyFont="1" applyBorder="1" applyAlignment="1">
      <alignment horizontal="left" vertical="center"/>
    </xf>
    <xf numFmtId="14" fontId="1" fillId="0" borderId="17" xfId="54" applyNumberFormat="1" applyFont="1" applyBorder="1" applyAlignment="1">
      <alignment horizontal="left" vertical="center"/>
    </xf>
    <xf numFmtId="0" fontId="2" fillId="0" borderId="17" xfId="54" applyFont="1" applyBorder="1" applyAlignment="1">
      <alignment horizontal="left" vertical="center"/>
    </xf>
    <xf numFmtId="0" fontId="1" fillId="0" borderId="17" xfId="54" applyFont="1" applyBorder="1" applyAlignment="1">
      <alignment horizontal="center" vertical="center"/>
    </xf>
    <xf numFmtId="0" fontId="2" fillId="0" borderId="17" xfId="54" applyFont="1" applyBorder="1" applyAlignment="1">
      <alignment horizontal="center" vertical="center"/>
    </xf>
    <xf numFmtId="14" fontId="1" fillId="0" borderId="17" xfId="54" applyNumberFormat="1" applyFont="1" applyBorder="1" applyAlignment="1">
      <alignment horizontal="center" vertical="center"/>
    </xf>
    <xf numFmtId="49" fontId="1" fillId="0" borderId="17" xfId="54" applyNumberFormat="1" applyFont="1" applyBorder="1" applyAlignment="1">
      <alignment horizontal="left" vertical="center"/>
    </xf>
    <xf numFmtId="11" fontId="1" fillId="0" borderId="17" xfId="54" applyNumberFormat="1" applyFont="1" applyBorder="1" applyAlignment="1">
      <alignment horizontal="left" vertical="center"/>
    </xf>
    <xf numFmtId="49" fontId="2" fillId="0" borderId="17" xfId="54" applyNumberFormat="1" applyFont="1" applyBorder="1" applyAlignment="1">
      <alignment horizontal="left" vertical="center"/>
    </xf>
    <xf numFmtId="49" fontId="1" fillId="0" borderId="17" xfId="54" applyNumberFormat="1" applyFont="1" applyBorder="1" applyAlignment="1">
      <alignment horizontal="center" vertical="center"/>
    </xf>
    <xf numFmtId="49" fontId="2" fillId="0" borderId="17" xfId="54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49" fontId="1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35" fillId="0" borderId="17" xfId="55" applyFont="1" applyBorder="1" applyAlignment="1">
      <alignment horizontal="center" vertical="center"/>
    </xf>
    <xf numFmtId="0" fontId="4" fillId="0" borderId="17" xfId="55" applyFont="1" applyBorder="1" applyAlignment="1">
      <alignment horizontal="center" vertical="center"/>
    </xf>
    <xf numFmtId="0" fontId="35" fillId="0" borderId="17" xfId="55" applyFont="1" applyBorder="1" applyAlignment="1">
      <alignment vertical="center"/>
    </xf>
    <xf numFmtId="0" fontId="4" fillId="0" borderId="17" xfId="55" applyFont="1" applyBorder="1" applyAlignment="1">
      <alignment horizontal="justify" vertical="center"/>
    </xf>
    <xf numFmtId="0" fontId="4" fillId="0" borderId="17" xfId="55" applyFont="1" applyBorder="1" applyAlignment="1">
      <alignment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6" fillId="0" borderId="17" xfId="0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left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6" fillId="0" borderId="22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0" fontId="1" fillId="0" borderId="17" xfId="0" applyFont="1" applyBorder="1" applyAlignment="1">
      <alignment horizontal="left"/>
    </xf>
    <xf numFmtId="14" fontId="1" fillId="0" borderId="17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vertical="center"/>
    </xf>
    <xf numFmtId="11" fontId="1" fillId="0" borderId="1" xfId="0" applyNumberFormat="1" applyFont="1" applyBorder="1" applyAlignment="1">
      <alignment vertical="center"/>
    </xf>
    <xf numFmtId="49" fontId="1" fillId="0" borderId="1" xfId="0" applyNumberFormat="1" applyFont="1" applyBorder="1" applyAlignment="1">
      <alignment vertical="center"/>
    </xf>
    <xf numFmtId="14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11" fontId="1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left" vertical="center" wrapText="1"/>
    </xf>
    <xf numFmtId="14" fontId="1" fillId="2" borderId="22" xfId="0" applyNumberFormat="1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2" fillId="0" borderId="22" xfId="0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left" vertical="center"/>
    </xf>
    <xf numFmtId="11" fontId="1" fillId="0" borderId="22" xfId="0" applyNumberFormat="1" applyFont="1" applyBorder="1" applyAlignment="1">
      <alignment horizontal="left" vertical="center"/>
    </xf>
    <xf numFmtId="49" fontId="1" fillId="0" borderId="22" xfId="0" applyNumberFormat="1" applyFont="1" applyBorder="1" applyAlignment="1">
      <alignment horizontal="left" vertical="center"/>
    </xf>
    <xf numFmtId="14" fontId="1" fillId="2" borderId="22" xfId="0" applyNumberFormat="1" applyFont="1" applyFill="1" applyBorder="1" applyAlignment="1">
      <alignment horizontal="center" vertical="center"/>
    </xf>
    <xf numFmtId="11" fontId="1" fillId="0" borderId="22" xfId="0" applyNumberFormat="1" applyFont="1" applyBorder="1" applyAlignment="1">
      <alignment vertical="center" wrapText="1"/>
    </xf>
    <xf numFmtId="49" fontId="1" fillId="0" borderId="22" xfId="0" applyNumberFormat="1" applyFont="1" applyBorder="1" applyAlignment="1">
      <alignment vertical="center" wrapText="1"/>
    </xf>
    <xf numFmtId="14" fontId="1" fillId="0" borderId="22" xfId="0" applyNumberFormat="1" applyFont="1" applyBorder="1" applyAlignment="1">
      <alignment vertical="center"/>
    </xf>
    <xf numFmtId="49" fontId="2" fillId="0" borderId="22" xfId="0" applyNumberFormat="1" applyFont="1" applyBorder="1" applyAlignment="1">
      <alignment vertical="center"/>
    </xf>
    <xf numFmtId="49" fontId="2" fillId="0" borderId="22" xfId="0" applyNumberFormat="1" applyFont="1" applyBorder="1" applyAlignment="1">
      <alignment horizontal="center" vertical="center"/>
    </xf>
    <xf numFmtId="14" fontId="6" fillId="0" borderId="22" xfId="0" applyNumberFormat="1" applyFont="1" applyFill="1" applyBorder="1" applyAlignment="1">
      <alignment horizontal="center" vertical="center"/>
    </xf>
    <xf numFmtId="14" fontId="12" fillId="0" borderId="22" xfId="0" applyNumberFormat="1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left" vertical="center" wrapText="1"/>
    </xf>
    <xf numFmtId="11" fontId="1" fillId="0" borderId="22" xfId="0" applyNumberFormat="1" applyFont="1" applyBorder="1" applyAlignment="1">
      <alignment horizontal="left" vertical="center" wrapText="1"/>
    </xf>
    <xf numFmtId="49" fontId="2" fillId="0" borderId="22" xfId="0" applyNumberFormat="1" applyFont="1" applyBorder="1" applyAlignment="1">
      <alignment horizontal="left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2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vertical="center"/>
    </xf>
    <xf numFmtId="49" fontId="1" fillId="2" borderId="22" xfId="0" applyNumberFormat="1" applyFont="1" applyFill="1" applyBorder="1" applyAlignment="1">
      <alignment horizontal="left" vertical="center"/>
    </xf>
    <xf numFmtId="0" fontId="2" fillId="2" borderId="22" xfId="0" applyFont="1" applyFill="1" applyBorder="1" applyAlignment="1">
      <alignment vertical="center"/>
    </xf>
    <xf numFmtId="49" fontId="1" fillId="2" borderId="22" xfId="0" applyNumberFormat="1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/>
    </xf>
    <xf numFmtId="49" fontId="2" fillId="0" borderId="22" xfId="0" applyNumberFormat="1" applyFont="1" applyBorder="1" applyAlignment="1">
      <alignment horizontal="center"/>
    </xf>
    <xf numFmtId="14" fontId="1" fillId="0" borderId="22" xfId="0" applyNumberFormat="1" applyFont="1" applyBorder="1" applyAlignment="1">
      <alignment horizontal="center"/>
    </xf>
    <xf numFmtId="49" fontId="2" fillId="0" borderId="22" xfId="0" applyNumberFormat="1" applyFont="1" applyBorder="1" applyAlignment="1">
      <alignment horizontal="left"/>
    </xf>
    <xf numFmtId="11" fontId="1" fillId="0" borderId="22" xfId="0" applyNumberFormat="1" applyFont="1" applyBorder="1" applyAlignment="1">
      <alignment horizontal="left" wrapText="1"/>
    </xf>
    <xf numFmtId="49" fontId="1" fillId="0" borderId="22" xfId="0" applyNumberFormat="1" applyFont="1" applyBorder="1" applyAlignment="1">
      <alignment horizontal="left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4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11" fontId="1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35" fillId="0" borderId="22" xfId="4" applyFont="1" applyBorder="1" applyAlignment="1">
      <alignment horizontal="center"/>
    </xf>
    <xf numFmtId="14" fontId="4" fillId="0" borderId="22" xfId="4" applyNumberFormat="1" applyFont="1" applyBorder="1" applyAlignment="1">
      <alignment horizontal="center" vertical="center"/>
    </xf>
    <xf numFmtId="0" fontId="35" fillId="0" borderId="22" xfId="4" applyFont="1" applyBorder="1" applyAlignment="1">
      <alignment horizontal="center" vertical="center"/>
    </xf>
    <xf numFmtId="14" fontId="4" fillId="0" borderId="22" xfId="4" applyNumberFormat="1" applyFont="1" applyBorder="1" applyAlignment="1">
      <alignment vertical="center"/>
    </xf>
    <xf numFmtId="0" fontId="4" fillId="0" borderId="22" xfId="4" applyFont="1" applyBorder="1" applyAlignment="1">
      <alignment horizontal="justify" vertical="center"/>
    </xf>
    <xf numFmtId="0" fontId="4" fillId="0" borderId="22" xfId="4" applyFont="1" applyBorder="1" applyAlignment="1">
      <alignment vertical="center"/>
    </xf>
    <xf numFmtId="0" fontId="35" fillId="0" borderId="22" xfId="4" applyFont="1" applyBorder="1" applyAlignment="1">
      <alignment horizontal="left" vertical="center"/>
    </xf>
    <xf numFmtId="0" fontId="4" fillId="0" borderId="22" xfId="4" applyFont="1" applyBorder="1" applyAlignment="1">
      <alignment horizontal="center" vertical="center"/>
    </xf>
    <xf numFmtId="14" fontId="6" fillId="0" borderId="22" xfId="1" applyNumberFormat="1" applyFont="1" applyFill="1" applyBorder="1" applyAlignment="1">
      <alignment horizontal="center" vertical="center"/>
    </xf>
    <xf numFmtId="0" fontId="4" fillId="0" borderId="22" xfId="4" applyFont="1" applyBorder="1" applyAlignment="1">
      <alignment horizontal="center" vertical="center"/>
    </xf>
    <xf numFmtId="14" fontId="4" fillId="0" borderId="22" xfId="4" applyNumberFormat="1" applyFont="1" applyBorder="1"/>
    <xf numFmtId="0" fontId="4" fillId="0" borderId="22" xfId="4" applyFont="1" applyBorder="1" applyAlignment="1">
      <alignment horizontal="center" vertical="center"/>
    </xf>
    <xf numFmtId="49" fontId="13" fillId="0" borderId="22" xfId="1" applyNumberFormat="1" applyFont="1" applyFill="1" applyBorder="1" applyAlignment="1">
      <alignment horizontal="center" vertical="center"/>
    </xf>
    <xf numFmtId="49" fontId="13" fillId="0" borderId="22" xfId="1" applyNumberFormat="1" applyFont="1" applyFill="1" applyBorder="1" applyAlignment="1">
      <alignment horizontal="left" vertical="center"/>
    </xf>
    <xf numFmtId="0" fontId="4" fillId="0" borderId="22" xfId="4" applyFont="1" applyBorder="1" applyAlignment="1">
      <alignment horizontal="center"/>
    </xf>
    <xf numFmtId="49" fontId="6" fillId="0" borderId="22" xfId="1" applyNumberFormat="1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1" fontId="1" fillId="0" borderId="22" xfId="0" applyNumberFormat="1" applyFont="1" applyFill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left" vertical="center" wrapText="1"/>
    </xf>
    <xf numFmtId="49" fontId="1" fillId="0" borderId="22" xfId="0" applyNumberFormat="1" applyFont="1" applyBorder="1" applyAlignment="1"/>
    <xf numFmtId="0" fontId="16" fillId="0" borderId="22" xfId="0" applyFont="1" applyBorder="1" applyAlignment="1">
      <alignment horizontal="center"/>
    </xf>
    <xf numFmtId="11" fontId="1" fillId="0" borderId="22" xfId="0" applyNumberFormat="1" applyFont="1" applyBorder="1" applyAlignment="1"/>
    <xf numFmtId="49" fontId="2" fillId="0" borderId="22" xfId="0" applyNumberFormat="1" applyFont="1" applyBorder="1" applyAlignment="1"/>
    <xf numFmtId="0" fontId="16" fillId="0" borderId="22" xfId="0" applyFont="1" applyBorder="1" applyAlignment="1"/>
    <xf numFmtId="0" fontId="12" fillId="0" borderId="22" xfId="0" applyFont="1" applyBorder="1" applyAlignment="1">
      <alignment horizontal="center"/>
    </xf>
    <xf numFmtId="0" fontId="12" fillId="0" borderId="22" xfId="0" applyFont="1" applyBorder="1" applyAlignment="1"/>
    <xf numFmtId="14" fontId="12" fillId="0" borderId="22" xfId="0" applyNumberFormat="1" applyFont="1" applyBorder="1" applyAlignment="1">
      <alignment horizont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2" fillId="2" borderId="22" xfId="0" applyFont="1" applyFill="1" applyBorder="1"/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49" fontId="1" fillId="2" borderId="22" xfId="0" applyNumberFormat="1" applyFont="1" applyFill="1" applyBorder="1" applyAlignment="1">
      <alignment horizontal="left"/>
    </xf>
    <xf numFmtId="14" fontId="1" fillId="2" borderId="22" xfId="0" applyNumberFormat="1" applyFont="1" applyFill="1" applyBorder="1" applyAlignment="1">
      <alignment horizontal="center"/>
    </xf>
    <xf numFmtId="0" fontId="1" fillId="2" borderId="22" xfId="0" applyFont="1" applyFill="1" applyBorder="1"/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" fillId="0" borderId="17" xfId="55" applyNumberFormat="1" applyFont="1" applyBorder="1" applyAlignment="1">
      <alignment horizontal="center" vertical="center"/>
    </xf>
    <xf numFmtId="11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14" fontId="4" fillId="0" borderId="22" xfId="4" applyNumberFormat="1" applyFont="1" applyBorder="1" applyAlignment="1">
      <alignment horizontal="center"/>
    </xf>
    <xf numFmtId="0" fontId="35" fillId="0" borderId="22" xfId="4" applyFont="1" applyBorder="1"/>
    <xf numFmtId="0" fontId="4" fillId="0" borderId="22" xfId="4" applyFont="1" applyBorder="1"/>
    <xf numFmtId="0" fontId="4" fillId="0" borderId="22" xfId="4" applyFont="1" applyBorder="1" applyAlignment="1">
      <alignment horizontal="justify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left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left" vertical="center" wrapText="1"/>
    </xf>
    <xf numFmtId="0" fontId="2" fillId="2" borderId="22" xfId="0" applyFont="1" applyFill="1" applyBorder="1" applyAlignment="1">
      <alignment horizontal="left" vertical="center"/>
    </xf>
    <xf numFmtId="0" fontId="1" fillId="2" borderId="22" xfId="0" applyFont="1" applyFill="1" applyBorder="1" applyAlignment="1">
      <alignment horizontal="center" vertical="center"/>
    </xf>
    <xf numFmtId="49" fontId="2" fillId="2" borderId="22" xfId="0" applyNumberFormat="1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left" vertical="center"/>
    </xf>
    <xf numFmtId="14" fontId="4" fillId="0" borderId="22" xfId="0" applyNumberFormat="1" applyFont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7" fillId="0" borderId="22" xfId="0" applyNumberFormat="1" applyFont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left" vertical="center" wrapText="1"/>
    </xf>
    <xf numFmtId="49" fontId="2" fillId="0" borderId="22" xfId="0" applyNumberFormat="1" applyFont="1" applyBorder="1"/>
    <xf numFmtId="11" fontId="1" fillId="0" borderId="22" xfId="0" applyNumberFormat="1" applyFont="1" applyBorder="1" applyAlignment="1">
      <alignment wrapText="1"/>
    </xf>
    <xf numFmtId="49" fontId="1" fillId="0" borderId="22" xfId="0" applyNumberFormat="1" applyFont="1" applyBorder="1" applyAlignment="1">
      <alignment wrapText="1"/>
    </xf>
    <xf numFmtId="14" fontId="1" fillId="0" borderId="22" xfId="0" applyNumberFormat="1" applyFont="1" applyBorder="1"/>
    <xf numFmtId="14" fontId="1" fillId="0" borderId="22" xfId="0" applyNumberFormat="1" applyFont="1" applyBorder="1" applyAlignment="1">
      <alignment wrapText="1"/>
    </xf>
    <xf numFmtId="14" fontId="17" fillId="2" borderId="22" xfId="0" applyNumberFormat="1" applyFont="1" applyFill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14" fontId="44" fillId="2" borderId="22" xfId="0" applyNumberFormat="1" applyFont="1" applyFill="1" applyBorder="1" applyAlignment="1">
      <alignment horizontal="center" vertical="center" wrapText="1"/>
    </xf>
    <xf numFmtId="14" fontId="4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5" fillId="0" borderId="1" xfId="0" applyNumberFormat="1" applyFont="1" applyFill="1" applyBorder="1" applyAlignment="1">
      <alignment horizontal="center" vertical="center"/>
    </xf>
    <xf numFmtId="14" fontId="45" fillId="2" borderId="1" xfId="0" applyNumberFormat="1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justify" vertical="center"/>
    </xf>
    <xf numFmtId="49" fontId="2" fillId="2" borderId="22" xfId="0" applyNumberFormat="1" applyFont="1" applyFill="1" applyBorder="1" applyAlignment="1">
      <alignment horizontal="left" vertical="center"/>
    </xf>
    <xf numFmtId="11" fontId="1" fillId="2" borderId="23" xfId="0" applyNumberFormat="1" applyFont="1" applyFill="1" applyBorder="1" applyAlignment="1">
      <alignment horizontal="left" vertical="center" wrapText="1"/>
    </xf>
    <xf numFmtId="14" fontId="1" fillId="2" borderId="16" xfId="0" applyNumberFormat="1" applyFont="1" applyFill="1" applyBorder="1" applyAlignment="1">
      <alignment horizontal="center" vertical="center"/>
    </xf>
    <xf numFmtId="49" fontId="2" fillId="2" borderId="22" xfId="0" applyNumberFormat="1" applyFont="1" applyFill="1" applyBorder="1" applyAlignment="1">
      <alignment horizontal="center" vertical="center" wrapText="1"/>
    </xf>
    <xf numFmtId="14" fontId="13" fillId="2" borderId="1" xfId="0" applyNumberFormat="1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/>
    </xf>
    <xf numFmtId="11" fontId="1" fillId="0" borderId="23" xfId="0" applyNumberFormat="1" applyFont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14" fontId="1" fillId="0" borderId="16" xfId="0" applyNumberFormat="1" applyFont="1" applyBorder="1" applyAlignment="1">
      <alignment horizontal="center" vertical="center" wrapText="1"/>
    </xf>
    <xf numFmtId="49" fontId="1" fillId="0" borderId="23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14" fontId="1" fillId="28" borderId="16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41" fillId="0" borderId="22" xfId="0" applyNumberFormat="1" applyFont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1" fillId="0" borderId="22" xfId="0" applyNumberFormat="1" applyFont="1" applyBorder="1" applyAlignment="1">
      <alignment horizontal="center"/>
    </xf>
    <xf numFmtId="14" fontId="47" fillId="0" borderId="22" xfId="0" applyNumberFormat="1" applyFont="1" applyBorder="1" applyAlignment="1">
      <alignment horizontal="left" vertical="center"/>
    </xf>
    <xf numFmtId="49" fontId="47" fillId="0" borderId="22" xfId="0" applyNumberFormat="1" applyFont="1" applyBorder="1" applyAlignment="1">
      <alignment horizontal="left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7" fillId="0" borderId="22" xfId="0" applyNumberFormat="1" applyFont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center" vertical="center" wrapText="1"/>
    </xf>
    <xf numFmtId="0" fontId="1" fillId="3" borderId="0" xfId="0" applyFont="1" applyFill="1"/>
    <xf numFmtId="14" fontId="6" fillId="0" borderId="22" xfId="0" applyNumberFormat="1" applyFont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11" fontId="1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left" vertical="center" wrapText="1"/>
    </xf>
    <xf numFmtId="49" fontId="2" fillId="2" borderId="22" xfId="0" applyNumberFormat="1" applyFont="1" applyFill="1" applyBorder="1" applyAlignment="1">
      <alignment horizontal="left" vertical="center" wrapText="1"/>
    </xf>
    <xf numFmtId="14" fontId="13" fillId="0" borderId="22" xfId="0" applyNumberFormat="1" applyFont="1" applyBorder="1" applyAlignment="1">
      <alignment horizontal="center" vertical="center"/>
    </xf>
    <xf numFmtId="14" fontId="17" fillId="2" borderId="22" xfId="0" applyNumberFormat="1" applyFont="1" applyFill="1" applyBorder="1" applyAlignment="1">
      <alignment horizontal="center" vertical="center" wrapText="1"/>
    </xf>
    <xf numFmtId="14" fontId="6" fillId="0" borderId="22" xfId="0" applyNumberFormat="1" applyFont="1" applyFill="1" applyBorder="1" applyAlignment="1">
      <alignment horizontal="center" vertical="center"/>
    </xf>
    <xf numFmtId="14" fontId="1" fillId="2" borderId="22" xfId="0" applyNumberFormat="1" applyFont="1" applyFill="1" applyBorder="1" applyAlignment="1">
      <alignment horizontal="center" vertical="center" wrapText="1"/>
    </xf>
    <xf numFmtId="14" fontId="41" fillId="0" borderId="22" xfId="0" applyNumberFormat="1" applyFont="1" applyBorder="1" applyAlignment="1">
      <alignment vertical="center"/>
    </xf>
    <xf numFmtId="14" fontId="41" fillId="0" borderId="22" xfId="0" applyNumberFormat="1" applyFont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14" fontId="47" fillId="0" borderId="22" xfId="0" applyNumberFormat="1" applyFont="1" applyBorder="1" applyAlignment="1">
      <alignment horizontal="center"/>
    </xf>
    <xf numFmtId="11" fontId="1" fillId="2" borderId="22" xfId="0" applyNumberFormat="1" applyFont="1" applyFill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center" vertical="center"/>
    </xf>
    <xf numFmtId="14" fontId="2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14" fontId="17" fillId="0" borderId="1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vertical="center"/>
    </xf>
    <xf numFmtId="11" fontId="1" fillId="0" borderId="22" xfId="0" applyNumberFormat="1" applyFont="1" applyBorder="1" applyAlignment="1">
      <alignment vertical="center"/>
    </xf>
    <xf numFmtId="14" fontId="12" fillId="0" borderId="22" xfId="0" applyNumberFormat="1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2" fillId="0" borderId="22" xfId="0" applyFont="1" applyBorder="1" applyAlignment="1">
      <alignment vertical="center"/>
    </xf>
    <xf numFmtId="0" fontId="16" fillId="0" borderId="22" xfId="0" applyFont="1" applyBorder="1" applyAlignment="1">
      <alignment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11" fontId="1" fillId="2" borderId="24" xfId="0" applyNumberFormat="1" applyFont="1" applyFill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5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11" fontId="1" fillId="0" borderId="24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14" fontId="1" fillId="2" borderId="25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center" vertical="center" wrapText="1"/>
    </xf>
    <xf numFmtId="49" fontId="4" fillId="0" borderId="22" xfId="0" applyNumberFormat="1" applyFont="1" applyFill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left" vertical="center" wrapText="1"/>
    </xf>
    <xf numFmtId="49" fontId="35" fillId="0" borderId="22" xfId="0" applyNumberFormat="1" applyFont="1" applyBorder="1" applyAlignment="1">
      <alignment horizontal="left" vertical="center" wrapText="1"/>
    </xf>
    <xf numFmtId="49" fontId="35" fillId="0" borderId="22" xfId="0" applyNumberFormat="1" applyFont="1" applyBorder="1" applyAlignment="1">
      <alignment horizontal="center" vertical="center" wrapText="1"/>
    </xf>
    <xf numFmtId="11" fontId="4" fillId="0" borderId="22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2" fillId="3" borderId="0" xfId="0" applyFont="1" applyFill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/>
    </xf>
    <xf numFmtId="0" fontId="1" fillId="0" borderId="22" xfId="0" applyFont="1" applyBorder="1" applyAlignment="1">
      <alignment vertical="center" wrapText="1"/>
    </xf>
    <xf numFmtId="14" fontId="1" fillId="0" borderId="22" xfId="0" applyNumberFormat="1" applyFont="1" applyBorder="1" applyAlignment="1">
      <alignment horizontal="right" vertical="center" wrapText="1"/>
    </xf>
    <xf numFmtId="49" fontId="1" fillId="2" borderId="2" xfId="0" applyNumberFormat="1" applyFont="1" applyFill="1" applyBorder="1" applyAlignment="1">
      <alignment horizontal="left" vertical="center" wrapText="1"/>
    </xf>
    <xf numFmtId="14" fontId="6" fillId="0" borderId="26" xfId="0" applyNumberFormat="1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49" fontId="1" fillId="2" borderId="27" xfId="0" applyNumberFormat="1" applyFont="1" applyFill="1" applyBorder="1" applyAlignment="1">
      <alignment horizontal="left" vertical="center" wrapText="1"/>
    </xf>
    <xf numFmtId="14" fontId="1" fillId="2" borderId="28" xfId="0" applyNumberFormat="1" applyFont="1" applyFill="1" applyBorder="1" applyAlignment="1">
      <alignment horizontal="center" vertical="center" wrapText="1"/>
    </xf>
    <xf numFmtId="14" fontId="2" fillId="2" borderId="27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left" vertical="center" wrapText="1"/>
    </xf>
    <xf numFmtId="0" fontId="12" fillId="0" borderId="22" xfId="0" applyFont="1" applyFill="1" applyBorder="1" applyAlignment="1">
      <alignment horizontal="left" vertical="center"/>
    </xf>
    <xf numFmtId="14" fontId="1" fillId="2" borderId="22" xfId="0" applyNumberFormat="1" applyFont="1" applyFill="1" applyBorder="1" applyAlignment="1">
      <alignment wrapText="1"/>
    </xf>
    <xf numFmtId="14" fontId="41" fillId="0" borderId="22" xfId="0" quotePrefix="1" applyNumberFormat="1" applyFont="1" applyBorder="1" applyAlignment="1">
      <alignment vertical="center"/>
    </xf>
    <xf numFmtId="14" fontId="37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35" fillId="0" borderId="22" xfId="4" applyFont="1" applyBorder="1" applyAlignment="1">
      <alignment vertical="center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 vertical="center" wrapText="1"/>
    </xf>
    <xf numFmtId="49" fontId="1" fillId="0" borderId="22" xfId="0" applyNumberFormat="1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14" fontId="12" fillId="0" borderId="22" xfId="0" applyNumberFormat="1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 vertical="center" wrapText="1"/>
    </xf>
    <xf numFmtId="14" fontId="1" fillId="28" borderId="25" xfId="0" applyNumberFormat="1" applyFont="1" applyFill="1" applyBorder="1" applyAlignment="1">
      <alignment horizontal="center" vertical="center"/>
    </xf>
    <xf numFmtId="49" fontId="1" fillId="28" borderId="22" xfId="0" applyNumberFormat="1" applyFont="1" applyFill="1" applyBorder="1" applyAlignment="1">
      <alignment horizontal="left" vertical="center" wrapText="1"/>
    </xf>
    <xf numFmtId="11" fontId="1" fillId="0" borderId="24" xfId="0" applyNumberFormat="1" applyFont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1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/>
    </xf>
    <xf numFmtId="0" fontId="48" fillId="0" borderId="22" xfId="0" applyFont="1" applyBorder="1" applyAlignment="1">
      <alignment horizontal="left" vertical="center"/>
    </xf>
    <xf numFmtId="11" fontId="37" fillId="0" borderId="22" xfId="0" applyNumberFormat="1" applyFont="1" applyBorder="1" applyAlignment="1">
      <alignment horizontal="left" vertical="center" wrapText="1"/>
    </xf>
    <xf numFmtId="0" fontId="37" fillId="0" borderId="22" xfId="0" applyFont="1" applyBorder="1" applyAlignment="1">
      <alignment horizontal="left" vertical="center"/>
    </xf>
    <xf numFmtId="49" fontId="48" fillId="0" borderId="22" xfId="0" applyNumberFormat="1" applyFont="1" applyBorder="1" applyAlignment="1">
      <alignment horizontal="center" vertical="center" wrapText="1"/>
    </xf>
    <xf numFmtId="49" fontId="37" fillId="0" borderId="22" xfId="0" applyNumberFormat="1" applyFont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49" fontId="37" fillId="0" borderId="22" xfId="0" applyNumberFormat="1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left" vertical="justify"/>
    </xf>
    <xf numFmtId="49" fontId="2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11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14" fontId="12" fillId="0" borderId="1" xfId="0" applyNumberFormat="1" applyFont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1" fontId="1" fillId="0" borderId="22" xfId="0" applyNumberFormat="1" applyFont="1" applyBorder="1" applyAlignment="1">
      <alignment horizontal="left"/>
    </xf>
    <xf numFmtId="0" fontId="17" fillId="0" borderId="0" xfId="0" applyFont="1" applyAlignment="1">
      <alignment horizontal="center" wrapText="1"/>
    </xf>
    <xf numFmtId="14" fontId="16" fillId="0" borderId="22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left" vertical="center" wrapText="1"/>
    </xf>
    <xf numFmtId="14" fontId="1" fillId="2" borderId="25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41" fillId="0" borderId="0" xfId="0" applyFont="1" applyAlignment="1">
      <alignment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35" fillId="0" borderId="1" xfId="0" applyNumberFormat="1" applyFont="1" applyBorder="1" applyAlignment="1">
      <alignment horizontal="left" vertical="center" wrapText="1"/>
    </xf>
    <xf numFmtId="49" fontId="35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2" borderId="29" xfId="0" applyNumberFormat="1" applyFont="1" applyFill="1" applyBorder="1" applyAlignment="1">
      <alignment horizontal="center" vertical="center" wrapText="1"/>
    </xf>
    <xf numFmtId="49" fontId="2" fillId="0" borderId="29" xfId="0" applyNumberFormat="1" applyFont="1" applyFill="1" applyBorder="1" applyAlignment="1">
      <alignment horizontal="center" vertical="center"/>
    </xf>
    <xf numFmtId="49" fontId="1" fillId="0" borderId="29" xfId="0" applyNumberFormat="1" applyFont="1" applyFill="1" applyBorder="1" applyAlignment="1">
      <alignment horizontal="center" vertical="center"/>
    </xf>
    <xf numFmtId="14" fontId="1" fillId="0" borderId="29" xfId="0" applyNumberFormat="1" applyFont="1" applyFill="1" applyBorder="1" applyAlignment="1">
      <alignment horizontal="center" vertical="center"/>
    </xf>
    <xf numFmtId="11" fontId="1" fillId="0" borderId="29" xfId="0" applyNumberFormat="1" applyFont="1" applyFill="1" applyBorder="1" applyAlignment="1">
      <alignment horizontal="left" vertical="center" wrapText="1"/>
    </xf>
    <xf numFmtId="49" fontId="1" fillId="0" borderId="29" xfId="0" applyNumberFormat="1" applyFont="1" applyFill="1" applyBorder="1" applyAlignment="1">
      <alignment horizontal="left" vertical="center" wrapText="1"/>
    </xf>
    <xf numFmtId="49" fontId="2" fillId="0" borderId="29" xfId="0" applyNumberFormat="1" applyFont="1" applyFill="1" applyBorder="1" applyAlignment="1">
      <alignment horizontal="left" vertical="center"/>
    </xf>
    <xf numFmtId="49" fontId="2" fillId="2" borderId="29" xfId="0" applyNumberFormat="1" applyFont="1" applyFill="1" applyBorder="1" applyAlignment="1">
      <alignment horizontal="left" vertical="center" wrapText="1"/>
    </xf>
    <xf numFmtId="49" fontId="1" fillId="2" borderId="29" xfId="0" applyNumberFormat="1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/>
    </xf>
    <xf numFmtId="49" fontId="1" fillId="2" borderId="29" xfId="0" applyNumberFormat="1" applyFont="1" applyFill="1" applyBorder="1" applyAlignment="1">
      <alignment horizontal="left" vertical="center" wrapText="1"/>
    </xf>
    <xf numFmtId="49" fontId="41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Border="1" applyAlignment="1">
      <alignment horizontal="center" vertical="center" wrapText="1"/>
    </xf>
    <xf numFmtId="14" fontId="46" fillId="0" borderId="29" xfId="0" applyNumberFormat="1" applyFont="1" applyFill="1" applyBorder="1" applyAlignment="1">
      <alignment horizontal="center" vertical="center"/>
    </xf>
    <xf numFmtId="49" fontId="41" fillId="0" borderId="29" xfId="0" applyNumberFormat="1" applyFont="1" applyFill="1" applyBorder="1" applyAlignment="1">
      <alignment horizontal="center" vertical="center"/>
    </xf>
    <xf numFmtId="11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Border="1" applyAlignment="1">
      <alignment horizontal="center" vertical="center"/>
    </xf>
    <xf numFmtId="11" fontId="41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Border="1" applyAlignment="1">
      <alignment horizontal="left" vertical="center"/>
    </xf>
    <xf numFmtId="49" fontId="47" fillId="0" borderId="29" xfId="0" applyNumberFormat="1" applyFont="1" applyBorder="1" applyAlignment="1">
      <alignment horizontal="left" vertical="center"/>
    </xf>
    <xf numFmtId="14" fontId="47" fillId="0" borderId="29" xfId="0" applyNumberFormat="1" applyFont="1" applyBorder="1" applyAlignment="1">
      <alignment horizontal="center" vertical="center"/>
    </xf>
    <xf numFmtId="14" fontId="6" fillId="0" borderId="29" xfId="0" applyNumberFormat="1" applyFont="1" applyFill="1" applyBorder="1" applyAlignment="1">
      <alignment horizontal="center" vertical="center"/>
    </xf>
    <xf numFmtId="14" fontId="17" fillId="2" borderId="29" xfId="0" applyNumberFormat="1" applyFont="1" applyFill="1" applyBorder="1" applyAlignment="1">
      <alignment horizontal="center" vertical="center" wrapText="1"/>
    </xf>
    <xf numFmtId="49" fontId="41" fillId="0" borderId="29" xfId="0" applyNumberFormat="1" applyFont="1" applyBorder="1" applyAlignment="1">
      <alignment horizontal="left" vertical="center" wrapText="1"/>
    </xf>
    <xf numFmtId="49" fontId="47" fillId="0" borderId="29" xfId="0" applyNumberFormat="1" applyFont="1" applyBorder="1" applyAlignment="1">
      <alignment horizontal="left" vertical="center" wrapText="1"/>
    </xf>
    <xf numFmtId="14" fontId="47" fillId="0" borderId="29" xfId="0" applyNumberFormat="1" applyFont="1" applyBorder="1" applyAlignment="1">
      <alignment horizontal="center"/>
    </xf>
    <xf numFmtId="14" fontId="6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Fill="1" applyBorder="1" applyAlignment="1">
      <alignment horizontal="left" vertical="center"/>
    </xf>
    <xf numFmtId="49" fontId="47" fillId="0" borderId="29" xfId="0" applyNumberFormat="1" applyFont="1" applyFill="1" applyBorder="1" applyAlignment="1">
      <alignment horizontal="left" vertical="center"/>
    </xf>
    <xf numFmtId="0" fontId="6" fillId="0" borderId="29" xfId="0" applyFont="1" applyFill="1" applyBorder="1" applyAlignment="1">
      <alignment horizontal="left" vertical="center" wrapText="1"/>
    </xf>
    <xf numFmtId="14" fontId="1" fillId="2" borderId="29" xfId="0" applyNumberFormat="1" applyFont="1" applyFill="1" applyBorder="1" applyAlignment="1">
      <alignment horizontal="center" vertical="center"/>
    </xf>
    <xf numFmtId="49" fontId="1" fillId="0" borderId="29" xfId="0" applyNumberFormat="1" applyFont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left" vertical="center" wrapText="1"/>
    </xf>
    <xf numFmtId="49" fontId="2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2" fillId="0" borderId="29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/>
    </xf>
    <xf numFmtId="0" fontId="12" fillId="0" borderId="29" xfId="0" applyFont="1" applyFill="1" applyBorder="1" applyAlignment="1">
      <alignment horizontal="left" vertical="center"/>
    </xf>
    <xf numFmtId="49" fontId="1" fillId="0" borderId="29" xfId="0" applyNumberFormat="1" applyFont="1" applyBorder="1" applyAlignment="1">
      <alignment horizontal="center" vertical="center"/>
    </xf>
    <xf numFmtId="11" fontId="1" fillId="2" borderId="29" xfId="0" applyNumberFormat="1" applyFont="1" applyFill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/>
    </xf>
    <xf numFmtId="0" fontId="6" fillId="0" borderId="29" xfId="0" applyFont="1" applyBorder="1" applyAlignment="1">
      <alignment horizontal="left" vertical="center" wrapText="1"/>
    </xf>
    <xf numFmtId="14" fontId="13" fillId="0" borderId="29" xfId="0" applyNumberFormat="1" applyFont="1" applyBorder="1" applyAlignment="1">
      <alignment horizontal="center" vertical="center"/>
    </xf>
    <xf numFmtId="11" fontId="1" fillId="2" borderId="1" xfId="0" applyNumberFormat="1" applyFont="1" applyFill="1" applyBorder="1" applyAlignment="1">
      <alignment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vertical="center" wrapText="1"/>
    </xf>
    <xf numFmtId="49" fontId="1" fillId="0" borderId="29" xfId="0" applyNumberFormat="1" applyFont="1" applyBorder="1" applyAlignment="1">
      <alignment vertical="center" wrapText="1"/>
    </xf>
    <xf numFmtId="0" fontId="17" fillId="0" borderId="29" xfId="0" applyFont="1" applyBorder="1" applyAlignment="1">
      <alignment horizontal="center" wrapText="1"/>
    </xf>
    <xf numFmtId="49" fontId="2" fillId="0" borderId="29" xfId="0" applyNumberFormat="1" applyFont="1" applyBorder="1" applyAlignment="1">
      <alignment vertical="center"/>
    </xf>
    <xf numFmtId="49" fontId="2" fillId="0" borderId="29" xfId="0" applyNumberFormat="1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vertical="center"/>
    </xf>
    <xf numFmtId="0" fontId="2" fillId="0" borderId="29" xfId="0" applyFont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/>
    </xf>
    <xf numFmtId="14" fontId="2" fillId="0" borderId="29" xfId="0" applyNumberFormat="1" applyFont="1" applyBorder="1" applyAlignment="1">
      <alignment horizontal="center" vertical="center" wrapText="1"/>
    </xf>
    <xf numFmtId="14" fontId="35" fillId="2" borderId="29" xfId="0" applyNumberFormat="1" applyFont="1" applyFill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horizontal="left" vertical="center"/>
    </xf>
    <xf numFmtId="49" fontId="1" fillId="0" borderId="29" xfId="0" applyNumberFormat="1" applyFont="1" applyBorder="1" applyAlignment="1">
      <alignment horizontal="left" vertical="center"/>
    </xf>
    <xf numFmtId="11" fontId="1" fillId="0" borderId="29" xfId="0" applyNumberFormat="1" applyFont="1" applyBorder="1" applyAlignment="1">
      <alignment vertical="center"/>
    </xf>
    <xf numFmtId="0" fontId="2" fillId="2" borderId="29" xfId="0" applyFont="1" applyFill="1" applyBorder="1" applyAlignment="1">
      <alignment vertical="center"/>
    </xf>
    <xf numFmtId="49" fontId="1" fillId="2" borderId="29" xfId="0" applyNumberFormat="1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vertical="center"/>
    </xf>
    <xf numFmtId="49" fontId="1" fillId="2" borderId="29" xfId="0" applyNumberFormat="1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2" fillId="0" borderId="1" xfId="67" applyNumberFormat="1" applyFont="1" applyBorder="1" applyAlignment="1">
      <alignment horizontal="center" vertical="center" wrapText="1"/>
    </xf>
    <xf numFmtId="165" fontId="12" fillId="0" borderId="1" xfId="67" applyNumberFormat="1" applyFont="1" applyBorder="1" applyAlignment="1">
      <alignment horizontal="center" vertical="center" wrapText="1"/>
    </xf>
    <xf numFmtId="11" fontId="12" fillId="0" borderId="1" xfId="67" applyNumberFormat="1" applyFont="1" applyBorder="1" applyAlignment="1">
      <alignment horizontal="left" vertical="center" wrapText="1"/>
    </xf>
    <xf numFmtId="49" fontId="12" fillId="0" borderId="1" xfId="67" applyNumberFormat="1" applyFont="1" applyBorder="1" applyAlignment="1">
      <alignment horizontal="left" vertical="center" wrapText="1"/>
    </xf>
    <xf numFmtId="49" fontId="16" fillId="0" borderId="1" xfId="67" applyNumberFormat="1" applyFont="1" applyBorder="1" applyAlignment="1">
      <alignment horizontal="center" vertical="center" wrapText="1"/>
    </xf>
    <xf numFmtId="49" fontId="16" fillId="0" borderId="1" xfId="67" applyNumberFormat="1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wrapText="1"/>
    </xf>
    <xf numFmtId="0" fontId="2" fillId="2" borderId="1" xfId="0" applyFont="1" applyFill="1" applyBorder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/>
    <xf numFmtId="49" fontId="1" fillId="0" borderId="29" xfId="0" applyNumberFormat="1" applyFont="1" applyBorder="1" applyAlignment="1">
      <alignment horizontal="center"/>
    </xf>
    <xf numFmtId="49" fontId="2" fillId="0" borderId="29" xfId="0" applyNumberFormat="1" applyFont="1" applyBorder="1" applyAlignment="1">
      <alignment horizontal="center"/>
    </xf>
    <xf numFmtId="11" fontId="1" fillId="0" borderId="29" xfId="0" applyNumberFormat="1" applyFont="1" applyBorder="1" applyAlignment="1">
      <alignment horizontal="left" wrapText="1"/>
    </xf>
    <xf numFmtId="49" fontId="1" fillId="0" borderId="29" xfId="0" applyNumberFormat="1" applyFont="1" applyBorder="1" applyAlignment="1">
      <alignment horizontal="left" wrapText="1"/>
    </xf>
    <xf numFmtId="14" fontId="1" fillId="0" borderId="29" xfId="0" applyNumberFormat="1" applyFont="1" applyBorder="1" applyAlignment="1">
      <alignment horizontal="center"/>
    </xf>
    <xf numFmtId="14" fontId="1" fillId="0" borderId="29" xfId="0" applyNumberFormat="1" applyFont="1" applyBorder="1" applyAlignment="1">
      <alignment horizontal="center" wrapText="1"/>
    </xf>
    <xf numFmtId="0" fontId="1" fillId="0" borderId="29" xfId="0" applyFont="1" applyBorder="1" applyAlignment="1">
      <alignment horizontal="center"/>
    </xf>
    <xf numFmtId="14" fontId="1" fillId="0" borderId="0" xfId="0" applyNumberFormat="1" applyFont="1" applyBorder="1" applyAlignment="1">
      <alignment horizontal="center" vertical="center" wrapText="1"/>
    </xf>
    <xf numFmtId="0" fontId="2" fillId="2" borderId="29" xfId="0" applyFont="1" applyFill="1" applyBorder="1"/>
    <xf numFmtId="49" fontId="1" fillId="2" borderId="29" xfId="0" applyNumberFormat="1" applyFont="1" applyFill="1" applyBorder="1" applyAlignment="1">
      <alignment horizontal="center"/>
    </xf>
    <xf numFmtId="0" fontId="2" fillId="2" borderId="29" xfId="0" applyFont="1" applyFill="1" applyBorder="1" applyAlignment="1">
      <alignment horizontal="center"/>
    </xf>
    <xf numFmtId="0" fontId="1" fillId="2" borderId="29" xfId="0" applyFont="1" applyFill="1" applyBorder="1"/>
    <xf numFmtId="49" fontId="1" fillId="2" borderId="29" xfId="0" applyNumberFormat="1" applyFont="1" applyFill="1" applyBorder="1" applyAlignment="1">
      <alignment horizontal="left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41" fillId="0" borderId="29" xfId="0" applyNumberFormat="1" applyFont="1" applyFill="1" applyBorder="1" applyAlignment="1">
      <alignment horizontal="center" vertical="center"/>
    </xf>
    <xf numFmtId="11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Fill="1" applyBorder="1" applyAlignment="1">
      <alignment horizontal="center" vertical="center"/>
    </xf>
    <xf numFmtId="14" fontId="1" fillId="2" borderId="29" xfId="0" applyNumberFormat="1" applyFont="1" applyFill="1" applyBorder="1" applyAlignment="1">
      <alignment horizontal="left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2" borderId="30" xfId="0" applyNumberFormat="1" applyFont="1" applyFill="1" applyBorder="1" applyAlignment="1">
      <alignment horizontal="center" vertical="center"/>
    </xf>
    <xf numFmtId="49" fontId="12" fillId="0" borderId="32" xfId="0" applyNumberFormat="1" applyFont="1" applyBorder="1" applyAlignment="1">
      <alignment vertical="center"/>
    </xf>
    <xf numFmtId="11" fontId="12" fillId="0" borderId="32" xfId="0" applyNumberFormat="1" applyFont="1" applyBorder="1" applyAlignment="1">
      <alignment vertical="center"/>
    </xf>
    <xf numFmtId="49" fontId="16" fillId="0" borderId="31" xfId="0" applyNumberFormat="1" applyFont="1" applyBorder="1" applyAlignment="1">
      <alignment vertical="center"/>
    </xf>
    <xf numFmtId="14" fontId="12" fillId="0" borderId="32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left" vertical="center"/>
    </xf>
    <xf numFmtId="11" fontId="12" fillId="0" borderId="32" xfId="0" applyNumberFormat="1" applyFont="1" applyBorder="1" applyAlignment="1">
      <alignment horizontal="left" vertical="center"/>
    </xf>
    <xf numFmtId="49" fontId="16" fillId="0" borderId="32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center" vertical="center"/>
    </xf>
    <xf numFmtId="49" fontId="16" fillId="0" borderId="31" xfId="0" applyNumberFormat="1" applyFont="1" applyBorder="1" applyAlignment="1">
      <alignment horizontal="left" vertical="center"/>
    </xf>
    <xf numFmtId="14" fontId="1" fillId="2" borderId="30" xfId="0" applyNumberFormat="1" applyFont="1" applyFill="1" applyBorder="1" applyAlignment="1">
      <alignment horizontal="center" vertical="center" wrapText="1"/>
    </xf>
    <xf numFmtId="14" fontId="17" fillId="2" borderId="30" xfId="0" applyNumberFormat="1" applyFont="1" applyFill="1" applyBorder="1" applyAlignment="1">
      <alignment horizontal="center" vertical="center" wrapText="1"/>
    </xf>
    <xf numFmtId="14" fontId="12" fillId="0" borderId="25" xfId="0" applyNumberFormat="1" applyFont="1" applyBorder="1" applyAlignment="1">
      <alignment horizontal="center" vertical="center"/>
    </xf>
    <xf numFmtId="49" fontId="12" fillId="0" borderId="25" xfId="0" applyNumberFormat="1" applyFont="1" applyBorder="1" applyAlignment="1">
      <alignment horizontal="left" vertical="center"/>
    </xf>
    <xf numFmtId="11" fontId="12" fillId="0" borderId="25" xfId="0" applyNumberFormat="1" applyFont="1" applyBorder="1" applyAlignment="1">
      <alignment horizontal="left" vertical="center"/>
    </xf>
    <xf numFmtId="49" fontId="16" fillId="0" borderId="25" xfId="0" applyNumberFormat="1" applyFont="1" applyBorder="1" applyAlignment="1">
      <alignment horizontal="center" vertical="center"/>
    </xf>
    <xf numFmtId="49" fontId="12" fillId="0" borderId="25" xfId="0" applyNumberFormat="1" applyFont="1" applyBorder="1" applyAlignment="1">
      <alignment horizontal="center" vertical="center"/>
    </xf>
    <xf numFmtId="49" fontId="16" fillId="0" borderId="30" xfId="0" applyNumberFormat="1" applyFont="1" applyBorder="1" applyAlignment="1">
      <alignment horizontal="left" vertical="center"/>
    </xf>
    <xf numFmtId="49" fontId="1" fillId="0" borderId="30" xfId="0" applyNumberFormat="1" applyFont="1" applyBorder="1" applyAlignment="1">
      <alignment horizontal="center" vertical="center"/>
    </xf>
    <xf numFmtId="49" fontId="2" fillId="0" borderId="30" xfId="0" applyNumberFormat="1" applyFont="1" applyBorder="1" applyAlignment="1">
      <alignment vertical="center"/>
    </xf>
    <xf numFmtId="0" fontId="16" fillId="0" borderId="29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6" fillId="0" borderId="29" xfId="0" applyFont="1" applyBorder="1" applyAlignment="1">
      <alignment vertical="center"/>
    </xf>
    <xf numFmtId="0" fontId="12" fillId="0" borderId="29" xfId="0" applyFont="1" applyBorder="1" applyAlignment="1">
      <alignment vertical="center"/>
    </xf>
    <xf numFmtId="14" fontId="6" fillId="0" borderId="30" xfId="0" applyNumberFormat="1" applyFont="1" applyBorder="1" applyAlignment="1">
      <alignment horizontal="center" vertical="center"/>
    </xf>
    <xf numFmtId="14" fontId="6" fillId="0" borderId="30" xfId="0" applyNumberFormat="1" applyFont="1" applyFill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14" fontId="1" fillId="0" borderId="30" xfId="0" applyNumberFormat="1" applyFont="1" applyBorder="1" applyAlignment="1">
      <alignment horizontal="left" vertical="center"/>
    </xf>
    <xf numFmtId="11" fontId="1" fillId="0" borderId="30" xfId="0" applyNumberFormat="1" applyFont="1" applyBorder="1" applyAlignment="1">
      <alignment vertical="center"/>
    </xf>
    <xf numFmtId="49" fontId="1" fillId="0" borderId="30" xfId="0" applyNumberFormat="1" applyFont="1" applyBorder="1" applyAlignment="1">
      <alignment vertical="center"/>
    </xf>
    <xf numFmtId="0" fontId="2" fillId="0" borderId="30" xfId="0" applyFont="1" applyBorder="1" applyAlignment="1">
      <alignment horizontal="left" vertical="center"/>
    </xf>
    <xf numFmtId="0" fontId="1" fillId="0" borderId="30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 wrapText="1"/>
    </xf>
    <xf numFmtId="0" fontId="1" fillId="0" borderId="30" xfId="0" applyFont="1" applyBorder="1" applyAlignment="1">
      <alignment horizontal="left" vertical="center"/>
    </xf>
    <xf numFmtId="14" fontId="1" fillId="0" borderId="30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4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/>
    </xf>
    <xf numFmtId="14" fontId="1" fillId="0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center"/>
    </xf>
    <xf numFmtId="49" fontId="2" fillId="0" borderId="30" xfId="0" applyNumberFormat="1" applyFont="1" applyBorder="1" applyAlignment="1">
      <alignment horizontal="left" vertical="center"/>
    </xf>
    <xf numFmtId="49" fontId="2" fillId="0" borderId="30" xfId="0" applyNumberFormat="1" applyFont="1" applyBorder="1" applyAlignment="1">
      <alignment horizontal="center" vertical="center"/>
    </xf>
    <xf numFmtId="11" fontId="1" fillId="0" borderId="30" xfId="0" applyNumberFormat="1" applyFont="1" applyBorder="1" applyAlignment="1">
      <alignment horizontal="left" vertical="center"/>
    </xf>
    <xf numFmtId="49" fontId="1" fillId="0" borderId="30" xfId="0" applyNumberFormat="1" applyFont="1" applyBorder="1" applyAlignment="1">
      <alignment horizontal="left" vertical="center"/>
    </xf>
    <xf numFmtId="0" fontId="1" fillId="0" borderId="1" xfId="0" applyFont="1" applyFill="1" applyBorder="1"/>
    <xf numFmtId="49" fontId="16" fillId="0" borderId="1" xfId="0" applyNumberFormat="1" applyFont="1" applyBorder="1" applyAlignment="1">
      <alignment horizontal="center"/>
    </xf>
    <xf numFmtId="49" fontId="12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left"/>
    </xf>
    <xf numFmtId="49" fontId="12" fillId="0" borderId="1" xfId="0" applyNumberFormat="1" applyFont="1" applyBorder="1" applyAlignment="1">
      <alignment horizontal="left"/>
    </xf>
    <xf numFmtId="11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49" fontId="2" fillId="0" borderId="30" xfId="0" applyNumberFormat="1" applyFont="1" applyBorder="1" applyAlignment="1">
      <alignment horizontal="left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11" fontId="1" fillId="0" borderId="30" xfId="0" applyNumberFormat="1" applyFont="1" applyBorder="1" applyAlignment="1">
      <alignment horizontal="left" vertical="center" wrapText="1"/>
    </xf>
    <xf numFmtId="49" fontId="1" fillId="0" borderId="30" xfId="0" applyNumberFormat="1" applyFont="1" applyBorder="1" applyAlignment="1">
      <alignment horizontal="left" vertical="center" wrapText="1"/>
    </xf>
    <xf numFmtId="49" fontId="12" fillId="0" borderId="33" xfId="0" applyNumberFormat="1" applyFont="1" applyBorder="1" applyAlignment="1">
      <alignment horizontal="center" vertical="center"/>
    </xf>
    <xf numFmtId="49" fontId="16" fillId="0" borderId="33" xfId="0" applyNumberFormat="1" applyFont="1" applyBorder="1" applyAlignment="1">
      <alignment horizontal="center" vertical="center"/>
    </xf>
    <xf numFmtId="11" fontId="12" fillId="0" borderId="33" xfId="0" applyNumberFormat="1" applyFont="1" applyBorder="1" applyAlignment="1">
      <alignment horizontal="left" vertical="center"/>
    </xf>
    <xf numFmtId="49" fontId="12" fillId="0" borderId="33" xfId="0" applyNumberFormat="1" applyFont="1" applyBorder="1" applyAlignment="1">
      <alignment horizontal="left" vertical="center"/>
    </xf>
    <xf numFmtId="14" fontId="12" fillId="0" borderId="33" xfId="0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49" fontId="16" fillId="0" borderId="1" xfId="0" applyNumberFormat="1" applyFont="1" applyBorder="1" applyAlignment="1">
      <alignment horizontal="left" vertical="center"/>
    </xf>
    <xf numFmtId="14" fontId="35" fillId="2" borderId="22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7" fillId="0" borderId="30" xfId="0" applyNumberFormat="1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vertical="center"/>
    </xf>
    <xf numFmtId="49" fontId="1" fillId="0" borderId="30" xfId="0" applyNumberFormat="1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vertical="center"/>
    </xf>
    <xf numFmtId="49" fontId="1" fillId="0" borderId="30" xfId="0" applyNumberFormat="1" applyFont="1" applyFill="1" applyBorder="1" applyAlignment="1">
      <alignment horizontal="left" vertical="center"/>
    </xf>
    <xf numFmtId="14" fontId="1" fillId="0" borderId="30" xfId="0" applyNumberFormat="1" applyFont="1" applyFill="1" applyBorder="1" applyAlignment="1">
      <alignment horizontal="center" vertical="center"/>
    </xf>
    <xf numFmtId="14" fontId="12" fillId="0" borderId="30" xfId="0" applyNumberFormat="1" applyFont="1" applyFill="1" applyBorder="1" applyAlignment="1">
      <alignment horizontal="center" vertical="center"/>
    </xf>
    <xf numFmtId="14" fontId="1" fillId="0" borderId="30" xfId="0" applyNumberFormat="1" applyFont="1" applyBorder="1" applyAlignment="1">
      <alignment horizontal="center" vertical="center"/>
    </xf>
    <xf numFmtId="0" fontId="2" fillId="0" borderId="30" xfId="0" applyFont="1" applyFill="1" applyBorder="1"/>
    <xf numFmtId="49" fontId="1" fillId="0" borderId="30" xfId="0" applyNumberFormat="1" applyFont="1" applyFill="1" applyBorder="1" applyAlignment="1">
      <alignment horizontal="left"/>
    </xf>
    <xf numFmtId="0" fontId="2" fillId="0" borderId="30" xfId="0" applyFont="1" applyFill="1" applyBorder="1" applyAlignment="1">
      <alignment horizontal="center"/>
    </xf>
    <xf numFmtId="0" fontId="1" fillId="0" borderId="30" xfId="0" applyFont="1" applyFill="1" applyBorder="1" applyAlignment="1">
      <alignment horizontal="left"/>
    </xf>
    <xf numFmtId="14" fontId="1" fillId="0" borderId="30" xfId="0" applyNumberFormat="1" applyFont="1" applyFill="1" applyBorder="1" applyAlignment="1">
      <alignment horizontal="left"/>
    </xf>
    <xf numFmtId="0" fontId="1" fillId="0" borderId="30" xfId="0" applyFont="1" applyFill="1" applyBorder="1" applyAlignment="1">
      <alignment horizontal="left" vertical="center"/>
    </xf>
    <xf numFmtId="14" fontId="1" fillId="0" borderId="30" xfId="0" applyNumberFormat="1" applyFont="1" applyFill="1" applyBorder="1" applyAlignment="1">
      <alignment horizontal="left" vertical="center"/>
    </xf>
    <xf numFmtId="14" fontId="1" fillId="0" borderId="30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49" fontId="2" fillId="2" borderId="30" xfId="0" applyNumberFormat="1" applyFont="1" applyFill="1" applyBorder="1" applyAlignment="1">
      <alignment horizontal="left" vertical="center" wrapText="1"/>
    </xf>
    <xf numFmtId="49" fontId="1" fillId="2" borderId="30" xfId="0" applyNumberFormat="1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/>
    </xf>
    <xf numFmtId="49" fontId="1" fillId="2" borderId="30" xfId="0" applyNumberFormat="1" applyFont="1" applyFill="1" applyBorder="1" applyAlignment="1">
      <alignment horizontal="left" vertical="center" wrapText="1"/>
    </xf>
    <xf numFmtId="0" fontId="1" fillId="0" borderId="30" xfId="0" applyFont="1" applyFill="1" applyBorder="1"/>
    <xf numFmtId="14" fontId="1" fillId="0" borderId="30" xfId="0" applyNumberFormat="1" applyFont="1" applyFill="1" applyBorder="1" applyAlignment="1">
      <alignment horizontal="center"/>
    </xf>
    <xf numFmtId="0" fontId="2" fillId="0" borderId="30" xfId="0" applyFont="1" applyFill="1" applyBorder="1" applyAlignment="1">
      <alignment horizontal="left" vertical="center"/>
    </xf>
    <xf numFmtId="11" fontId="1" fillId="2" borderId="30" xfId="0" applyNumberFormat="1" applyFont="1" applyFill="1" applyBorder="1" applyAlignment="1">
      <alignment horizontal="left" vertical="center" wrapText="1"/>
    </xf>
    <xf numFmtId="0" fontId="2" fillId="0" borderId="30" xfId="0" applyFont="1" applyFill="1" applyBorder="1" applyAlignment="1">
      <alignment horizontal="left"/>
    </xf>
    <xf numFmtId="0" fontId="6" fillId="0" borderId="30" xfId="0" applyFont="1" applyBorder="1" applyAlignment="1">
      <alignment horizontal="center" vertical="center"/>
    </xf>
    <xf numFmtId="49" fontId="1" fillId="0" borderId="30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49" fontId="1" fillId="0" borderId="30" xfId="0" applyNumberFormat="1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/>
    </xf>
    <xf numFmtId="0" fontId="6" fillId="0" borderId="30" xfId="0" applyFont="1" applyFill="1" applyBorder="1" applyAlignment="1">
      <alignment horizontal="left" vertical="center" wrapText="1"/>
    </xf>
    <xf numFmtId="0" fontId="6" fillId="0" borderId="30" xfId="0" applyFont="1" applyFill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14" fontId="1" fillId="0" borderId="30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49" fontId="41" fillId="0" borderId="30" xfId="0" applyNumberFormat="1" applyFont="1" applyBorder="1" applyAlignment="1">
      <alignment horizontal="center"/>
    </xf>
    <xf numFmtId="14" fontId="47" fillId="0" borderId="30" xfId="0" applyNumberFormat="1" applyFont="1" applyBorder="1" applyAlignment="1">
      <alignment horizontal="center"/>
    </xf>
    <xf numFmtId="11" fontId="41" fillId="0" borderId="30" xfId="0" applyNumberFormat="1" applyFont="1" applyBorder="1" applyAlignment="1">
      <alignment horizontal="center"/>
    </xf>
    <xf numFmtId="49" fontId="41" fillId="0" borderId="30" xfId="0" applyNumberFormat="1" applyFont="1" applyBorder="1" applyAlignment="1">
      <alignment horizontal="left"/>
    </xf>
    <xf numFmtId="14" fontId="46" fillId="0" borderId="30" xfId="0" applyNumberFormat="1" applyFont="1" applyFill="1" applyBorder="1" applyAlignment="1">
      <alignment horizontal="center" vertical="center"/>
    </xf>
    <xf numFmtId="14" fontId="2" fillId="0" borderId="30" xfId="0" applyNumberFormat="1" applyFont="1" applyBorder="1" applyAlignment="1">
      <alignment horizontal="center" vertical="center"/>
    </xf>
    <xf numFmtId="49" fontId="2" fillId="0" borderId="30" xfId="0" applyNumberFormat="1" applyFont="1" applyFill="1" applyBorder="1" applyAlignment="1">
      <alignment horizontal="left" vertical="center"/>
    </xf>
    <xf numFmtId="49" fontId="1" fillId="2" borderId="30" xfId="0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vertical="center"/>
    </xf>
    <xf numFmtId="49" fontId="1" fillId="2" borderId="30" xfId="0" applyNumberFormat="1" applyFont="1" applyFill="1" applyBorder="1" applyAlignment="1">
      <alignment horizontal="left" vertical="center"/>
    </xf>
    <xf numFmtId="0" fontId="2" fillId="0" borderId="30" xfId="0" applyFont="1" applyBorder="1" applyAlignment="1">
      <alignment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0" xfId="0" applyFont="1" applyBorder="1" applyAlignment="1">
      <alignment vertical="center" wrapText="1"/>
    </xf>
    <xf numFmtId="14" fontId="1" fillId="0" borderId="30" xfId="0" applyNumberFormat="1" applyFont="1" applyBorder="1" applyAlignment="1">
      <alignment vertical="center" wrapText="1"/>
    </xf>
    <xf numFmtId="0" fontId="2" fillId="0" borderId="30" xfId="0" applyFont="1" applyFill="1" applyBorder="1" applyAlignment="1">
      <alignment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vertical="center" wrapText="1"/>
    </xf>
    <xf numFmtId="14" fontId="1" fillId="0" borderId="30" xfId="0" applyNumberFormat="1" applyFont="1" applyBorder="1" applyAlignment="1">
      <alignment horizontal="right" vertical="center"/>
    </xf>
    <xf numFmtId="14" fontId="1" fillId="0" borderId="30" xfId="0" applyNumberFormat="1" applyFont="1" applyBorder="1" applyAlignment="1">
      <alignment horizontal="right" vertical="center" wrapText="1"/>
    </xf>
    <xf numFmtId="14" fontId="1" fillId="0" borderId="30" xfId="0" applyNumberFormat="1" applyFont="1" applyBorder="1" applyAlignment="1">
      <alignment vertical="center"/>
    </xf>
    <xf numFmtId="14" fontId="12" fillId="0" borderId="30" xfId="2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left" vertical="center"/>
    </xf>
    <xf numFmtId="11" fontId="1" fillId="2" borderId="34" xfId="0" applyNumberFormat="1" applyFont="1" applyFill="1" applyBorder="1" applyAlignment="1">
      <alignment horizontal="left" vertical="center" wrapText="1"/>
    </xf>
    <xf numFmtId="14" fontId="6" fillId="0" borderId="34" xfId="0" applyNumberFormat="1" applyFont="1" applyBorder="1" applyAlignment="1">
      <alignment horizontal="center" vertical="center"/>
    </xf>
    <xf numFmtId="49" fontId="2" fillId="0" borderId="34" xfId="0" applyNumberFormat="1" applyFont="1" applyBorder="1" applyAlignment="1">
      <alignment horizontal="left"/>
    </xf>
    <xf numFmtId="49" fontId="1" fillId="0" borderId="34" xfId="0" applyNumberFormat="1" applyFont="1" applyBorder="1" applyAlignment="1">
      <alignment horizontal="center"/>
    </xf>
    <xf numFmtId="11" fontId="1" fillId="0" borderId="34" xfId="0" applyNumberFormat="1" applyFont="1" applyBorder="1" applyAlignment="1">
      <alignment horizontal="left"/>
    </xf>
    <xf numFmtId="49" fontId="1" fillId="0" borderId="34" xfId="0" applyNumberFormat="1" applyFont="1" applyBorder="1" applyAlignment="1">
      <alignment horizontal="left"/>
    </xf>
    <xf numFmtId="14" fontId="1" fillId="0" borderId="34" xfId="0" applyNumberFormat="1" applyFont="1" applyBorder="1" applyAlignment="1">
      <alignment horizontal="center"/>
    </xf>
    <xf numFmtId="14" fontId="17" fillId="2" borderId="34" xfId="0" applyNumberFormat="1" applyFont="1" applyFill="1" applyBorder="1" applyAlignment="1">
      <alignment horizontal="center" vertical="center" wrapText="1"/>
    </xf>
    <xf numFmtId="14" fontId="1" fillId="2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14" fontId="12" fillId="0" borderId="34" xfId="0" applyNumberFormat="1" applyFont="1" applyFill="1" applyBorder="1" applyAlignment="1">
      <alignment horizontal="center" vertical="center"/>
    </xf>
    <xf numFmtId="49" fontId="16" fillId="0" borderId="34" xfId="0" applyNumberFormat="1" applyFont="1" applyBorder="1" applyAlignment="1">
      <alignment horizontal="left"/>
    </xf>
    <xf numFmtId="49" fontId="12" fillId="0" borderId="34" xfId="0" applyNumberFormat="1" applyFont="1" applyBorder="1" applyAlignment="1">
      <alignment horizontal="center"/>
    </xf>
    <xf numFmtId="11" fontId="12" fillId="0" borderId="34" xfId="0" applyNumberFormat="1" applyFont="1" applyBorder="1" applyAlignment="1">
      <alignment horizontal="left"/>
    </xf>
    <xf numFmtId="49" fontId="12" fillId="0" borderId="34" xfId="0" applyNumberFormat="1" applyFont="1" applyBorder="1" applyAlignment="1">
      <alignment horizontal="left"/>
    </xf>
    <xf numFmtId="14" fontId="12" fillId="0" borderId="34" xfId="0" applyNumberFormat="1" applyFont="1" applyBorder="1" applyAlignment="1">
      <alignment horizontal="center"/>
    </xf>
    <xf numFmtId="49" fontId="2" fillId="0" borderId="34" xfId="0" applyNumberFormat="1" applyFont="1" applyBorder="1" applyAlignment="1">
      <alignment horizontal="left" vertical="center" wrapText="1"/>
    </xf>
    <xf numFmtId="49" fontId="2" fillId="0" borderId="34" xfId="0" applyNumberFormat="1" applyFont="1" applyBorder="1" applyAlignment="1">
      <alignment horizontal="center" vertical="center" wrapText="1"/>
    </xf>
    <xf numFmtId="11" fontId="1" fillId="0" borderId="34" xfId="0" applyNumberFormat="1" applyFont="1" applyBorder="1" applyAlignment="1">
      <alignment horizontal="left" vertical="center" wrapText="1"/>
    </xf>
    <xf numFmtId="49" fontId="1" fillId="0" borderId="34" xfId="0" applyNumberFormat="1" applyFont="1" applyBorder="1" applyAlignment="1">
      <alignment horizontal="left" vertical="center" wrapText="1"/>
    </xf>
    <xf numFmtId="14" fontId="1" fillId="2" borderId="34" xfId="0" applyNumberFormat="1" applyFont="1" applyFill="1" applyBorder="1" applyAlignment="1">
      <alignment horizontal="center" vertical="center"/>
    </xf>
    <xf numFmtId="14" fontId="6" fillId="0" borderId="34" xfId="0" applyNumberFormat="1" applyFont="1" applyFill="1" applyBorder="1" applyAlignment="1">
      <alignment horizontal="center" vertical="center"/>
    </xf>
    <xf numFmtId="49" fontId="2" fillId="0" borderId="34" xfId="0" applyNumberFormat="1" applyFont="1" applyBorder="1" applyAlignment="1">
      <alignment horizontal="left" vertical="center"/>
    </xf>
    <xf numFmtId="49" fontId="1" fillId="0" borderId="34" xfId="0" applyNumberFormat="1" applyFont="1" applyBorder="1" applyAlignment="1">
      <alignment horizontal="center" vertical="center"/>
    </xf>
    <xf numFmtId="0" fontId="13" fillId="0" borderId="34" xfId="0" applyFont="1" applyFill="1" applyBorder="1" applyAlignment="1">
      <alignment horizontal="center" vertical="center"/>
    </xf>
    <xf numFmtId="11" fontId="1" fillId="0" borderId="34" xfId="0" applyNumberFormat="1" applyFont="1" applyBorder="1" applyAlignment="1">
      <alignment horizontal="left" vertical="center"/>
    </xf>
    <xf numFmtId="49" fontId="1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/>
    </xf>
    <xf numFmtId="49" fontId="2" fillId="2" borderId="34" xfId="0" applyNumberFormat="1" applyFont="1" applyFill="1" applyBorder="1" applyAlignment="1">
      <alignment horizontal="left" vertical="center" wrapText="1"/>
    </xf>
    <xf numFmtId="49" fontId="1" fillId="2" borderId="34" xfId="0" applyNumberFormat="1" applyFont="1" applyFill="1" applyBorder="1" applyAlignment="1">
      <alignment horizontal="center" vertical="center" wrapText="1"/>
    </xf>
    <xf numFmtId="49" fontId="1" fillId="2" borderId="34" xfId="0" applyNumberFormat="1" applyFont="1" applyFill="1" applyBorder="1" applyAlignment="1">
      <alignment horizontal="left" vertical="center" wrapText="1"/>
    </xf>
    <xf numFmtId="49" fontId="2" fillId="0" borderId="34" xfId="0" applyNumberFormat="1" applyFont="1" applyBorder="1" applyAlignment="1">
      <alignment horizontal="center"/>
    </xf>
    <xf numFmtId="0" fontId="17" fillId="0" borderId="34" xfId="0" applyFont="1" applyBorder="1" applyAlignment="1">
      <alignment horizontal="center" wrapText="1"/>
    </xf>
    <xf numFmtId="0" fontId="6" fillId="0" borderId="34" xfId="0" applyFont="1" applyFill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/>
    </xf>
    <xf numFmtId="49" fontId="2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/>
    </xf>
    <xf numFmtId="0" fontId="2" fillId="2" borderId="34" xfId="0" applyFont="1" applyFill="1" applyBorder="1" applyAlignment="1">
      <alignment vertical="center"/>
    </xf>
    <xf numFmtId="49" fontId="1" fillId="2" borderId="34" xfId="0" applyNumberFormat="1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vertical="center"/>
    </xf>
    <xf numFmtId="49" fontId="1" fillId="2" borderId="34" xfId="0" applyNumberFormat="1" applyFont="1" applyFill="1" applyBorder="1" applyAlignment="1">
      <alignment horizontal="left" vertical="center"/>
    </xf>
    <xf numFmtId="0" fontId="12" fillId="0" borderId="34" xfId="0" applyFont="1" applyFill="1" applyBorder="1" applyAlignment="1">
      <alignment horizontal="left" vertical="center"/>
    </xf>
    <xf numFmtId="0" fontId="6" fillId="0" borderId="34" xfId="0" applyFont="1" applyFill="1" applyBorder="1" applyAlignment="1">
      <alignment horizontal="left" vertical="center" wrapText="1"/>
    </xf>
    <xf numFmtId="14" fontId="2" fillId="2" borderId="34" xfId="0" applyNumberFormat="1" applyFont="1" applyFill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/>
    </xf>
    <xf numFmtId="49" fontId="2" fillId="2" borderId="31" xfId="0" applyNumberFormat="1" applyFont="1" applyFill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horizontal="center" vertical="center" wrapText="1"/>
    </xf>
    <xf numFmtId="0" fontId="6" fillId="0" borderId="32" xfId="0" applyFont="1" applyFill="1" applyBorder="1" applyAlignment="1">
      <alignment horizontal="center" vertical="center"/>
    </xf>
    <xf numFmtId="0" fontId="13" fillId="0" borderId="32" xfId="0" applyFont="1" applyFill="1" applyBorder="1" applyAlignment="1">
      <alignment horizontal="center" vertical="center"/>
    </xf>
    <xf numFmtId="11" fontId="1" fillId="2" borderId="32" xfId="0" applyNumberFormat="1" applyFont="1" applyFill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horizontal="left" vertical="center" wrapText="1"/>
    </xf>
    <xf numFmtId="14" fontId="1" fillId="2" borderId="32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Border="1" applyAlignment="1"/>
    <xf numFmtId="0" fontId="16" fillId="0" borderId="34" xfId="0" applyFont="1" applyBorder="1" applyAlignment="1">
      <alignment horizontal="center"/>
    </xf>
    <xf numFmtId="11" fontId="1" fillId="0" borderId="34" xfId="0" applyNumberFormat="1" applyFont="1" applyBorder="1" applyAlignment="1"/>
    <xf numFmtId="49" fontId="1" fillId="0" borderId="34" xfId="0" applyNumberFormat="1" applyFont="1" applyBorder="1" applyAlignment="1"/>
    <xf numFmtId="14" fontId="1" fillId="2" borderId="34" xfId="0" applyNumberFormat="1" applyFont="1" applyFill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7" fillId="0" borderId="34" xfId="0" applyNumberFormat="1" applyFont="1" applyBorder="1" applyAlignment="1">
      <alignment horizontal="center" vertical="center" wrapText="1"/>
    </xf>
    <xf numFmtId="0" fontId="2" fillId="2" borderId="34" xfId="0" applyFont="1" applyFill="1" applyBorder="1"/>
    <xf numFmtId="49" fontId="1" fillId="2" borderId="34" xfId="0" applyNumberFormat="1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1" fillId="2" borderId="34" xfId="0" applyFont="1" applyFill="1" applyBorder="1"/>
    <xf numFmtId="49" fontId="1" fillId="2" borderId="34" xfId="0" applyNumberFormat="1" applyFont="1" applyFill="1" applyBorder="1" applyAlignment="1">
      <alignment horizontal="left"/>
    </xf>
    <xf numFmtId="14" fontId="1" fillId="2" borderId="34" xfId="0" applyNumberFormat="1" applyFont="1" applyFill="1" applyBorder="1" applyAlignment="1">
      <alignment horizontal="left"/>
    </xf>
    <xf numFmtId="0" fontId="1" fillId="2" borderId="34" xfId="0" applyFont="1" applyFill="1" applyBorder="1" applyAlignment="1">
      <alignment horizontal="center"/>
    </xf>
    <xf numFmtId="11" fontId="1" fillId="0" borderId="34" xfId="0" applyNumberFormat="1" applyFont="1" applyFill="1" applyBorder="1" applyAlignment="1">
      <alignment horizontal="left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Fill="1" applyBorder="1" applyAlignment="1">
      <alignment horizontal="left" vertical="center" wrapText="1"/>
    </xf>
    <xf numFmtId="49" fontId="2" fillId="0" borderId="34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Fill="1" applyBorder="1" applyAlignment="1">
      <alignment horizontal="left" vertical="center" wrapText="1"/>
    </xf>
    <xf numFmtId="11" fontId="6" fillId="0" borderId="34" xfId="0" applyNumberFormat="1" applyFont="1" applyBorder="1" applyAlignment="1">
      <alignment horizontal="left" vertical="center" wrapText="1"/>
    </xf>
    <xf numFmtId="0" fontId="17" fillId="2" borderId="34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/>
    </xf>
    <xf numFmtId="14" fontId="35" fillId="2" borderId="34" xfId="0" applyNumberFormat="1" applyFont="1" applyFill="1" applyBorder="1" applyAlignment="1">
      <alignment horizontal="center" vertical="center" wrapText="1"/>
    </xf>
    <xf numFmtId="14" fontId="12" fillId="0" borderId="34" xfId="0" applyNumberFormat="1" applyFont="1" applyBorder="1" applyAlignment="1">
      <alignment horizontal="center" vertical="center"/>
    </xf>
    <xf numFmtId="11" fontId="12" fillId="0" borderId="34" xfId="0" applyNumberFormat="1" applyFont="1" applyBorder="1" applyAlignment="1">
      <alignment horizontal="left" vertical="center"/>
    </xf>
    <xf numFmtId="49" fontId="16" fillId="0" borderId="34" xfId="0" applyNumberFormat="1" applyFont="1" applyBorder="1" applyAlignment="1">
      <alignment horizontal="left" vertical="center"/>
    </xf>
    <xf numFmtId="49" fontId="12" fillId="0" borderId="34" xfId="0" applyNumberFormat="1" applyFont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 vertical="center"/>
    </xf>
    <xf numFmtId="49" fontId="12" fillId="0" borderId="34" xfId="0" applyNumberFormat="1" applyFont="1" applyBorder="1" applyAlignment="1">
      <alignment horizontal="left" vertical="center"/>
    </xf>
    <xf numFmtId="14" fontId="1" fillId="2" borderId="29" xfId="0" applyNumberFormat="1" applyFont="1" applyFill="1" applyBorder="1" applyAlignment="1">
      <alignment vertical="center"/>
    </xf>
    <xf numFmtId="14" fontId="1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horizontal="left" vertical="center" wrapText="1"/>
    </xf>
    <xf numFmtId="14" fontId="12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/>
    </xf>
    <xf numFmtId="14" fontId="17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1" fontId="1" fillId="0" borderId="34" xfId="0" applyNumberFormat="1" applyFont="1" applyBorder="1" applyAlignment="1">
      <alignment horizontal="center" vertical="center" wrapText="1"/>
    </xf>
    <xf numFmtId="49" fontId="41" fillId="0" borderId="34" xfId="0" applyNumberFormat="1" applyFont="1" applyBorder="1" applyAlignment="1">
      <alignment horizontal="center" vertical="center" wrapText="1"/>
    </xf>
    <xf numFmtId="14" fontId="46" fillId="0" borderId="34" xfId="0" applyNumberFormat="1" applyFont="1" applyFill="1" applyBorder="1" applyAlignment="1">
      <alignment horizontal="center" vertical="center"/>
    </xf>
    <xf numFmtId="14" fontId="47" fillId="0" borderId="34" xfId="0" applyNumberFormat="1" applyFont="1" applyBorder="1" applyAlignment="1">
      <alignment horizontal="center"/>
    </xf>
    <xf numFmtId="49" fontId="47" fillId="0" borderId="34" xfId="0" applyNumberFormat="1" applyFont="1" applyBorder="1" applyAlignment="1">
      <alignment horizontal="left" vertical="center" wrapText="1"/>
    </xf>
    <xf numFmtId="49" fontId="41" fillId="0" borderId="34" xfId="0" applyNumberFormat="1" applyFont="1" applyBorder="1" applyAlignment="1">
      <alignment horizontal="left" vertical="center" wrapText="1"/>
    </xf>
    <xf numFmtId="49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2" fillId="0" borderId="34" xfId="0" applyNumberFormat="1" applyFont="1" applyBorder="1"/>
    <xf numFmtId="11" fontId="1" fillId="0" borderId="34" xfId="0" applyNumberFormat="1" applyFont="1" applyBorder="1"/>
    <xf numFmtId="49" fontId="1" fillId="0" borderId="34" xfId="0" applyNumberFormat="1" applyFont="1" applyBorder="1"/>
    <xf numFmtId="0" fontId="1" fillId="0" borderId="34" xfId="0" applyFont="1" applyBorder="1" applyAlignment="1">
      <alignment horizontal="center" vertical="center"/>
    </xf>
    <xf numFmtId="0" fontId="2" fillId="0" borderId="34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35" fillId="2" borderId="34" xfId="0" applyFont="1" applyFill="1" applyBorder="1"/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47" fillId="0" borderId="34" xfId="0" applyFont="1" applyBorder="1" applyAlignment="1">
      <alignment vertical="center"/>
    </xf>
    <xf numFmtId="0" fontId="41" fillId="0" borderId="34" xfId="0" applyFont="1" applyBorder="1" applyAlignment="1">
      <alignment horizontal="center" vertical="center"/>
    </xf>
    <xf numFmtId="0" fontId="47" fillId="0" borderId="34" xfId="0" applyFont="1" applyBorder="1" applyAlignment="1">
      <alignment horizontal="center" vertical="center"/>
    </xf>
    <xf numFmtId="0" fontId="41" fillId="0" borderId="34" xfId="0" applyFont="1" applyBorder="1" applyAlignment="1">
      <alignment vertical="center" wrapText="1"/>
    </xf>
    <xf numFmtId="14" fontId="41" fillId="0" borderId="34" xfId="0" applyNumberFormat="1" applyFont="1" applyBorder="1" applyAlignment="1">
      <alignment vertical="center"/>
    </xf>
    <xf numFmtId="14" fontId="4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4" fillId="2" borderId="34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Border="1" applyAlignment="1">
      <alignment vertical="center"/>
    </xf>
    <xf numFmtId="11" fontId="1" fillId="0" borderId="34" xfId="0" applyNumberFormat="1" applyFont="1" applyBorder="1" applyAlignment="1">
      <alignment vertical="center"/>
    </xf>
    <xf numFmtId="49" fontId="1" fillId="0" borderId="34" xfId="0" applyNumberFormat="1" applyFont="1" applyBorder="1" applyAlignment="1">
      <alignment vertical="center"/>
    </xf>
    <xf numFmtId="0" fontId="1" fillId="0" borderId="34" xfId="0" applyFont="1" applyBorder="1" applyAlignment="1">
      <alignment horizontal="left" vertical="justify"/>
    </xf>
    <xf numFmtId="49" fontId="41" fillId="2" borderId="34" xfId="0" applyNumberFormat="1" applyFont="1" applyFill="1" applyBorder="1" applyAlignment="1">
      <alignment horizontal="center" vertical="center"/>
    </xf>
    <xf numFmtId="11" fontId="41" fillId="2" borderId="34" xfId="0" applyNumberFormat="1" applyFont="1" applyFill="1" applyBorder="1" applyAlignment="1">
      <alignment horizontal="center" vertical="center"/>
    </xf>
    <xf numFmtId="14" fontId="41" fillId="2" borderId="34" xfId="0" applyNumberFormat="1" applyFont="1" applyFill="1" applyBorder="1" applyAlignment="1">
      <alignment horizontal="center" vertical="center"/>
    </xf>
    <xf numFmtId="49" fontId="41" fillId="2" borderId="34" xfId="0" applyNumberFormat="1" applyFont="1" applyFill="1" applyBorder="1" applyAlignment="1">
      <alignment horizontal="left" vertical="center"/>
    </xf>
    <xf numFmtId="49" fontId="47" fillId="2" borderId="34" xfId="0" applyNumberFormat="1" applyFont="1" applyFill="1" applyBorder="1" applyAlignment="1">
      <alignment horizontal="center" vertical="center"/>
    </xf>
    <xf numFmtId="49" fontId="41" fillId="0" borderId="34" xfId="0" applyNumberFormat="1" applyFont="1" applyFill="1" applyBorder="1" applyAlignment="1">
      <alignment horizontal="center" vertical="center"/>
    </xf>
    <xf numFmtId="11" fontId="41" fillId="0" borderId="34" xfId="0" applyNumberFormat="1" applyFont="1" applyFill="1" applyBorder="1" applyAlignment="1">
      <alignment horizontal="center" vertical="center"/>
    </xf>
    <xf numFmtId="14" fontId="41" fillId="0" borderId="34" xfId="0" applyNumberFormat="1" applyFont="1" applyFill="1" applyBorder="1" applyAlignment="1">
      <alignment horizontal="center" vertical="center"/>
    </xf>
    <xf numFmtId="49" fontId="47" fillId="0" borderId="34" xfId="0" applyNumberFormat="1" applyFont="1" applyFill="1" applyBorder="1" applyAlignment="1">
      <alignment horizontal="left" vertical="center"/>
    </xf>
    <xf numFmtId="14" fontId="51" fillId="0" borderId="34" xfId="0" applyNumberFormat="1" applyFont="1" applyBorder="1" applyAlignment="1">
      <alignment horizontal="center"/>
    </xf>
    <xf numFmtId="49" fontId="41" fillId="0" borderId="34" xfId="0" applyNumberFormat="1" applyFont="1" applyFill="1" applyBorder="1" applyAlignment="1">
      <alignment horizontal="left" vertical="center"/>
    </xf>
    <xf numFmtId="49" fontId="2" fillId="0" borderId="34" xfId="0" applyNumberFormat="1" applyFont="1" applyFill="1" applyBorder="1" applyAlignment="1">
      <alignment horizontal="left" vertical="center" wrapText="1"/>
    </xf>
    <xf numFmtId="49" fontId="1" fillId="2" borderId="34" xfId="0" applyNumberFormat="1" applyFont="1" applyFill="1" applyBorder="1" applyAlignment="1">
      <alignment horizontal="center" vertical="center" wrapText="1"/>
    </xf>
    <xf numFmtId="0" fontId="13" fillId="0" borderId="34" xfId="0" applyFont="1" applyFill="1" applyBorder="1" applyAlignment="1">
      <alignment horizontal="center" vertical="center"/>
    </xf>
    <xf numFmtId="14" fontId="1" fillId="2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/>
    </xf>
    <xf numFmtId="14" fontId="17" fillId="0" borderId="35" xfId="0" applyNumberFormat="1" applyFont="1" applyFill="1" applyBorder="1" applyAlignment="1">
      <alignment horizontal="center" vertical="center" wrapText="1"/>
    </xf>
    <xf numFmtId="14" fontId="6" fillId="0" borderId="35" xfId="0" applyNumberFormat="1" applyFont="1" applyFill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 wrapText="1"/>
    </xf>
    <xf numFmtId="49" fontId="1" fillId="0" borderId="35" xfId="0" applyNumberFormat="1" applyFont="1" applyBorder="1" applyAlignment="1">
      <alignment horizontal="left" vertical="center" wrapText="1"/>
    </xf>
    <xf numFmtId="14" fontId="6" fillId="0" borderId="35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left" vertical="center" wrapText="1"/>
    </xf>
    <xf numFmtId="49" fontId="1" fillId="0" borderId="36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center" vertical="center" wrapText="1"/>
    </xf>
    <xf numFmtId="11" fontId="1" fillId="0" borderId="36" xfId="0" applyNumberFormat="1" applyFont="1" applyBorder="1" applyAlignment="1">
      <alignment horizontal="left" vertical="center" wrapText="1"/>
    </xf>
    <xf numFmtId="49" fontId="1" fillId="0" borderId="36" xfId="0" applyNumberFormat="1" applyFont="1" applyBorder="1" applyAlignment="1">
      <alignment horizontal="left" vertical="center" wrapText="1"/>
    </xf>
    <xf numFmtId="14" fontId="1" fillId="0" borderId="36" xfId="0" applyNumberFormat="1" applyFont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left"/>
    </xf>
    <xf numFmtId="49" fontId="1" fillId="2" borderId="35" xfId="0" applyNumberFormat="1" applyFont="1" applyFill="1" applyBorder="1" applyAlignment="1">
      <alignment horizontal="center"/>
    </xf>
    <xf numFmtId="0" fontId="1" fillId="2" borderId="35" xfId="0" applyFont="1" applyFill="1" applyBorder="1" applyAlignment="1">
      <alignment horizontal="center"/>
    </xf>
    <xf numFmtId="0" fontId="1" fillId="2" borderId="35" xfId="0" applyFont="1" applyFill="1" applyBorder="1"/>
    <xf numFmtId="49" fontId="1" fillId="2" borderId="35" xfId="0" applyNumberFormat="1" applyFont="1" applyFill="1" applyBorder="1" applyAlignment="1">
      <alignment horizontal="left"/>
    </xf>
    <xf numFmtId="14" fontId="1" fillId="2" borderId="35" xfId="0" applyNumberFormat="1" applyFont="1" applyFill="1" applyBorder="1" applyAlignment="1">
      <alignment horizontal="left"/>
    </xf>
    <xf numFmtId="0" fontId="35" fillId="2" borderId="35" xfId="0" applyFont="1" applyFill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7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 wrapText="1"/>
    </xf>
    <xf numFmtId="11" fontId="1" fillId="0" borderId="2" xfId="0" applyNumberFormat="1" applyFont="1" applyBorder="1" applyAlignment="1">
      <alignment horizontal="left" vertical="center" wrapText="1"/>
    </xf>
    <xf numFmtId="49" fontId="1" fillId="0" borderId="2" xfId="0" applyNumberFormat="1" applyFont="1" applyBorder="1" applyAlignment="1">
      <alignment horizontal="left" vertical="center" wrapText="1"/>
    </xf>
    <xf numFmtId="0" fontId="17" fillId="2" borderId="35" xfId="0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7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/>
    </xf>
    <xf numFmtId="14" fontId="1" fillId="0" borderId="35" xfId="0" applyNumberFormat="1" applyFont="1" applyBorder="1" applyAlignment="1">
      <alignment horizontal="center"/>
    </xf>
    <xf numFmtId="11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49" fontId="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left"/>
    </xf>
    <xf numFmtId="49" fontId="1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center"/>
    </xf>
    <xf numFmtId="11" fontId="12" fillId="0" borderId="35" xfId="0" applyNumberFormat="1" applyFont="1" applyBorder="1" applyAlignment="1">
      <alignment horizontal="left"/>
    </xf>
    <xf numFmtId="49" fontId="12" fillId="0" borderId="35" xfId="0" applyNumberFormat="1" applyFont="1" applyBorder="1" applyAlignment="1">
      <alignment horizontal="left"/>
    </xf>
    <xf numFmtId="14" fontId="1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left" vertical="center"/>
    </xf>
    <xf numFmtId="14" fontId="12" fillId="0" borderId="33" xfId="0" applyNumberFormat="1" applyFont="1" applyBorder="1" applyAlignment="1">
      <alignment horizontal="left" vertical="center"/>
    </xf>
    <xf numFmtId="49" fontId="2" fillId="2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/>
    </xf>
    <xf numFmtId="0" fontId="13" fillId="0" borderId="35" xfId="0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5" fillId="2" borderId="35" xfId="0" applyNumberFormat="1" applyFont="1" applyFill="1" applyBorder="1" applyAlignment="1">
      <alignment horizontal="center" vertical="center" wrapText="1"/>
    </xf>
    <xf numFmtId="14" fontId="1" fillId="2" borderId="35" xfId="0" applyNumberFormat="1" applyFont="1" applyFill="1" applyBorder="1" applyAlignment="1">
      <alignment horizontal="center" vertical="center"/>
    </xf>
    <xf numFmtId="49" fontId="2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vertical="center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/>
    </xf>
    <xf numFmtId="0" fontId="2" fillId="0" borderId="35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49" fontId="35" fillId="0" borderId="35" xfId="0" applyNumberFormat="1" applyFont="1" applyBorder="1" applyAlignment="1">
      <alignment horizontal="left" vertical="center"/>
    </xf>
    <xf numFmtId="49" fontId="4" fillId="0" borderId="35" xfId="0" applyNumberFormat="1" applyFont="1" applyBorder="1" applyAlignment="1">
      <alignment horizontal="center" vertical="center"/>
    </xf>
    <xf numFmtId="49" fontId="4" fillId="0" borderId="35" xfId="0" applyNumberFormat="1" applyFont="1" applyBorder="1" applyAlignment="1">
      <alignment horizontal="center" vertical="center" wrapText="1"/>
    </xf>
    <xf numFmtId="11" fontId="4" fillId="0" borderId="35" xfId="0" applyNumberFormat="1" applyFont="1" applyBorder="1" applyAlignment="1">
      <alignment horizontal="left" vertical="center" wrapText="1"/>
    </xf>
    <xf numFmtId="49" fontId="4" fillId="0" borderId="35" xfId="0" applyNumberFormat="1" applyFont="1" applyBorder="1" applyAlignment="1">
      <alignment horizontal="left" vertical="center" wrapText="1"/>
    </xf>
    <xf numFmtId="14" fontId="4" fillId="0" borderId="35" xfId="0" applyNumberFormat="1" applyFont="1" applyBorder="1" applyAlignment="1">
      <alignment horizontal="center" vertical="center"/>
    </xf>
    <xf numFmtId="49" fontId="35" fillId="0" borderId="35" xfId="0" applyNumberFormat="1" applyFont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11" fontId="1" fillId="2" borderId="35" xfId="0" applyNumberFormat="1" applyFont="1" applyFill="1" applyBorder="1" applyAlignment="1">
      <alignment horizontal="left" vertical="center" wrapText="1"/>
    </xf>
    <xf numFmtId="0" fontId="17" fillId="0" borderId="35" xfId="0" applyFont="1" applyBorder="1" applyAlignment="1">
      <alignment horizontal="center" wrapText="1"/>
    </xf>
    <xf numFmtId="14" fontId="1" fillId="0" borderId="35" xfId="0" applyNumberFormat="1" applyFont="1" applyBorder="1" applyAlignment="1">
      <alignment horizontal="left" vertical="center"/>
    </xf>
    <xf numFmtId="14" fontId="45" fillId="2" borderId="35" xfId="0" applyNumberFormat="1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left" vertical="center"/>
    </xf>
    <xf numFmtId="14" fontId="1" fillId="2" borderId="35" xfId="0" applyNumberFormat="1" applyFont="1" applyFill="1" applyBorder="1" applyAlignment="1">
      <alignment horizontal="left" vertical="center"/>
    </xf>
    <xf numFmtId="0" fontId="13" fillId="0" borderId="35" xfId="0" applyFont="1" applyFill="1" applyBorder="1" applyAlignment="1">
      <alignment horizontal="left" vertical="center"/>
    </xf>
    <xf numFmtId="0" fontId="6" fillId="0" borderId="35" xfId="0" applyFont="1" applyFill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/>
    </xf>
    <xf numFmtId="49" fontId="2" fillId="2" borderId="35" xfId="0" applyNumberFormat="1" applyFont="1" applyFill="1" applyBorder="1" applyAlignment="1">
      <alignment horizontal="center" vertical="center" wrapText="1"/>
    </xf>
    <xf numFmtId="49" fontId="17" fillId="2" borderId="35" xfId="0" applyNumberFormat="1" applyFont="1" applyFill="1" applyBorder="1" applyAlignment="1">
      <alignment horizontal="center" vertical="center" wrapText="1"/>
    </xf>
    <xf numFmtId="49" fontId="2" fillId="2" borderId="35" xfId="0" applyNumberFormat="1" applyFont="1" applyFill="1" applyBorder="1" applyAlignment="1">
      <alignment horizontal="left" vertical="center"/>
    </xf>
    <xf numFmtId="14" fontId="1" fillId="2" borderId="33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35" fillId="0" borderId="1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left" vertical="center"/>
    </xf>
    <xf numFmtId="11" fontId="1" fillId="2" borderId="35" xfId="0" applyNumberFormat="1" applyFont="1" applyFill="1" applyBorder="1" applyAlignment="1">
      <alignment horizontal="left" vertical="center"/>
    </xf>
    <xf numFmtId="0" fontId="44" fillId="2" borderId="35" xfId="0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35" fillId="2" borderId="35" xfId="0" applyFont="1" applyFill="1" applyBorder="1"/>
    <xf numFmtId="0" fontId="2" fillId="2" borderId="35" xfId="0" applyFont="1" applyFill="1" applyBorder="1" applyAlignment="1">
      <alignment horizontal="center"/>
    </xf>
    <xf numFmtId="0" fontId="35" fillId="2" borderId="35" xfId="0" applyFont="1" applyFill="1" applyBorder="1" applyAlignment="1">
      <alignment vertical="center"/>
    </xf>
    <xf numFmtId="49" fontId="4" fillId="2" borderId="35" xfId="0" applyNumberFormat="1" applyFont="1" applyFill="1" applyBorder="1" applyAlignment="1">
      <alignment horizontal="center" vertical="center"/>
    </xf>
    <xf numFmtId="0" fontId="35" fillId="2" borderId="35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vertical="center"/>
    </xf>
    <xf numFmtId="49" fontId="4" fillId="2" borderId="35" xfId="0" applyNumberFormat="1" applyFont="1" applyFill="1" applyBorder="1" applyAlignment="1">
      <alignment horizontal="left" vertical="center"/>
    </xf>
    <xf numFmtId="14" fontId="4" fillId="2" borderId="35" xfId="0" applyNumberFormat="1" applyFont="1" applyFill="1" applyBorder="1" applyAlignment="1">
      <alignment horizontal="left" vertical="center"/>
    </xf>
    <xf numFmtId="0" fontId="2" fillId="2" borderId="35" xfId="0" applyFont="1" applyFill="1" applyBorder="1" applyAlignment="1">
      <alignment vertical="center"/>
    </xf>
    <xf numFmtId="0" fontId="12" fillId="0" borderId="35" xfId="0" applyFont="1" applyFill="1" applyBorder="1" applyAlignment="1">
      <alignment horizontal="left" vertical="center"/>
    </xf>
    <xf numFmtId="14" fontId="16" fillId="0" borderId="35" xfId="0" applyNumberFormat="1" applyFont="1" applyFill="1" applyBorder="1" applyAlignment="1">
      <alignment horizontal="center" vertical="center"/>
    </xf>
    <xf numFmtId="14" fontId="12" fillId="0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vertical="center"/>
    </xf>
    <xf numFmtId="49" fontId="16" fillId="0" borderId="35" xfId="0" applyNumberFormat="1" applyFont="1" applyBorder="1" applyAlignment="1">
      <alignment horizontal="center" vertical="center"/>
    </xf>
    <xf numFmtId="49" fontId="12" fillId="0" borderId="35" xfId="0" applyNumberFormat="1" applyFont="1" applyBorder="1" applyAlignment="1">
      <alignment horizontal="center" vertical="center"/>
    </xf>
    <xf numFmtId="14" fontId="12" fillId="0" borderId="35" xfId="0" applyNumberFormat="1" applyFont="1" applyBorder="1" applyAlignment="1">
      <alignment horizontal="left" vertical="center"/>
    </xf>
    <xf numFmtId="11" fontId="12" fillId="0" borderId="35" xfId="0" applyNumberFormat="1" applyFont="1" applyBorder="1" applyAlignment="1">
      <alignment horizontal="left" vertical="center"/>
    </xf>
    <xf numFmtId="49" fontId="12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Fill="1" applyBorder="1" applyAlignment="1">
      <alignment horizontal="left" vertical="center" wrapText="1"/>
    </xf>
    <xf numFmtId="49" fontId="1" fillId="0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Fill="1" applyBorder="1" applyAlignment="1">
      <alignment horizontal="center" vertical="center" wrapText="1"/>
    </xf>
    <xf numFmtId="49" fontId="1" fillId="0" borderId="35" xfId="0" applyNumberFormat="1" applyFont="1" applyFill="1" applyBorder="1" applyAlignment="1">
      <alignment horizontal="left" vertical="center" wrapText="1"/>
    </xf>
    <xf numFmtId="49" fontId="2" fillId="0" borderId="35" xfId="0" applyNumberFormat="1" applyFont="1" applyFill="1" applyBorder="1" applyAlignment="1">
      <alignment horizontal="center" vertical="center" wrapText="1"/>
    </xf>
    <xf numFmtId="49" fontId="2" fillId="0" borderId="35" xfId="0" applyNumberFormat="1" applyFont="1" applyFill="1" applyBorder="1" applyAlignment="1">
      <alignment horizontal="left" vertical="center" wrapText="1"/>
    </xf>
    <xf numFmtId="11" fontId="1" fillId="0" borderId="35" xfId="0" applyNumberFormat="1" applyFont="1" applyBorder="1" applyAlignment="1">
      <alignment vertical="center"/>
    </xf>
    <xf numFmtId="49" fontId="1" fillId="0" borderId="35" xfId="0" applyNumberFormat="1" applyFont="1" applyBorder="1" applyAlignment="1">
      <alignment vertical="center"/>
    </xf>
    <xf numFmtId="14" fontId="13" fillId="0" borderId="35" xfId="0" applyNumberFormat="1" applyFont="1" applyBorder="1" applyAlignment="1">
      <alignment horizontal="center" vertical="center"/>
    </xf>
    <xf numFmtId="0" fontId="1" fillId="0" borderId="35" xfId="0" applyFont="1" applyBorder="1" applyAlignment="1">
      <alignment horizontal="center"/>
    </xf>
    <xf numFmtId="14" fontId="12" fillId="0" borderId="35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0" fontId="1" fillId="0" borderId="0" xfId="0" applyFont="1"/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52" fillId="0" borderId="35" xfId="0" applyNumberFormat="1" applyFont="1" applyBorder="1" applyAlignment="1">
      <alignment horizontal="center" vertical="center" wrapText="1"/>
    </xf>
    <xf numFmtId="49" fontId="4" fillId="2" borderId="35" xfId="0" applyNumberFormat="1" applyFont="1" applyFill="1" applyBorder="1" applyAlignment="1">
      <alignment horizontal="center"/>
    </xf>
    <xf numFmtId="0" fontId="35" fillId="2" borderId="35" xfId="0" applyFont="1" applyFill="1" applyBorder="1" applyAlignment="1">
      <alignment horizontal="center"/>
    </xf>
    <xf numFmtId="0" fontId="4" fillId="2" borderId="35" xfId="0" applyFont="1" applyFill="1" applyBorder="1"/>
    <xf numFmtId="49" fontId="4" fillId="2" borderId="35" xfId="0" applyNumberFormat="1" applyFont="1" applyFill="1" applyBorder="1" applyAlignment="1">
      <alignment horizontal="left"/>
    </xf>
    <xf numFmtId="14" fontId="4" fillId="2" borderId="35" xfId="0" applyNumberFormat="1" applyFont="1" applyFill="1" applyBorder="1" applyAlignment="1">
      <alignment horizontal="center"/>
    </xf>
    <xf numFmtId="14" fontId="1" fillId="2" borderId="35" xfId="0" applyNumberFormat="1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vertical="center"/>
    </xf>
    <xf numFmtId="11" fontId="1" fillId="0" borderId="35" xfId="0" applyNumberFormat="1" applyFont="1" applyBorder="1" applyAlignment="1">
      <alignment vertical="center" wrapText="1"/>
    </xf>
    <xf numFmtId="49" fontId="1" fillId="0" borderId="35" xfId="0" applyNumberFormat="1" applyFont="1" applyBorder="1" applyAlignment="1">
      <alignment vertical="center" wrapText="1"/>
    </xf>
    <xf numFmtId="14" fontId="1" fillId="0" borderId="35" xfId="0" applyNumberFormat="1" applyFont="1" applyBorder="1" applyAlignment="1">
      <alignment vertical="center"/>
    </xf>
    <xf numFmtId="49" fontId="1" fillId="2" borderId="35" xfId="0" quotePrefix="1" applyNumberFormat="1" applyFont="1" applyFill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6" fillId="0" borderId="35" xfId="0" applyNumberFormat="1" applyFont="1" applyBorder="1" applyAlignment="1">
      <alignment horizontal="left" vertical="center" wrapText="1"/>
    </xf>
    <xf numFmtId="14" fontId="4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2" fillId="0" borderId="35" xfId="0" applyNumberFormat="1" applyFont="1" applyBorder="1" applyAlignment="1">
      <alignment horizontal="left"/>
    </xf>
    <xf numFmtId="11" fontId="12" fillId="0" borderId="35" xfId="0" applyNumberFormat="1" applyFont="1" applyBorder="1" applyAlignment="1">
      <alignment horizontal="left"/>
    </xf>
    <xf numFmtId="14" fontId="12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0" xfId="0" applyNumberFormat="1" applyFont="1" applyAlignment="1">
      <alignment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29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justify"/>
    </xf>
    <xf numFmtId="0" fontId="2" fillId="0" borderId="29" xfId="0" applyFont="1" applyBorder="1" applyAlignment="1">
      <alignment vertical="center"/>
    </xf>
    <xf numFmtId="49" fontId="4" fillId="2" borderId="1" xfId="0" applyNumberFormat="1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49" fontId="4" fillId="2" borderId="1" xfId="0" applyNumberFormat="1" applyFont="1" applyFill="1" applyBorder="1" applyAlignment="1">
      <alignment horizontal="left" vertical="center"/>
    </xf>
    <xf numFmtId="14" fontId="4" fillId="2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14" fontId="12" fillId="0" borderId="0" xfId="0" applyNumberFormat="1" applyFont="1" applyBorder="1" applyAlignment="1">
      <alignment horizontal="center" vertical="center"/>
    </xf>
    <xf numFmtId="14" fontId="17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47" fillId="0" borderId="35" xfId="0" applyFont="1" applyBorder="1" applyAlignment="1">
      <alignment vertical="center" wrapText="1"/>
    </xf>
    <xf numFmtId="0" fontId="41" fillId="0" borderId="35" xfId="0" applyFont="1" applyBorder="1" applyAlignment="1">
      <alignment horizontal="center" vertical="center" wrapText="1"/>
    </xf>
    <xf numFmtId="0" fontId="47" fillId="0" borderId="35" xfId="0" applyFont="1" applyBorder="1" applyAlignment="1">
      <alignment horizontal="center" vertical="center" wrapText="1"/>
    </xf>
    <xf numFmtId="0" fontId="41" fillId="0" borderId="35" xfId="0" applyFont="1" applyBorder="1" applyAlignment="1">
      <alignment vertical="center" wrapText="1"/>
    </xf>
    <xf numFmtId="14" fontId="4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left" vertical="center"/>
    </xf>
    <xf numFmtId="14" fontId="4" fillId="2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35" fillId="0" borderId="1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3" borderId="0" xfId="0" applyNumberFormat="1" applyFont="1" applyFill="1" applyBorder="1" applyAlignment="1">
      <alignment horizontal="left" vertical="center" wrapText="1"/>
    </xf>
    <xf numFmtId="49" fontId="1" fillId="3" borderId="0" xfId="0" applyNumberFormat="1" applyFont="1" applyFill="1" applyBorder="1" applyAlignment="1">
      <alignment horizontal="left" vertical="center" wrapText="1"/>
    </xf>
    <xf numFmtId="14" fontId="1" fillId="3" borderId="0" xfId="0" applyNumberFormat="1" applyFont="1" applyFill="1" applyBorder="1" applyAlignment="1">
      <alignment horizontal="center" vertical="center" wrapText="1"/>
    </xf>
    <xf numFmtId="14" fontId="17" fillId="3" borderId="0" xfId="0" applyNumberFormat="1" applyFont="1" applyFill="1" applyBorder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left" vertical="center" wrapText="1"/>
    </xf>
    <xf numFmtId="49" fontId="1" fillId="3" borderId="0" xfId="0" applyNumberFormat="1" applyFont="1" applyFill="1" applyBorder="1" applyAlignment="1">
      <alignment horizontal="center" vertical="center" wrapText="1"/>
    </xf>
    <xf numFmtId="49" fontId="1" fillId="0" borderId="24" xfId="0" applyNumberFormat="1" applyFont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14" fontId="12" fillId="2" borderId="1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41" fillId="0" borderId="35" xfId="0" applyNumberFormat="1" applyFont="1" applyBorder="1" applyAlignment="1">
      <alignment horizontal="left" vertical="center" wrapText="1"/>
    </xf>
    <xf numFmtId="49" fontId="41" fillId="0" borderId="35" xfId="0" applyNumberFormat="1" applyFont="1" applyBorder="1" applyAlignment="1">
      <alignment horizontal="center" vertical="center" wrapText="1"/>
    </xf>
    <xf numFmtId="14" fontId="46" fillId="0" borderId="35" xfId="0" applyNumberFormat="1" applyFont="1" applyFill="1" applyBorder="1" applyAlignment="1">
      <alignment horizontal="center" vertical="center"/>
    </xf>
    <xf numFmtId="14" fontId="41" fillId="0" borderId="35" xfId="0" applyNumberFormat="1" applyFont="1" applyBorder="1" applyAlignment="1">
      <alignment horizontal="center" vertical="center"/>
    </xf>
    <xf numFmtId="14" fontId="47" fillId="0" borderId="35" xfId="0" applyNumberFormat="1" applyFont="1" applyBorder="1" applyAlignment="1">
      <alignment horizontal="center" vertical="center"/>
    </xf>
    <xf numFmtId="49" fontId="41" fillId="0" borderId="35" xfId="0" applyNumberFormat="1" applyFont="1" applyBorder="1" applyAlignment="1">
      <alignment horizontal="center" vertical="center"/>
    </xf>
    <xf numFmtId="11" fontId="41" fillId="0" borderId="35" xfId="0" applyNumberFormat="1" applyFont="1" applyBorder="1" applyAlignment="1">
      <alignment horizontal="center" vertical="center"/>
    </xf>
    <xf numFmtId="49" fontId="47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7" fillId="0" borderId="34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0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left" vertical="center" wrapText="1"/>
    </xf>
    <xf numFmtId="11" fontId="1" fillId="0" borderId="0" xfId="0" applyNumberFormat="1" applyFont="1" applyBorder="1" applyAlignment="1">
      <alignment horizontal="left" vertical="center" wrapText="1"/>
    </xf>
    <xf numFmtId="14" fontId="2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/>
    <xf numFmtId="11" fontId="1" fillId="0" borderId="1" xfId="0" applyNumberFormat="1" applyFont="1" applyBorder="1"/>
    <xf numFmtId="49" fontId="1" fillId="0" borderId="1" xfId="0" applyNumberFormat="1" applyFont="1" applyBorder="1"/>
    <xf numFmtId="14" fontId="1" fillId="0" borderId="1" xfId="0" applyNumberFormat="1" applyFont="1" applyBorder="1"/>
    <xf numFmtId="11" fontId="1" fillId="0" borderId="1" xfId="0" applyNumberFormat="1" applyFont="1" applyBorder="1"/>
    <xf numFmtId="49" fontId="1" fillId="0" borderId="1" xfId="0" applyNumberFormat="1" applyFont="1" applyBorder="1"/>
    <xf numFmtId="14" fontId="1" fillId="0" borderId="1" xfId="0" applyNumberFormat="1" applyFont="1" applyBorder="1" applyAlignment="1">
      <alignment vertical="center" wrapText="1"/>
    </xf>
    <xf numFmtId="11" fontId="1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vertical="center" wrapText="1"/>
    </xf>
    <xf numFmtId="11" fontId="1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/>
    <xf numFmtId="11" fontId="1" fillId="0" borderId="1" xfId="0" applyNumberFormat="1" applyFont="1" applyBorder="1"/>
    <xf numFmtId="49" fontId="1" fillId="0" borderId="1" xfId="0" applyNumberFormat="1" applyFont="1" applyBorder="1"/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/>
    <xf numFmtId="49" fontId="1" fillId="0" borderId="1" xfId="0" applyNumberFormat="1" applyFont="1" applyBorder="1" applyAlignment="1">
      <alignment horizontal="left"/>
    </xf>
    <xf numFmtId="11" fontId="1" fillId="0" borderId="1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left"/>
    </xf>
    <xf numFmtId="49" fontId="16" fillId="0" borderId="35" xfId="0" applyNumberFormat="1" applyFont="1" applyBorder="1" applyAlignment="1">
      <alignment vertical="center"/>
    </xf>
    <xf numFmtId="11" fontId="12" fillId="0" borderId="35" xfId="0" applyNumberFormat="1" applyFont="1" applyBorder="1" applyAlignment="1">
      <alignment vertical="center"/>
    </xf>
    <xf numFmtId="49" fontId="12" fillId="0" borderId="35" xfId="0" applyNumberFormat="1" applyFont="1" applyBorder="1" applyAlignment="1">
      <alignment vertical="center"/>
    </xf>
    <xf numFmtId="49" fontId="2" fillId="0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/>
    </xf>
    <xf numFmtId="11" fontId="1" fillId="2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left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49" fontId="2" fillId="0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/>
    </xf>
    <xf numFmtId="11" fontId="1" fillId="2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left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1" fillId="0" borderId="35" xfId="0" applyFont="1" applyBorder="1" applyAlignment="1">
      <alignment horizontal="left" vertical="justify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41" fillId="2" borderId="35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49" fontId="5" fillId="3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</cellXfs>
  <cellStyles count="68">
    <cellStyle name="20 % – Zvýraznění1 2" xfId="5" xr:uid="{00000000-0005-0000-0000-000000000000}"/>
    <cellStyle name="20 % – Zvýraznění2 2" xfId="6" xr:uid="{00000000-0005-0000-0000-000001000000}"/>
    <cellStyle name="20 % – Zvýraznění3 2" xfId="7" xr:uid="{00000000-0005-0000-0000-000002000000}"/>
    <cellStyle name="20 % – Zvýraznění4 2" xfId="8" xr:uid="{00000000-0005-0000-0000-000003000000}"/>
    <cellStyle name="20 % – Zvýraznění5 2" xfId="9" xr:uid="{00000000-0005-0000-0000-000004000000}"/>
    <cellStyle name="20 % – Zvýraznění6 2" xfId="10" xr:uid="{00000000-0005-0000-0000-000005000000}"/>
    <cellStyle name="40 % – Zvýraznění1 2" xfId="11" xr:uid="{00000000-0005-0000-0000-000006000000}"/>
    <cellStyle name="40 % – Zvýraznění2 2" xfId="12" xr:uid="{00000000-0005-0000-0000-000007000000}"/>
    <cellStyle name="40 % – Zvýraznění3 2" xfId="13" xr:uid="{00000000-0005-0000-0000-000008000000}"/>
    <cellStyle name="40 % – Zvýraznění4 2" xfId="14" xr:uid="{00000000-0005-0000-0000-000009000000}"/>
    <cellStyle name="40 % – Zvýraznění5 2" xfId="15" xr:uid="{00000000-0005-0000-0000-00000A000000}"/>
    <cellStyle name="40 % – Zvýraznění6 2" xfId="16" xr:uid="{00000000-0005-0000-0000-00000B000000}"/>
    <cellStyle name="60 % – Zvýraznění1 2" xfId="17" xr:uid="{00000000-0005-0000-0000-00000C000000}"/>
    <cellStyle name="60 % – Zvýraznění2 2" xfId="18" xr:uid="{00000000-0005-0000-0000-00000D000000}"/>
    <cellStyle name="60 % – Zvýraznění3 2" xfId="19" xr:uid="{00000000-0005-0000-0000-00000E000000}"/>
    <cellStyle name="60 % – Zvýraznění4 2" xfId="20" xr:uid="{00000000-0005-0000-0000-00000F000000}"/>
    <cellStyle name="60 % – Zvýraznění5 2" xfId="21" xr:uid="{00000000-0005-0000-0000-000010000000}"/>
    <cellStyle name="60 % – Zvýraznění6 2" xfId="22" xr:uid="{00000000-0005-0000-0000-000011000000}"/>
    <cellStyle name="Celkem 2" xfId="23" xr:uid="{00000000-0005-0000-0000-000012000000}"/>
    <cellStyle name="Celkem 2 2" xfId="58" xr:uid="{00000000-0005-0000-0000-000013000000}"/>
    <cellStyle name="Celkem 3" xfId="48" xr:uid="{00000000-0005-0000-0000-000014000000}"/>
    <cellStyle name="Čárka" xfId="2" builtinId="3"/>
    <cellStyle name="Čárka 2" xfId="57" xr:uid="{00000000-0005-0000-0000-000016000000}"/>
    <cellStyle name="Hypertextový odkaz 2" xfId="3" xr:uid="{00000000-0005-0000-0000-000017000000}"/>
    <cellStyle name="Chybně 2" xfId="24" xr:uid="{00000000-0005-0000-0000-000018000000}"/>
    <cellStyle name="Kontrolní buňka 2" xfId="25" xr:uid="{00000000-0005-0000-0000-000019000000}"/>
    <cellStyle name="Nadpis 1 2" xfId="26" xr:uid="{00000000-0005-0000-0000-00001A000000}"/>
    <cellStyle name="Nadpis 2 2" xfId="27" xr:uid="{00000000-0005-0000-0000-00001B000000}"/>
    <cellStyle name="Nadpis 3 2" xfId="28" xr:uid="{00000000-0005-0000-0000-00001C000000}"/>
    <cellStyle name="Nadpis 4 2" xfId="29" xr:uid="{00000000-0005-0000-0000-00001D000000}"/>
    <cellStyle name="Název 2" xfId="30" xr:uid="{00000000-0005-0000-0000-00001E000000}"/>
    <cellStyle name="Neutrální 2" xfId="31" xr:uid="{00000000-0005-0000-0000-00001F000000}"/>
    <cellStyle name="Normální" xfId="0" builtinId="0"/>
    <cellStyle name="Normální 2" xfId="4" xr:uid="{00000000-0005-0000-0000-000021000000}"/>
    <cellStyle name="Normální 3" xfId="46" xr:uid="{00000000-0005-0000-0000-000022000000}"/>
    <cellStyle name="Normální 3 2" xfId="63" xr:uid="{00000000-0005-0000-0000-000023000000}"/>
    <cellStyle name="Normální 4" xfId="47" xr:uid="{00000000-0005-0000-0000-000024000000}"/>
    <cellStyle name="Normální 4 2" xfId="64" xr:uid="{00000000-0005-0000-0000-000025000000}"/>
    <cellStyle name="Normální 5" xfId="53" xr:uid="{00000000-0005-0000-0000-000026000000}"/>
    <cellStyle name="Normální 5 2" xfId="65" xr:uid="{00000000-0005-0000-0000-000027000000}"/>
    <cellStyle name="Normální 6" xfId="54" xr:uid="{00000000-0005-0000-0000-000028000000}"/>
    <cellStyle name="Normální 7" xfId="55" xr:uid="{00000000-0005-0000-0000-000029000000}"/>
    <cellStyle name="Normální 7 2" xfId="66" xr:uid="{00000000-0005-0000-0000-00002A000000}"/>
    <cellStyle name="Normální 8" xfId="56" xr:uid="{00000000-0005-0000-0000-00002B000000}"/>
    <cellStyle name="Normální 9" xfId="67" xr:uid="{00000000-0005-0000-0000-00002C000000}"/>
    <cellStyle name="normální_List1" xfId="1" xr:uid="{00000000-0005-0000-0000-00002D000000}"/>
    <cellStyle name="Poznámka 2" xfId="32" xr:uid="{00000000-0005-0000-0000-00002E000000}"/>
    <cellStyle name="Poznámka 2 2" xfId="59" xr:uid="{00000000-0005-0000-0000-00002F000000}"/>
    <cellStyle name="Poznámka 3" xfId="49" xr:uid="{00000000-0005-0000-0000-000030000000}"/>
    <cellStyle name="Propojená buňka 2" xfId="33" xr:uid="{00000000-0005-0000-0000-000031000000}"/>
    <cellStyle name="Správně 2" xfId="34" xr:uid="{00000000-0005-0000-0000-000032000000}"/>
    <cellStyle name="Text upozornění 2" xfId="35" xr:uid="{00000000-0005-0000-0000-000033000000}"/>
    <cellStyle name="Vstup 2" xfId="36" xr:uid="{00000000-0005-0000-0000-000034000000}"/>
    <cellStyle name="Vstup 2 2" xfId="60" xr:uid="{00000000-0005-0000-0000-000035000000}"/>
    <cellStyle name="Vstup 3" xfId="50" xr:uid="{00000000-0005-0000-0000-000036000000}"/>
    <cellStyle name="Výpočet 2" xfId="37" xr:uid="{00000000-0005-0000-0000-000037000000}"/>
    <cellStyle name="Výpočet 2 2" xfId="61" xr:uid="{00000000-0005-0000-0000-000038000000}"/>
    <cellStyle name="Výpočet 3" xfId="51" xr:uid="{00000000-0005-0000-0000-000039000000}"/>
    <cellStyle name="Výstup 2" xfId="38" xr:uid="{00000000-0005-0000-0000-00003A000000}"/>
    <cellStyle name="Výstup 2 2" xfId="62" xr:uid="{00000000-0005-0000-0000-00003B000000}"/>
    <cellStyle name="Výstup 3" xfId="52" xr:uid="{00000000-0005-0000-0000-00003C000000}"/>
    <cellStyle name="Vysvětlující text 2" xfId="39" xr:uid="{00000000-0005-0000-0000-00003D000000}"/>
    <cellStyle name="Zvýraznění 1 2" xfId="40" xr:uid="{00000000-0005-0000-0000-00003E000000}"/>
    <cellStyle name="Zvýraznění 2 2" xfId="41" xr:uid="{00000000-0005-0000-0000-00003F000000}"/>
    <cellStyle name="Zvýraznění 3 2" xfId="42" xr:uid="{00000000-0005-0000-0000-000040000000}"/>
    <cellStyle name="Zvýraznění 4 2" xfId="43" xr:uid="{00000000-0005-0000-0000-000041000000}"/>
    <cellStyle name="Zvýraznění 5 2" xfId="44" xr:uid="{00000000-0005-0000-0000-000042000000}"/>
    <cellStyle name="Zvýraznění 6 2" xfId="45" xr:uid="{00000000-0005-0000-0000-000043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!.$.@)!!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XFD8674"/>
  <sheetViews>
    <sheetView tabSelected="1" zoomScale="98" zoomScaleNormal="98" workbookViewId="0">
      <pane xSplit="1" ySplit="4" topLeftCell="B6217" activePane="bottomRight" state="frozen"/>
      <selection pane="topRight" activeCell="B1" sqref="B1"/>
      <selection pane="bottomLeft" activeCell="A3" sqref="A3"/>
      <selection pane="bottomRight" activeCell="I6225" sqref="I6225"/>
    </sheetView>
  </sheetViews>
  <sheetFormatPr defaultColWidth="9.140625" defaultRowHeight="15.75" x14ac:dyDescent="0.25"/>
  <cols>
    <col min="1" max="1" width="25.140625" style="78" customWidth="1"/>
    <col min="2" max="2" width="25" style="7" customWidth="1"/>
    <col min="3" max="3" width="33.140625" style="7" customWidth="1"/>
    <col min="4" max="4" width="16.5703125" style="245" bestFit="1" customWidth="1"/>
    <col min="5" max="5" width="46.140625" style="71" customWidth="1"/>
    <col min="6" max="6" width="71.28515625" style="72" customWidth="1"/>
    <col min="7" max="7" width="12.7109375" style="8" customWidth="1"/>
    <col min="8" max="8" width="12.7109375" style="49" customWidth="1"/>
    <col min="9" max="9" width="12.7109375" style="298" customWidth="1"/>
    <col min="10" max="10" width="11.5703125" style="3" bestFit="1" customWidth="1"/>
    <col min="11" max="16384" width="9.140625" style="3"/>
  </cols>
  <sheetData>
    <row r="1" spans="1:20" ht="16.5" customHeight="1" x14ac:dyDescent="0.25">
      <c r="A1" s="73"/>
      <c r="B1" s="4"/>
      <c r="C1" s="4"/>
      <c r="D1" s="244"/>
      <c r="E1" s="52"/>
      <c r="F1" s="53"/>
      <c r="G1" s="5"/>
      <c r="H1" s="2327" t="s">
        <v>383</v>
      </c>
      <c r="I1" s="2328"/>
    </row>
    <row r="2" spans="1:20" ht="22.5" customHeight="1" x14ac:dyDescent="0.25">
      <c r="A2" s="2325" t="s">
        <v>1859</v>
      </c>
      <c r="B2" s="2326"/>
      <c r="C2" s="2326"/>
      <c r="D2" s="2326"/>
      <c r="E2" s="2326"/>
      <c r="F2" s="2326"/>
      <c r="G2" s="2326"/>
      <c r="H2" s="2327" t="s">
        <v>284</v>
      </c>
      <c r="I2" s="2328"/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ht="16.5" customHeight="1" x14ac:dyDescent="0.25">
      <c r="A3" s="73"/>
      <c r="B3" s="4"/>
      <c r="C3" s="4"/>
      <c r="D3" s="244"/>
      <c r="E3" s="52"/>
      <c r="F3" s="53"/>
      <c r="G3" s="5"/>
      <c r="H3" s="2327" t="s">
        <v>283</v>
      </c>
      <c r="I3" s="2328"/>
      <c r="J3" s="6"/>
    </row>
    <row r="4" spans="1:20" ht="45" customHeight="1" x14ac:dyDescent="0.25">
      <c r="A4" s="29" t="s">
        <v>0</v>
      </c>
      <c r="B4" s="29" t="s">
        <v>1</v>
      </c>
      <c r="C4" s="29" t="s">
        <v>2</v>
      </c>
      <c r="D4" s="29" t="s">
        <v>3</v>
      </c>
      <c r="E4" s="80" t="s">
        <v>505</v>
      </c>
      <c r="F4" s="29" t="s">
        <v>4</v>
      </c>
      <c r="G4" s="30" t="s">
        <v>5</v>
      </c>
      <c r="H4" s="30" t="s">
        <v>27</v>
      </c>
      <c r="I4" s="30" t="s">
        <v>28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ht="35.1" customHeight="1" x14ac:dyDescent="0.25">
      <c r="A5" s="76" t="s">
        <v>4285</v>
      </c>
      <c r="B5" s="24" t="s">
        <v>981</v>
      </c>
      <c r="C5" s="24" t="s">
        <v>345</v>
      </c>
      <c r="D5" s="50" t="s">
        <v>940</v>
      </c>
      <c r="E5" s="61" t="s">
        <v>176</v>
      </c>
      <c r="F5" s="61" t="s">
        <v>177</v>
      </c>
      <c r="G5" s="40">
        <v>37860</v>
      </c>
      <c r="H5" s="79" t="s">
        <v>37</v>
      </c>
      <c r="I5" s="40">
        <v>38169</v>
      </c>
    </row>
    <row r="6" spans="1:20" ht="35.1" customHeight="1" x14ac:dyDescent="0.25">
      <c r="A6" s="76" t="s">
        <v>2147</v>
      </c>
      <c r="B6" s="24" t="s">
        <v>108</v>
      </c>
      <c r="C6" s="41" t="s">
        <v>101</v>
      </c>
      <c r="D6" s="50" t="s">
        <v>948</v>
      </c>
      <c r="E6" s="61" t="s">
        <v>1931</v>
      </c>
      <c r="F6" s="61" t="s">
        <v>627</v>
      </c>
      <c r="G6" s="40">
        <v>40620</v>
      </c>
      <c r="H6" s="79" t="s">
        <v>37</v>
      </c>
      <c r="I6" s="40">
        <v>40756</v>
      </c>
    </row>
    <row r="7" spans="1:20" ht="35.1" customHeight="1" x14ac:dyDescent="0.25">
      <c r="A7" s="76" t="s">
        <v>3840</v>
      </c>
      <c r="B7" s="24" t="s">
        <v>86</v>
      </c>
      <c r="C7" s="24" t="s">
        <v>351</v>
      </c>
      <c r="D7" s="51" t="s">
        <v>940</v>
      </c>
      <c r="E7" s="54" t="s">
        <v>66</v>
      </c>
      <c r="F7" s="61" t="s">
        <v>85</v>
      </c>
      <c r="G7" s="40">
        <v>41911</v>
      </c>
      <c r="H7" s="79" t="s">
        <v>37</v>
      </c>
      <c r="I7" s="40">
        <v>42186</v>
      </c>
    </row>
    <row r="8" spans="1:20" ht="35.1" customHeight="1" x14ac:dyDescent="0.25">
      <c r="A8" s="76" t="s">
        <v>147</v>
      </c>
      <c r="B8" s="24" t="s">
        <v>49</v>
      </c>
      <c r="C8" s="24" t="s">
        <v>344</v>
      </c>
      <c r="D8" s="50" t="s">
        <v>941</v>
      </c>
      <c r="E8" s="61" t="s">
        <v>3857</v>
      </c>
      <c r="F8" s="61" t="s">
        <v>1586</v>
      </c>
      <c r="G8" s="40">
        <v>38505</v>
      </c>
      <c r="H8" s="79" t="s">
        <v>37</v>
      </c>
      <c r="I8" s="40">
        <v>38732</v>
      </c>
    </row>
    <row r="9" spans="1:20" ht="35.1" customHeight="1" x14ac:dyDescent="0.25">
      <c r="A9" s="74" t="s">
        <v>147</v>
      </c>
      <c r="B9" s="83" t="s">
        <v>61</v>
      </c>
      <c r="C9" s="83" t="s">
        <v>351</v>
      </c>
      <c r="D9" s="37" t="s">
        <v>12</v>
      </c>
      <c r="E9" s="54" t="s">
        <v>35</v>
      </c>
      <c r="F9" s="55" t="s">
        <v>570</v>
      </c>
      <c r="G9" s="290">
        <v>41235</v>
      </c>
      <c r="H9" s="46" t="s">
        <v>37</v>
      </c>
      <c r="I9" s="290">
        <v>42005</v>
      </c>
    </row>
    <row r="10" spans="1:20" ht="35.1" customHeight="1" x14ac:dyDescent="0.25">
      <c r="A10" s="77" t="s">
        <v>147</v>
      </c>
      <c r="B10" s="41" t="s">
        <v>61</v>
      </c>
      <c r="C10" s="41" t="s">
        <v>101</v>
      </c>
      <c r="D10" s="51" t="s">
        <v>942</v>
      </c>
      <c r="E10" s="61" t="s">
        <v>3793</v>
      </c>
      <c r="F10" s="67" t="s">
        <v>142</v>
      </c>
      <c r="G10" s="240">
        <v>39867</v>
      </c>
      <c r="H10" s="79" t="s">
        <v>37</v>
      </c>
      <c r="I10" s="240">
        <v>39995</v>
      </c>
    </row>
    <row r="11" spans="1:20" s="1114" customFormat="1" ht="35.1" customHeight="1" x14ac:dyDescent="0.25">
      <c r="A11" s="1488" t="s">
        <v>147</v>
      </c>
      <c r="B11" s="1466" t="s">
        <v>1727</v>
      </c>
      <c r="C11" s="41" t="s">
        <v>101</v>
      </c>
      <c r="D11" s="1390" t="s">
        <v>914</v>
      </c>
      <c r="E11" s="1453" t="s">
        <v>148</v>
      </c>
      <c r="F11" s="1411" t="s">
        <v>8187</v>
      </c>
      <c r="G11" s="1403">
        <v>43921</v>
      </c>
      <c r="H11" s="79" t="s">
        <v>37</v>
      </c>
      <c r="I11" s="1403">
        <v>44531</v>
      </c>
    </row>
    <row r="12" spans="1:20" ht="35.1" customHeight="1" x14ac:dyDescent="0.25">
      <c r="A12" s="77" t="s">
        <v>147</v>
      </c>
      <c r="B12" s="41" t="s">
        <v>677</v>
      </c>
      <c r="C12" s="83" t="s">
        <v>351</v>
      </c>
      <c r="D12" s="51" t="s">
        <v>940</v>
      </c>
      <c r="E12" s="54" t="s">
        <v>35</v>
      </c>
      <c r="F12" s="67" t="s">
        <v>36</v>
      </c>
      <c r="G12" s="240">
        <v>39729</v>
      </c>
      <c r="H12" s="79" t="s">
        <v>37</v>
      </c>
      <c r="I12" s="240">
        <v>39995</v>
      </c>
    </row>
    <row r="13" spans="1:20" ht="35.1" customHeight="1" x14ac:dyDescent="0.25">
      <c r="A13" s="77" t="s">
        <v>147</v>
      </c>
      <c r="B13" s="41" t="s">
        <v>84</v>
      </c>
      <c r="C13" s="212" t="s">
        <v>344</v>
      </c>
      <c r="D13" s="51" t="s">
        <v>914</v>
      </c>
      <c r="E13" s="67" t="s">
        <v>148</v>
      </c>
      <c r="F13" s="67" t="s">
        <v>149</v>
      </c>
      <c r="G13" s="240">
        <v>40812</v>
      </c>
      <c r="H13" s="79" t="s">
        <v>37</v>
      </c>
      <c r="I13" s="240">
        <v>40969</v>
      </c>
    </row>
    <row r="14" spans="1:20" ht="35.1" customHeight="1" x14ac:dyDescent="0.25">
      <c r="A14" s="103" t="s">
        <v>4286</v>
      </c>
      <c r="B14" s="359" t="s">
        <v>294</v>
      </c>
      <c r="C14" s="359" t="s">
        <v>7127</v>
      </c>
      <c r="D14" s="51" t="s">
        <v>914</v>
      </c>
      <c r="E14" s="67" t="s">
        <v>148</v>
      </c>
      <c r="F14" s="104" t="s">
        <v>303</v>
      </c>
      <c r="G14" s="360">
        <v>43005</v>
      </c>
      <c r="H14" s="81" t="s">
        <v>3798</v>
      </c>
      <c r="I14" s="105"/>
    </row>
    <row r="15" spans="1:20" ht="35.1" customHeight="1" x14ac:dyDescent="0.25">
      <c r="A15" s="76" t="s">
        <v>4286</v>
      </c>
      <c r="B15" s="24" t="s">
        <v>188</v>
      </c>
      <c r="C15" s="24" t="s">
        <v>357</v>
      </c>
      <c r="D15" s="50" t="s">
        <v>948</v>
      </c>
      <c r="E15" s="61" t="s">
        <v>626</v>
      </c>
      <c r="F15" s="61" t="s">
        <v>627</v>
      </c>
      <c r="G15" s="40">
        <v>39057</v>
      </c>
      <c r="H15" s="79" t="s">
        <v>37</v>
      </c>
      <c r="I15" s="40">
        <v>39203</v>
      </c>
    </row>
    <row r="16" spans="1:20" ht="35.1" customHeight="1" x14ac:dyDescent="0.25">
      <c r="A16" s="76" t="s">
        <v>4286</v>
      </c>
      <c r="B16" s="24" t="s">
        <v>500</v>
      </c>
      <c r="C16" s="24" t="s">
        <v>95</v>
      </c>
      <c r="D16" s="50" t="s">
        <v>940</v>
      </c>
      <c r="E16" s="61" t="s">
        <v>167</v>
      </c>
      <c r="F16" s="61" t="s">
        <v>1125</v>
      </c>
      <c r="G16" s="40">
        <v>37411</v>
      </c>
      <c r="H16" s="79" t="s">
        <v>37</v>
      </c>
      <c r="I16" s="40">
        <v>37803</v>
      </c>
    </row>
    <row r="17" spans="1:9" ht="35.1" customHeight="1" x14ac:dyDescent="0.25">
      <c r="A17" s="76" t="s">
        <v>2148</v>
      </c>
      <c r="B17" s="24" t="s">
        <v>68</v>
      </c>
      <c r="C17" s="83" t="s">
        <v>351</v>
      </c>
      <c r="D17" s="50" t="s">
        <v>941</v>
      </c>
      <c r="E17" s="61" t="s">
        <v>70</v>
      </c>
      <c r="F17" s="61" t="s">
        <v>71</v>
      </c>
      <c r="G17" s="40">
        <v>39363</v>
      </c>
      <c r="H17" s="79" t="s">
        <v>37</v>
      </c>
      <c r="I17" s="40">
        <v>39569</v>
      </c>
    </row>
    <row r="18" spans="1:9" ht="35.1" customHeight="1" x14ac:dyDescent="0.25">
      <c r="A18" s="77" t="s">
        <v>2148</v>
      </c>
      <c r="B18" s="41" t="s">
        <v>181</v>
      </c>
      <c r="C18" s="41" t="s">
        <v>101</v>
      </c>
      <c r="D18" s="51" t="s">
        <v>946</v>
      </c>
      <c r="E18" s="67" t="s">
        <v>55</v>
      </c>
      <c r="F18" s="67" t="s">
        <v>56</v>
      </c>
      <c r="G18" s="240">
        <v>39785</v>
      </c>
      <c r="H18" s="79" t="s">
        <v>37</v>
      </c>
      <c r="I18" s="40">
        <v>39995</v>
      </c>
    </row>
    <row r="19" spans="1:9" ht="35.1" customHeight="1" x14ac:dyDescent="0.25">
      <c r="A19" s="77" t="s">
        <v>2148</v>
      </c>
      <c r="B19" s="41" t="s">
        <v>1039</v>
      </c>
      <c r="C19" s="41" t="s">
        <v>345</v>
      </c>
      <c r="D19" s="51" t="s">
        <v>940</v>
      </c>
      <c r="E19" s="67" t="s">
        <v>176</v>
      </c>
      <c r="F19" s="67" t="s">
        <v>103</v>
      </c>
      <c r="G19" s="240">
        <v>37413</v>
      </c>
      <c r="H19" s="79" t="s">
        <v>37</v>
      </c>
      <c r="I19" s="40">
        <v>37895</v>
      </c>
    </row>
    <row r="20" spans="1:9" ht="35.1" customHeight="1" x14ac:dyDescent="0.25">
      <c r="A20" s="77" t="s">
        <v>2148</v>
      </c>
      <c r="B20" s="41" t="s">
        <v>108</v>
      </c>
      <c r="C20" s="41" t="s">
        <v>350</v>
      </c>
      <c r="D20" s="51" t="s">
        <v>928</v>
      </c>
      <c r="E20" s="67" t="s">
        <v>74</v>
      </c>
      <c r="F20" s="67" t="s">
        <v>240</v>
      </c>
      <c r="G20" s="240">
        <v>36808</v>
      </c>
      <c r="H20" s="79" t="s">
        <v>37</v>
      </c>
      <c r="I20" s="40">
        <v>37196</v>
      </c>
    </row>
    <row r="21" spans="1:9" ht="35.1" customHeight="1" x14ac:dyDescent="0.25">
      <c r="A21" s="77" t="s">
        <v>2148</v>
      </c>
      <c r="B21" s="41" t="s">
        <v>2149</v>
      </c>
      <c r="C21" s="41" t="s">
        <v>101</v>
      </c>
      <c r="D21" s="51" t="s">
        <v>914</v>
      </c>
      <c r="E21" s="67" t="s">
        <v>728</v>
      </c>
      <c r="F21" s="67" t="s">
        <v>191</v>
      </c>
      <c r="G21" s="240">
        <v>40445</v>
      </c>
      <c r="H21" s="79" t="s">
        <v>37</v>
      </c>
      <c r="I21" s="240">
        <v>40544</v>
      </c>
    </row>
    <row r="22" spans="1:9" ht="35.1" customHeight="1" x14ac:dyDescent="0.25">
      <c r="A22" s="77" t="s">
        <v>2148</v>
      </c>
      <c r="B22" s="41" t="s">
        <v>69</v>
      </c>
      <c r="C22" s="41" t="s">
        <v>348</v>
      </c>
      <c r="D22" s="51" t="s">
        <v>12</v>
      </c>
      <c r="E22" s="67" t="s">
        <v>66</v>
      </c>
      <c r="F22" s="67" t="s">
        <v>1834</v>
      </c>
      <c r="G22" s="240">
        <v>40262</v>
      </c>
      <c r="H22" s="79" t="s">
        <v>37</v>
      </c>
      <c r="I22" s="240">
        <v>40787</v>
      </c>
    </row>
    <row r="23" spans="1:9" s="1114" customFormat="1" ht="35.1" customHeight="1" x14ac:dyDescent="0.25">
      <c r="A23" s="1647" t="s">
        <v>2150</v>
      </c>
      <c r="B23" s="1648" t="s">
        <v>68</v>
      </c>
      <c r="C23" s="1648" t="s">
        <v>354</v>
      </c>
      <c r="D23" s="1624" t="s">
        <v>650</v>
      </c>
      <c r="E23" s="1650" t="s">
        <v>705</v>
      </c>
      <c r="F23" s="1650" t="s">
        <v>250</v>
      </c>
      <c r="G23" s="1626">
        <v>44090</v>
      </c>
      <c r="H23" s="79" t="s">
        <v>37</v>
      </c>
      <c r="I23" s="1617">
        <v>44298</v>
      </c>
    </row>
    <row r="24" spans="1:9" ht="35.1" customHeight="1" x14ac:dyDescent="0.25">
      <c r="A24" s="77" t="s">
        <v>2150</v>
      </c>
      <c r="B24" s="41" t="s">
        <v>46</v>
      </c>
      <c r="C24" s="41" t="s">
        <v>1949</v>
      </c>
      <c r="D24" s="51" t="s">
        <v>936</v>
      </c>
      <c r="E24" s="67" t="s">
        <v>47</v>
      </c>
      <c r="F24" s="67" t="s">
        <v>2982</v>
      </c>
      <c r="G24" s="240">
        <v>38230</v>
      </c>
      <c r="H24" s="79" t="s">
        <v>37</v>
      </c>
      <c r="I24" s="240">
        <v>38473</v>
      </c>
    </row>
    <row r="25" spans="1:9" ht="35.1" customHeight="1" x14ac:dyDescent="0.25">
      <c r="A25" s="77" t="s">
        <v>2150</v>
      </c>
      <c r="B25" s="41" t="s">
        <v>2323</v>
      </c>
      <c r="C25" s="41" t="s">
        <v>345</v>
      </c>
      <c r="D25" s="51" t="s">
        <v>940</v>
      </c>
      <c r="E25" s="67" t="s">
        <v>176</v>
      </c>
      <c r="F25" s="67" t="s">
        <v>103</v>
      </c>
      <c r="G25" s="240">
        <v>38446</v>
      </c>
      <c r="H25" s="79" t="s">
        <v>37</v>
      </c>
      <c r="I25" s="240">
        <v>38749</v>
      </c>
    </row>
    <row r="26" spans="1:9" ht="35.1" customHeight="1" x14ac:dyDescent="0.25">
      <c r="A26" s="77" t="s">
        <v>2150</v>
      </c>
      <c r="B26" s="41" t="s">
        <v>186</v>
      </c>
      <c r="C26" s="83" t="s">
        <v>351</v>
      </c>
      <c r="D26" s="51" t="s">
        <v>2151</v>
      </c>
      <c r="E26" s="67" t="s">
        <v>285</v>
      </c>
      <c r="F26" s="67" t="s">
        <v>258</v>
      </c>
      <c r="G26" s="240">
        <v>39176</v>
      </c>
      <c r="H26" s="79" t="s">
        <v>37</v>
      </c>
      <c r="I26" s="240">
        <v>39539</v>
      </c>
    </row>
    <row r="27" spans="1:9" ht="35.1" customHeight="1" x14ac:dyDescent="0.25">
      <c r="A27" s="991" t="s">
        <v>7591</v>
      </c>
      <c r="B27" s="919" t="s">
        <v>392</v>
      </c>
      <c r="C27" s="919" t="s">
        <v>6587</v>
      </c>
      <c r="D27" s="989" t="s">
        <v>4303</v>
      </c>
      <c r="E27" s="990" t="s">
        <v>35</v>
      </c>
      <c r="F27" s="988" t="s">
        <v>7592</v>
      </c>
      <c r="G27" s="921">
        <v>43411</v>
      </c>
      <c r="H27" s="79" t="s">
        <v>37</v>
      </c>
      <c r="I27" s="859">
        <v>43862</v>
      </c>
    </row>
    <row r="28" spans="1:9" ht="35.1" customHeight="1" x14ac:dyDescent="0.25">
      <c r="A28" s="75" t="s">
        <v>1813</v>
      </c>
      <c r="B28" s="12" t="s">
        <v>1436</v>
      </c>
      <c r="C28" s="287" t="s">
        <v>95</v>
      </c>
      <c r="D28" s="37" t="s">
        <v>12</v>
      </c>
      <c r="E28" s="56" t="s">
        <v>1812</v>
      </c>
      <c r="F28" s="57" t="s">
        <v>182</v>
      </c>
      <c r="G28" s="36">
        <v>41919</v>
      </c>
      <c r="H28" s="79" t="s">
        <v>37</v>
      </c>
      <c r="I28" s="290">
        <v>42156</v>
      </c>
    </row>
    <row r="29" spans="1:9" ht="35.1" customHeight="1" x14ac:dyDescent="0.25">
      <c r="A29" s="77" t="s">
        <v>2152</v>
      </c>
      <c r="B29" s="41" t="s">
        <v>186</v>
      </c>
      <c r="C29" s="287" t="s">
        <v>95</v>
      </c>
      <c r="D29" s="51" t="s">
        <v>941</v>
      </c>
      <c r="E29" s="56" t="s">
        <v>1812</v>
      </c>
      <c r="F29" s="67" t="s">
        <v>103</v>
      </c>
      <c r="G29" s="240">
        <v>39723</v>
      </c>
      <c r="H29" s="79" t="s">
        <v>37</v>
      </c>
      <c r="I29" s="40">
        <v>39873</v>
      </c>
    </row>
    <row r="30" spans="1:9" s="1114" customFormat="1" ht="35.1" customHeight="1" x14ac:dyDescent="0.25">
      <c r="A30" s="1630" t="s">
        <v>8274</v>
      </c>
      <c r="B30" s="1428" t="s">
        <v>8275</v>
      </c>
      <c r="C30" s="1428" t="s">
        <v>351</v>
      </c>
      <c r="D30" s="1629" t="s">
        <v>12</v>
      </c>
      <c r="E30" s="1632" t="s">
        <v>3453</v>
      </c>
      <c r="F30" s="1421" t="s">
        <v>71</v>
      </c>
      <c r="G30" s="1631">
        <v>44141</v>
      </c>
      <c r="H30" s="79" t="s">
        <v>37</v>
      </c>
      <c r="I30" s="40">
        <v>44682</v>
      </c>
    </row>
    <row r="31" spans="1:9" ht="35.1" customHeight="1" x14ac:dyDescent="0.25">
      <c r="A31" s="77" t="s">
        <v>4288</v>
      </c>
      <c r="B31" s="41" t="s">
        <v>4287</v>
      </c>
      <c r="C31" s="41" t="s">
        <v>81</v>
      </c>
      <c r="D31" s="51" t="s">
        <v>1914</v>
      </c>
      <c r="E31" s="67" t="s">
        <v>920</v>
      </c>
      <c r="F31" s="67" t="s">
        <v>133</v>
      </c>
      <c r="G31" s="240">
        <v>38131</v>
      </c>
      <c r="H31" s="79" t="s">
        <v>37</v>
      </c>
      <c r="I31" s="240">
        <v>39203</v>
      </c>
    </row>
    <row r="32" spans="1:9" ht="35.1" customHeight="1" x14ac:dyDescent="0.25">
      <c r="A32" s="77" t="s">
        <v>4289</v>
      </c>
      <c r="B32" s="41" t="s">
        <v>870</v>
      </c>
      <c r="C32" s="41" t="s">
        <v>30</v>
      </c>
      <c r="D32" s="51" t="s">
        <v>928</v>
      </c>
      <c r="E32" s="67" t="s">
        <v>74</v>
      </c>
      <c r="F32" s="67" t="s">
        <v>123</v>
      </c>
      <c r="G32" s="240">
        <v>38733</v>
      </c>
      <c r="H32" s="79" t="s">
        <v>37</v>
      </c>
      <c r="I32" s="240">
        <v>39142</v>
      </c>
    </row>
    <row r="33" spans="1:9" s="1114" customFormat="1" ht="35.1" customHeight="1" x14ac:dyDescent="0.25">
      <c r="A33" s="2010" t="s">
        <v>8617</v>
      </c>
      <c r="B33" s="1960" t="s">
        <v>8618</v>
      </c>
      <c r="C33" s="1960" t="s">
        <v>7379</v>
      </c>
      <c r="D33" s="1961" t="s">
        <v>940</v>
      </c>
      <c r="E33" s="2011" t="s">
        <v>72</v>
      </c>
      <c r="F33" s="2011" t="s">
        <v>99</v>
      </c>
      <c r="G33" s="1887">
        <v>44306</v>
      </c>
      <c r="H33" s="79" t="s">
        <v>37</v>
      </c>
      <c r="I33" s="1887">
        <v>44713</v>
      </c>
    </row>
    <row r="34" spans="1:9" ht="35.1" customHeight="1" x14ac:dyDescent="0.25">
      <c r="A34" s="77" t="s">
        <v>2153</v>
      </c>
      <c r="B34" s="41" t="s">
        <v>49</v>
      </c>
      <c r="C34" s="83" t="s">
        <v>351</v>
      </c>
      <c r="D34" s="51" t="s">
        <v>940</v>
      </c>
      <c r="E34" s="67" t="s">
        <v>66</v>
      </c>
      <c r="F34" s="67" t="s">
        <v>215</v>
      </c>
      <c r="G34" s="240">
        <v>40113</v>
      </c>
      <c r="H34" s="79" t="s">
        <v>37</v>
      </c>
      <c r="I34" s="40">
        <v>40513</v>
      </c>
    </row>
    <row r="35" spans="1:9" ht="35.1" customHeight="1" x14ac:dyDescent="0.25">
      <c r="A35" s="77" t="s">
        <v>4290</v>
      </c>
      <c r="B35" s="41" t="s">
        <v>119</v>
      </c>
      <c r="C35" s="41" t="s">
        <v>2056</v>
      </c>
      <c r="D35" s="51" t="s">
        <v>940</v>
      </c>
      <c r="E35" s="67" t="s">
        <v>66</v>
      </c>
      <c r="F35" s="67" t="s">
        <v>585</v>
      </c>
      <c r="G35" s="240">
        <v>37663</v>
      </c>
      <c r="H35" s="79" t="s">
        <v>37</v>
      </c>
      <c r="I35" s="240">
        <v>38139</v>
      </c>
    </row>
    <row r="36" spans="1:9" ht="35.1" customHeight="1" x14ac:dyDescent="0.25">
      <c r="A36" s="185" t="s">
        <v>7109</v>
      </c>
      <c r="B36" s="31" t="s">
        <v>209</v>
      </c>
      <c r="C36" s="31" t="s">
        <v>95</v>
      </c>
      <c r="D36" s="51" t="s">
        <v>940</v>
      </c>
      <c r="E36" s="63" t="s">
        <v>253</v>
      </c>
      <c r="F36" s="63" t="s">
        <v>656</v>
      </c>
      <c r="G36" s="13">
        <v>42979</v>
      </c>
      <c r="H36" s="79" t="s">
        <v>37</v>
      </c>
      <c r="I36" s="240">
        <v>43252</v>
      </c>
    </row>
    <row r="37" spans="1:9" ht="35.1" customHeight="1" x14ac:dyDescent="0.25">
      <c r="A37" s="465" t="s">
        <v>109</v>
      </c>
      <c r="B37" s="567" t="s">
        <v>94</v>
      </c>
      <c r="C37" s="567" t="s">
        <v>101</v>
      </c>
      <c r="D37" s="468" t="s">
        <v>929</v>
      </c>
      <c r="E37" s="462" t="s">
        <v>60</v>
      </c>
      <c r="F37" s="463" t="s">
        <v>2186</v>
      </c>
      <c r="G37" s="566">
        <v>43110</v>
      </c>
      <c r="H37" s="79" t="s">
        <v>37</v>
      </c>
      <c r="I37" s="472">
        <v>43234</v>
      </c>
    </row>
    <row r="38" spans="1:9" ht="35.1" customHeight="1" x14ac:dyDescent="0.25">
      <c r="A38" s="77" t="s">
        <v>2154</v>
      </c>
      <c r="B38" s="41" t="s">
        <v>46</v>
      </c>
      <c r="C38" s="41" t="s">
        <v>2056</v>
      </c>
      <c r="D38" s="51" t="s">
        <v>940</v>
      </c>
      <c r="E38" s="67" t="s">
        <v>82</v>
      </c>
      <c r="F38" s="67" t="s">
        <v>2155</v>
      </c>
      <c r="G38" s="240">
        <v>39730</v>
      </c>
      <c r="H38" s="79" t="s">
        <v>37</v>
      </c>
      <c r="I38" s="40">
        <v>40179</v>
      </c>
    </row>
    <row r="39" spans="1:9" ht="35.1" customHeight="1" x14ac:dyDescent="0.25">
      <c r="A39" s="77" t="s">
        <v>2156</v>
      </c>
      <c r="B39" s="41" t="s">
        <v>29</v>
      </c>
      <c r="C39" s="41" t="s">
        <v>350</v>
      </c>
      <c r="D39" s="51" t="s">
        <v>951</v>
      </c>
      <c r="E39" s="67" t="s">
        <v>1866</v>
      </c>
      <c r="F39" s="67" t="s">
        <v>1867</v>
      </c>
      <c r="G39" s="240">
        <v>40603</v>
      </c>
      <c r="H39" s="79" t="s">
        <v>37</v>
      </c>
      <c r="I39" s="40">
        <v>40956</v>
      </c>
    </row>
    <row r="40" spans="1:9" ht="35.1" customHeight="1" x14ac:dyDescent="0.25">
      <c r="A40" s="77" t="s">
        <v>3949</v>
      </c>
      <c r="B40" s="41" t="s">
        <v>421</v>
      </c>
      <c r="C40" s="41" t="s">
        <v>3950</v>
      </c>
      <c r="D40" s="51" t="s">
        <v>25</v>
      </c>
      <c r="E40" s="54" t="s">
        <v>4376</v>
      </c>
      <c r="F40" s="67" t="s">
        <v>507</v>
      </c>
      <c r="G40" s="240">
        <v>42122</v>
      </c>
      <c r="H40" s="79" t="s">
        <v>37</v>
      </c>
      <c r="I40" s="40">
        <v>42370</v>
      </c>
    </row>
    <row r="41" spans="1:9" ht="35.1" customHeight="1" x14ac:dyDescent="0.25">
      <c r="A41" s="76" t="s">
        <v>2157</v>
      </c>
      <c r="B41" s="24" t="s">
        <v>162</v>
      </c>
      <c r="C41" s="41" t="s">
        <v>101</v>
      </c>
      <c r="D41" s="50" t="s">
        <v>929</v>
      </c>
      <c r="E41" s="61" t="s">
        <v>60</v>
      </c>
      <c r="F41" s="61" t="s">
        <v>429</v>
      </c>
      <c r="G41" s="40">
        <v>40443</v>
      </c>
      <c r="H41" s="79" t="s">
        <v>37</v>
      </c>
      <c r="I41" s="40">
        <v>40544</v>
      </c>
    </row>
    <row r="42" spans="1:9" ht="35.1" customHeight="1" x14ac:dyDescent="0.25">
      <c r="A42" s="77" t="s">
        <v>4291</v>
      </c>
      <c r="B42" s="41" t="s">
        <v>198</v>
      </c>
      <c r="C42" s="41" t="s">
        <v>6872</v>
      </c>
      <c r="D42" s="51" t="s">
        <v>941</v>
      </c>
      <c r="E42" s="67" t="s">
        <v>3790</v>
      </c>
      <c r="F42" s="67" t="s">
        <v>759</v>
      </c>
      <c r="G42" s="240">
        <v>37552</v>
      </c>
      <c r="H42" s="79" t="s">
        <v>37</v>
      </c>
      <c r="I42" s="240">
        <v>37695</v>
      </c>
    </row>
    <row r="43" spans="1:9" ht="35.1" customHeight="1" x14ac:dyDescent="0.25">
      <c r="A43" s="827" t="s">
        <v>7421</v>
      </c>
      <c r="B43" s="12" t="s">
        <v>49</v>
      </c>
      <c r="C43" s="12" t="s">
        <v>347</v>
      </c>
      <c r="D43" s="38" t="s">
        <v>4303</v>
      </c>
      <c r="E43" s="828" t="s">
        <v>176</v>
      </c>
      <c r="F43" s="829" t="s">
        <v>7422</v>
      </c>
      <c r="G43" s="826">
        <v>43230</v>
      </c>
      <c r="H43" s="79" t="s">
        <v>37</v>
      </c>
      <c r="I43" s="240">
        <v>43586</v>
      </c>
    </row>
    <row r="44" spans="1:9" ht="35.1" customHeight="1" x14ac:dyDescent="0.25">
      <c r="A44" s="863" t="s">
        <v>7723</v>
      </c>
      <c r="B44" s="1106" t="s">
        <v>92</v>
      </c>
      <c r="C44" s="1106" t="s">
        <v>101</v>
      </c>
      <c r="D44" s="866" t="s">
        <v>914</v>
      </c>
      <c r="E44" s="862" t="s">
        <v>3796</v>
      </c>
      <c r="F44" s="861" t="s">
        <v>2932</v>
      </c>
      <c r="G44" s="1105">
        <v>43550</v>
      </c>
      <c r="H44" s="79" t="s">
        <v>37</v>
      </c>
      <c r="I44" s="859">
        <v>44105</v>
      </c>
    </row>
    <row r="45" spans="1:9" ht="35.1" customHeight="1" x14ac:dyDescent="0.25">
      <c r="A45" s="77" t="s">
        <v>4292</v>
      </c>
      <c r="B45" s="41" t="s">
        <v>1004</v>
      </c>
      <c r="C45" s="41" t="s">
        <v>348</v>
      </c>
      <c r="D45" s="51" t="s">
        <v>940</v>
      </c>
      <c r="E45" s="67" t="s">
        <v>72</v>
      </c>
      <c r="F45" s="67" t="s">
        <v>1167</v>
      </c>
      <c r="G45" s="240">
        <v>38464</v>
      </c>
      <c r="H45" s="79" t="s">
        <v>37</v>
      </c>
      <c r="I45" s="40">
        <v>38657</v>
      </c>
    </row>
    <row r="46" spans="1:9" s="1114" customFormat="1" ht="35.1" customHeight="1" x14ac:dyDescent="0.25">
      <c r="A46" s="1609" t="s">
        <v>8264</v>
      </c>
      <c r="B46" s="1608" t="s">
        <v>710</v>
      </c>
      <c r="C46" s="1608" t="s">
        <v>152</v>
      </c>
      <c r="D46" s="1607" t="s">
        <v>4303</v>
      </c>
      <c r="E46" s="1606" t="s">
        <v>117</v>
      </c>
      <c r="F46" s="1605" t="s">
        <v>7500</v>
      </c>
      <c r="G46" s="1604">
        <v>43983</v>
      </c>
      <c r="H46" s="1603" t="s">
        <v>3798</v>
      </c>
      <c r="I46" s="1616"/>
    </row>
    <row r="47" spans="1:9" ht="35.1" customHeight="1" x14ac:dyDescent="0.25">
      <c r="A47" s="77" t="s">
        <v>2158</v>
      </c>
      <c r="B47" s="41" t="s">
        <v>68</v>
      </c>
      <c r="C47" s="41" t="s">
        <v>348</v>
      </c>
      <c r="D47" s="51" t="s">
        <v>939</v>
      </c>
      <c r="E47" s="67" t="s">
        <v>47</v>
      </c>
      <c r="F47" s="67" t="s">
        <v>4293</v>
      </c>
      <c r="G47" s="240">
        <v>36123</v>
      </c>
      <c r="H47" s="79" t="s">
        <v>37</v>
      </c>
      <c r="I47" s="40">
        <v>36251</v>
      </c>
    </row>
    <row r="48" spans="1:9" ht="35.1" customHeight="1" x14ac:dyDescent="0.25">
      <c r="A48" s="76" t="s">
        <v>2158</v>
      </c>
      <c r="B48" s="24" t="s">
        <v>46</v>
      </c>
      <c r="C48" s="41" t="s">
        <v>348</v>
      </c>
      <c r="D48" s="50" t="s">
        <v>929</v>
      </c>
      <c r="E48" s="61" t="s">
        <v>301</v>
      </c>
      <c r="F48" s="61" t="s">
        <v>303</v>
      </c>
      <c r="G48" s="40">
        <v>39547</v>
      </c>
      <c r="H48" s="79" t="s">
        <v>37</v>
      </c>
      <c r="I48" s="40">
        <v>39630</v>
      </c>
    </row>
    <row r="49" spans="1:9" ht="35.1" customHeight="1" x14ac:dyDescent="0.25">
      <c r="A49" s="74" t="s">
        <v>266</v>
      </c>
      <c r="B49" s="2" t="s">
        <v>61</v>
      </c>
      <c r="C49" s="287" t="s">
        <v>95</v>
      </c>
      <c r="D49" s="51" t="s">
        <v>940</v>
      </c>
      <c r="E49" s="54" t="s">
        <v>176</v>
      </c>
      <c r="F49" s="55" t="s">
        <v>267</v>
      </c>
      <c r="G49" s="290">
        <v>40983</v>
      </c>
      <c r="H49" s="46" t="s">
        <v>37</v>
      </c>
      <c r="I49" s="290">
        <v>41426</v>
      </c>
    </row>
    <row r="50" spans="1:9" s="1114" customFormat="1" ht="35.1" customHeight="1" x14ac:dyDescent="0.25">
      <c r="A50" s="1734" t="s">
        <v>8407</v>
      </c>
      <c r="B50" s="1735" t="s">
        <v>8408</v>
      </c>
      <c r="C50" s="1735" t="s">
        <v>95</v>
      </c>
      <c r="D50" s="1757" t="s">
        <v>4303</v>
      </c>
      <c r="E50" s="1736" t="s">
        <v>8405</v>
      </c>
      <c r="F50" s="1737" t="s">
        <v>1878</v>
      </c>
      <c r="G50" s="1738">
        <v>44068</v>
      </c>
      <c r="H50" s="46" t="s">
        <v>37</v>
      </c>
      <c r="I50" s="1730">
        <v>44562</v>
      </c>
    </row>
    <row r="51" spans="1:9" ht="35.1" customHeight="1" x14ac:dyDescent="0.25">
      <c r="A51" s="74" t="s">
        <v>694</v>
      </c>
      <c r="B51" s="83" t="s">
        <v>131</v>
      </c>
      <c r="C51" s="83" t="s">
        <v>1949</v>
      </c>
      <c r="D51" s="51" t="s">
        <v>12</v>
      </c>
      <c r="E51" s="54" t="s">
        <v>47</v>
      </c>
      <c r="F51" s="55" t="s">
        <v>174</v>
      </c>
      <c r="G51" s="290">
        <v>41324</v>
      </c>
      <c r="H51" s="46" t="s">
        <v>37</v>
      </c>
      <c r="I51" s="290">
        <v>41548</v>
      </c>
    </row>
    <row r="52" spans="1:9" ht="35.1" customHeight="1" x14ac:dyDescent="0.25">
      <c r="A52" s="74" t="s">
        <v>4294</v>
      </c>
      <c r="B52" s="83" t="s">
        <v>121</v>
      </c>
      <c r="C52" s="41" t="s">
        <v>350</v>
      </c>
      <c r="D52" s="51" t="s">
        <v>928</v>
      </c>
      <c r="E52" s="54" t="s">
        <v>74</v>
      </c>
      <c r="F52" s="55" t="s">
        <v>123</v>
      </c>
      <c r="G52" s="290">
        <v>38670</v>
      </c>
      <c r="H52" s="79" t="s">
        <v>37</v>
      </c>
      <c r="I52" s="290">
        <v>38749</v>
      </c>
    </row>
    <row r="53" spans="1:9" ht="35.1" customHeight="1" x14ac:dyDescent="0.25">
      <c r="A53" s="74" t="s">
        <v>2159</v>
      </c>
      <c r="B53" s="83" t="s">
        <v>1616</v>
      </c>
      <c r="C53" s="212" t="s">
        <v>344</v>
      </c>
      <c r="D53" s="51" t="s">
        <v>940</v>
      </c>
      <c r="E53" s="54" t="s">
        <v>167</v>
      </c>
      <c r="F53" s="55" t="s">
        <v>107</v>
      </c>
      <c r="G53" s="290">
        <v>40274</v>
      </c>
      <c r="H53" s="79" t="s">
        <v>37</v>
      </c>
      <c r="I53" s="290">
        <v>40513</v>
      </c>
    </row>
    <row r="54" spans="1:9" ht="35.1" customHeight="1" x14ac:dyDescent="0.25">
      <c r="A54" s="117" t="s">
        <v>6943</v>
      </c>
      <c r="B54" s="246" t="s">
        <v>1054</v>
      </c>
      <c r="C54" s="246" t="s">
        <v>351</v>
      </c>
      <c r="D54" s="120" t="s">
        <v>941</v>
      </c>
      <c r="E54" s="58" t="s">
        <v>47</v>
      </c>
      <c r="F54" s="116" t="s">
        <v>174</v>
      </c>
      <c r="G54" s="293">
        <v>42758</v>
      </c>
      <c r="H54" s="79" t="s">
        <v>41</v>
      </c>
      <c r="I54" s="290">
        <v>43123</v>
      </c>
    </row>
    <row r="55" spans="1:9" s="1114" customFormat="1" ht="35.1" customHeight="1" x14ac:dyDescent="0.25">
      <c r="A55" s="882" t="s">
        <v>7920</v>
      </c>
      <c r="B55" s="883" t="s">
        <v>61</v>
      </c>
      <c r="C55" s="883" t="s">
        <v>7921</v>
      </c>
      <c r="D55" s="884" t="s">
        <v>12</v>
      </c>
      <c r="E55" s="880" t="s">
        <v>3895</v>
      </c>
      <c r="F55" s="881" t="s">
        <v>207</v>
      </c>
      <c r="G55" s="1136">
        <v>43717</v>
      </c>
      <c r="H55" s="79" t="s">
        <v>37</v>
      </c>
      <c r="I55" s="1123">
        <v>43862</v>
      </c>
    </row>
    <row r="56" spans="1:9" ht="35.1" customHeight="1" x14ac:dyDescent="0.25">
      <c r="A56" s="74" t="s">
        <v>4295</v>
      </c>
      <c r="B56" s="83" t="s">
        <v>655</v>
      </c>
      <c r="C56" s="83" t="s">
        <v>81</v>
      </c>
      <c r="D56" s="51" t="s">
        <v>940</v>
      </c>
      <c r="E56" s="54" t="s">
        <v>1000</v>
      </c>
      <c r="F56" s="55" t="s">
        <v>1001</v>
      </c>
      <c r="G56" s="290">
        <v>38745</v>
      </c>
      <c r="H56" s="79" t="s">
        <v>37</v>
      </c>
      <c r="I56" s="290">
        <v>39052</v>
      </c>
    </row>
    <row r="57" spans="1:9" ht="35.1" customHeight="1" x14ac:dyDescent="0.25">
      <c r="A57" s="74" t="s">
        <v>2160</v>
      </c>
      <c r="B57" s="83" t="s">
        <v>964</v>
      </c>
      <c r="C57" s="41" t="s">
        <v>101</v>
      </c>
      <c r="D57" s="51" t="s">
        <v>937</v>
      </c>
      <c r="E57" s="54" t="s">
        <v>2161</v>
      </c>
      <c r="F57" s="55" t="s">
        <v>116</v>
      </c>
      <c r="G57" s="290">
        <v>39925</v>
      </c>
      <c r="H57" s="79" t="s">
        <v>37</v>
      </c>
      <c r="I57" s="290">
        <v>40087</v>
      </c>
    </row>
    <row r="58" spans="1:9" ht="35.1" customHeight="1" x14ac:dyDescent="0.25">
      <c r="A58" s="74" t="s">
        <v>4296</v>
      </c>
      <c r="B58" s="83" t="s">
        <v>44</v>
      </c>
      <c r="C58" s="41" t="s">
        <v>348</v>
      </c>
      <c r="D58" s="51" t="s">
        <v>940</v>
      </c>
      <c r="E58" s="54" t="s">
        <v>82</v>
      </c>
      <c r="F58" s="55" t="s">
        <v>827</v>
      </c>
      <c r="G58" s="290">
        <v>36448</v>
      </c>
      <c r="H58" s="79" t="s">
        <v>37</v>
      </c>
      <c r="I58" s="290">
        <v>36800</v>
      </c>
    </row>
    <row r="59" spans="1:9" s="1114" customFormat="1" ht="35.1" customHeight="1" x14ac:dyDescent="0.25">
      <c r="A59" s="1893" t="s">
        <v>730</v>
      </c>
      <c r="B59" s="1903" t="s">
        <v>128</v>
      </c>
      <c r="C59" s="1903" t="s">
        <v>101</v>
      </c>
      <c r="D59" s="1890" t="s">
        <v>7450</v>
      </c>
      <c r="E59" s="1894" t="s">
        <v>134</v>
      </c>
      <c r="F59" s="1895" t="s">
        <v>1655</v>
      </c>
      <c r="G59" s="1902">
        <v>44340</v>
      </c>
      <c r="H59" s="79" t="s">
        <v>37</v>
      </c>
      <c r="I59" s="1901">
        <v>44537</v>
      </c>
    </row>
    <row r="60" spans="1:9" ht="35.1" customHeight="1" x14ac:dyDescent="0.25">
      <c r="A60" s="74" t="s">
        <v>444</v>
      </c>
      <c r="B60" s="83" t="s">
        <v>677</v>
      </c>
      <c r="C60" s="83" t="s">
        <v>351</v>
      </c>
      <c r="D60" s="51" t="s">
        <v>12</v>
      </c>
      <c r="E60" s="54" t="s">
        <v>35</v>
      </c>
      <c r="F60" s="55" t="s">
        <v>328</v>
      </c>
      <c r="G60" s="290">
        <v>41561</v>
      </c>
      <c r="H60" s="46" t="s">
        <v>37</v>
      </c>
      <c r="I60" s="290">
        <v>42156</v>
      </c>
    </row>
    <row r="61" spans="1:9" s="1114" customFormat="1" ht="35.1" customHeight="1" x14ac:dyDescent="0.25">
      <c r="A61" s="182" t="s">
        <v>8098</v>
      </c>
      <c r="B61" s="1372" t="s">
        <v>104</v>
      </c>
      <c r="C61" s="1372" t="s">
        <v>4136</v>
      </c>
      <c r="D61" s="38" t="s">
        <v>4303</v>
      </c>
      <c r="E61" s="59" t="s">
        <v>43</v>
      </c>
      <c r="F61" s="184" t="s">
        <v>8094</v>
      </c>
      <c r="G61" s="1371">
        <v>43566</v>
      </c>
      <c r="H61" s="46" t="s">
        <v>37</v>
      </c>
      <c r="I61" s="770">
        <v>43891</v>
      </c>
    </row>
    <row r="62" spans="1:9" ht="35.1" customHeight="1" x14ac:dyDescent="0.25">
      <c r="A62" s="74" t="s">
        <v>4297</v>
      </c>
      <c r="B62" s="83" t="s">
        <v>29</v>
      </c>
      <c r="C62" s="83" t="s">
        <v>471</v>
      </c>
      <c r="D62" s="51" t="s">
        <v>941</v>
      </c>
      <c r="E62" s="54" t="s">
        <v>3857</v>
      </c>
      <c r="F62" s="55" t="s">
        <v>102</v>
      </c>
      <c r="G62" s="290">
        <v>37756</v>
      </c>
      <c r="H62" s="79" t="s">
        <v>37</v>
      </c>
      <c r="I62" s="290">
        <v>38032</v>
      </c>
    </row>
    <row r="63" spans="1:9" ht="35.1" customHeight="1" x14ac:dyDescent="0.25">
      <c r="A63" s="74" t="s">
        <v>4298</v>
      </c>
      <c r="B63" s="83" t="s">
        <v>226</v>
      </c>
      <c r="C63" s="41" t="s">
        <v>348</v>
      </c>
      <c r="D63" s="51" t="s">
        <v>941</v>
      </c>
      <c r="E63" s="54" t="s">
        <v>3857</v>
      </c>
      <c r="F63" s="55" t="s">
        <v>102</v>
      </c>
      <c r="G63" s="290">
        <v>38687</v>
      </c>
      <c r="H63" s="79" t="s">
        <v>37</v>
      </c>
      <c r="I63" s="290">
        <v>38869</v>
      </c>
    </row>
    <row r="64" spans="1:9" ht="35.1" customHeight="1" x14ac:dyDescent="0.25">
      <c r="A64" s="74" t="s">
        <v>1654</v>
      </c>
      <c r="B64" s="83" t="s">
        <v>49</v>
      </c>
      <c r="C64" s="83" t="s">
        <v>1652</v>
      </c>
      <c r="D64" s="51" t="s">
        <v>1653</v>
      </c>
      <c r="E64" s="54" t="s">
        <v>134</v>
      </c>
      <c r="F64" s="55" t="s">
        <v>1655</v>
      </c>
      <c r="G64" s="290">
        <v>41610</v>
      </c>
      <c r="H64" s="46" t="s">
        <v>37</v>
      </c>
      <c r="I64" s="290">
        <v>41789</v>
      </c>
    </row>
    <row r="65" spans="1:9" ht="35.1" customHeight="1" x14ac:dyDescent="0.25">
      <c r="A65" s="74" t="s">
        <v>4299</v>
      </c>
      <c r="B65" s="83" t="s">
        <v>2083</v>
      </c>
      <c r="C65" s="83" t="s">
        <v>2208</v>
      </c>
      <c r="D65" s="51" t="s">
        <v>941</v>
      </c>
      <c r="E65" s="54" t="s">
        <v>35</v>
      </c>
      <c r="F65" s="55" t="s">
        <v>1351</v>
      </c>
      <c r="G65" s="290">
        <v>37790</v>
      </c>
      <c r="H65" s="46" t="s">
        <v>37</v>
      </c>
      <c r="I65" s="290">
        <v>37909</v>
      </c>
    </row>
    <row r="66" spans="1:9" ht="35.1" customHeight="1" x14ac:dyDescent="0.25">
      <c r="A66" s="182" t="s">
        <v>7388</v>
      </c>
      <c r="B66" s="12" t="s">
        <v>403</v>
      </c>
      <c r="C66" s="520" t="s">
        <v>76</v>
      </c>
      <c r="D66" s="37" t="s">
        <v>7389</v>
      </c>
      <c r="E66" s="58" t="s">
        <v>799</v>
      </c>
      <c r="F66" s="116" t="s">
        <v>115</v>
      </c>
      <c r="G66" s="769">
        <v>43257</v>
      </c>
      <c r="H66" s="46" t="s">
        <v>37</v>
      </c>
      <c r="I66" s="770">
        <v>44092</v>
      </c>
    </row>
    <row r="67" spans="1:9" ht="35.1" customHeight="1" x14ac:dyDescent="0.25">
      <c r="A67" s="74" t="s">
        <v>2162</v>
      </c>
      <c r="B67" s="83" t="s">
        <v>1483</v>
      </c>
      <c r="C67" s="83" t="s">
        <v>2163</v>
      </c>
      <c r="D67" s="51" t="s">
        <v>930</v>
      </c>
      <c r="E67" s="54" t="s">
        <v>799</v>
      </c>
      <c r="F67" s="55" t="s">
        <v>115</v>
      </c>
      <c r="G67" s="290">
        <v>39360</v>
      </c>
      <c r="H67" s="79" t="s">
        <v>37</v>
      </c>
      <c r="I67" s="290">
        <v>39904</v>
      </c>
    </row>
    <row r="68" spans="1:9" ht="35.1" customHeight="1" x14ac:dyDescent="0.25">
      <c r="A68" s="74" t="s">
        <v>1337</v>
      </c>
      <c r="B68" s="83" t="s">
        <v>727</v>
      </c>
      <c r="C68" s="287" t="s">
        <v>95</v>
      </c>
      <c r="D68" s="51" t="s">
        <v>940</v>
      </c>
      <c r="E68" s="54" t="s">
        <v>253</v>
      </c>
      <c r="F68" s="55" t="s">
        <v>338</v>
      </c>
      <c r="G68" s="26">
        <v>41613</v>
      </c>
      <c r="H68" s="46" t="s">
        <v>37</v>
      </c>
      <c r="I68" s="290">
        <v>41913</v>
      </c>
    </row>
    <row r="69" spans="1:9" ht="35.1" customHeight="1" x14ac:dyDescent="0.25">
      <c r="A69" s="74" t="s">
        <v>2164</v>
      </c>
      <c r="B69" s="83" t="s">
        <v>189</v>
      </c>
      <c r="C69" s="41" t="s">
        <v>101</v>
      </c>
      <c r="D69" s="51" t="s">
        <v>948</v>
      </c>
      <c r="E69" s="54" t="s">
        <v>190</v>
      </c>
      <c r="F69" s="55" t="s">
        <v>191</v>
      </c>
      <c r="G69" s="290">
        <v>40787</v>
      </c>
      <c r="H69" s="79" t="s">
        <v>37</v>
      </c>
      <c r="I69" s="290">
        <v>41000</v>
      </c>
    </row>
    <row r="70" spans="1:9" ht="35.1" customHeight="1" x14ac:dyDescent="0.25">
      <c r="A70" s="74" t="s">
        <v>2059</v>
      </c>
      <c r="B70" s="83" t="s">
        <v>209</v>
      </c>
      <c r="C70" s="83" t="s">
        <v>76</v>
      </c>
      <c r="D70" s="51" t="s">
        <v>25</v>
      </c>
      <c r="E70" s="54" t="s">
        <v>4376</v>
      </c>
      <c r="F70" s="55" t="s">
        <v>779</v>
      </c>
      <c r="G70" s="290">
        <v>40147</v>
      </c>
      <c r="H70" s="79" t="s">
        <v>41</v>
      </c>
      <c r="I70" s="290">
        <v>40877</v>
      </c>
    </row>
    <row r="71" spans="1:9" ht="35.1" customHeight="1" x14ac:dyDescent="0.25">
      <c r="A71" s="74" t="s">
        <v>2059</v>
      </c>
      <c r="B71" s="83" t="s">
        <v>209</v>
      </c>
      <c r="C71" s="83" t="s">
        <v>2163</v>
      </c>
      <c r="D71" s="51" t="s">
        <v>951</v>
      </c>
      <c r="E71" s="54" t="s">
        <v>508</v>
      </c>
      <c r="F71" s="55" t="s">
        <v>507</v>
      </c>
      <c r="G71" s="290">
        <v>40966</v>
      </c>
      <c r="H71" s="79" t="s">
        <v>37</v>
      </c>
      <c r="I71" s="290">
        <v>41211</v>
      </c>
    </row>
    <row r="72" spans="1:9" ht="35.1" customHeight="1" x14ac:dyDescent="0.25">
      <c r="A72" s="182" t="s">
        <v>6984</v>
      </c>
      <c r="B72" s="12" t="s">
        <v>6985</v>
      </c>
      <c r="C72" s="12" t="s">
        <v>160</v>
      </c>
      <c r="D72" s="38" t="s">
        <v>951</v>
      </c>
      <c r="E72" s="58" t="s">
        <v>508</v>
      </c>
      <c r="F72" s="55" t="s">
        <v>507</v>
      </c>
      <c r="G72" s="13">
        <v>42768</v>
      </c>
      <c r="H72" s="79" t="s">
        <v>41</v>
      </c>
      <c r="I72" s="290">
        <v>43063</v>
      </c>
    </row>
    <row r="73" spans="1:9" s="1114" customFormat="1" ht="35.1" customHeight="1" x14ac:dyDescent="0.25">
      <c r="A73" s="182" t="s">
        <v>6984</v>
      </c>
      <c r="B73" s="1550" t="s">
        <v>8686</v>
      </c>
      <c r="C73" s="1550" t="s">
        <v>160</v>
      </c>
      <c r="D73" s="38" t="s">
        <v>951</v>
      </c>
      <c r="E73" s="58" t="s">
        <v>508</v>
      </c>
      <c r="F73" s="55" t="s">
        <v>507</v>
      </c>
      <c r="G73" s="1978">
        <v>44362</v>
      </c>
      <c r="H73" s="79" t="s">
        <v>37</v>
      </c>
      <c r="I73" s="1901">
        <v>44609</v>
      </c>
    </row>
    <row r="74" spans="1:9" s="1114" customFormat="1" ht="35.1" customHeight="1" x14ac:dyDescent="0.25">
      <c r="A74" s="1942" t="s">
        <v>8623</v>
      </c>
      <c r="B74" s="1945" t="s">
        <v>8624</v>
      </c>
      <c r="C74" s="1945"/>
      <c r="D74" s="1949" t="s">
        <v>940</v>
      </c>
      <c r="E74" s="1947" t="s">
        <v>117</v>
      </c>
      <c r="F74" s="1948" t="s">
        <v>8625</v>
      </c>
      <c r="G74" s="2017">
        <v>44330</v>
      </c>
      <c r="H74" s="1919" t="s">
        <v>3798</v>
      </c>
      <c r="I74" s="1901"/>
    </row>
    <row r="75" spans="1:9" ht="35.1" customHeight="1" x14ac:dyDescent="0.25">
      <c r="A75" s="863" t="s">
        <v>7522</v>
      </c>
      <c r="B75" s="914" t="s">
        <v>126</v>
      </c>
      <c r="C75" s="914" t="s">
        <v>351</v>
      </c>
      <c r="D75" s="866" t="s">
        <v>650</v>
      </c>
      <c r="E75" s="861" t="s">
        <v>155</v>
      </c>
      <c r="F75" s="861" t="s">
        <v>6632</v>
      </c>
      <c r="G75" s="913">
        <v>43388</v>
      </c>
      <c r="H75" s="81" t="s">
        <v>3798</v>
      </c>
      <c r="I75" s="842"/>
    </row>
    <row r="76" spans="1:9" ht="35.1" customHeight="1" x14ac:dyDescent="0.25">
      <c r="A76" s="74" t="s">
        <v>4300</v>
      </c>
      <c r="B76" s="83" t="s">
        <v>4301</v>
      </c>
      <c r="C76" s="83" t="s">
        <v>4302</v>
      </c>
      <c r="D76" s="51" t="s">
        <v>948</v>
      </c>
      <c r="E76" s="54" t="s">
        <v>626</v>
      </c>
      <c r="F76" s="55" t="s">
        <v>1258</v>
      </c>
      <c r="G76" s="290">
        <v>38105</v>
      </c>
      <c r="H76" s="46" t="s">
        <v>37</v>
      </c>
      <c r="I76" s="290">
        <v>38412</v>
      </c>
    </row>
    <row r="77" spans="1:9" s="1114" customFormat="1" ht="35.1" customHeight="1" x14ac:dyDescent="0.25">
      <c r="A77" s="1956" t="s">
        <v>8848</v>
      </c>
      <c r="B77" s="2050" t="s">
        <v>54</v>
      </c>
      <c r="C77" s="2050" t="s">
        <v>95</v>
      </c>
      <c r="D77" s="2049" t="s">
        <v>940</v>
      </c>
      <c r="E77" s="2052" t="s">
        <v>72</v>
      </c>
      <c r="F77" s="2053" t="s">
        <v>7593</v>
      </c>
      <c r="G77" s="2077">
        <v>44544</v>
      </c>
      <c r="H77" s="1929" t="s">
        <v>3798</v>
      </c>
      <c r="I77" s="1901"/>
    </row>
    <row r="78" spans="1:9" ht="35.1" customHeight="1" x14ac:dyDescent="0.25">
      <c r="A78" s="74" t="s">
        <v>4304</v>
      </c>
      <c r="B78" s="83" t="s">
        <v>44</v>
      </c>
      <c r="C78" s="41" t="s">
        <v>345</v>
      </c>
      <c r="D78" s="51" t="s">
        <v>4303</v>
      </c>
      <c r="E78" s="54" t="s">
        <v>176</v>
      </c>
      <c r="F78" s="55" t="s">
        <v>279</v>
      </c>
      <c r="G78" s="290">
        <v>38336</v>
      </c>
      <c r="H78" s="79" t="s">
        <v>37</v>
      </c>
      <c r="I78" s="290">
        <v>38749</v>
      </c>
    </row>
    <row r="79" spans="1:9" ht="35.1" customHeight="1" x14ac:dyDescent="0.25">
      <c r="A79" s="74" t="s">
        <v>4305</v>
      </c>
      <c r="B79" s="83" t="s">
        <v>441</v>
      </c>
      <c r="C79" s="83" t="s">
        <v>1598</v>
      </c>
      <c r="D79" s="51" t="s">
        <v>939</v>
      </c>
      <c r="E79" s="54" t="s">
        <v>47</v>
      </c>
      <c r="F79" s="55" t="s">
        <v>1269</v>
      </c>
      <c r="G79" s="290">
        <v>38888</v>
      </c>
      <c r="H79" s="79" t="s">
        <v>37</v>
      </c>
      <c r="I79" s="40">
        <v>39022</v>
      </c>
    </row>
    <row r="80" spans="1:9" s="1114" customFormat="1" ht="35.1" customHeight="1" x14ac:dyDescent="0.25">
      <c r="A80" s="1745" t="s">
        <v>8517</v>
      </c>
      <c r="B80" s="1786" t="s">
        <v>62</v>
      </c>
      <c r="C80" s="1786" t="s">
        <v>351</v>
      </c>
      <c r="D80" s="1758" t="s">
        <v>928</v>
      </c>
      <c r="E80" s="1741" t="s">
        <v>920</v>
      </c>
      <c r="F80" s="1742" t="s">
        <v>139</v>
      </c>
      <c r="G80" s="1787">
        <v>44186</v>
      </c>
      <c r="H80" s="79" t="s">
        <v>41</v>
      </c>
      <c r="I80" s="1723">
        <v>44503</v>
      </c>
    </row>
    <row r="81" spans="1:9" s="1114" customFormat="1" ht="35.1" customHeight="1" x14ac:dyDescent="0.25">
      <c r="A81" s="1745" t="s">
        <v>8517</v>
      </c>
      <c r="B81" s="1883" t="s">
        <v>62</v>
      </c>
      <c r="C81" s="1883" t="s">
        <v>351</v>
      </c>
      <c r="D81" s="2026" t="s">
        <v>940</v>
      </c>
      <c r="E81" s="1894" t="s">
        <v>1047</v>
      </c>
      <c r="F81" s="1895" t="s">
        <v>8899</v>
      </c>
      <c r="G81" s="1978">
        <v>44684</v>
      </c>
      <c r="H81" s="1929" t="s">
        <v>3798</v>
      </c>
      <c r="I81" s="1896"/>
    </row>
    <row r="82" spans="1:9" ht="35.1" customHeight="1" x14ac:dyDescent="0.25">
      <c r="A82" s="74" t="s">
        <v>4247</v>
      </c>
      <c r="B82" s="83" t="s">
        <v>92</v>
      </c>
      <c r="C82" s="83" t="s">
        <v>347</v>
      </c>
      <c r="D82" s="51" t="s">
        <v>650</v>
      </c>
      <c r="E82" s="54" t="s">
        <v>705</v>
      </c>
      <c r="F82" s="55" t="s">
        <v>2134</v>
      </c>
      <c r="G82" s="290">
        <v>42384</v>
      </c>
      <c r="H82" s="79" t="s">
        <v>37</v>
      </c>
      <c r="I82" s="40">
        <v>42492</v>
      </c>
    </row>
    <row r="83" spans="1:9" s="1114" customFormat="1" ht="35.1" customHeight="1" x14ac:dyDescent="0.25">
      <c r="A83" s="1595" t="s">
        <v>8266</v>
      </c>
      <c r="B83" s="1600" t="s">
        <v>62</v>
      </c>
      <c r="C83" s="1600" t="s">
        <v>101</v>
      </c>
      <c r="D83" s="1599" t="s">
        <v>4303</v>
      </c>
      <c r="E83" s="1594" t="s">
        <v>82</v>
      </c>
      <c r="F83" s="1593" t="s">
        <v>1369</v>
      </c>
      <c r="G83" s="1596">
        <v>44034</v>
      </c>
      <c r="H83" s="79" t="s">
        <v>37</v>
      </c>
      <c r="I83" s="1616">
        <v>44501</v>
      </c>
    </row>
    <row r="84" spans="1:9" ht="35.1" customHeight="1" x14ac:dyDescent="0.25">
      <c r="A84" s="117" t="s">
        <v>6899</v>
      </c>
      <c r="B84" s="234" t="s">
        <v>61</v>
      </c>
      <c r="C84" s="233" t="s">
        <v>101</v>
      </c>
      <c r="D84" s="51" t="s">
        <v>946</v>
      </c>
      <c r="E84" s="58" t="s">
        <v>688</v>
      </c>
      <c r="F84" s="116" t="s">
        <v>90</v>
      </c>
      <c r="G84" s="293">
        <v>42794</v>
      </c>
      <c r="H84" s="79" t="s">
        <v>37</v>
      </c>
      <c r="I84" s="40">
        <v>42917</v>
      </c>
    </row>
    <row r="85" spans="1:9" ht="35.1" customHeight="1" x14ac:dyDescent="0.25">
      <c r="A85" s="74" t="s">
        <v>2165</v>
      </c>
      <c r="B85" s="83" t="s">
        <v>2166</v>
      </c>
      <c r="C85" s="41" t="s">
        <v>345</v>
      </c>
      <c r="D85" s="51" t="s">
        <v>941</v>
      </c>
      <c r="E85" s="54" t="s">
        <v>1812</v>
      </c>
      <c r="F85" s="55" t="s">
        <v>103</v>
      </c>
      <c r="G85" s="290">
        <v>40204</v>
      </c>
      <c r="H85" s="79" t="s">
        <v>37</v>
      </c>
      <c r="I85" s="40">
        <v>40513</v>
      </c>
    </row>
    <row r="86" spans="1:9" s="1114" customFormat="1" ht="35.1" customHeight="1" x14ac:dyDescent="0.25">
      <c r="A86" s="2034" t="s">
        <v>8822</v>
      </c>
      <c r="B86" s="2035" t="s">
        <v>8823</v>
      </c>
      <c r="C86" s="2035" t="s">
        <v>95</v>
      </c>
      <c r="D86" s="2036" t="s">
        <v>12</v>
      </c>
      <c r="E86" s="2184" t="s">
        <v>3857</v>
      </c>
      <c r="F86" s="2038" t="s">
        <v>182</v>
      </c>
      <c r="G86" s="2185">
        <v>44596</v>
      </c>
      <c r="H86" s="81" t="s">
        <v>3798</v>
      </c>
      <c r="I86" s="1896"/>
    </row>
    <row r="87" spans="1:9" ht="35.1" customHeight="1" x14ac:dyDescent="0.25">
      <c r="A87" s="74" t="s">
        <v>2167</v>
      </c>
      <c r="B87" s="83" t="s">
        <v>2149</v>
      </c>
      <c r="C87" s="83" t="s">
        <v>447</v>
      </c>
      <c r="D87" s="51" t="s">
        <v>928</v>
      </c>
      <c r="E87" s="54" t="s">
        <v>920</v>
      </c>
      <c r="F87" s="55" t="s">
        <v>133</v>
      </c>
      <c r="G87" s="290">
        <v>39785</v>
      </c>
      <c r="H87" s="79" t="s">
        <v>37</v>
      </c>
      <c r="I87" s="40">
        <v>40299</v>
      </c>
    </row>
    <row r="88" spans="1:9" ht="35.1" customHeight="1" x14ac:dyDescent="0.25">
      <c r="A88" s="74" t="s">
        <v>6694</v>
      </c>
      <c r="B88" s="83" t="s">
        <v>1648</v>
      </c>
      <c r="C88" s="83" t="s">
        <v>160</v>
      </c>
      <c r="D88" s="51" t="s">
        <v>650</v>
      </c>
      <c r="E88" s="54" t="s">
        <v>705</v>
      </c>
      <c r="F88" s="55" t="s">
        <v>6695</v>
      </c>
      <c r="G88" s="290">
        <v>42674</v>
      </c>
      <c r="H88" s="79" t="s">
        <v>41</v>
      </c>
      <c r="I88" s="290">
        <v>42802</v>
      </c>
    </row>
    <row r="89" spans="1:9" ht="35.1" customHeight="1" x14ac:dyDescent="0.25">
      <c r="A89" s="632" t="s">
        <v>7315</v>
      </c>
      <c r="B89" s="685" t="s">
        <v>3479</v>
      </c>
      <c r="C89" s="685" t="s">
        <v>351</v>
      </c>
      <c r="D89" s="635" t="s">
        <v>940</v>
      </c>
      <c r="E89" s="636" t="s">
        <v>35</v>
      </c>
      <c r="F89" s="637" t="s">
        <v>1601</v>
      </c>
      <c r="G89" s="686">
        <v>42440</v>
      </c>
      <c r="H89" s="79" t="s">
        <v>37</v>
      </c>
      <c r="I89" s="686">
        <v>43191</v>
      </c>
    </row>
    <row r="90" spans="1:9" ht="35.1" customHeight="1" x14ac:dyDescent="0.25">
      <c r="A90" s="74" t="s">
        <v>2168</v>
      </c>
      <c r="B90" s="83" t="s">
        <v>2169</v>
      </c>
      <c r="C90" s="83" t="s">
        <v>2170</v>
      </c>
      <c r="D90" s="51" t="s">
        <v>25</v>
      </c>
      <c r="E90" s="54" t="s">
        <v>4376</v>
      </c>
      <c r="F90" s="55" t="s">
        <v>779</v>
      </c>
      <c r="G90" s="290">
        <v>38701</v>
      </c>
      <c r="H90" s="79" t="s">
        <v>37</v>
      </c>
      <c r="I90" s="40">
        <v>40909</v>
      </c>
    </row>
    <row r="91" spans="1:9" ht="35.1" customHeight="1" x14ac:dyDescent="0.25">
      <c r="A91" s="74" t="s">
        <v>2171</v>
      </c>
      <c r="B91" s="83" t="s">
        <v>46</v>
      </c>
      <c r="C91" s="83" t="s">
        <v>480</v>
      </c>
      <c r="D91" s="51" t="s">
        <v>25</v>
      </c>
      <c r="E91" s="54" t="s">
        <v>4376</v>
      </c>
      <c r="F91" s="55" t="s">
        <v>779</v>
      </c>
      <c r="G91" s="290">
        <v>39567</v>
      </c>
      <c r="H91" s="79" t="s">
        <v>37</v>
      </c>
      <c r="I91" s="240">
        <v>39814</v>
      </c>
    </row>
    <row r="92" spans="1:9" ht="35.1" customHeight="1" x14ac:dyDescent="0.25">
      <c r="A92" s="504" t="s">
        <v>7217</v>
      </c>
      <c r="B92" s="505" t="s">
        <v>29</v>
      </c>
      <c r="C92" s="505" t="s">
        <v>344</v>
      </c>
      <c r="D92" s="51" t="s">
        <v>414</v>
      </c>
      <c r="E92" s="67" t="s">
        <v>66</v>
      </c>
      <c r="F92" s="55" t="s">
        <v>6592</v>
      </c>
      <c r="G92" s="290">
        <v>43073</v>
      </c>
      <c r="H92" s="79" t="s">
        <v>37</v>
      </c>
      <c r="I92" s="472">
        <v>43282</v>
      </c>
    </row>
    <row r="93" spans="1:9" ht="35.1" customHeight="1" x14ac:dyDescent="0.25">
      <c r="A93" s="74" t="s">
        <v>4308</v>
      </c>
      <c r="B93" s="83" t="s">
        <v>310</v>
      </c>
      <c r="C93" s="83" t="s">
        <v>6853</v>
      </c>
      <c r="D93" s="51" t="s">
        <v>929</v>
      </c>
      <c r="E93" s="67" t="s">
        <v>87</v>
      </c>
      <c r="F93" s="55" t="s">
        <v>149</v>
      </c>
      <c r="G93" s="290">
        <v>38427</v>
      </c>
      <c r="H93" s="79" t="s">
        <v>37</v>
      </c>
      <c r="I93" s="240">
        <v>38504</v>
      </c>
    </row>
    <row r="94" spans="1:9" ht="35.1" customHeight="1" x14ac:dyDescent="0.25">
      <c r="A94" s="74" t="s">
        <v>4175</v>
      </c>
      <c r="B94" s="83" t="s">
        <v>104</v>
      </c>
      <c r="C94" s="83" t="s">
        <v>101</v>
      </c>
      <c r="D94" s="51" t="s">
        <v>946</v>
      </c>
      <c r="E94" s="54" t="s">
        <v>74</v>
      </c>
      <c r="F94" s="55" t="s">
        <v>258</v>
      </c>
      <c r="G94" s="290">
        <v>42296</v>
      </c>
      <c r="H94" s="79" t="s">
        <v>37</v>
      </c>
      <c r="I94" s="40">
        <v>42461</v>
      </c>
    </row>
    <row r="95" spans="1:9" ht="35.1" customHeight="1" x14ac:dyDescent="0.25">
      <c r="A95" s="74" t="s">
        <v>4309</v>
      </c>
      <c r="B95" s="83" t="s">
        <v>104</v>
      </c>
      <c r="C95" s="41" t="s">
        <v>345</v>
      </c>
      <c r="D95" s="51" t="s">
        <v>4303</v>
      </c>
      <c r="E95" s="54" t="s">
        <v>176</v>
      </c>
      <c r="F95" s="55" t="s">
        <v>3999</v>
      </c>
      <c r="G95" s="290">
        <v>37404</v>
      </c>
      <c r="H95" s="79" t="s">
        <v>37</v>
      </c>
      <c r="I95" s="40">
        <v>37803</v>
      </c>
    </row>
    <row r="96" spans="1:9" ht="35.1" customHeight="1" x14ac:dyDescent="0.25">
      <c r="A96" s="74" t="s">
        <v>2172</v>
      </c>
      <c r="B96" s="83" t="s">
        <v>46</v>
      </c>
      <c r="C96" s="83" t="s">
        <v>2173</v>
      </c>
      <c r="D96" s="51" t="s">
        <v>1981</v>
      </c>
      <c r="E96" s="61" t="s">
        <v>1524</v>
      </c>
      <c r="F96" s="55" t="s">
        <v>2174</v>
      </c>
      <c r="G96" s="290">
        <v>39925</v>
      </c>
      <c r="H96" s="79" t="s">
        <v>37</v>
      </c>
      <c r="I96" s="40">
        <v>40204</v>
      </c>
    </row>
    <row r="97" spans="1:9" ht="35.1" customHeight="1" x14ac:dyDescent="0.25">
      <c r="A97" s="74" t="s">
        <v>2175</v>
      </c>
      <c r="B97" s="83" t="s">
        <v>2176</v>
      </c>
      <c r="C97" s="41" t="s">
        <v>101</v>
      </c>
      <c r="D97" s="51" t="s">
        <v>942</v>
      </c>
      <c r="E97" s="61" t="s">
        <v>1260</v>
      </c>
      <c r="F97" s="55" t="s">
        <v>1262</v>
      </c>
      <c r="G97" s="290">
        <v>38728</v>
      </c>
      <c r="H97" s="79" t="s">
        <v>37</v>
      </c>
      <c r="I97" s="40">
        <v>39569</v>
      </c>
    </row>
    <row r="98" spans="1:9" s="1114" customFormat="1" ht="35.1" customHeight="1" x14ac:dyDescent="0.25">
      <c r="A98" s="991" t="s">
        <v>8000</v>
      </c>
      <c r="B98" s="1232" t="s">
        <v>53</v>
      </c>
      <c r="C98" s="1232" t="s">
        <v>101</v>
      </c>
      <c r="D98" s="989" t="s">
        <v>4303</v>
      </c>
      <c r="E98" s="990" t="s">
        <v>72</v>
      </c>
      <c r="F98" s="988" t="s">
        <v>8001</v>
      </c>
      <c r="G98" s="921">
        <v>43767</v>
      </c>
      <c r="H98" s="1344" t="s">
        <v>3798</v>
      </c>
      <c r="I98" s="1115"/>
    </row>
    <row r="99" spans="1:9" ht="35.1" customHeight="1" x14ac:dyDescent="0.25">
      <c r="A99" s="74" t="s">
        <v>4311</v>
      </c>
      <c r="B99" s="83" t="s">
        <v>131</v>
      </c>
      <c r="C99" s="83" t="s">
        <v>4310</v>
      </c>
      <c r="D99" s="51" t="s">
        <v>12</v>
      </c>
      <c r="E99" s="61" t="s">
        <v>47</v>
      </c>
      <c r="F99" s="55" t="s">
        <v>2474</v>
      </c>
      <c r="G99" s="290">
        <v>36833</v>
      </c>
      <c r="H99" s="79" t="s">
        <v>37</v>
      </c>
      <c r="I99" s="40">
        <v>37104</v>
      </c>
    </row>
    <row r="100" spans="1:9" ht="35.1" customHeight="1" x14ac:dyDescent="0.25">
      <c r="A100" s="74" t="s">
        <v>2177</v>
      </c>
      <c r="B100" s="83" t="s">
        <v>46</v>
      </c>
      <c r="C100" s="41" t="s">
        <v>101</v>
      </c>
      <c r="D100" s="51" t="s">
        <v>951</v>
      </c>
      <c r="E100" s="61" t="s">
        <v>666</v>
      </c>
      <c r="F100" s="55" t="s">
        <v>1103</v>
      </c>
      <c r="G100" s="290">
        <v>39386</v>
      </c>
      <c r="H100" s="79" t="s">
        <v>37</v>
      </c>
      <c r="I100" s="40">
        <v>39604</v>
      </c>
    </row>
    <row r="101" spans="1:9" ht="35.1" customHeight="1" x14ac:dyDescent="0.25">
      <c r="A101" s="465" t="s">
        <v>2177</v>
      </c>
      <c r="B101" s="587" t="s">
        <v>211</v>
      </c>
      <c r="C101" s="585" t="s">
        <v>101</v>
      </c>
      <c r="D101" s="51" t="s">
        <v>946</v>
      </c>
      <c r="E101" s="462" t="s">
        <v>688</v>
      </c>
      <c r="F101" s="463" t="s">
        <v>236</v>
      </c>
      <c r="G101" s="586">
        <v>43144</v>
      </c>
      <c r="H101" s="79" t="s">
        <v>37</v>
      </c>
      <c r="I101" s="456">
        <v>43466</v>
      </c>
    </row>
    <row r="102" spans="1:9" ht="35.1" customHeight="1" x14ac:dyDescent="0.25">
      <c r="A102" s="74" t="s">
        <v>339</v>
      </c>
      <c r="B102" s="83" t="s">
        <v>62</v>
      </c>
      <c r="C102" s="41" t="s">
        <v>345</v>
      </c>
      <c r="D102" s="51" t="s">
        <v>940</v>
      </c>
      <c r="E102" s="54" t="s">
        <v>72</v>
      </c>
      <c r="F102" s="55" t="s">
        <v>333</v>
      </c>
      <c r="G102" s="290">
        <v>41058</v>
      </c>
      <c r="H102" s="46" t="s">
        <v>37</v>
      </c>
      <c r="I102" s="290">
        <v>41456</v>
      </c>
    </row>
    <row r="103" spans="1:9" s="1114" customFormat="1" ht="35.1" customHeight="1" x14ac:dyDescent="0.25">
      <c r="A103" s="1573" t="s">
        <v>8261</v>
      </c>
      <c r="B103" s="1574" t="s">
        <v>3910</v>
      </c>
      <c r="C103" s="1574" t="s">
        <v>7375</v>
      </c>
      <c r="D103" s="1575" t="s">
        <v>12</v>
      </c>
      <c r="E103" s="1576" t="s">
        <v>7372</v>
      </c>
      <c r="F103" s="1577" t="s">
        <v>8182</v>
      </c>
      <c r="G103" s="1585">
        <v>43882</v>
      </c>
      <c r="H103" s="46" t="s">
        <v>37</v>
      </c>
      <c r="I103" s="1381">
        <v>44501</v>
      </c>
    </row>
    <row r="104" spans="1:9" ht="35.1" customHeight="1" x14ac:dyDescent="0.25">
      <c r="A104" s="74" t="s">
        <v>4312</v>
      </c>
      <c r="B104" s="83" t="s">
        <v>255</v>
      </c>
      <c r="C104" s="41" t="s">
        <v>345</v>
      </c>
      <c r="D104" s="51" t="s">
        <v>941</v>
      </c>
      <c r="E104" s="54" t="s">
        <v>3857</v>
      </c>
      <c r="F104" s="55" t="s">
        <v>99</v>
      </c>
      <c r="G104" s="290">
        <v>38036</v>
      </c>
      <c r="H104" s="46" t="s">
        <v>37</v>
      </c>
      <c r="I104" s="290">
        <v>38518</v>
      </c>
    </row>
    <row r="105" spans="1:9" ht="35.1" customHeight="1" x14ac:dyDescent="0.25">
      <c r="A105" s="74" t="s">
        <v>4314</v>
      </c>
      <c r="B105" s="83" t="s">
        <v>716</v>
      </c>
      <c r="C105" s="83" t="s">
        <v>1598</v>
      </c>
      <c r="D105" s="51" t="s">
        <v>4313</v>
      </c>
      <c r="E105" s="54" t="s">
        <v>35</v>
      </c>
      <c r="F105" s="55" t="s">
        <v>2236</v>
      </c>
      <c r="G105" s="290">
        <v>38798</v>
      </c>
      <c r="H105" s="46" t="s">
        <v>37</v>
      </c>
      <c r="I105" s="290">
        <v>39114</v>
      </c>
    </row>
    <row r="106" spans="1:9" ht="35.1" customHeight="1" x14ac:dyDescent="0.25">
      <c r="A106" s="74" t="s">
        <v>2178</v>
      </c>
      <c r="B106" s="83" t="s">
        <v>2179</v>
      </c>
      <c r="C106" s="83" t="s">
        <v>6761</v>
      </c>
      <c r="D106" s="51" t="s">
        <v>940</v>
      </c>
      <c r="E106" s="54" t="s">
        <v>35</v>
      </c>
      <c r="F106" s="55" t="s">
        <v>1958</v>
      </c>
      <c r="G106" s="290">
        <v>40695</v>
      </c>
      <c r="H106" s="79" t="s">
        <v>37</v>
      </c>
      <c r="I106" s="40">
        <v>41061</v>
      </c>
    </row>
    <row r="107" spans="1:9" s="1114" customFormat="1" ht="35.1" customHeight="1" x14ac:dyDescent="0.25">
      <c r="A107" s="1893" t="s">
        <v>8913</v>
      </c>
      <c r="B107" s="2293" t="s">
        <v>1725</v>
      </c>
      <c r="C107" s="2293" t="s">
        <v>8914</v>
      </c>
      <c r="D107" s="1890" t="s">
        <v>948</v>
      </c>
      <c r="E107" s="1894" t="s">
        <v>623</v>
      </c>
      <c r="F107" s="1895" t="s">
        <v>8568</v>
      </c>
      <c r="G107" s="2292">
        <v>44701</v>
      </c>
      <c r="H107" s="81" t="s">
        <v>3798</v>
      </c>
      <c r="I107" s="1896"/>
    </row>
    <row r="108" spans="1:9" ht="35.1" customHeight="1" x14ac:dyDescent="0.25">
      <c r="A108" s="74" t="s">
        <v>4315</v>
      </c>
      <c r="B108" s="83" t="s">
        <v>29</v>
      </c>
      <c r="C108" s="41" t="s">
        <v>350</v>
      </c>
      <c r="D108" s="51" t="s">
        <v>1914</v>
      </c>
      <c r="E108" s="54" t="s">
        <v>74</v>
      </c>
      <c r="F108" s="55" t="s">
        <v>123</v>
      </c>
      <c r="G108" s="290">
        <v>38376</v>
      </c>
      <c r="H108" s="79" t="s">
        <v>37</v>
      </c>
      <c r="I108" s="40">
        <v>38899</v>
      </c>
    </row>
    <row r="109" spans="1:9" ht="35.1" customHeight="1" x14ac:dyDescent="0.25">
      <c r="A109" s="74" t="s">
        <v>1521</v>
      </c>
      <c r="B109" s="83" t="s">
        <v>29</v>
      </c>
      <c r="C109" s="41" t="s">
        <v>101</v>
      </c>
      <c r="D109" s="51" t="s">
        <v>914</v>
      </c>
      <c r="E109" s="67" t="s">
        <v>728</v>
      </c>
      <c r="F109" s="55" t="s">
        <v>146</v>
      </c>
      <c r="G109" s="290">
        <v>41606</v>
      </c>
      <c r="H109" s="46" t="s">
        <v>37</v>
      </c>
      <c r="I109" s="290">
        <v>41821</v>
      </c>
    </row>
    <row r="110" spans="1:9" ht="35.1" customHeight="1" x14ac:dyDescent="0.25">
      <c r="A110" s="74" t="s">
        <v>4316</v>
      </c>
      <c r="B110" s="83" t="s">
        <v>1648</v>
      </c>
      <c r="C110" s="83"/>
      <c r="D110" s="51" t="s">
        <v>650</v>
      </c>
      <c r="E110" s="67" t="s">
        <v>155</v>
      </c>
      <c r="F110" s="55" t="s">
        <v>1209</v>
      </c>
      <c r="G110" s="290">
        <v>37285</v>
      </c>
      <c r="H110" s="46" t="s">
        <v>37</v>
      </c>
      <c r="I110" s="290">
        <v>37368</v>
      </c>
    </row>
    <row r="111" spans="1:9" ht="35.1" customHeight="1" x14ac:dyDescent="0.25">
      <c r="A111" s="74" t="s">
        <v>1517</v>
      </c>
      <c r="B111" s="83" t="s">
        <v>109</v>
      </c>
      <c r="C111" s="83" t="s">
        <v>351</v>
      </c>
      <c r="D111" s="51" t="s">
        <v>914</v>
      </c>
      <c r="E111" s="58" t="s">
        <v>65</v>
      </c>
      <c r="F111" s="55" t="s">
        <v>263</v>
      </c>
      <c r="G111" s="290">
        <v>41708</v>
      </c>
      <c r="H111" s="46" t="s">
        <v>37</v>
      </c>
      <c r="I111" s="290">
        <v>41821</v>
      </c>
    </row>
    <row r="112" spans="1:9" ht="35.1" customHeight="1" x14ac:dyDescent="0.25">
      <c r="A112" s="74" t="s">
        <v>1517</v>
      </c>
      <c r="B112" s="83" t="s">
        <v>64</v>
      </c>
      <c r="C112" s="41" t="s">
        <v>350</v>
      </c>
      <c r="D112" s="51" t="s">
        <v>951</v>
      </c>
      <c r="E112" s="58" t="s">
        <v>134</v>
      </c>
      <c r="F112" s="55" t="s">
        <v>722</v>
      </c>
      <c r="G112" s="290">
        <v>38446</v>
      </c>
      <c r="H112" s="46" t="s">
        <v>37</v>
      </c>
      <c r="I112" s="290">
        <v>38657</v>
      </c>
    </row>
    <row r="113" spans="1:9" s="1114" customFormat="1" ht="35.1" customHeight="1" x14ac:dyDescent="0.25">
      <c r="A113" s="74" t="s">
        <v>1517</v>
      </c>
      <c r="B113" s="2252" t="s">
        <v>49</v>
      </c>
      <c r="C113" s="2252" t="s">
        <v>101</v>
      </c>
      <c r="D113" s="1890" t="s">
        <v>942</v>
      </c>
      <c r="E113" s="1894" t="s">
        <v>79</v>
      </c>
      <c r="F113" s="1895" t="s">
        <v>142</v>
      </c>
      <c r="G113" s="2251">
        <v>44685</v>
      </c>
      <c r="H113" s="81" t="s">
        <v>3798</v>
      </c>
      <c r="I113" s="1901"/>
    </row>
    <row r="114" spans="1:9" ht="35.1" customHeight="1" x14ac:dyDescent="0.25">
      <c r="A114" s="74" t="s">
        <v>1399</v>
      </c>
      <c r="B114" s="83" t="s">
        <v>680</v>
      </c>
      <c r="C114" s="41" t="s">
        <v>101</v>
      </c>
      <c r="D114" s="51" t="s">
        <v>942</v>
      </c>
      <c r="E114" s="58" t="s">
        <v>79</v>
      </c>
      <c r="F114" s="55" t="s">
        <v>142</v>
      </c>
      <c r="G114" s="290">
        <v>41673</v>
      </c>
      <c r="H114" s="46" t="s">
        <v>37</v>
      </c>
      <c r="I114" s="290">
        <v>42036</v>
      </c>
    </row>
    <row r="115" spans="1:9" ht="35.1" customHeight="1" x14ac:dyDescent="0.25">
      <c r="A115" s="74" t="s">
        <v>343</v>
      </c>
      <c r="B115" s="83" t="s">
        <v>121</v>
      </c>
      <c r="C115" s="41" t="s">
        <v>101</v>
      </c>
      <c r="D115" s="51" t="s">
        <v>936</v>
      </c>
      <c r="E115" s="54" t="s">
        <v>320</v>
      </c>
      <c r="F115" s="55" t="s">
        <v>321</v>
      </c>
      <c r="G115" s="290">
        <v>41045</v>
      </c>
      <c r="H115" s="46" t="s">
        <v>37</v>
      </c>
      <c r="I115" s="290">
        <v>41395</v>
      </c>
    </row>
    <row r="116" spans="1:9" ht="35.1" customHeight="1" x14ac:dyDescent="0.25">
      <c r="A116" s="614" t="s">
        <v>7291</v>
      </c>
      <c r="B116" s="638" t="s">
        <v>29</v>
      </c>
      <c r="C116" s="638" t="s">
        <v>344</v>
      </c>
      <c r="D116" s="598" t="s">
        <v>935</v>
      </c>
      <c r="E116" s="595" t="s">
        <v>4206</v>
      </c>
      <c r="F116" s="611" t="s">
        <v>908</v>
      </c>
      <c r="G116" s="639">
        <v>43061</v>
      </c>
      <c r="H116" s="323" t="s">
        <v>41</v>
      </c>
      <c r="I116" s="610">
        <v>43475</v>
      </c>
    </row>
    <row r="117" spans="1:9" ht="35.1" customHeight="1" x14ac:dyDescent="0.25">
      <c r="A117" s="74" t="s">
        <v>2180</v>
      </c>
      <c r="B117" s="83" t="s">
        <v>2181</v>
      </c>
      <c r="C117" s="41" t="s">
        <v>101</v>
      </c>
      <c r="D117" s="51" t="s">
        <v>943</v>
      </c>
      <c r="E117" s="67" t="s">
        <v>912</v>
      </c>
      <c r="F117" s="55" t="s">
        <v>913</v>
      </c>
      <c r="G117" s="290">
        <v>39413</v>
      </c>
      <c r="H117" s="79" t="s">
        <v>37</v>
      </c>
      <c r="I117" s="240">
        <v>39539</v>
      </c>
    </row>
    <row r="118" spans="1:9" ht="35.1" customHeight="1" x14ac:dyDescent="0.25">
      <c r="A118" s="74" t="s">
        <v>1201</v>
      </c>
      <c r="B118" s="83" t="s">
        <v>1202</v>
      </c>
      <c r="C118" s="83" t="s">
        <v>351</v>
      </c>
      <c r="D118" s="51" t="s">
        <v>12</v>
      </c>
      <c r="E118" s="54" t="s">
        <v>35</v>
      </c>
      <c r="F118" s="55" t="s">
        <v>1203</v>
      </c>
      <c r="G118" s="290">
        <v>41561</v>
      </c>
      <c r="H118" s="79" t="s">
        <v>37</v>
      </c>
      <c r="I118" s="290">
        <v>42036</v>
      </c>
    </row>
    <row r="119" spans="1:9" ht="35.1" customHeight="1" x14ac:dyDescent="0.25">
      <c r="A119" s="74" t="s">
        <v>2182</v>
      </c>
      <c r="B119" s="83" t="s">
        <v>121</v>
      </c>
      <c r="C119" s="83" t="s">
        <v>831</v>
      </c>
      <c r="D119" s="51" t="s">
        <v>940</v>
      </c>
      <c r="E119" s="67" t="s">
        <v>43</v>
      </c>
      <c r="F119" s="55" t="s">
        <v>1331</v>
      </c>
      <c r="G119" s="290">
        <v>40514</v>
      </c>
      <c r="H119" s="79" t="s">
        <v>37</v>
      </c>
      <c r="I119" s="240">
        <v>40848</v>
      </c>
    </row>
    <row r="120" spans="1:9" ht="35.1" customHeight="1" x14ac:dyDescent="0.25">
      <c r="A120" s="74" t="s">
        <v>4277</v>
      </c>
      <c r="B120" s="83" t="s">
        <v>68</v>
      </c>
      <c r="C120" s="83" t="s">
        <v>351</v>
      </c>
      <c r="D120" s="51" t="s">
        <v>940</v>
      </c>
      <c r="E120" s="54" t="s">
        <v>111</v>
      </c>
      <c r="F120" s="55" t="s">
        <v>71</v>
      </c>
      <c r="G120" s="290">
        <v>42411</v>
      </c>
      <c r="H120" s="79" t="s">
        <v>37</v>
      </c>
      <c r="I120" s="40">
        <v>42736</v>
      </c>
    </row>
    <row r="121" spans="1:9" ht="35.1" customHeight="1" x14ac:dyDescent="0.25">
      <c r="A121" s="182" t="s">
        <v>4277</v>
      </c>
      <c r="B121" s="12" t="s">
        <v>104</v>
      </c>
      <c r="C121" s="12" t="s">
        <v>101</v>
      </c>
      <c r="D121" s="38" t="s">
        <v>951</v>
      </c>
      <c r="E121" s="58" t="s">
        <v>394</v>
      </c>
      <c r="F121" s="116" t="s">
        <v>123</v>
      </c>
      <c r="G121" s="13">
        <v>42640</v>
      </c>
      <c r="H121" s="79" t="s">
        <v>37</v>
      </c>
      <c r="I121" s="13">
        <v>42836</v>
      </c>
    </row>
    <row r="122" spans="1:9" ht="35.1" customHeight="1" x14ac:dyDescent="0.25">
      <c r="A122" s="74" t="s">
        <v>3936</v>
      </c>
      <c r="B122" s="83" t="s">
        <v>104</v>
      </c>
      <c r="C122" s="287" t="s">
        <v>95</v>
      </c>
      <c r="D122" s="51" t="s">
        <v>12</v>
      </c>
      <c r="E122" s="67" t="s">
        <v>3857</v>
      </c>
      <c r="F122" s="55" t="s">
        <v>182</v>
      </c>
      <c r="G122" s="290">
        <v>42010</v>
      </c>
      <c r="H122" s="79" t="s">
        <v>37</v>
      </c>
      <c r="I122" s="240">
        <v>42156</v>
      </c>
    </row>
    <row r="123" spans="1:9" ht="35.1" customHeight="1" x14ac:dyDescent="0.25">
      <c r="A123" s="74" t="s">
        <v>3936</v>
      </c>
      <c r="B123" s="83" t="s">
        <v>804</v>
      </c>
      <c r="C123" s="83" t="s">
        <v>95</v>
      </c>
      <c r="D123" s="51" t="s">
        <v>3867</v>
      </c>
      <c r="E123" s="54" t="s">
        <v>253</v>
      </c>
      <c r="F123" s="55" t="s">
        <v>1464</v>
      </c>
      <c r="G123" s="290">
        <v>43158</v>
      </c>
      <c r="H123" s="79" t="s">
        <v>37</v>
      </c>
      <c r="I123" s="40">
        <v>43525</v>
      </c>
    </row>
    <row r="124" spans="1:9" ht="35.1" customHeight="1" x14ac:dyDescent="0.25">
      <c r="A124" s="74" t="s">
        <v>1617</v>
      </c>
      <c r="B124" s="83" t="s">
        <v>724</v>
      </c>
      <c r="C124" s="83" t="s">
        <v>1618</v>
      </c>
      <c r="D124" s="51" t="s">
        <v>12</v>
      </c>
      <c r="E124" s="54" t="s">
        <v>35</v>
      </c>
      <c r="F124" s="55" t="s">
        <v>972</v>
      </c>
      <c r="G124" s="290">
        <v>41787</v>
      </c>
      <c r="H124" s="81" t="s">
        <v>3798</v>
      </c>
      <c r="I124" s="290"/>
    </row>
    <row r="125" spans="1:9" ht="35.1" customHeight="1" x14ac:dyDescent="0.25">
      <c r="A125" s="117" t="s">
        <v>7695</v>
      </c>
      <c r="B125" s="1075" t="s">
        <v>68</v>
      </c>
      <c r="C125" s="1073" t="s">
        <v>1142</v>
      </c>
      <c r="D125" s="1073" t="s">
        <v>7359</v>
      </c>
      <c r="E125" s="58" t="s">
        <v>792</v>
      </c>
      <c r="F125" s="116" t="s">
        <v>93</v>
      </c>
      <c r="G125" s="1074">
        <v>43495</v>
      </c>
      <c r="H125" s="79" t="s">
        <v>37</v>
      </c>
      <c r="I125" s="770">
        <v>43586</v>
      </c>
    </row>
    <row r="126" spans="1:9" ht="35.1" customHeight="1" x14ac:dyDescent="0.25">
      <c r="A126" s="74" t="s">
        <v>4284</v>
      </c>
      <c r="B126" s="83" t="s">
        <v>46</v>
      </c>
      <c r="C126" s="83" t="s">
        <v>344</v>
      </c>
      <c r="D126" s="51" t="s">
        <v>940</v>
      </c>
      <c r="E126" s="54" t="s">
        <v>66</v>
      </c>
      <c r="F126" s="55" t="s">
        <v>786</v>
      </c>
      <c r="G126" s="290">
        <v>42424</v>
      </c>
      <c r="H126" s="79" t="s">
        <v>37</v>
      </c>
      <c r="I126" s="40">
        <v>42767</v>
      </c>
    </row>
    <row r="127" spans="1:9" ht="35.1" customHeight="1" x14ac:dyDescent="0.25">
      <c r="A127" s="74" t="s">
        <v>2060</v>
      </c>
      <c r="B127" s="83" t="s">
        <v>710</v>
      </c>
      <c r="C127" s="83" t="s">
        <v>2033</v>
      </c>
      <c r="D127" s="51" t="s">
        <v>12</v>
      </c>
      <c r="E127" s="61" t="s">
        <v>1941</v>
      </c>
      <c r="F127" s="55" t="s">
        <v>1258</v>
      </c>
      <c r="G127" s="290">
        <v>39342</v>
      </c>
      <c r="H127" s="79" t="s">
        <v>37</v>
      </c>
      <c r="I127" s="40">
        <v>39479</v>
      </c>
    </row>
    <row r="128" spans="1:9" ht="35.1" customHeight="1" x14ac:dyDescent="0.25">
      <c r="A128" s="74" t="s">
        <v>2060</v>
      </c>
      <c r="B128" s="83" t="s">
        <v>108</v>
      </c>
      <c r="C128" s="41" t="s">
        <v>101</v>
      </c>
      <c r="D128" s="51" t="s">
        <v>914</v>
      </c>
      <c r="E128" s="67" t="s">
        <v>3796</v>
      </c>
      <c r="F128" s="55" t="s">
        <v>1116</v>
      </c>
      <c r="G128" s="290">
        <v>40102</v>
      </c>
      <c r="H128" s="79" t="s">
        <v>37</v>
      </c>
      <c r="I128" s="240">
        <v>40210</v>
      </c>
    </row>
    <row r="129" spans="1:9" ht="35.1" customHeight="1" x14ac:dyDescent="0.25">
      <c r="A129" s="117" t="s">
        <v>2060</v>
      </c>
      <c r="B129" s="810" t="s">
        <v>98</v>
      </c>
      <c r="C129" s="810" t="s">
        <v>350</v>
      </c>
      <c r="D129" s="120" t="s">
        <v>928</v>
      </c>
      <c r="E129" s="58" t="s">
        <v>74</v>
      </c>
      <c r="F129" s="116" t="s">
        <v>4190</v>
      </c>
      <c r="G129" s="811">
        <v>43034</v>
      </c>
      <c r="H129" s="79" t="s">
        <v>37</v>
      </c>
      <c r="I129" s="240">
        <v>43221</v>
      </c>
    </row>
    <row r="130" spans="1:9" ht="35.1" customHeight="1" x14ac:dyDescent="0.25">
      <c r="A130" s="74" t="s">
        <v>2060</v>
      </c>
      <c r="B130" s="83" t="s">
        <v>61</v>
      </c>
      <c r="C130" s="287" t="s">
        <v>95</v>
      </c>
      <c r="D130" s="51" t="s">
        <v>12</v>
      </c>
      <c r="E130" s="56" t="s">
        <v>1812</v>
      </c>
      <c r="F130" s="55" t="s">
        <v>2061</v>
      </c>
      <c r="G130" s="290">
        <v>39524</v>
      </c>
      <c r="H130" s="81" t="s">
        <v>3798</v>
      </c>
      <c r="I130" s="290"/>
    </row>
    <row r="131" spans="1:9" s="1114" customFormat="1" ht="35.1" customHeight="1" x14ac:dyDescent="0.25">
      <c r="A131" s="2107" t="s">
        <v>8805</v>
      </c>
      <c r="B131" s="1976" t="s">
        <v>61</v>
      </c>
      <c r="C131" s="1976" t="s">
        <v>344</v>
      </c>
      <c r="D131" s="2026" t="s">
        <v>940</v>
      </c>
      <c r="E131" s="2073" t="s">
        <v>82</v>
      </c>
      <c r="F131" s="2074" t="s">
        <v>8032</v>
      </c>
      <c r="G131" s="1978">
        <v>44550</v>
      </c>
      <c r="H131" s="1919" t="s">
        <v>3798</v>
      </c>
      <c r="I131" s="1901"/>
    </row>
    <row r="132" spans="1:9" ht="35.1" customHeight="1" x14ac:dyDescent="0.25">
      <c r="A132" s="74" t="s">
        <v>2183</v>
      </c>
      <c r="B132" s="83" t="s">
        <v>220</v>
      </c>
      <c r="C132" s="41" t="s">
        <v>101</v>
      </c>
      <c r="D132" s="51" t="s">
        <v>937</v>
      </c>
      <c r="E132" s="61" t="s">
        <v>2161</v>
      </c>
      <c r="F132" s="55" t="s">
        <v>116</v>
      </c>
      <c r="G132" s="290">
        <v>40982</v>
      </c>
      <c r="H132" s="79" t="s">
        <v>37</v>
      </c>
      <c r="I132" s="40">
        <v>41091</v>
      </c>
    </row>
    <row r="133" spans="1:9" ht="35.1" customHeight="1" x14ac:dyDescent="0.25">
      <c r="A133" s="74" t="s">
        <v>4318</v>
      </c>
      <c r="B133" s="83" t="s">
        <v>4319</v>
      </c>
      <c r="C133" s="83" t="s">
        <v>4317</v>
      </c>
      <c r="D133" s="51" t="s">
        <v>934</v>
      </c>
      <c r="E133" s="61" t="s">
        <v>35</v>
      </c>
      <c r="F133" s="55" t="s">
        <v>871</v>
      </c>
      <c r="G133" s="290">
        <v>36572</v>
      </c>
      <c r="H133" s="79" t="s">
        <v>37</v>
      </c>
      <c r="I133" s="40">
        <v>36669</v>
      </c>
    </row>
    <row r="134" spans="1:9" s="1114" customFormat="1" ht="35.1" customHeight="1" x14ac:dyDescent="0.25">
      <c r="A134" s="863" t="s">
        <v>7902</v>
      </c>
      <c r="B134" s="1254" t="s">
        <v>7903</v>
      </c>
      <c r="C134" s="1254" t="s">
        <v>7904</v>
      </c>
      <c r="D134" s="866" t="s">
        <v>1156</v>
      </c>
      <c r="E134" s="862" t="s">
        <v>476</v>
      </c>
      <c r="F134" s="861" t="s">
        <v>7905</v>
      </c>
      <c r="G134" s="1253">
        <v>43713</v>
      </c>
      <c r="H134" s="79" t="s">
        <v>37</v>
      </c>
      <c r="I134" s="1115">
        <v>43891</v>
      </c>
    </row>
    <row r="135" spans="1:9" ht="35.1" customHeight="1" x14ac:dyDescent="0.25">
      <c r="A135" s="74" t="s">
        <v>4320</v>
      </c>
      <c r="B135" s="83" t="s">
        <v>2619</v>
      </c>
      <c r="C135" s="287" t="s">
        <v>357</v>
      </c>
      <c r="D135" s="51" t="s">
        <v>12</v>
      </c>
      <c r="E135" s="67" t="s">
        <v>35</v>
      </c>
      <c r="F135" s="55" t="s">
        <v>530</v>
      </c>
      <c r="G135" s="290">
        <v>36572</v>
      </c>
      <c r="H135" s="46" t="s">
        <v>37</v>
      </c>
      <c r="I135" s="290">
        <v>37104</v>
      </c>
    </row>
    <row r="136" spans="1:9" ht="35.1" customHeight="1" x14ac:dyDescent="0.25">
      <c r="A136" s="74" t="s">
        <v>845</v>
      </c>
      <c r="B136" s="83" t="s">
        <v>29</v>
      </c>
      <c r="C136" s="83" t="s">
        <v>351</v>
      </c>
      <c r="D136" s="51" t="s">
        <v>941</v>
      </c>
      <c r="E136" s="67" t="s">
        <v>66</v>
      </c>
      <c r="F136" s="55" t="s">
        <v>172</v>
      </c>
      <c r="G136" s="290">
        <v>41319</v>
      </c>
      <c r="H136" s="46" t="s">
        <v>37</v>
      </c>
      <c r="I136" s="290">
        <v>41579</v>
      </c>
    </row>
    <row r="137" spans="1:9" ht="35.1" customHeight="1" x14ac:dyDescent="0.25">
      <c r="A137" s="632" t="s">
        <v>7414</v>
      </c>
      <c r="B137" s="775" t="s">
        <v>131</v>
      </c>
      <c r="C137" s="775" t="s">
        <v>7415</v>
      </c>
      <c r="D137" s="635" t="s">
        <v>3864</v>
      </c>
      <c r="E137" s="693" t="s">
        <v>1274</v>
      </c>
      <c r="F137" s="637" t="s">
        <v>1275</v>
      </c>
      <c r="G137" s="776">
        <v>43251</v>
      </c>
      <c r="H137" s="46" t="s">
        <v>37</v>
      </c>
      <c r="I137" s="776">
        <v>43497</v>
      </c>
    </row>
    <row r="138" spans="1:9" ht="35.1" customHeight="1" x14ac:dyDescent="0.25">
      <c r="A138" s="74" t="s">
        <v>2184</v>
      </c>
      <c r="B138" s="83" t="s">
        <v>62</v>
      </c>
      <c r="C138" s="287" t="s">
        <v>95</v>
      </c>
      <c r="D138" s="51" t="s">
        <v>940</v>
      </c>
      <c r="E138" s="61" t="s">
        <v>253</v>
      </c>
      <c r="F138" s="55" t="s">
        <v>267</v>
      </c>
      <c r="G138" s="290">
        <v>39797</v>
      </c>
      <c r="H138" s="79" t="s">
        <v>37</v>
      </c>
      <c r="I138" s="40">
        <v>40087</v>
      </c>
    </row>
    <row r="139" spans="1:9" ht="35.1" customHeight="1" x14ac:dyDescent="0.25">
      <c r="A139" s="74" t="s">
        <v>2185</v>
      </c>
      <c r="B139" s="83" t="s">
        <v>59</v>
      </c>
      <c r="C139" s="41" t="s">
        <v>101</v>
      </c>
      <c r="D139" s="51" t="s">
        <v>929</v>
      </c>
      <c r="E139" s="61" t="s">
        <v>60</v>
      </c>
      <c r="F139" s="55" t="s">
        <v>2186</v>
      </c>
      <c r="G139" s="290">
        <v>40605</v>
      </c>
      <c r="H139" s="79" t="s">
        <v>37</v>
      </c>
      <c r="I139" s="40">
        <v>40848</v>
      </c>
    </row>
    <row r="140" spans="1:9" ht="35.1" customHeight="1" x14ac:dyDescent="0.25">
      <c r="A140" s="74" t="s">
        <v>4321</v>
      </c>
      <c r="B140" s="83" t="s">
        <v>29</v>
      </c>
      <c r="C140" s="83" t="s">
        <v>649</v>
      </c>
      <c r="D140" s="51" t="s">
        <v>650</v>
      </c>
      <c r="E140" s="67" t="s">
        <v>157</v>
      </c>
      <c r="F140" s="55" t="s">
        <v>4322</v>
      </c>
      <c r="G140" s="290">
        <v>36121</v>
      </c>
      <c r="H140" s="46" t="s">
        <v>37</v>
      </c>
      <c r="I140" s="290">
        <v>37069</v>
      </c>
    </row>
    <row r="141" spans="1:9" ht="35.1" customHeight="1" x14ac:dyDescent="0.25">
      <c r="A141" s="74" t="s">
        <v>2187</v>
      </c>
      <c r="B141" s="83" t="s">
        <v>198</v>
      </c>
      <c r="C141" s="287" t="s">
        <v>95</v>
      </c>
      <c r="D141" s="51" t="s">
        <v>12</v>
      </c>
      <c r="E141" s="56" t="s">
        <v>1812</v>
      </c>
      <c r="F141" s="55" t="s">
        <v>182</v>
      </c>
      <c r="G141" s="290">
        <v>40974</v>
      </c>
      <c r="H141" s="79" t="s">
        <v>37</v>
      </c>
      <c r="I141" s="40">
        <v>41091</v>
      </c>
    </row>
    <row r="142" spans="1:9" ht="35.1" customHeight="1" x14ac:dyDescent="0.25">
      <c r="A142" s="74" t="s">
        <v>4324</v>
      </c>
      <c r="B142" s="83" t="s">
        <v>4323</v>
      </c>
      <c r="C142" s="41" t="s">
        <v>345</v>
      </c>
      <c r="D142" s="51" t="s">
        <v>4303</v>
      </c>
      <c r="E142" s="67" t="s">
        <v>253</v>
      </c>
      <c r="F142" s="55" t="s">
        <v>567</v>
      </c>
      <c r="G142" s="290">
        <v>37444</v>
      </c>
      <c r="H142" s="79" t="s">
        <v>37</v>
      </c>
      <c r="I142" s="240">
        <v>37712</v>
      </c>
    </row>
    <row r="143" spans="1:9" s="1114" customFormat="1" ht="35.1" customHeight="1" x14ac:dyDescent="0.25">
      <c r="A143" s="1751" t="s">
        <v>2188</v>
      </c>
      <c r="B143" s="1752" t="s">
        <v>421</v>
      </c>
      <c r="C143" s="1756" t="s">
        <v>7488</v>
      </c>
      <c r="D143" s="1747" t="s">
        <v>935</v>
      </c>
      <c r="E143" s="1769" t="s">
        <v>415</v>
      </c>
      <c r="F143" s="1753" t="s">
        <v>7951</v>
      </c>
      <c r="G143" s="1730">
        <v>43869</v>
      </c>
      <c r="H143" s="79" t="s">
        <v>37</v>
      </c>
      <c r="I143" s="1744">
        <v>44501</v>
      </c>
    </row>
    <row r="144" spans="1:9" s="1114" customFormat="1" ht="35.1" customHeight="1" x14ac:dyDescent="0.25">
      <c r="A144" s="1751" t="s">
        <v>2188</v>
      </c>
      <c r="B144" s="1959" t="s">
        <v>8851</v>
      </c>
      <c r="C144" s="1960" t="s">
        <v>8852</v>
      </c>
      <c r="D144" s="1961" t="s">
        <v>946</v>
      </c>
      <c r="E144" s="2011" t="s">
        <v>688</v>
      </c>
      <c r="F144" s="1962" t="s">
        <v>8315</v>
      </c>
      <c r="G144" s="1901">
        <v>44621</v>
      </c>
      <c r="H144" s="81" t="s">
        <v>3798</v>
      </c>
      <c r="I144" s="1887"/>
    </row>
    <row r="145" spans="1:9" ht="35.1" customHeight="1" x14ac:dyDescent="0.25">
      <c r="A145" s="74" t="s">
        <v>2188</v>
      </c>
      <c r="B145" s="83" t="s">
        <v>804</v>
      </c>
      <c r="C145" s="41" t="s">
        <v>350</v>
      </c>
      <c r="D145" s="51" t="s">
        <v>941</v>
      </c>
      <c r="E145" s="67" t="s">
        <v>66</v>
      </c>
      <c r="F145" s="55" t="s">
        <v>80</v>
      </c>
      <c r="G145" s="290">
        <v>39729</v>
      </c>
      <c r="H145" s="79" t="s">
        <v>37</v>
      </c>
      <c r="I145" s="240">
        <v>39965</v>
      </c>
    </row>
    <row r="146" spans="1:9" ht="35.1" customHeight="1" x14ac:dyDescent="0.25">
      <c r="A146" s="74" t="s">
        <v>2188</v>
      </c>
      <c r="B146" s="83" t="s">
        <v>1852</v>
      </c>
      <c r="C146" s="41"/>
      <c r="D146" s="51" t="s">
        <v>650</v>
      </c>
      <c r="E146" s="67" t="s">
        <v>157</v>
      </c>
      <c r="F146" s="55" t="s">
        <v>4334</v>
      </c>
      <c r="G146" s="290">
        <v>36412</v>
      </c>
      <c r="H146" s="79" t="s">
        <v>37</v>
      </c>
      <c r="I146" s="240">
        <v>38075</v>
      </c>
    </row>
    <row r="147" spans="1:9" ht="35.1" customHeight="1" x14ac:dyDescent="0.25">
      <c r="A147" s="74" t="s">
        <v>1304</v>
      </c>
      <c r="B147" s="83" t="s">
        <v>64</v>
      </c>
      <c r="C147" s="83" t="s">
        <v>351</v>
      </c>
      <c r="D147" s="51" t="s">
        <v>914</v>
      </c>
      <c r="E147" s="67" t="s">
        <v>3796</v>
      </c>
      <c r="F147" s="55" t="s">
        <v>1116</v>
      </c>
      <c r="G147" s="290">
        <v>41477</v>
      </c>
      <c r="H147" s="46" t="s">
        <v>37</v>
      </c>
      <c r="I147" s="290">
        <v>41699</v>
      </c>
    </row>
    <row r="148" spans="1:9" ht="35.1" customHeight="1" x14ac:dyDescent="0.25">
      <c r="A148" s="74" t="s">
        <v>2189</v>
      </c>
      <c r="B148" s="83" t="s">
        <v>313</v>
      </c>
      <c r="C148" s="41" t="s">
        <v>350</v>
      </c>
      <c r="D148" s="51" t="s">
        <v>940</v>
      </c>
      <c r="E148" s="67" t="s">
        <v>167</v>
      </c>
      <c r="F148" s="55" t="s">
        <v>1167</v>
      </c>
      <c r="G148" s="290">
        <v>37712</v>
      </c>
      <c r="H148" s="79" t="s">
        <v>37</v>
      </c>
      <c r="I148" s="240">
        <v>38749</v>
      </c>
    </row>
    <row r="149" spans="1:9" ht="35.1" customHeight="1" x14ac:dyDescent="0.25">
      <c r="A149" s="74" t="s">
        <v>4325</v>
      </c>
      <c r="B149" s="83" t="s">
        <v>46</v>
      </c>
      <c r="C149" s="41" t="s">
        <v>350</v>
      </c>
      <c r="D149" s="51" t="s">
        <v>2575</v>
      </c>
      <c r="E149" s="67" t="s">
        <v>87</v>
      </c>
      <c r="F149" s="55" t="s">
        <v>4326</v>
      </c>
      <c r="G149" s="290">
        <v>36943</v>
      </c>
      <c r="H149" s="79" t="s">
        <v>37</v>
      </c>
      <c r="I149" s="240">
        <v>37196</v>
      </c>
    </row>
    <row r="150" spans="1:9" ht="35.1" customHeight="1" x14ac:dyDescent="0.25">
      <c r="A150" s="74" t="s">
        <v>4327</v>
      </c>
      <c r="B150" s="83" t="s">
        <v>763</v>
      </c>
      <c r="C150" s="41" t="s">
        <v>350</v>
      </c>
      <c r="D150" s="51" t="s">
        <v>936</v>
      </c>
      <c r="E150" s="67" t="s">
        <v>74</v>
      </c>
      <c r="F150" s="55" t="s">
        <v>670</v>
      </c>
      <c r="G150" s="290">
        <v>37181</v>
      </c>
      <c r="H150" s="79" t="s">
        <v>37</v>
      </c>
      <c r="I150" s="240">
        <v>37422</v>
      </c>
    </row>
    <row r="151" spans="1:9" ht="35.1" customHeight="1" x14ac:dyDescent="0.25">
      <c r="A151" s="74" t="s">
        <v>4328</v>
      </c>
      <c r="B151" s="83" t="s">
        <v>1696</v>
      </c>
      <c r="C151" s="212" t="s">
        <v>344</v>
      </c>
      <c r="D151" s="51" t="s">
        <v>946</v>
      </c>
      <c r="E151" s="67" t="s">
        <v>163</v>
      </c>
      <c r="F151" s="55" t="s">
        <v>164</v>
      </c>
      <c r="G151" s="290">
        <v>38695</v>
      </c>
      <c r="H151" s="79" t="s">
        <v>37</v>
      </c>
      <c r="I151" s="240">
        <v>38899</v>
      </c>
    </row>
    <row r="152" spans="1:9" ht="35.1" customHeight="1" x14ac:dyDescent="0.25">
      <c r="A152" s="74" t="s">
        <v>2190</v>
      </c>
      <c r="B152" s="83" t="s">
        <v>59</v>
      </c>
      <c r="C152" s="41" t="s">
        <v>2191</v>
      </c>
      <c r="D152" s="51" t="s">
        <v>941</v>
      </c>
      <c r="E152" s="56" t="s">
        <v>1812</v>
      </c>
      <c r="F152" s="55" t="s">
        <v>31</v>
      </c>
      <c r="G152" s="290">
        <v>40077</v>
      </c>
      <c r="H152" s="79" t="s">
        <v>37</v>
      </c>
      <c r="I152" s="240">
        <v>40483</v>
      </c>
    </row>
    <row r="153" spans="1:9" s="1114" customFormat="1" ht="35.1" customHeight="1" x14ac:dyDescent="0.25">
      <c r="A153" s="730" t="s">
        <v>7809</v>
      </c>
      <c r="B153" s="25" t="s">
        <v>594</v>
      </c>
      <c r="C153" s="25" t="s">
        <v>7488</v>
      </c>
      <c r="D153" s="731" t="s">
        <v>12</v>
      </c>
      <c r="E153" s="728" t="s">
        <v>3895</v>
      </c>
      <c r="F153" s="729" t="s">
        <v>215</v>
      </c>
      <c r="G153" s="26">
        <v>43612</v>
      </c>
      <c r="H153" s="79" t="s">
        <v>37</v>
      </c>
      <c r="I153" s="240">
        <v>44166</v>
      </c>
    </row>
    <row r="154" spans="1:9" ht="35.1" customHeight="1" x14ac:dyDescent="0.25">
      <c r="A154" s="74" t="s">
        <v>4329</v>
      </c>
      <c r="B154" s="83" t="s">
        <v>68</v>
      </c>
      <c r="C154" s="41" t="s">
        <v>6854</v>
      </c>
      <c r="D154" s="51" t="s">
        <v>4303</v>
      </c>
      <c r="E154" s="56" t="s">
        <v>66</v>
      </c>
      <c r="F154" s="55" t="s">
        <v>142</v>
      </c>
      <c r="G154" s="290">
        <v>37659</v>
      </c>
      <c r="H154" s="79" t="s">
        <v>37</v>
      </c>
      <c r="I154" s="240">
        <v>37987</v>
      </c>
    </row>
    <row r="155" spans="1:9" ht="35.1" customHeight="1" x14ac:dyDescent="0.25">
      <c r="A155" s="74" t="s">
        <v>1454</v>
      </c>
      <c r="B155" s="83" t="s">
        <v>61</v>
      </c>
      <c r="C155" s="287" t="s">
        <v>95</v>
      </c>
      <c r="D155" s="51" t="s">
        <v>12</v>
      </c>
      <c r="E155" s="54" t="s">
        <v>3857</v>
      </c>
      <c r="F155" s="55" t="s">
        <v>811</v>
      </c>
      <c r="G155" s="290">
        <v>38281</v>
      </c>
      <c r="H155" s="46" t="s">
        <v>37</v>
      </c>
      <c r="I155" s="290">
        <v>38443</v>
      </c>
    </row>
    <row r="156" spans="1:9" ht="35.1" customHeight="1" x14ac:dyDescent="0.25">
      <c r="A156" s="74" t="s">
        <v>1454</v>
      </c>
      <c r="B156" s="83" t="s">
        <v>61</v>
      </c>
      <c r="C156" s="82" t="s">
        <v>7045</v>
      </c>
      <c r="D156" s="51" t="s">
        <v>940</v>
      </c>
      <c r="E156" s="61" t="s">
        <v>253</v>
      </c>
      <c r="F156" s="55" t="s">
        <v>267</v>
      </c>
      <c r="G156" s="290">
        <v>41648</v>
      </c>
      <c r="H156" s="46" t="s">
        <v>37</v>
      </c>
      <c r="I156" s="290">
        <v>41913</v>
      </c>
    </row>
    <row r="157" spans="1:9" ht="35.1" customHeight="1" x14ac:dyDescent="0.25">
      <c r="A157" s="836" t="s">
        <v>7648</v>
      </c>
      <c r="B157" s="837" t="s">
        <v>2795</v>
      </c>
      <c r="C157" s="1024" t="s">
        <v>76</v>
      </c>
      <c r="D157" s="839" t="s">
        <v>7365</v>
      </c>
      <c r="E157" s="987" t="s">
        <v>35</v>
      </c>
      <c r="F157" s="841" t="s">
        <v>969</v>
      </c>
      <c r="G157" s="842">
        <v>43423</v>
      </c>
      <c r="H157" s="46" t="s">
        <v>37</v>
      </c>
      <c r="I157" s="842">
        <v>43617</v>
      </c>
    </row>
    <row r="158" spans="1:9" ht="35.1" customHeight="1" x14ac:dyDescent="0.25">
      <c r="A158" s="74" t="s">
        <v>4072</v>
      </c>
      <c r="B158" s="83" t="s">
        <v>68</v>
      </c>
      <c r="C158" s="41" t="s">
        <v>4073</v>
      </c>
      <c r="D158" s="51" t="s">
        <v>928</v>
      </c>
      <c r="E158" s="54" t="s">
        <v>3977</v>
      </c>
      <c r="F158" s="55" t="s">
        <v>1663</v>
      </c>
      <c r="G158" s="290">
        <v>42187</v>
      </c>
      <c r="H158" s="46" t="s">
        <v>41</v>
      </c>
      <c r="I158" s="40">
        <v>42886</v>
      </c>
    </row>
    <row r="159" spans="1:9" ht="35.1" customHeight="1" x14ac:dyDescent="0.25">
      <c r="A159" s="117" t="s">
        <v>4072</v>
      </c>
      <c r="B159" s="1016" t="s">
        <v>68</v>
      </c>
      <c r="C159" s="1016" t="s">
        <v>6900</v>
      </c>
      <c r="D159" s="120" t="s">
        <v>936</v>
      </c>
      <c r="E159" s="1015" t="s">
        <v>823</v>
      </c>
      <c r="F159" s="116" t="s">
        <v>824</v>
      </c>
      <c r="G159" s="1017">
        <v>43402</v>
      </c>
      <c r="H159" s="79" t="s">
        <v>37</v>
      </c>
      <c r="I159" s="40">
        <v>43831</v>
      </c>
    </row>
    <row r="160" spans="1:9" ht="35.1" customHeight="1" x14ac:dyDescent="0.25">
      <c r="A160" s="74" t="s">
        <v>2192</v>
      </c>
      <c r="B160" s="83" t="s">
        <v>68</v>
      </c>
      <c r="C160" s="212" t="s">
        <v>344</v>
      </c>
      <c r="D160" s="51" t="s">
        <v>12</v>
      </c>
      <c r="E160" s="61" t="s">
        <v>235</v>
      </c>
      <c r="F160" s="55" t="s">
        <v>236</v>
      </c>
      <c r="G160" s="290">
        <v>40455</v>
      </c>
      <c r="H160" s="79" t="s">
        <v>37</v>
      </c>
      <c r="I160" s="40">
        <v>40664</v>
      </c>
    </row>
    <row r="161" spans="1:9" ht="35.1" customHeight="1" x14ac:dyDescent="0.25">
      <c r="A161" s="74" t="s">
        <v>2193</v>
      </c>
      <c r="B161" s="83" t="s">
        <v>29</v>
      </c>
      <c r="C161" s="41" t="s">
        <v>101</v>
      </c>
      <c r="D161" s="51" t="s">
        <v>953</v>
      </c>
      <c r="E161" s="61" t="s">
        <v>57</v>
      </c>
      <c r="F161" s="55" t="s">
        <v>58</v>
      </c>
      <c r="G161" s="290">
        <v>40589</v>
      </c>
      <c r="H161" s="79" t="s">
        <v>37</v>
      </c>
      <c r="I161" s="40">
        <v>40954</v>
      </c>
    </row>
    <row r="162" spans="1:9" s="1114" customFormat="1" ht="35.1" customHeight="1" x14ac:dyDescent="0.25">
      <c r="A162" s="1647" t="s">
        <v>8279</v>
      </c>
      <c r="B162" s="1648" t="s">
        <v>788</v>
      </c>
      <c r="C162" s="1648" t="s">
        <v>351</v>
      </c>
      <c r="D162" s="1624" t="s">
        <v>935</v>
      </c>
      <c r="E162" s="1649" t="s">
        <v>4206</v>
      </c>
      <c r="F162" s="1650" t="s">
        <v>223</v>
      </c>
      <c r="G162" s="1626">
        <v>44137</v>
      </c>
      <c r="H162" s="79" t="s">
        <v>37</v>
      </c>
      <c r="I162" s="1616">
        <v>44531</v>
      </c>
    </row>
    <row r="163" spans="1:9" ht="35.1" customHeight="1" x14ac:dyDescent="0.25">
      <c r="A163" s="74" t="s">
        <v>1731</v>
      </c>
      <c r="B163" s="83" t="s">
        <v>966</v>
      </c>
      <c r="C163" s="41" t="s">
        <v>101</v>
      </c>
      <c r="D163" s="51" t="s">
        <v>914</v>
      </c>
      <c r="E163" s="67" t="s">
        <v>3796</v>
      </c>
      <c r="F163" s="55" t="s">
        <v>1116</v>
      </c>
      <c r="G163" s="290">
        <v>41386</v>
      </c>
      <c r="H163" s="46" t="s">
        <v>37</v>
      </c>
      <c r="I163" s="290">
        <v>41944</v>
      </c>
    </row>
    <row r="164" spans="1:9" ht="35.1" customHeight="1" x14ac:dyDescent="0.25">
      <c r="A164" s="74" t="s">
        <v>4019</v>
      </c>
      <c r="B164" s="83" t="s">
        <v>424</v>
      </c>
      <c r="C164" s="41" t="s">
        <v>776</v>
      </c>
      <c r="D164" s="51" t="s">
        <v>934</v>
      </c>
      <c r="E164" s="54" t="s">
        <v>66</v>
      </c>
      <c r="F164" s="55" t="s">
        <v>38</v>
      </c>
      <c r="G164" s="290">
        <v>42163</v>
      </c>
      <c r="H164" s="46" t="s">
        <v>37</v>
      </c>
      <c r="I164" s="40">
        <v>42339</v>
      </c>
    </row>
    <row r="165" spans="1:9" s="1114" customFormat="1" ht="35.1" customHeight="1" x14ac:dyDescent="0.25">
      <c r="A165" s="1893" t="s">
        <v>2194</v>
      </c>
      <c r="B165" s="2255" t="s">
        <v>59</v>
      </c>
      <c r="C165" s="2255" t="s">
        <v>101</v>
      </c>
      <c r="D165" s="1890" t="s">
        <v>951</v>
      </c>
      <c r="E165" s="1894" t="s">
        <v>666</v>
      </c>
      <c r="F165" s="1895" t="s">
        <v>667</v>
      </c>
      <c r="G165" s="2254">
        <v>44613</v>
      </c>
      <c r="H165" s="81" t="s">
        <v>3798</v>
      </c>
      <c r="I165" s="1896"/>
    </row>
    <row r="166" spans="1:9" s="1114" customFormat="1" ht="35.1" customHeight="1" x14ac:dyDescent="0.25">
      <c r="A166" s="74" t="s">
        <v>8133</v>
      </c>
      <c r="B166" s="1286" t="s">
        <v>68</v>
      </c>
      <c r="C166" s="41" t="s">
        <v>101</v>
      </c>
      <c r="D166" s="51" t="s">
        <v>931</v>
      </c>
      <c r="E166" s="54" t="s">
        <v>66</v>
      </c>
      <c r="F166" s="55" t="s">
        <v>221</v>
      </c>
      <c r="G166" s="770">
        <v>43816</v>
      </c>
      <c r="H166" s="81" t="s">
        <v>3798</v>
      </c>
      <c r="I166" s="40"/>
    </row>
    <row r="167" spans="1:9" s="1114" customFormat="1" ht="35.1" customHeight="1" x14ac:dyDescent="0.25">
      <c r="A167" s="1893" t="s">
        <v>2194</v>
      </c>
      <c r="B167" s="2001" t="s">
        <v>61</v>
      </c>
      <c r="C167" s="2001" t="s">
        <v>160</v>
      </c>
      <c r="D167" s="1890" t="s">
        <v>650</v>
      </c>
      <c r="E167" s="1895" t="s">
        <v>155</v>
      </c>
      <c r="F167" s="1895" t="s">
        <v>8156</v>
      </c>
      <c r="G167" s="2000">
        <v>44369</v>
      </c>
      <c r="H167" s="79" t="s">
        <v>37</v>
      </c>
      <c r="I167" s="1896">
        <v>44711</v>
      </c>
    </row>
    <row r="168" spans="1:9" ht="35.1" customHeight="1" x14ac:dyDescent="0.25">
      <c r="A168" s="74" t="s">
        <v>3880</v>
      </c>
      <c r="B168" s="83" t="s">
        <v>59</v>
      </c>
      <c r="C168" s="41" t="s">
        <v>101</v>
      </c>
      <c r="D168" s="51" t="s">
        <v>949</v>
      </c>
      <c r="E168" s="54" t="s">
        <v>195</v>
      </c>
      <c r="F168" s="55" t="s">
        <v>196</v>
      </c>
      <c r="G168" s="290">
        <v>42079</v>
      </c>
      <c r="H168" s="79" t="s">
        <v>37</v>
      </c>
      <c r="I168" s="40">
        <v>42186</v>
      </c>
    </row>
    <row r="169" spans="1:9" ht="35.1" customHeight="1" x14ac:dyDescent="0.25">
      <c r="A169" s="74" t="s">
        <v>695</v>
      </c>
      <c r="B169" s="83" t="s">
        <v>1039</v>
      </c>
      <c r="C169" s="41" t="s">
        <v>350</v>
      </c>
      <c r="D169" s="51" t="s">
        <v>12</v>
      </c>
      <c r="E169" s="54" t="s">
        <v>66</v>
      </c>
      <c r="F169" s="55" t="s">
        <v>2432</v>
      </c>
      <c r="G169" s="290">
        <v>36300</v>
      </c>
      <c r="H169" s="46" t="s">
        <v>37</v>
      </c>
      <c r="I169" s="290">
        <v>36509</v>
      </c>
    </row>
    <row r="170" spans="1:9" ht="35.1" customHeight="1" x14ac:dyDescent="0.25">
      <c r="A170" s="74" t="s">
        <v>695</v>
      </c>
      <c r="B170" s="83" t="s">
        <v>46</v>
      </c>
      <c r="C170" s="212" t="s">
        <v>344</v>
      </c>
      <c r="D170" s="51" t="s">
        <v>941</v>
      </c>
      <c r="E170" s="54" t="s">
        <v>66</v>
      </c>
      <c r="F170" s="55" t="s">
        <v>142</v>
      </c>
      <c r="G170" s="290">
        <v>38329</v>
      </c>
      <c r="H170" s="46" t="s">
        <v>37</v>
      </c>
      <c r="I170" s="290">
        <v>38473</v>
      </c>
    </row>
    <row r="171" spans="1:9" ht="35.1" customHeight="1" x14ac:dyDescent="0.25">
      <c r="A171" s="74" t="s">
        <v>695</v>
      </c>
      <c r="B171" s="83" t="s">
        <v>788</v>
      </c>
      <c r="C171" s="212" t="s">
        <v>344</v>
      </c>
      <c r="D171" s="51" t="s">
        <v>940</v>
      </c>
      <c r="E171" s="54" t="s">
        <v>82</v>
      </c>
      <c r="F171" s="55" t="s">
        <v>4338</v>
      </c>
      <c r="G171" s="290">
        <v>37937</v>
      </c>
      <c r="H171" s="46" t="s">
        <v>37</v>
      </c>
      <c r="I171" s="290">
        <v>38412</v>
      </c>
    </row>
    <row r="172" spans="1:9" ht="35.1" customHeight="1" x14ac:dyDescent="0.25">
      <c r="A172" s="74" t="s">
        <v>695</v>
      </c>
      <c r="B172" s="83" t="s">
        <v>29</v>
      </c>
      <c r="C172" s="41" t="s">
        <v>101</v>
      </c>
      <c r="D172" s="51" t="s">
        <v>946</v>
      </c>
      <c r="E172" s="54" t="s">
        <v>696</v>
      </c>
      <c r="F172" s="55" t="s">
        <v>697</v>
      </c>
      <c r="G172" s="290">
        <v>41306</v>
      </c>
      <c r="H172" s="46" t="s">
        <v>37</v>
      </c>
      <c r="I172" s="290">
        <v>41456</v>
      </c>
    </row>
    <row r="173" spans="1:9" s="1114" customFormat="1" ht="35.1" customHeight="1" x14ac:dyDescent="0.25">
      <c r="A173" s="74" t="s">
        <v>695</v>
      </c>
      <c r="B173" s="1945" t="s">
        <v>213</v>
      </c>
      <c r="C173" s="1945" t="s">
        <v>95</v>
      </c>
      <c r="D173" s="1949" t="s">
        <v>940</v>
      </c>
      <c r="E173" s="2145" t="s">
        <v>176</v>
      </c>
      <c r="F173" s="2144" t="s">
        <v>7597</v>
      </c>
      <c r="G173" s="2146">
        <v>44512</v>
      </c>
      <c r="H173" s="1966" t="s">
        <v>3798</v>
      </c>
      <c r="I173" s="1901"/>
    </row>
    <row r="174" spans="1:9" s="1114" customFormat="1" ht="35.1" customHeight="1" x14ac:dyDescent="0.25">
      <c r="A174" s="1479" t="s">
        <v>8183</v>
      </c>
      <c r="B174" s="1480" t="s">
        <v>8184</v>
      </c>
      <c r="C174" s="1480" t="s">
        <v>95</v>
      </c>
      <c r="D174" s="1481" t="s">
        <v>12</v>
      </c>
      <c r="E174" s="1482" t="s">
        <v>7380</v>
      </c>
      <c r="F174" s="1483" t="s">
        <v>366</v>
      </c>
      <c r="G174" s="1412">
        <v>44001</v>
      </c>
      <c r="H174" s="46" t="s">
        <v>37</v>
      </c>
      <c r="I174" s="1381">
        <v>44348</v>
      </c>
    </row>
    <row r="175" spans="1:9" ht="35.1" customHeight="1" x14ac:dyDescent="0.25">
      <c r="A175" s="74" t="s">
        <v>868</v>
      </c>
      <c r="B175" s="83" t="s">
        <v>54</v>
      </c>
      <c r="C175" s="212" t="s">
        <v>344</v>
      </c>
      <c r="D175" s="51" t="s">
        <v>955</v>
      </c>
      <c r="E175" s="67" t="s">
        <v>66</v>
      </c>
      <c r="F175" s="55" t="s">
        <v>38</v>
      </c>
      <c r="G175" s="290">
        <v>41311</v>
      </c>
      <c r="H175" s="46" t="s">
        <v>37</v>
      </c>
      <c r="I175" s="290">
        <v>41760</v>
      </c>
    </row>
    <row r="176" spans="1:9" ht="35.1" customHeight="1" x14ac:dyDescent="0.25">
      <c r="A176" s="74" t="s">
        <v>4339</v>
      </c>
      <c r="B176" s="83" t="s">
        <v>1076</v>
      </c>
      <c r="C176" s="212" t="s">
        <v>344</v>
      </c>
      <c r="D176" s="51" t="s">
        <v>951</v>
      </c>
      <c r="E176" s="54" t="s">
        <v>666</v>
      </c>
      <c r="F176" s="55" t="s">
        <v>1085</v>
      </c>
      <c r="G176" s="290">
        <v>38329</v>
      </c>
      <c r="H176" s="46" t="s">
        <v>37</v>
      </c>
      <c r="I176" s="290">
        <v>38523</v>
      </c>
    </row>
    <row r="177" spans="1:9" ht="35.1" customHeight="1" x14ac:dyDescent="0.25">
      <c r="A177" s="74" t="s">
        <v>4339</v>
      </c>
      <c r="B177" s="83" t="s">
        <v>535</v>
      </c>
      <c r="C177" s="287" t="s">
        <v>357</v>
      </c>
      <c r="D177" s="51" t="s">
        <v>12</v>
      </c>
      <c r="E177" s="54" t="s">
        <v>35</v>
      </c>
      <c r="F177" s="55" t="s">
        <v>972</v>
      </c>
      <c r="G177" s="290">
        <v>36241</v>
      </c>
      <c r="H177" s="46" t="s">
        <v>37</v>
      </c>
      <c r="I177" s="290">
        <v>36996</v>
      </c>
    </row>
    <row r="178" spans="1:9" ht="35.1" customHeight="1" x14ac:dyDescent="0.25">
      <c r="A178" s="74" t="s">
        <v>1830</v>
      </c>
      <c r="B178" s="83" t="s">
        <v>78</v>
      </c>
      <c r="C178" s="83" t="s">
        <v>351</v>
      </c>
      <c r="D178" s="51" t="s">
        <v>940</v>
      </c>
      <c r="E178" s="67" t="s">
        <v>82</v>
      </c>
      <c r="F178" s="55" t="s">
        <v>83</v>
      </c>
      <c r="G178" s="290">
        <v>41961</v>
      </c>
      <c r="H178" s="46" t="s">
        <v>37</v>
      </c>
      <c r="I178" s="290">
        <v>42217</v>
      </c>
    </row>
    <row r="179" spans="1:9" ht="35.1" customHeight="1" x14ac:dyDescent="0.25">
      <c r="A179" s="74" t="s">
        <v>2196</v>
      </c>
      <c r="B179" s="83" t="s">
        <v>1193</v>
      </c>
      <c r="C179" s="83" t="s">
        <v>76</v>
      </c>
      <c r="D179" s="51" t="s">
        <v>650</v>
      </c>
      <c r="E179" s="54" t="s">
        <v>155</v>
      </c>
      <c r="F179" s="55" t="s">
        <v>4341</v>
      </c>
      <c r="G179" s="290">
        <v>36074</v>
      </c>
      <c r="H179" s="46" t="s">
        <v>37</v>
      </c>
      <c r="I179" s="290">
        <v>36341</v>
      </c>
    </row>
    <row r="180" spans="1:9" ht="35.1" customHeight="1" x14ac:dyDescent="0.25">
      <c r="A180" s="74" t="s">
        <v>2196</v>
      </c>
      <c r="B180" s="83" t="s">
        <v>198</v>
      </c>
      <c r="C180" s="24" t="s">
        <v>346</v>
      </c>
      <c r="D180" s="51" t="s">
        <v>12</v>
      </c>
      <c r="E180" s="67" t="s">
        <v>43</v>
      </c>
      <c r="F180" s="55" t="s">
        <v>883</v>
      </c>
      <c r="G180" s="290">
        <v>40456</v>
      </c>
      <c r="H180" s="79" t="s">
        <v>37</v>
      </c>
      <c r="I180" s="40">
        <v>41061</v>
      </c>
    </row>
    <row r="181" spans="1:9" ht="35.1" customHeight="1" x14ac:dyDescent="0.25">
      <c r="A181" s="74" t="s">
        <v>2196</v>
      </c>
      <c r="B181" s="83" t="s">
        <v>108</v>
      </c>
      <c r="C181" s="24" t="s">
        <v>3940</v>
      </c>
      <c r="D181" s="51" t="s">
        <v>3867</v>
      </c>
      <c r="E181" s="54" t="s">
        <v>1080</v>
      </c>
      <c r="F181" s="55" t="s">
        <v>759</v>
      </c>
      <c r="G181" s="290">
        <v>41906</v>
      </c>
      <c r="H181" s="79" t="s">
        <v>37</v>
      </c>
      <c r="I181" s="40">
        <v>42278</v>
      </c>
    </row>
    <row r="182" spans="1:9" ht="35.1" customHeight="1" x14ac:dyDescent="0.25">
      <c r="A182" s="74" t="s">
        <v>4342</v>
      </c>
      <c r="B182" s="83" t="s">
        <v>655</v>
      </c>
      <c r="C182" s="41" t="s">
        <v>350</v>
      </c>
      <c r="D182" s="51" t="s">
        <v>951</v>
      </c>
      <c r="E182" s="54" t="s">
        <v>134</v>
      </c>
      <c r="F182" s="55" t="s">
        <v>1184</v>
      </c>
      <c r="G182" s="290">
        <v>38404</v>
      </c>
      <c r="H182" s="46" t="s">
        <v>37</v>
      </c>
      <c r="I182" s="290">
        <v>38687</v>
      </c>
    </row>
    <row r="183" spans="1:9" ht="35.1" customHeight="1" x14ac:dyDescent="0.25">
      <c r="A183" s="74" t="s">
        <v>4342</v>
      </c>
      <c r="B183" s="83" t="s">
        <v>675</v>
      </c>
      <c r="C183" s="41" t="s">
        <v>101</v>
      </c>
      <c r="D183" s="51" t="s">
        <v>941</v>
      </c>
      <c r="E183" s="54" t="s">
        <v>66</v>
      </c>
      <c r="F183" s="55" t="s">
        <v>58</v>
      </c>
      <c r="G183" s="290">
        <v>38056</v>
      </c>
      <c r="H183" s="46" t="s">
        <v>37</v>
      </c>
      <c r="I183" s="290">
        <v>38245</v>
      </c>
    </row>
    <row r="184" spans="1:9" ht="35.1" customHeight="1" x14ac:dyDescent="0.25">
      <c r="A184" s="74" t="s">
        <v>3894</v>
      </c>
      <c r="B184" s="83" t="s">
        <v>49</v>
      </c>
      <c r="C184" s="83" t="s">
        <v>351</v>
      </c>
      <c r="D184" s="51" t="s">
        <v>12</v>
      </c>
      <c r="E184" s="54" t="s">
        <v>3895</v>
      </c>
      <c r="F184" s="55" t="s">
        <v>215</v>
      </c>
      <c r="G184" s="290">
        <v>42030</v>
      </c>
      <c r="H184" s="79" t="s">
        <v>37</v>
      </c>
      <c r="I184" s="40">
        <v>42186</v>
      </c>
    </row>
    <row r="185" spans="1:9" ht="35.1" customHeight="1" x14ac:dyDescent="0.25">
      <c r="A185" s="74" t="s">
        <v>2197</v>
      </c>
      <c r="B185" s="83" t="s">
        <v>34</v>
      </c>
      <c r="C185" s="41" t="s">
        <v>345</v>
      </c>
      <c r="D185" s="51" t="s">
        <v>940</v>
      </c>
      <c r="E185" s="54" t="s">
        <v>176</v>
      </c>
      <c r="F185" s="55" t="s">
        <v>366</v>
      </c>
      <c r="G185" s="290">
        <v>38806</v>
      </c>
      <c r="H185" s="79" t="s">
        <v>37</v>
      </c>
      <c r="I185" s="40">
        <v>39022</v>
      </c>
    </row>
    <row r="186" spans="1:9" ht="35.1" customHeight="1" x14ac:dyDescent="0.25">
      <c r="A186" s="74" t="s">
        <v>2197</v>
      </c>
      <c r="B186" s="83" t="s">
        <v>3479</v>
      </c>
      <c r="C186" s="83" t="s">
        <v>1949</v>
      </c>
      <c r="D186" s="51" t="s">
        <v>12</v>
      </c>
      <c r="E186" s="54" t="s">
        <v>47</v>
      </c>
      <c r="F186" s="55" t="s">
        <v>48</v>
      </c>
      <c r="G186" s="290">
        <v>38629</v>
      </c>
      <c r="H186" s="46" t="s">
        <v>37</v>
      </c>
      <c r="I186" s="290">
        <v>38718</v>
      </c>
    </row>
    <row r="187" spans="1:9" ht="35.1" customHeight="1" x14ac:dyDescent="0.25">
      <c r="A187" s="74" t="s">
        <v>2197</v>
      </c>
      <c r="B187" s="83" t="s">
        <v>62</v>
      </c>
      <c r="C187" s="83" t="s">
        <v>351</v>
      </c>
      <c r="D187" s="51" t="s">
        <v>946</v>
      </c>
      <c r="E187" s="61" t="s">
        <v>163</v>
      </c>
      <c r="F187" s="55" t="s">
        <v>2126</v>
      </c>
      <c r="G187" s="290">
        <v>40458</v>
      </c>
      <c r="H187" s="79" t="s">
        <v>37</v>
      </c>
      <c r="I187" s="40">
        <v>40544</v>
      </c>
    </row>
    <row r="188" spans="1:9" ht="35.1" customHeight="1" x14ac:dyDescent="0.25">
      <c r="A188" s="74" t="s">
        <v>395</v>
      </c>
      <c r="B188" s="83" t="s">
        <v>109</v>
      </c>
      <c r="C188" s="287" t="s">
        <v>95</v>
      </c>
      <c r="D188" s="51" t="s">
        <v>940</v>
      </c>
      <c r="E188" s="61" t="s">
        <v>253</v>
      </c>
      <c r="F188" s="55" t="s">
        <v>182</v>
      </c>
      <c r="G188" s="290">
        <v>39600</v>
      </c>
      <c r="H188" s="79" t="s">
        <v>37</v>
      </c>
      <c r="I188" s="240">
        <v>39934</v>
      </c>
    </row>
    <row r="189" spans="1:9" ht="35.1" customHeight="1" x14ac:dyDescent="0.25">
      <c r="A189" s="74" t="s">
        <v>395</v>
      </c>
      <c r="B189" s="83" t="s">
        <v>421</v>
      </c>
      <c r="C189" s="83" t="s">
        <v>351</v>
      </c>
      <c r="D189" s="51" t="s">
        <v>940</v>
      </c>
      <c r="E189" s="54" t="s">
        <v>318</v>
      </c>
      <c r="F189" s="55" t="s">
        <v>319</v>
      </c>
      <c r="G189" s="290">
        <v>40840</v>
      </c>
      <c r="H189" s="47" t="s">
        <v>37</v>
      </c>
      <c r="I189" s="290">
        <v>41395</v>
      </c>
    </row>
    <row r="190" spans="1:9" ht="35.1" customHeight="1" x14ac:dyDescent="0.25">
      <c r="A190" s="487" t="s">
        <v>395</v>
      </c>
      <c r="B190" s="489" t="s">
        <v>1824</v>
      </c>
      <c r="C190" s="489" t="s">
        <v>76</v>
      </c>
      <c r="D190" s="490" t="s">
        <v>930</v>
      </c>
      <c r="E190" s="491" t="s">
        <v>799</v>
      </c>
      <c r="F190" s="488" t="s">
        <v>115</v>
      </c>
      <c r="G190" s="492">
        <v>43077</v>
      </c>
      <c r="H190" s="47" t="s">
        <v>37</v>
      </c>
      <c r="I190" s="456">
        <v>43374</v>
      </c>
    </row>
    <row r="191" spans="1:9" ht="35.1" customHeight="1" x14ac:dyDescent="0.25">
      <c r="A191" s="74" t="s">
        <v>395</v>
      </c>
      <c r="B191" s="83" t="s">
        <v>675</v>
      </c>
      <c r="C191" s="83" t="s">
        <v>6887</v>
      </c>
      <c r="D191" s="51" t="s">
        <v>929</v>
      </c>
      <c r="E191" s="54" t="s">
        <v>87</v>
      </c>
      <c r="F191" s="55" t="s">
        <v>1978</v>
      </c>
      <c r="G191" s="290">
        <v>36696</v>
      </c>
      <c r="H191" s="46" t="s">
        <v>37</v>
      </c>
      <c r="I191" s="290">
        <v>36861</v>
      </c>
    </row>
    <row r="192" spans="1:9" ht="35.1" customHeight="1" x14ac:dyDescent="0.25">
      <c r="A192" s="74" t="s">
        <v>395</v>
      </c>
      <c r="B192" s="83" t="s">
        <v>1353</v>
      </c>
      <c r="C192" s="41" t="s">
        <v>350</v>
      </c>
      <c r="D192" s="51" t="s">
        <v>1161</v>
      </c>
      <c r="E192" s="61" t="s">
        <v>227</v>
      </c>
      <c r="F192" s="55" t="s">
        <v>303</v>
      </c>
      <c r="G192" s="290">
        <v>41723</v>
      </c>
      <c r="H192" s="81" t="s">
        <v>3798</v>
      </c>
      <c r="I192" s="290"/>
    </row>
    <row r="193" spans="1:9" ht="35.1" customHeight="1" x14ac:dyDescent="0.25">
      <c r="A193" s="74" t="s">
        <v>395</v>
      </c>
      <c r="B193" s="83" t="s">
        <v>186</v>
      </c>
      <c r="C193" s="212" t="s">
        <v>344</v>
      </c>
      <c r="D193" s="51" t="s">
        <v>12</v>
      </c>
      <c r="E193" s="54" t="s">
        <v>66</v>
      </c>
      <c r="F193" s="55" t="s">
        <v>1154</v>
      </c>
      <c r="G193" s="290">
        <v>38975</v>
      </c>
      <c r="H193" s="46" t="s">
        <v>37</v>
      </c>
      <c r="I193" s="290">
        <v>39295</v>
      </c>
    </row>
    <row r="194" spans="1:9" ht="35.1" customHeight="1" x14ac:dyDescent="0.25">
      <c r="A194" s="74" t="s">
        <v>395</v>
      </c>
      <c r="B194" s="83" t="s">
        <v>46</v>
      </c>
      <c r="C194" s="212" t="s">
        <v>344</v>
      </c>
      <c r="D194" s="51" t="s">
        <v>928</v>
      </c>
      <c r="E194" s="54" t="s">
        <v>74</v>
      </c>
      <c r="F194" s="55" t="s">
        <v>164</v>
      </c>
      <c r="G194" s="290">
        <v>40802</v>
      </c>
      <c r="H194" s="47" t="s">
        <v>37</v>
      </c>
      <c r="I194" s="290">
        <v>41334</v>
      </c>
    </row>
    <row r="195" spans="1:9" s="1114" customFormat="1" ht="35.1" customHeight="1" x14ac:dyDescent="0.25">
      <c r="A195" s="1958" t="s">
        <v>395</v>
      </c>
      <c r="B195" s="1959" t="s">
        <v>677</v>
      </c>
      <c r="C195" s="2002" t="s">
        <v>7379</v>
      </c>
      <c r="D195" s="1961" t="s">
        <v>8616</v>
      </c>
      <c r="E195" s="2003" t="s">
        <v>176</v>
      </c>
      <c r="F195" s="1962" t="s">
        <v>1589</v>
      </c>
      <c r="G195" s="1901">
        <v>44263</v>
      </c>
      <c r="H195" s="47" t="s">
        <v>37</v>
      </c>
      <c r="I195" s="1901">
        <v>44713</v>
      </c>
    </row>
    <row r="196" spans="1:9" ht="35.1" customHeight="1" x14ac:dyDescent="0.25">
      <c r="A196" s="74" t="s">
        <v>395</v>
      </c>
      <c r="B196" s="83" t="s">
        <v>84</v>
      </c>
      <c r="C196" s="41" t="s">
        <v>101</v>
      </c>
      <c r="D196" s="51" t="s">
        <v>951</v>
      </c>
      <c r="E196" s="67" t="s">
        <v>2198</v>
      </c>
      <c r="F196" s="55" t="s">
        <v>146</v>
      </c>
      <c r="G196" s="290">
        <v>40806</v>
      </c>
      <c r="H196" s="79" t="s">
        <v>37</v>
      </c>
      <c r="I196" s="240">
        <v>40956</v>
      </c>
    </row>
    <row r="197" spans="1:9" ht="35.1" customHeight="1" x14ac:dyDescent="0.25">
      <c r="A197" s="1055" t="s">
        <v>7672</v>
      </c>
      <c r="B197" s="919" t="s">
        <v>64</v>
      </c>
      <c r="C197" s="919" t="s">
        <v>7455</v>
      </c>
      <c r="D197" s="920" t="s">
        <v>7450</v>
      </c>
      <c r="E197" s="1056" t="s">
        <v>3819</v>
      </c>
      <c r="F197" s="1057" t="s">
        <v>3820</v>
      </c>
      <c r="G197" s="1058">
        <v>43429</v>
      </c>
      <c r="H197" s="79" t="s">
        <v>37</v>
      </c>
      <c r="I197" s="859">
        <v>43922</v>
      </c>
    </row>
    <row r="198" spans="1:9" s="1114" customFormat="1" ht="35.1" customHeight="1" x14ac:dyDescent="0.25">
      <c r="A198" s="922" t="s">
        <v>8033</v>
      </c>
      <c r="B198" s="1232" t="s">
        <v>188</v>
      </c>
      <c r="C198" s="1232" t="s">
        <v>95</v>
      </c>
      <c r="D198" s="920" t="s">
        <v>4303</v>
      </c>
      <c r="E198" s="1343" t="s">
        <v>782</v>
      </c>
      <c r="F198" s="1334" t="s">
        <v>8034</v>
      </c>
      <c r="G198" s="921">
        <v>43669</v>
      </c>
      <c r="H198" s="1690" t="s">
        <v>41</v>
      </c>
      <c r="I198" s="1122">
        <v>43881</v>
      </c>
    </row>
    <row r="199" spans="1:9" ht="35.1" customHeight="1" x14ac:dyDescent="0.25">
      <c r="A199" s="117" t="s">
        <v>6720</v>
      </c>
      <c r="B199" s="123" t="s">
        <v>59</v>
      </c>
      <c r="C199" s="123" t="s">
        <v>101</v>
      </c>
      <c r="D199" s="120" t="s">
        <v>929</v>
      </c>
      <c r="E199" s="58" t="s">
        <v>728</v>
      </c>
      <c r="F199" s="116" t="s">
        <v>1191</v>
      </c>
      <c r="G199" s="293">
        <v>42619</v>
      </c>
      <c r="H199" s="47" t="s">
        <v>37</v>
      </c>
      <c r="I199" s="290">
        <v>42864</v>
      </c>
    </row>
    <row r="200" spans="1:9" ht="35.1" customHeight="1" x14ac:dyDescent="0.25">
      <c r="A200" s="74" t="s">
        <v>980</v>
      </c>
      <c r="B200" s="83" t="s">
        <v>981</v>
      </c>
      <c r="C200" s="212" t="s">
        <v>344</v>
      </c>
      <c r="D200" s="51" t="s">
        <v>958</v>
      </c>
      <c r="E200" s="64" t="s">
        <v>982</v>
      </c>
      <c r="F200" s="55" t="s">
        <v>983</v>
      </c>
      <c r="G200" s="290">
        <v>41379</v>
      </c>
      <c r="H200" s="47" t="s">
        <v>37</v>
      </c>
      <c r="I200" s="290">
        <v>41579</v>
      </c>
    </row>
    <row r="201" spans="1:9" ht="35.1" customHeight="1" x14ac:dyDescent="0.25">
      <c r="A201" s="74" t="s">
        <v>980</v>
      </c>
      <c r="B201" s="83" t="s">
        <v>981</v>
      </c>
      <c r="C201" s="83" t="s">
        <v>101</v>
      </c>
      <c r="D201" s="51" t="s">
        <v>929</v>
      </c>
      <c r="E201" s="54" t="s">
        <v>87</v>
      </c>
      <c r="F201" s="55" t="s">
        <v>1978</v>
      </c>
      <c r="G201" s="290">
        <v>42417</v>
      </c>
      <c r="H201" s="47" t="s">
        <v>37</v>
      </c>
      <c r="I201" s="290">
        <v>42709</v>
      </c>
    </row>
    <row r="202" spans="1:9" ht="35.1" customHeight="1" x14ac:dyDescent="0.25">
      <c r="A202" s="74" t="s">
        <v>4343</v>
      </c>
      <c r="B202" s="83" t="s">
        <v>98</v>
      </c>
      <c r="C202" s="83" t="s">
        <v>6887</v>
      </c>
      <c r="D202" s="51" t="s">
        <v>951</v>
      </c>
      <c r="E202" s="54" t="s">
        <v>666</v>
      </c>
      <c r="F202" s="55" t="s">
        <v>1085</v>
      </c>
      <c r="G202" s="290">
        <v>38028</v>
      </c>
      <c r="H202" s="46" t="s">
        <v>37</v>
      </c>
      <c r="I202" s="290">
        <v>38160</v>
      </c>
    </row>
    <row r="203" spans="1:9" ht="33.75" customHeight="1" x14ac:dyDescent="0.25">
      <c r="A203" s="74" t="s">
        <v>6918</v>
      </c>
      <c r="B203" s="83" t="s">
        <v>513</v>
      </c>
      <c r="C203" s="83" t="s">
        <v>347</v>
      </c>
      <c r="D203" s="51" t="s">
        <v>940</v>
      </c>
      <c r="E203" s="54" t="s">
        <v>117</v>
      </c>
      <c r="F203" s="55" t="s">
        <v>118</v>
      </c>
      <c r="G203" s="290">
        <v>42480</v>
      </c>
      <c r="H203" s="46" t="s">
        <v>37</v>
      </c>
      <c r="I203" s="290">
        <v>42826</v>
      </c>
    </row>
    <row r="204" spans="1:9" ht="33.75" customHeight="1" x14ac:dyDescent="0.25">
      <c r="A204" s="74" t="s">
        <v>4344</v>
      </c>
      <c r="B204" s="83" t="s">
        <v>1121</v>
      </c>
      <c r="C204" s="41" t="s">
        <v>101</v>
      </c>
      <c r="D204" s="51" t="s">
        <v>946</v>
      </c>
      <c r="E204" s="54" t="s">
        <v>792</v>
      </c>
      <c r="F204" s="55" t="s">
        <v>89</v>
      </c>
      <c r="G204" s="290">
        <v>37865</v>
      </c>
      <c r="H204" s="46" t="s">
        <v>37</v>
      </c>
      <c r="I204" s="290">
        <v>38169</v>
      </c>
    </row>
    <row r="205" spans="1:9" ht="33.75" customHeight="1" x14ac:dyDescent="0.25">
      <c r="A205" s="1036" t="s">
        <v>7647</v>
      </c>
      <c r="B205" s="1037" t="s">
        <v>1727</v>
      </c>
      <c r="C205" s="1037" t="s">
        <v>7410</v>
      </c>
      <c r="D205" s="866" t="s">
        <v>949</v>
      </c>
      <c r="E205" s="981" t="s">
        <v>317</v>
      </c>
      <c r="F205" s="1039" t="s">
        <v>1689</v>
      </c>
      <c r="G205" s="1038">
        <v>43394</v>
      </c>
      <c r="H205" s="46" t="s">
        <v>37</v>
      </c>
      <c r="I205" s="842">
        <v>43647</v>
      </c>
    </row>
    <row r="206" spans="1:9" ht="33.75" customHeight="1" x14ac:dyDescent="0.25">
      <c r="A206" s="74" t="s">
        <v>602</v>
      </c>
      <c r="B206" s="83" t="s">
        <v>73</v>
      </c>
      <c r="C206" s="41" t="s">
        <v>101</v>
      </c>
      <c r="D206" s="51" t="s">
        <v>953</v>
      </c>
      <c r="E206" s="54" t="s">
        <v>57</v>
      </c>
      <c r="F206" s="55" t="s">
        <v>38</v>
      </c>
      <c r="G206" s="290">
        <v>41277</v>
      </c>
      <c r="H206" s="47" t="s">
        <v>37</v>
      </c>
      <c r="I206" s="290">
        <v>41426</v>
      </c>
    </row>
    <row r="207" spans="1:9" ht="33.75" customHeight="1" x14ac:dyDescent="0.25">
      <c r="A207" s="74" t="s">
        <v>2200</v>
      </c>
      <c r="B207" s="83" t="s">
        <v>396</v>
      </c>
      <c r="C207" s="83" t="s">
        <v>351</v>
      </c>
      <c r="D207" s="51" t="s">
        <v>1161</v>
      </c>
      <c r="E207" s="67" t="s">
        <v>217</v>
      </c>
      <c r="F207" s="55" t="s">
        <v>1160</v>
      </c>
      <c r="G207" s="290">
        <v>39539</v>
      </c>
      <c r="H207" s="79" t="s">
        <v>37</v>
      </c>
      <c r="I207" s="240">
        <v>39630</v>
      </c>
    </row>
    <row r="208" spans="1:9" ht="33.75" customHeight="1" x14ac:dyDescent="0.25">
      <c r="A208" s="74" t="s">
        <v>4345</v>
      </c>
      <c r="B208" s="83" t="s">
        <v>68</v>
      </c>
      <c r="C208" s="41" t="s">
        <v>350</v>
      </c>
      <c r="D208" s="51" t="s">
        <v>928</v>
      </c>
      <c r="E208" s="54" t="s">
        <v>74</v>
      </c>
      <c r="F208" s="55" t="s">
        <v>123</v>
      </c>
      <c r="G208" s="290">
        <v>37970</v>
      </c>
      <c r="H208" s="46" t="s">
        <v>37</v>
      </c>
      <c r="I208" s="290">
        <v>38169</v>
      </c>
    </row>
    <row r="209" spans="1:9" s="1114" customFormat="1" ht="33.75" customHeight="1" x14ac:dyDescent="0.25">
      <c r="A209" s="2032" t="s">
        <v>8912</v>
      </c>
      <c r="B209" s="2095" t="s">
        <v>69</v>
      </c>
      <c r="C209" s="2095" t="s">
        <v>351</v>
      </c>
      <c r="D209" s="2096" t="s">
        <v>12</v>
      </c>
      <c r="E209" s="2097" t="s">
        <v>212</v>
      </c>
      <c r="F209" s="2098" t="s">
        <v>71</v>
      </c>
      <c r="G209" s="2099">
        <v>44685</v>
      </c>
      <c r="H209" s="1919" t="s">
        <v>3798</v>
      </c>
      <c r="I209" s="2291"/>
    </row>
    <row r="210" spans="1:9" s="1114" customFormat="1" ht="33.75" customHeight="1" x14ac:dyDescent="0.25">
      <c r="A210" s="1751" t="s">
        <v>4348</v>
      </c>
      <c r="B210" s="1752" t="s">
        <v>59</v>
      </c>
      <c r="C210" s="1761" t="s">
        <v>101</v>
      </c>
      <c r="D210" s="1758" t="s">
        <v>928</v>
      </c>
      <c r="E210" s="1741" t="s">
        <v>138</v>
      </c>
      <c r="F210" s="1742" t="s">
        <v>1717</v>
      </c>
      <c r="G210" s="1762">
        <v>44167</v>
      </c>
      <c r="H210" s="46" t="s">
        <v>37</v>
      </c>
      <c r="I210" s="1730">
        <v>44562</v>
      </c>
    </row>
    <row r="211" spans="1:9" ht="33.75" customHeight="1" x14ac:dyDescent="0.25">
      <c r="A211" s="74" t="s">
        <v>4348</v>
      </c>
      <c r="B211" s="83" t="s">
        <v>198</v>
      </c>
      <c r="C211" s="83" t="s">
        <v>1949</v>
      </c>
      <c r="D211" s="51" t="s">
        <v>934</v>
      </c>
      <c r="E211" s="54" t="s">
        <v>35</v>
      </c>
      <c r="F211" s="55" t="s">
        <v>527</v>
      </c>
      <c r="G211" s="290">
        <v>37880</v>
      </c>
      <c r="H211" s="46" t="s">
        <v>37</v>
      </c>
      <c r="I211" s="290">
        <v>38047</v>
      </c>
    </row>
    <row r="212" spans="1:9" ht="33.75" customHeight="1" x14ac:dyDescent="0.25">
      <c r="A212" s="74" t="s">
        <v>4348</v>
      </c>
      <c r="B212" s="83" t="s">
        <v>1514</v>
      </c>
      <c r="C212" s="83" t="s">
        <v>30</v>
      </c>
      <c r="D212" s="51" t="s">
        <v>951</v>
      </c>
      <c r="E212" s="54" t="s">
        <v>666</v>
      </c>
      <c r="F212" s="55" t="s">
        <v>667</v>
      </c>
      <c r="G212" s="290">
        <v>38518</v>
      </c>
      <c r="H212" s="46" t="s">
        <v>37</v>
      </c>
      <c r="I212" s="290">
        <v>38685</v>
      </c>
    </row>
    <row r="213" spans="1:9" ht="33.75" customHeight="1" x14ac:dyDescent="0.25">
      <c r="A213" s="74" t="s">
        <v>4348</v>
      </c>
      <c r="B213" s="83" t="s">
        <v>198</v>
      </c>
      <c r="C213" s="83" t="s">
        <v>347</v>
      </c>
      <c r="D213" s="51" t="s">
        <v>4303</v>
      </c>
      <c r="E213" s="54" t="s">
        <v>117</v>
      </c>
      <c r="F213" s="55" t="s">
        <v>118</v>
      </c>
      <c r="G213" s="290">
        <v>42607</v>
      </c>
      <c r="H213" s="46" t="s">
        <v>37</v>
      </c>
      <c r="I213" s="290">
        <v>42917</v>
      </c>
    </row>
    <row r="214" spans="1:9" ht="33.75" customHeight="1" x14ac:dyDescent="0.25">
      <c r="A214" s="74" t="s">
        <v>4349</v>
      </c>
      <c r="B214" s="83" t="s">
        <v>53</v>
      </c>
      <c r="C214" s="41" t="s">
        <v>350</v>
      </c>
      <c r="D214" s="51" t="s">
        <v>928</v>
      </c>
      <c r="E214" s="54" t="s">
        <v>74</v>
      </c>
      <c r="F214" s="55" t="s">
        <v>240</v>
      </c>
      <c r="G214" s="290">
        <v>39080</v>
      </c>
      <c r="H214" s="46" t="s">
        <v>37</v>
      </c>
      <c r="I214" s="26">
        <v>39508</v>
      </c>
    </row>
    <row r="215" spans="1:9" ht="33.75" customHeight="1" x14ac:dyDescent="0.25">
      <c r="A215" s="74" t="s">
        <v>4350</v>
      </c>
      <c r="B215" s="83" t="s">
        <v>42</v>
      </c>
      <c r="C215" s="287" t="s">
        <v>357</v>
      </c>
      <c r="D215" s="51" t="s">
        <v>12</v>
      </c>
      <c r="E215" s="54" t="s">
        <v>35</v>
      </c>
      <c r="F215" s="55" t="s">
        <v>817</v>
      </c>
      <c r="G215" s="290">
        <v>37424</v>
      </c>
      <c r="H215" s="46" t="s">
        <v>37</v>
      </c>
      <c r="I215" s="290">
        <v>37956</v>
      </c>
    </row>
    <row r="216" spans="1:9" ht="33.75" customHeight="1" x14ac:dyDescent="0.25">
      <c r="A216" s="74" t="s">
        <v>512</v>
      </c>
      <c r="B216" s="83" t="s">
        <v>513</v>
      </c>
      <c r="C216" s="83" t="s">
        <v>76</v>
      </c>
      <c r="D216" s="51" t="s">
        <v>959</v>
      </c>
      <c r="E216" s="54" t="s">
        <v>508</v>
      </c>
      <c r="F216" s="55" t="s">
        <v>507</v>
      </c>
      <c r="G216" s="290">
        <v>41172</v>
      </c>
      <c r="H216" s="81" t="s">
        <v>3798</v>
      </c>
      <c r="I216" s="290"/>
    </row>
    <row r="217" spans="1:9" ht="33.75" customHeight="1" x14ac:dyDescent="0.25">
      <c r="A217" s="74" t="s">
        <v>512</v>
      </c>
      <c r="B217" s="83" t="s">
        <v>513</v>
      </c>
      <c r="C217" s="41" t="s">
        <v>76</v>
      </c>
      <c r="D217" s="51" t="s">
        <v>951</v>
      </c>
      <c r="E217" s="54" t="s">
        <v>508</v>
      </c>
      <c r="F217" s="55" t="s">
        <v>507</v>
      </c>
      <c r="G217" s="290">
        <v>42290</v>
      </c>
      <c r="H217" s="79" t="s">
        <v>37</v>
      </c>
      <c r="I217" s="40">
        <v>42527</v>
      </c>
    </row>
    <row r="218" spans="1:9" ht="33.75" customHeight="1" x14ac:dyDescent="0.25">
      <c r="A218" s="74" t="s">
        <v>4228</v>
      </c>
      <c r="B218" s="83" t="s">
        <v>59</v>
      </c>
      <c r="C218" s="83" t="s">
        <v>95</v>
      </c>
      <c r="D218" s="51" t="s">
        <v>940</v>
      </c>
      <c r="E218" s="54" t="s">
        <v>782</v>
      </c>
      <c r="F218" s="55" t="s">
        <v>4233</v>
      </c>
      <c r="G218" s="290">
        <v>42341</v>
      </c>
      <c r="H218" s="79" t="s">
        <v>37</v>
      </c>
      <c r="I218" s="40">
        <v>42491</v>
      </c>
    </row>
    <row r="219" spans="1:9" ht="33.75" customHeight="1" x14ac:dyDescent="0.25">
      <c r="A219" s="863" t="s">
        <v>4228</v>
      </c>
      <c r="B219" s="912" t="s">
        <v>1300</v>
      </c>
      <c r="C219" s="912" t="s">
        <v>76</v>
      </c>
      <c r="D219" s="866" t="s">
        <v>650</v>
      </c>
      <c r="E219" s="861" t="s">
        <v>155</v>
      </c>
      <c r="F219" s="861" t="s">
        <v>7521</v>
      </c>
      <c r="G219" s="911">
        <v>43200</v>
      </c>
      <c r="H219" s="79" t="s">
        <v>37</v>
      </c>
      <c r="I219" s="819">
        <v>43640</v>
      </c>
    </row>
    <row r="220" spans="1:9" ht="33.75" customHeight="1" x14ac:dyDescent="0.25">
      <c r="A220" s="74" t="s">
        <v>2201</v>
      </c>
      <c r="B220" s="83" t="s">
        <v>46</v>
      </c>
      <c r="C220" s="41" t="s">
        <v>101</v>
      </c>
      <c r="D220" s="51" t="s">
        <v>951</v>
      </c>
      <c r="E220" s="61" t="s">
        <v>666</v>
      </c>
      <c r="F220" s="55" t="s">
        <v>667</v>
      </c>
      <c r="G220" s="290">
        <v>39386</v>
      </c>
      <c r="H220" s="79" t="s">
        <v>37</v>
      </c>
      <c r="I220" s="240">
        <v>39861</v>
      </c>
    </row>
    <row r="221" spans="1:9" ht="33.75" customHeight="1" x14ac:dyDescent="0.25">
      <c r="A221" s="74" t="s">
        <v>4351</v>
      </c>
      <c r="B221" s="83" t="s">
        <v>297</v>
      </c>
      <c r="C221" s="41" t="s">
        <v>345</v>
      </c>
      <c r="D221" s="51" t="s">
        <v>940</v>
      </c>
      <c r="E221" s="54" t="s">
        <v>176</v>
      </c>
      <c r="F221" s="55" t="s">
        <v>1586</v>
      </c>
      <c r="G221" s="290">
        <v>38055</v>
      </c>
      <c r="H221" s="46" t="s">
        <v>37</v>
      </c>
      <c r="I221" s="290">
        <v>38384</v>
      </c>
    </row>
    <row r="222" spans="1:9" ht="33.75" customHeight="1" x14ac:dyDescent="0.25">
      <c r="A222" s="74" t="s">
        <v>4352</v>
      </c>
      <c r="B222" s="83" t="s">
        <v>186</v>
      </c>
      <c r="C222" s="41" t="s">
        <v>345</v>
      </c>
      <c r="D222" s="51" t="s">
        <v>940</v>
      </c>
      <c r="E222" s="54" t="s">
        <v>176</v>
      </c>
      <c r="F222" s="55" t="s">
        <v>656</v>
      </c>
      <c r="G222" s="290">
        <v>37015</v>
      </c>
      <c r="H222" s="46" t="s">
        <v>37</v>
      </c>
      <c r="I222" s="290">
        <v>37377</v>
      </c>
    </row>
    <row r="223" spans="1:9" ht="33.75" customHeight="1" x14ac:dyDescent="0.25">
      <c r="A223" s="74" t="s">
        <v>4352</v>
      </c>
      <c r="B223" s="83" t="s">
        <v>94</v>
      </c>
      <c r="C223" s="41" t="s">
        <v>350</v>
      </c>
      <c r="D223" s="51" t="s">
        <v>936</v>
      </c>
      <c r="E223" s="54" t="s">
        <v>74</v>
      </c>
      <c r="F223" s="55" t="s">
        <v>240</v>
      </c>
      <c r="G223" s="290">
        <v>36081</v>
      </c>
      <c r="H223" s="46" t="s">
        <v>37</v>
      </c>
      <c r="I223" s="290">
        <v>36342</v>
      </c>
    </row>
    <row r="224" spans="1:9" ht="33.75" customHeight="1" x14ac:dyDescent="0.25">
      <c r="A224" s="74" t="s">
        <v>4352</v>
      </c>
      <c r="B224" s="83" t="s">
        <v>49</v>
      </c>
      <c r="C224" s="83" t="s">
        <v>101</v>
      </c>
      <c r="D224" s="51" t="s">
        <v>928</v>
      </c>
      <c r="E224" s="54" t="s">
        <v>134</v>
      </c>
      <c r="F224" s="55" t="s">
        <v>1184</v>
      </c>
      <c r="G224" s="290">
        <v>42549</v>
      </c>
      <c r="H224" s="46" t="s">
        <v>37</v>
      </c>
      <c r="I224" s="290">
        <v>42887</v>
      </c>
    </row>
    <row r="225" spans="1:9" ht="33.75" customHeight="1" x14ac:dyDescent="0.25">
      <c r="A225" s="74" t="s">
        <v>2202</v>
      </c>
      <c r="B225" s="83" t="s">
        <v>724</v>
      </c>
      <c r="C225" s="41" t="s">
        <v>1598</v>
      </c>
      <c r="D225" s="51" t="s">
        <v>12</v>
      </c>
      <c r="E225" s="54" t="s">
        <v>47</v>
      </c>
      <c r="F225" s="55" t="s">
        <v>48</v>
      </c>
      <c r="G225" s="290">
        <v>40941</v>
      </c>
      <c r="H225" s="79" t="s">
        <v>37</v>
      </c>
      <c r="I225" s="240">
        <v>41061</v>
      </c>
    </row>
    <row r="226" spans="1:9" s="1114" customFormat="1" ht="33.75" customHeight="1" x14ac:dyDescent="0.25">
      <c r="A226" s="730" t="s">
        <v>8099</v>
      </c>
      <c r="B226" s="25" t="s">
        <v>8100</v>
      </c>
      <c r="C226" s="25"/>
      <c r="D226" s="731" t="s">
        <v>12</v>
      </c>
      <c r="E226" s="728" t="s">
        <v>3895</v>
      </c>
      <c r="F226" s="729" t="s">
        <v>6597</v>
      </c>
      <c r="G226" s="197">
        <v>43836</v>
      </c>
      <c r="H226" s="79" t="s">
        <v>37</v>
      </c>
      <c r="I226" s="240">
        <v>44228</v>
      </c>
    </row>
    <row r="227" spans="1:9" ht="33.75" customHeight="1" x14ac:dyDescent="0.25">
      <c r="A227" s="74" t="s">
        <v>4353</v>
      </c>
      <c r="B227" s="83" t="s">
        <v>1594</v>
      </c>
      <c r="C227" s="83" t="s">
        <v>4354</v>
      </c>
      <c r="D227" s="51" t="s">
        <v>940</v>
      </c>
      <c r="E227" s="54" t="s">
        <v>117</v>
      </c>
      <c r="F227" s="55" t="s">
        <v>93</v>
      </c>
      <c r="G227" s="290">
        <v>37242</v>
      </c>
      <c r="H227" s="46" t="s">
        <v>37</v>
      </c>
      <c r="I227" s="290">
        <v>37987</v>
      </c>
    </row>
    <row r="228" spans="1:9" ht="33.75" customHeight="1" x14ac:dyDescent="0.25">
      <c r="A228" s="74" t="s">
        <v>4306</v>
      </c>
      <c r="B228" s="83" t="s">
        <v>128</v>
      </c>
      <c r="C228" s="83" t="s">
        <v>2231</v>
      </c>
      <c r="D228" s="51" t="s">
        <v>414</v>
      </c>
      <c r="E228" s="67" t="s">
        <v>66</v>
      </c>
      <c r="F228" s="55" t="s">
        <v>4307</v>
      </c>
      <c r="G228" s="290">
        <v>38131</v>
      </c>
      <c r="H228" s="79" t="s">
        <v>37</v>
      </c>
      <c r="I228" s="240">
        <v>38473</v>
      </c>
    </row>
    <row r="229" spans="1:9" ht="33.75" customHeight="1" x14ac:dyDescent="0.25">
      <c r="A229" s="74" t="s">
        <v>2194</v>
      </c>
      <c r="B229" s="83" t="s">
        <v>59</v>
      </c>
      <c r="C229" s="41" t="s">
        <v>101</v>
      </c>
      <c r="D229" s="51" t="s">
        <v>931</v>
      </c>
      <c r="E229" s="61" t="s">
        <v>227</v>
      </c>
      <c r="F229" s="55" t="s">
        <v>2195</v>
      </c>
      <c r="G229" s="290">
        <v>39919</v>
      </c>
      <c r="H229" s="79" t="s">
        <v>37</v>
      </c>
      <c r="I229" s="40">
        <v>40179</v>
      </c>
    </row>
    <row r="230" spans="1:9" ht="33.75" customHeight="1" x14ac:dyDescent="0.25">
      <c r="A230" s="74" t="s">
        <v>2194</v>
      </c>
      <c r="B230" s="83" t="s">
        <v>255</v>
      </c>
      <c r="C230" s="83" t="s">
        <v>160</v>
      </c>
      <c r="D230" s="51" t="s">
        <v>650</v>
      </c>
      <c r="E230" s="54" t="s">
        <v>157</v>
      </c>
      <c r="F230" s="55" t="s">
        <v>158</v>
      </c>
      <c r="G230" s="290">
        <v>38980</v>
      </c>
      <c r="H230" s="46" t="s">
        <v>37</v>
      </c>
      <c r="I230" s="290">
        <v>39391</v>
      </c>
    </row>
    <row r="231" spans="1:9" ht="33.75" customHeight="1" x14ac:dyDescent="0.25">
      <c r="A231" s="74" t="s">
        <v>2194</v>
      </c>
      <c r="B231" s="83" t="s">
        <v>64</v>
      </c>
      <c r="C231" s="83" t="s">
        <v>2231</v>
      </c>
      <c r="D231" s="51" t="s">
        <v>940</v>
      </c>
      <c r="E231" s="54" t="s">
        <v>35</v>
      </c>
      <c r="F231" s="55" t="s">
        <v>1645</v>
      </c>
      <c r="G231" s="290">
        <v>37392</v>
      </c>
      <c r="H231" s="46" t="s">
        <v>37</v>
      </c>
      <c r="I231" s="290">
        <v>37712</v>
      </c>
    </row>
    <row r="232" spans="1:9" ht="33.75" customHeight="1" x14ac:dyDescent="0.25">
      <c r="A232" s="74" t="s">
        <v>2194</v>
      </c>
      <c r="B232" s="83" t="s">
        <v>49</v>
      </c>
      <c r="C232" s="83" t="s">
        <v>344</v>
      </c>
      <c r="D232" s="51" t="s">
        <v>4303</v>
      </c>
      <c r="E232" s="54" t="s">
        <v>82</v>
      </c>
      <c r="F232" s="55" t="s">
        <v>168</v>
      </c>
      <c r="G232" s="290">
        <v>42656</v>
      </c>
      <c r="H232" s="79" t="s">
        <v>37</v>
      </c>
      <c r="I232" s="290">
        <v>43070</v>
      </c>
    </row>
    <row r="233" spans="1:9" ht="33.75" customHeight="1" x14ac:dyDescent="0.25">
      <c r="A233" s="74" t="s">
        <v>2062</v>
      </c>
      <c r="B233" s="83" t="s">
        <v>68</v>
      </c>
      <c r="C233" s="41" t="s">
        <v>345</v>
      </c>
      <c r="D233" s="51" t="s">
        <v>941</v>
      </c>
      <c r="E233" s="56" t="s">
        <v>1812</v>
      </c>
      <c r="F233" s="55" t="s">
        <v>105</v>
      </c>
      <c r="G233" s="290">
        <v>40353</v>
      </c>
      <c r="H233" s="46" t="s">
        <v>41</v>
      </c>
      <c r="I233" s="290">
        <v>42705</v>
      </c>
    </row>
    <row r="234" spans="1:9" ht="33.75" customHeight="1" x14ac:dyDescent="0.25">
      <c r="A234" s="74" t="s">
        <v>4340</v>
      </c>
      <c r="B234" s="83" t="s">
        <v>2994</v>
      </c>
      <c r="C234" s="287" t="s">
        <v>357</v>
      </c>
      <c r="D234" s="51" t="s">
        <v>931</v>
      </c>
      <c r="E234" s="54" t="s">
        <v>217</v>
      </c>
      <c r="F234" s="55" t="s">
        <v>1160</v>
      </c>
      <c r="G234" s="290">
        <v>39119</v>
      </c>
      <c r="H234" s="46" t="s">
        <v>37</v>
      </c>
      <c r="I234" s="290">
        <v>39234</v>
      </c>
    </row>
    <row r="235" spans="1:9" ht="33.75" customHeight="1" x14ac:dyDescent="0.25">
      <c r="A235" s="74" t="s">
        <v>2199</v>
      </c>
      <c r="B235" s="83" t="s">
        <v>226</v>
      </c>
      <c r="C235" s="212" t="s">
        <v>344</v>
      </c>
      <c r="D235" s="51" t="s">
        <v>12</v>
      </c>
      <c r="E235" s="67" t="s">
        <v>66</v>
      </c>
      <c r="F235" s="55" t="s">
        <v>1154</v>
      </c>
      <c r="G235" s="290">
        <v>39877</v>
      </c>
      <c r="H235" s="79" t="s">
        <v>37</v>
      </c>
      <c r="I235" s="40">
        <v>40360</v>
      </c>
    </row>
    <row r="236" spans="1:9" ht="33.75" customHeight="1" x14ac:dyDescent="0.25">
      <c r="A236" s="74" t="s">
        <v>2199</v>
      </c>
      <c r="B236" s="83" t="s">
        <v>226</v>
      </c>
      <c r="C236" s="24" t="s">
        <v>349</v>
      </c>
      <c r="D236" s="51" t="s">
        <v>1981</v>
      </c>
      <c r="E236" s="61" t="s">
        <v>1274</v>
      </c>
      <c r="F236" s="55" t="s">
        <v>1275</v>
      </c>
      <c r="G236" s="290">
        <v>40339</v>
      </c>
      <c r="H236" s="79" t="s">
        <v>37</v>
      </c>
      <c r="I236" s="40">
        <v>40581</v>
      </c>
    </row>
    <row r="237" spans="1:9" s="1114" customFormat="1" ht="33.75" customHeight="1" x14ac:dyDescent="0.25">
      <c r="A237" s="845" t="s">
        <v>2199</v>
      </c>
      <c r="B237" s="1037" t="s">
        <v>1329</v>
      </c>
      <c r="C237" s="1144" t="s">
        <v>101</v>
      </c>
      <c r="D237" s="866" t="s">
        <v>931</v>
      </c>
      <c r="E237" s="862" t="s">
        <v>227</v>
      </c>
      <c r="F237" s="847" t="s">
        <v>2195</v>
      </c>
      <c r="G237" s="1143">
        <v>43570</v>
      </c>
      <c r="H237" s="81" t="s">
        <v>3798</v>
      </c>
      <c r="I237" s="1115"/>
    </row>
    <row r="238" spans="1:9" ht="33.75" customHeight="1" x14ac:dyDescent="0.25">
      <c r="A238" s="497" t="s">
        <v>7280</v>
      </c>
      <c r="B238" s="498" t="s">
        <v>53</v>
      </c>
      <c r="C238" s="498" t="s">
        <v>95</v>
      </c>
      <c r="D238" s="496" t="s">
        <v>4303</v>
      </c>
      <c r="E238" s="499" t="s">
        <v>72</v>
      </c>
      <c r="F238" s="499" t="s">
        <v>99</v>
      </c>
      <c r="G238" s="492">
        <v>43040</v>
      </c>
      <c r="H238" s="81" t="s">
        <v>3798</v>
      </c>
      <c r="I238" s="456"/>
    </row>
    <row r="239" spans="1:9" s="1114" customFormat="1" ht="33.75" customHeight="1" x14ac:dyDescent="0.25">
      <c r="A239" s="1416" t="s">
        <v>8142</v>
      </c>
      <c r="B239" s="1427" t="s">
        <v>677</v>
      </c>
      <c r="C239" s="1427" t="s">
        <v>101</v>
      </c>
      <c r="D239" s="1417" t="s">
        <v>956</v>
      </c>
      <c r="E239" s="1418" t="s">
        <v>278</v>
      </c>
      <c r="F239" s="1413" t="s">
        <v>8143</v>
      </c>
      <c r="G239" s="1426">
        <v>43790</v>
      </c>
      <c r="H239" s="79" t="s">
        <v>37</v>
      </c>
      <c r="I239" s="1408">
        <v>44256</v>
      </c>
    </row>
    <row r="240" spans="1:9" ht="33.75" customHeight="1" x14ac:dyDescent="0.25">
      <c r="A240" s="74" t="s">
        <v>4346</v>
      </c>
      <c r="B240" s="83" t="s">
        <v>513</v>
      </c>
      <c r="C240" s="287" t="s">
        <v>357</v>
      </c>
      <c r="D240" s="51" t="s">
        <v>12</v>
      </c>
      <c r="E240" s="54" t="s">
        <v>35</v>
      </c>
      <c r="F240" s="55" t="s">
        <v>4347</v>
      </c>
      <c r="G240" s="290">
        <v>36336</v>
      </c>
      <c r="H240" s="46" t="s">
        <v>37</v>
      </c>
      <c r="I240" s="290">
        <v>36630</v>
      </c>
    </row>
    <row r="241" spans="1:9" ht="33.75" customHeight="1" x14ac:dyDescent="0.25">
      <c r="A241" s="632" t="s">
        <v>7362</v>
      </c>
      <c r="B241" s="685" t="s">
        <v>198</v>
      </c>
      <c r="C241" s="642" t="s">
        <v>101</v>
      </c>
      <c r="D241" s="635" t="s">
        <v>956</v>
      </c>
      <c r="E241" s="636" t="s">
        <v>1260</v>
      </c>
      <c r="F241" s="637" t="s">
        <v>127</v>
      </c>
      <c r="G241" s="686">
        <v>42650</v>
      </c>
      <c r="H241" s="46" t="s">
        <v>37</v>
      </c>
      <c r="I241" s="686">
        <v>43235</v>
      </c>
    </row>
    <row r="242" spans="1:9" ht="33.75" customHeight="1" x14ac:dyDescent="0.25">
      <c r="A242" s="74" t="s">
        <v>4356</v>
      </c>
      <c r="B242" s="83" t="s">
        <v>104</v>
      </c>
      <c r="C242" s="83" t="s">
        <v>76</v>
      </c>
      <c r="D242" s="51" t="s">
        <v>650</v>
      </c>
      <c r="E242" s="54" t="s">
        <v>705</v>
      </c>
      <c r="F242" s="55" t="s">
        <v>4357</v>
      </c>
      <c r="G242" s="290">
        <v>38639</v>
      </c>
      <c r="H242" s="46" t="s">
        <v>37</v>
      </c>
      <c r="I242" s="290">
        <v>38782</v>
      </c>
    </row>
    <row r="243" spans="1:9" ht="33.75" customHeight="1" x14ac:dyDescent="0.25">
      <c r="A243" s="74" t="s">
        <v>448</v>
      </c>
      <c r="B243" s="83" t="s">
        <v>42</v>
      </c>
      <c r="C243" s="83" t="s">
        <v>6887</v>
      </c>
      <c r="D243" s="51" t="s">
        <v>940</v>
      </c>
      <c r="E243" s="54" t="s">
        <v>82</v>
      </c>
      <c r="F243" s="55" t="s">
        <v>4358</v>
      </c>
      <c r="G243" s="290">
        <v>36175</v>
      </c>
      <c r="H243" s="46" t="s">
        <v>37</v>
      </c>
      <c r="I243" s="290">
        <v>36434</v>
      </c>
    </row>
    <row r="244" spans="1:9" ht="33.75" customHeight="1" x14ac:dyDescent="0.25">
      <c r="A244" s="74" t="s">
        <v>448</v>
      </c>
      <c r="B244" s="83" t="s">
        <v>211</v>
      </c>
      <c r="C244" s="41" t="s">
        <v>345</v>
      </c>
      <c r="D244" s="51" t="s">
        <v>940</v>
      </c>
      <c r="E244" s="54" t="s">
        <v>176</v>
      </c>
      <c r="F244" s="55" t="s">
        <v>99</v>
      </c>
      <c r="G244" s="290">
        <v>36487</v>
      </c>
      <c r="H244" s="46" t="s">
        <v>37</v>
      </c>
      <c r="I244" s="290">
        <v>36892</v>
      </c>
    </row>
    <row r="245" spans="1:9" ht="33.75" customHeight="1" x14ac:dyDescent="0.25">
      <c r="A245" s="74" t="s">
        <v>448</v>
      </c>
      <c r="B245" s="83" t="s">
        <v>94</v>
      </c>
      <c r="C245" s="83" t="s">
        <v>101</v>
      </c>
      <c r="D245" s="51" t="s">
        <v>928</v>
      </c>
      <c r="E245" s="54" t="s">
        <v>138</v>
      </c>
      <c r="F245" s="55" t="s">
        <v>3098</v>
      </c>
      <c r="G245" s="290">
        <v>41170</v>
      </c>
      <c r="H245" s="47" t="s">
        <v>37</v>
      </c>
      <c r="I245" s="290">
        <v>41760</v>
      </c>
    </row>
    <row r="246" spans="1:9" ht="33.75" customHeight="1" x14ac:dyDescent="0.25">
      <c r="A246" s="74" t="s">
        <v>2203</v>
      </c>
      <c r="B246" s="83" t="s">
        <v>396</v>
      </c>
      <c r="C246" s="212" t="s">
        <v>344</v>
      </c>
      <c r="D246" s="51" t="s">
        <v>940</v>
      </c>
      <c r="E246" s="54" t="s">
        <v>35</v>
      </c>
      <c r="F246" s="55" t="s">
        <v>281</v>
      </c>
      <c r="G246" s="290">
        <v>38631</v>
      </c>
      <c r="H246" s="79" t="s">
        <v>37</v>
      </c>
      <c r="I246" s="40">
        <v>39417</v>
      </c>
    </row>
    <row r="247" spans="1:9" ht="33.75" customHeight="1" x14ac:dyDescent="0.25">
      <c r="A247" s="74" t="s">
        <v>1410</v>
      </c>
      <c r="B247" s="83" t="s">
        <v>1797</v>
      </c>
      <c r="C247" s="212" t="s">
        <v>344</v>
      </c>
      <c r="D247" s="51" t="s">
        <v>1981</v>
      </c>
      <c r="E247" s="61" t="s">
        <v>1274</v>
      </c>
      <c r="F247" s="55" t="s">
        <v>2204</v>
      </c>
      <c r="G247" s="290">
        <v>39496</v>
      </c>
      <c r="H247" s="79" t="s">
        <v>37</v>
      </c>
      <c r="I247" s="240">
        <v>39713</v>
      </c>
    </row>
    <row r="248" spans="1:9" ht="33.75" customHeight="1" x14ac:dyDescent="0.25">
      <c r="A248" s="74" t="s">
        <v>1410</v>
      </c>
      <c r="B248" s="83" t="s">
        <v>313</v>
      </c>
      <c r="C248" s="83" t="s">
        <v>95</v>
      </c>
      <c r="D248" s="51" t="s">
        <v>12</v>
      </c>
      <c r="E248" s="56" t="s">
        <v>1812</v>
      </c>
      <c r="F248" s="55" t="s">
        <v>811</v>
      </c>
      <c r="G248" s="290">
        <v>41656</v>
      </c>
      <c r="H248" s="47" t="s">
        <v>37</v>
      </c>
      <c r="I248" s="290">
        <v>41913</v>
      </c>
    </row>
    <row r="249" spans="1:9" ht="33.75" customHeight="1" x14ac:dyDescent="0.25">
      <c r="A249" s="74" t="s">
        <v>2205</v>
      </c>
      <c r="B249" s="83" t="s">
        <v>59</v>
      </c>
      <c r="C249" s="212" t="s">
        <v>344</v>
      </c>
      <c r="D249" s="51" t="s">
        <v>940</v>
      </c>
      <c r="E249" s="54" t="s">
        <v>176</v>
      </c>
      <c r="F249" s="55" t="s">
        <v>1167</v>
      </c>
      <c r="G249" s="290">
        <v>39373</v>
      </c>
      <c r="H249" s="79" t="s">
        <v>37</v>
      </c>
      <c r="I249" s="240">
        <v>39722</v>
      </c>
    </row>
    <row r="250" spans="1:9" s="1114" customFormat="1" ht="33.75" customHeight="1" x14ac:dyDescent="0.25">
      <c r="A250" s="1601" t="s">
        <v>1854</v>
      </c>
      <c r="B250" s="1600" t="s">
        <v>42</v>
      </c>
      <c r="C250" s="1600" t="s">
        <v>95</v>
      </c>
      <c r="D250" s="1599" t="s">
        <v>4303</v>
      </c>
      <c r="E250" s="1598" t="s">
        <v>253</v>
      </c>
      <c r="F250" s="1597" t="s">
        <v>8265</v>
      </c>
      <c r="G250" s="1596">
        <v>43977</v>
      </c>
      <c r="H250" s="79" t="s">
        <v>37</v>
      </c>
      <c r="I250" s="1617">
        <v>44197</v>
      </c>
    </row>
    <row r="251" spans="1:9" ht="33.75" customHeight="1" x14ac:dyDescent="0.25">
      <c r="A251" s="74" t="s">
        <v>1854</v>
      </c>
      <c r="B251" s="83" t="s">
        <v>292</v>
      </c>
      <c r="C251" s="287" t="s">
        <v>357</v>
      </c>
      <c r="D251" s="51" t="s">
        <v>12</v>
      </c>
      <c r="E251" s="54" t="s">
        <v>35</v>
      </c>
      <c r="F251" s="55" t="s">
        <v>844</v>
      </c>
      <c r="G251" s="290">
        <v>37305</v>
      </c>
      <c r="H251" s="46" t="s">
        <v>37</v>
      </c>
      <c r="I251" s="290">
        <v>37591</v>
      </c>
    </row>
    <row r="252" spans="1:9" ht="33.75" customHeight="1" x14ac:dyDescent="0.25">
      <c r="A252" s="74" t="s">
        <v>1854</v>
      </c>
      <c r="B252" s="83" t="s">
        <v>46</v>
      </c>
      <c r="C252" s="212" t="s">
        <v>344</v>
      </c>
      <c r="D252" s="51" t="s">
        <v>941</v>
      </c>
      <c r="E252" s="54" t="s">
        <v>66</v>
      </c>
      <c r="F252" s="55" t="s">
        <v>142</v>
      </c>
      <c r="G252" s="290">
        <v>38483</v>
      </c>
      <c r="H252" s="46" t="s">
        <v>37</v>
      </c>
      <c r="I252" s="290">
        <v>38838</v>
      </c>
    </row>
    <row r="253" spans="1:9" ht="33.75" customHeight="1" x14ac:dyDescent="0.25">
      <c r="A253" s="74" t="s">
        <v>1854</v>
      </c>
      <c r="B253" s="83" t="s">
        <v>1039</v>
      </c>
      <c r="C253" s="31" t="s">
        <v>347</v>
      </c>
      <c r="D253" s="51" t="s">
        <v>940</v>
      </c>
      <c r="E253" s="63" t="s">
        <v>111</v>
      </c>
      <c r="F253" s="55" t="s">
        <v>71</v>
      </c>
      <c r="G253" s="290">
        <v>41941</v>
      </c>
      <c r="H253" s="79" t="s">
        <v>37</v>
      </c>
      <c r="I253" s="290">
        <v>42309</v>
      </c>
    </row>
    <row r="254" spans="1:9" ht="33.75" customHeight="1" x14ac:dyDescent="0.25">
      <c r="A254" s="74" t="s">
        <v>2206</v>
      </c>
      <c r="B254" s="83" t="s">
        <v>198</v>
      </c>
      <c r="C254" s="83" t="s">
        <v>30</v>
      </c>
      <c r="D254" s="51" t="s">
        <v>928</v>
      </c>
      <c r="E254" s="54" t="s">
        <v>138</v>
      </c>
      <c r="F254" s="55" t="s">
        <v>58</v>
      </c>
      <c r="G254" s="290">
        <v>39126</v>
      </c>
      <c r="H254" s="46" t="s">
        <v>37</v>
      </c>
      <c r="I254" s="26">
        <v>39508</v>
      </c>
    </row>
    <row r="255" spans="1:9" ht="33.75" customHeight="1" x14ac:dyDescent="0.25">
      <c r="A255" s="74" t="s">
        <v>2206</v>
      </c>
      <c r="B255" s="83" t="s">
        <v>2207</v>
      </c>
      <c r="C255" s="83" t="s">
        <v>351</v>
      </c>
      <c r="D255" s="51" t="s">
        <v>934</v>
      </c>
      <c r="E255" s="67" t="s">
        <v>66</v>
      </c>
      <c r="F255" s="55" t="s">
        <v>38</v>
      </c>
      <c r="G255" s="290">
        <v>40522</v>
      </c>
      <c r="H255" s="79" t="s">
        <v>37</v>
      </c>
      <c r="I255" s="240">
        <v>40909</v>
      </c>
    </row>
    <row r="256" spans="1:9" s="93" customFormat="1" ht="33.75" customHeight="1" x14ac:dyDescent="0.25">
      <c r="A256" s="94" t="s">
        <v>1861</v>
      </c>
      <c r="B256" s="91" t="s">
        <v>1054</v>
      </c>
      <c r="C256" s="91" t="s">
        <v>6709</v>
      </c>
      <c r="D256" s="90" t="s">
        <v>948</v>
      </c>
      <c r="E256" s="95" t="s">
        <v>6710</v>
      </c>
      <c r="F256" s="96" t="s">
        <v>6711</v>
      </c>
      <c r="G256" s="92">
        <v>42662</v>
      </c>
      <c r="H256" s="79" t="s">
        <v>37</v>
      </c>
      <c r="I256" s="240">
        <v>42856</v>
      </c>
    </row>
    <row r="257" spans="1:9" ht="33.75" customHeight="1" x14ac:dyDescent="0.25">
      <c r="A257" s="74" t="s">
        <v>806</v>
      </c>
      <c r="B257" s="83" t="s">
        <v>544</v>
      </c>
      <c r="C257" s="287" t="s">
        <v>357</v>
      </c>
      <c r="D257" s="51" t="s">
        <v>12</v>
      </c>
      <c r="E257" s="54" t="s">
        <v>35</v>
      </c>
      <c r="F257" s="55" t="s">
        <v>4359</v>
      </c>
      <c r="G257" s="290">
        <v>39009</v>
      </c>
      <c r="H257" s="46" t="s">
        <v>37</v>
      </c>
      <c r="I257" s="290">
        <v>39173</v>
      </c>
    </row>
    <row r="258" spans="1:9" ht="33.75" customHeight="1" x14ac:dyDescent="0.25">
      <c r="A258" s="74" t="s">
        <v>806</v>
      </c>
      <c r="B258" s="83" t="s">
        <v>1797</v>
      </c>
      <c r="C258" s="41" t="s">
        <v>1598</v>
      </c>
      <c r="D258" s="51" t="s">
        <v>941</v>
      </c>
      <c r="E258" s="54" t="s">
        <v>47</v>
      </c>
      <c r="F258" s="55" t="s">
        <v>174</v>
      </c>
      <c r="G258" s="290">
        <v>39525</v>
      </c>
      <c r="H258" s="79" t="s">
        <v>37</v>
      </c>
      <c r="I258" s="240">
        <v>39845</v>
      </c>
    </row>
    <row r="259" spans="1:9" ht="33.75" customHeight="1" x14ac:dyDescent="0.25">
      <c r="A259" s="74" t="s">
        <v>806</v>
      </c>
      <c r="B259" s="83" t="s">
        <v>1951</v>
      </c>
      <c r="C259" s="41" t="s">
        <v>2208</v>
      </c>
      <c r="D259" s="51" t="s">
        <v>941</v>
      </c>
      <c r="E259" s="54" t="s">
        <v>35</v>
      </c>
      <c r="F259" s="55" t="s">
        <v>36</v>
      </c>
      <c r="G259" s="290">
        <v>39745</v>
      </c>
      <c r="H259" s="79" t="s">
        <v>37</v>
      </c>
      <c r="I259" s="240">
        <v>39995</v>
      </c>
    </row>
    <row r="260" spans="1:9" ht="33.75" customHeight="1" x14ac:dyDescent="0.25">
      <c r="A260" s="74" t="s">
        <v>806</v>
      </c>
      <c r="B260" s="83" t="s">
        <v>131</v>
      </c>
      <c r="C260" s="42" t="s">
        <v>1598</v>
      </c>
      <c r="D260" s="51" t="s">
        <v>941</v>
      </c>
      <c r="E260" s="54" t="s">
        <v>35</v>
      </c>
      <c r="F260" s="55" t="s">
        <v>1860</v>
      </c>
      <c r="G260" s="290">
        <v>40234</v>
      </c>
      <c r="H260" s="48" t="s">
        <v>41</v>
      </c>
      <c r="I260" s="43">
        <v>40611</v>
      </c>
    </row>
    <row r="261" spans="1:9" ht="33.75" customHeight="1" x14ac:dyDescent="0.25">
      <c r="A261" s="74" t="s">
        <v>806</v>
      </c>
      <c r="B261" s="83" t="s">
        <v>131</v>
      </c>
      <c r="C261" s="83" t="s">
        <v>347</v>
      </c>
      <c r="D261" s="51" t="s">
        <v>12</v>
      </c>
      <c r="E261" s="54" t="s">
        <v>35</v>
      </c>
      <c r="F261" s="55" t="s">
        <v>536</v>
      </c>
      <c r="G261" s="290">
        <v>40843</v>
      </c>
      <c r="H261" s="47" t="s">
        <v>41</v>
      </c>
      <c r="I261" s="290">
        <v>41359</v>
      </c>
    </row>
    <row r="262" spans="1:9" ht="33.75" customHeight="1" x14ac:dyDescent="0.25">
      <c r="A262" s="74" t="s">
        <v>1861</v>
      </c>
      <c r="B262" s="83" t="s">
        <v>1609</v>
      </c>
      <c r="C262" s="41" t="s">
        <v>350</v>
      </c>
      <c r="D262" s="51" t="s">
        <v>914</v>
      </c>
      <c r="E262" s="58" t="s">
        <v>65</v>
      </c>
      <c r="F262" s="55" t="s">
        <v>263</v>
      </c>
      <c r="G262" s="290">
        <v>39590</v>
      </c>
      <c r="H262" s="79" t="s">
        <v>37</v>
      </c>
      <c r="I262" s="240">
        <v>39753</v>
      </c>
    </row>
    <row r="263" spans="1:9" ht="33.75" customHeight="1" x14ac:dyDescent="0.25">
      <c r="A263" s="74" t="s">
        <v>1861</v>
      </c>
      <c r="B263" s="83" t="s">
        <v>2209</v>
      </c>
      <c r="C263" s="41" t="s">
        <v>350</v>
      </c>
      <c r="D263" s="51" t="s">
        <v>946</v>
      </c>
      <c r="E263" s="61" t="s">
        <v>163</v>
      </c>
      <c r="F263" s="55" t="s">
        <v>453</v>
      </c>
      <c r="G263" s="290">
        <v>39597</v>
      </c>
      <c r="H263" s="79" t="s">
        <v>37</v>
      </c>
      <c r="I263" s="240">
        <v>39904</v>
      </c>
    </row>
    <row r="264" spans="1:9" ht="33.75" customHeight="1" x14ac:dyDescent="0.25">
      <c r="A264" s="74" t="s">
        <v>1861</v>
      </c>
      <c r="B264" s="83" t="s">
        <v>1121</v>
      </c>
      <c r="C264" s="41" t="s">
        <v>350</v>
      </c>
      <c r="D264" s="51" t="s">
        <v>936</v>
      </c>
      <c r="E264" s="65" t="s">
        <v>3794</v>
      </c>
      <c r="F264" s="55" t="s">
        <v>51</v>
      </c>
      <c r="G264" s="290">
        <v>39562</v>
      </c>
      <c r="H264" s="48" t="s">
        <v>41</v>
      </c>
      <c r="I264" s="43">
        <v>40239</v>
      </c>
    </row>
    <row r="265" spans="1:9" s="1114" customFormat="1" ht="33.75" customHeight="1" x14ac:dyDescent="0.25">
      <c r="A265" s="1968" t="s">
        <v>8806</v>
      </c>
      <c r="B265" s="1976" t="s">
        <v>34</v>
      </c>
      <c r="C265" s="1976" t="s">
        <v>344</v>
      </c>
      <c r="D265" s="2026" t="s">
        <v>940</v>
      </c>
      <c r="E265" s="2012" t="s">
        <v>82</v>
      </c>
      <c r="F265" s="2027" t="s">
        <v>7931</v>
      </c>
      <c r="G265" s="1978">
        <v>44487</v>
      </c>
      <c r="H265" s="1919" t="s">
        <v>3798</v>
      </c>
      <c r="I265" s="2043"/>
    </row>
    <row r="266" spans="1:9" ht="33.75" customHeight="1" x14ac:dyDescent="0.25">
      <c r="A266" s="74" t="s">
        <v>4360</v>
      </c>
      <c r="B266" s="83" t="s">
        <v>2091</v>
      </c>
      <c r="C266" s="83" t="s">
        <v>6853</v>
      </c>
      <c r="D266" s="51" t="s">
        <v>951</v>
      </c>
      <c r="E266" s="54" t="s">
        <v>666</v>
      </c>
      <c r="F266" s="55" t="s">
        <v>90</v>
      </c>
      <c r="G266" s="290">
        <v>38679</v>
      </c>
      <c r="H266" s="46" t="s">
        <v>37</v>
      </c>
      <c r="I266" s="290">
        <v>38846</v>
      </c>
    </row>
    <row r="267" spans="1:9" ht="33.75" customHeight="1" x14ac:dyDescent="0.25">
      <c r="A267" s="74" t="s">
        <v>4361</v>
      </c>
      <c r="B267" s="83" t="s">
        <v>1976</v>
      </c>
      <c r="C267" s="83" t="s">
        <v>1598</v>
      </c>
      <c r="D267" s="51" t="s">
        <v>12</v>
      </c>
      <c r="E267" s="54" t="s">
        <v>35</v>
      </c>
      <c r="F267" s="55" t="s">
        <v>530</v>
      </c>
      <c r="G267" s="290">
        <v>37777</v>
      </c>
      <c r="H267" s="46" t="s">
        <v>37</v>
      </c>
      <c r="I267" s="290">
        <v>38078</v>
      </c>
    </row>
    <row r="268" spans="1:9" ht="33.75" customHeight="1" x14ac:dyDescent="0.25">
      <c r="A268" s="74" t="s">
        <v>4362</v>
      </c>
      <c r="B268" s="83" t="s">
        <v>3479</v>
      </c>
      <c r="C268" s="41" t="s">
        <v>348</v>
      </c>
      <c r="D268" s="51" t="s">
        <v>1981</v>
      </c>
      <c r="E268" s="54" t="s">
        <v>1274</v>
      </c>
      <c r="F268" s="55" t="s">
        <v>4363</v>
      </c>
      <c r="G268" s="290">
        <v>37721</v>
      </c>
      <c r="H268" s="46" t="s">
        <v>37</v>
      </c>
      <c r="I268" s="290">
        <v>37914</v>
      </c>
    </row>
    <row r="269" spans="1:9" s="1114" customFormat="1" ht="33.75" customHeight="1" x14ac:dyDescent="0.25">
      <c r="A269" s="1751" t="s">
        <v>8486</v>
      </c>
      <c r="B269" s="1752" t="s">
        <v>54</v>
      </c>
      <c r="C269" s="1756" t="s">
        <v>7379</v>
      </c>
      <c r="D269" s="1747" t="s">
        <v>940</v>
      </c>
      <c r="E269" s="1722" t="s">
        <v>167</v>
      </c>
      <c r="F269" s="1753" t="s">
        <v>99</v>
      </c>
      <c r="G269" s="1730">
        <v>43860</v>
      </c>
      <c r="H269" s="46" t="s">
        <v>37</v>
      </c>
      <c r="I269" s="1730">
        <v>44256</v>
      </c>
    </row>
    <row r="270" spans="1:9" ht="33.75" customHeight="1" x14ac:dyDescent="0.25">
      <c r="A270" s="74" t="s">
        <v>2210</v>
      </c>
      <c r="B270" s="83" t="s">
        <v>2176</v>
      </c>
      <c r="C270" s="41" t="s">
        <v>350</v>
      </c>
      <c r="D270" s="51" t="s">
        <v>940</v>
      </c>
      <c r="E270" s="67" t="s">
        <v>82</v>
      </c>
      <c r="F270" s="55" t="s">
        <v>547</v>
      </c>
      <c r="G270" s="290">
        <v>40064</v>
      </c>
      <c r="H270" s="79" t="s">
        <v>37</v>
      </c>
      <c r="I270" s="240">
        <v>40544</v>
      </c>
    </row>
    <row r="271" spans="1:9" ht="33.75" customHeight="1" x14ac:dyDescent="0.25">
      <c r="A271" s="74" t="s">
        <v>2211</v>
      </c>
      <c r="B271" s="83" t="s">
        <v>255</v>
      </c>
      <c r="C271" s="41" t="s">
        <v>101</v>
      </c>
      <c r="D271" s="51" t="s">
        <v>1156</v>
      </c>
      <c r="E271" s="61" t="s">
        <v>476</v>
      </c>
      <c r="F271" s="55" t="s">
        <v>477</v>
      </c>
      <c r="G271" s="290">
        <v>39933</v>
      </c>
      <c r="H271" s="79" t="s">
        <v>37</v>
      </c>
      <c r="I271" s="40">
        <v>40269</v>
      </c>
    </row>
    <row r="272" spans="1:9" ht="33.75" customHeight="1" x14ac:dyDescent="0.25">
      <c r="A272" s="74" t="s">
        <v>4006</v>
      </c>
      <c r="B272" s="83" t="s">
        <v>84</v>
      </c>
      <c r="C272" s="24" t="s">
        <v>1598</v>
      </c>
      <c r="D272" s="51" t="s">
        <v>12</v>
      </c>
      <c r="E272" s="54" t="s">
        <v>460</v>
      </c>
      <c r="F272" s="55" t="s">
        <v>1258</v>
      </c>
      <c r="G272" s="290">
        <v>42104</v>
      </c>
      <c r="H272" s="46" t="s">
        <v>37</v>
      </c>
      <c r="I272" s="40">
        <v>42401</v>
      </c>
    </row>
    <row r="273" spans="1:9" ht="33.75" customHeight="1" x14ac:dyDescent="0.25">
      <c r="A273" s="74" t="s">
        <v>573</v>
      </c>
      <c r="B273" s="83" t="s">
        <v>574</v>
      </c>
      <c r="C273" s="83" t="s">
        <v>351</v>
      </c>
      <c r="D273" s="51" t="s">
        <v>12</v>
      </c>
      <c r="E273" s="54" t="s">
        <v>35</v>
      </c>
      <c r="F273" s="55" t="s">
        <v>539</v>
      </c>
      <c r="G273" s="290">
        <v>41193</v>
      </c>
      <c r="H273" s="47" t="s">
        <v>37</v>
      </c>
      <c r="I273" s="290">
        <v>41760</v>
      </c>
    </row>
    <row r="274" spans="1:9" ht="33.75" customHeight="1" x14ac:dyDescent="0.25">
      <c r="A274" s="465" t="s">
        <v>7258</v>
      </c>
      <c r="B274" s="557" t="s">
        <v>4708</v>
      </c>
      <c r="C274" s="557" t="s">
        <v>101</v>
      </c>
      <c r="D274" s="468" t="s">
        <v>928</v>
      </c>
      <c r="E274" s="462" t="s">
        <v>138</v>
      </c>
      <c r="F274" s="463" t="s">
        <v>3804</v>
      </c>
      <c r="G274" s="556">
        <v>43076</v>
      </c>
      <c r="H274" s="47" t="s">
        <v>37</v>
      </c>
      <c r="I274" s="456">
        <v>43497</v>
      </c>
    </row>
    <row r="275" spans="1:9" ht="33.75" customHeight="1" x14ac:dyDescent="0.25">
      <c r="A275" s="74" t="s">
        <v>3845</v>
      </c>
      <c r="B275" s="83" t="s">
        <v>46</v>
      </c>
      <c r="C275" s="24" t="s">
        <v>344</v>
      </c>
      <c r="D275" s="51" t="s">
        <v>940</v>
      </c>
      <c r="E275" s="54" t="s">
        <v>66</v>
      </c>
      <c r="F275" s="55" t="s">
        <v>3846</v>
      </c>
      <c r="G275" s="290">
        <v>41967</v>
      </c>
      <c r="H275" s="79" t="s">
        <v>37</v>
      </c>
      <c r="I275" s="40">
        <v>42339</v>
      </c>
    </row>
    <row r="276" spans="1:9" ht="33.75" customHeight="1" x14ac:dyDescent="0.25">
      <c r="A276" s="74" t="s">
        <v>3845</v>
      </c>
      <c r="B276" s="83" t="s">
        <v>734</v>
      </c>
      <c r="C276" s="83" t="s">
        <v>6853</v>
      </c>
      <c r="D276" s="51" t="s">
        <v>928</v>
      </c>
      <c r="E276" s="54" t="s">
        <v>138</v>
      </c>
      <c r="F276" s="55" t="s">
        <v>4275</v>
      </c>
      <c r="G276" s="290">
        <v>36234</v>
      </c>
      <c r="H276" s="46" t="s">
        <v>37</v>
      </c>
      <c r="I276" s="290">
        <v>36495</v>
      </c>
    </row>
    <row r="277" spans="1:9" ht="33.75" customHeight="1" x14ac:dyDescent="0.25">
      <c r="A277" s="97" t="s">
        <v>6968</v>
      </c>
      <c r="B277" s="98" t="s">
        <v>1808</v>
      </c>
      <c r="C277" s="98" t="s">
        <v>1142</v>
      </c>
      <c r="D277" s="171" t="s">
        <v>929</v>
      </c>
      <c r="E277" s="100" t="s">
        <v>728</v>
      </c>
      <c r="F277" s="101" t="s">
        <v>1191</v>
      </c>
      <c r="G277" s="152">
        <v>42683</v>
      </c>
      <c r="H277" s="46" t="s">
        <v>41</v>
      </c>
      <c r="I277" s="152">
        <v>42891</v>
      </c>
    </row>
    <row r="278" spans="1:9" ht="33.75" customHeight="1" x14ac:dyDescent="0.25">
      <c r="A278" s="74" t="s">
        <v>4364</v>
      </c>
      <c r="B278" s="83" t="s">
        <v>710</v>
      </c>
      <c r="C278" s="83" t="s">
        <v>1949</v>
      </c>
      <c r="D278" s="51" t="s">
        <v>940</v>
      </c>
      <c r="E278" s="54" t="s">
        <v>47</v>
      </c>
      <c r="F278" s="55" t="s">
        <v>174</v>
      </c>
      <c r="G278" s="290">
        <v>37763</v>
      </c>
      <c r="H278" s="46" t="s">
        <v>37</v>
      </c>
      <c r="I278" s="290">
        <v>38108</v>
      </c>
    </row>
    <row r="279" spans="1:9" ht="33.75" customHeight="1" x14ac:dyDescent="0.25">
      <c r="A279" s="74" t="s">
        <v>2215</v>
      </c>
      <c r="B279" s="83" t="s">
        <v>2216</v>
      </c>
      <c r="C279" s="41" t="s">
        <v>348</v>
      </c>
      <c r="D279" s="51" t="s">
        <v>940</v>
      </c>
      <c r="E279" s="67" t="s">
        <v>66</v>
      </c>
      <c r="F279" s="55" t="s">
        <v>170</v>
      </c>
      <c r="G279" s="290">
        <v>40332</v>
      </c>
      <c r="H279" s="79" t="s">
        <v>37</v>
      </c>
      <c r="I279" s="240">
        <v>41000</v>
      </c>
    </row>
    <row r="280" spans="1:9" ht="33.75" customHeight="1" x14ac:dyDescent="0.25">
      <c r="A280" s="74" t="s">
        <v>3996</v>
      </c>
      <c r="B280" s="83" t="s">
        <v>525</v>
      </c>
      <c r="C280" s="24" t="s">
        <v>344</v>
      </c>
      <c r="D280" s="51" t="s">
        <v>3867</v>
      </c>
      <c r="E280" s="54" t="s">
        <v>66</v>
      </c>
      <c r="F280" s="55" t="s">
        <v>207</v>
      </c>
      <c r="G280" s="290">
        <v>42159</v>
      </c>
      <c r="H280" s="79" t="s">
        <v>37</v>
      </c>
      <c r="I280" s="40">
        <v>42583</v>
      </c>
    </row>
    <row r="281" spans="1:9" ht="33.75" customHeight="1" x14ac:dyDescent="0.25">
      <c r="A281" s="117" t="s">
        <v>6500</v>
      </c>
      <c r="B281" s="286" t="s">
        <v>68</v>
      </c>
      <c r="C281" s="286" t="s">
        <v>344</v>
      </c>
      <c r="D281" s="50" t="s">
        <v>953</v>
      </c>
      <c r="E281" s="58" t="s">
        <v>57</v>
      </c>
      <c r="F281" s="116" t="s">
        <v>38</v>
      </c>
      <c r="G281" s="293">
        <v>42858</v>
      </c>
      <c r="H281" s="79" t="s">
        <v>37</v>
      </c>
      <c r="I281" s="40">
        <v>43028</v>
      </c>
    </row>
    <row r="282" spans="1:9" ht="33.75" customHeight="1" x14ac:dyDescent="0.25">
      <c r="A282" s="74" t="s">
        <v>67</v>
      </c>
      <c r="B282" s="83" t="s">
        <v>59</v>
      </c>
      <c r="C282" s="83" t="s">
        <v>95</v>
      </c>
      <c r="D282" s="51" t="s">
        <v>940</v>
      </c>
      <c r="E282" s="59" t="s">
        <v>782</v>
      </c>
      <c r="F282" s="55" t="s">
        <v>4030</v>
      </c>
      <c r="G282" s="290">
        <v>41935</v>
      </c>
      <c r="H282" s="79" t="s">
        <v>37</v>
      </c>
      <c r="I282" s="290">
        <v>42095</v>
      </c>
    </row>
    <row r="283" spans="1:9" ht="33.75" customHeight="1" x14ac:dyDescent="0.25">
      <c r="A283" s="74" t="s">
        <v>67</v>
      </c>
      <c r="B283" s="83" t="s">
        <v>44</v>
      </c>
      <c r="C283" s="83" t="s">
        <v>347</v>
      </c>
      <c r="D283" s="51" t="s">
        <v>929</v>
      </c>
      <c r="E283" s="54" t="s">
        <v>301</v>
      </c>
      <c r="F283" s="55" t="s">
        <v>303</v>
      </c>
      <c r="G283" s="290">
        <v>41002</v>
      </c>
      <c r="H283" s="47" t="s">
        <v>37</v>
      </c>
      <c r="I283" s="290">
        <v>41395</v>
      </c>
    </row>
    <row r="284" spans="1:9" ht="33.75" customHeight="1" x14ac:dyDescent="0.25">
      <c r="A284" s="74" t="s">
        <v>67</v>
      </c>
      <c r="B284" s="83" t="s">
        <v>68</v>
      </c>
      <c r="C284" s="83" t="s">
        <v>4365</v>
      </c>
      <c r="D284" s="51" t="s">
        <v>940</v>
      </c>
      <c r="E284" s="54" t="s">
        <v>176</v>
      </c>
      <c r="F284" s="55" t="s">
        <v>489</v>
      </c>
      <c r="G284" s="290">
        <v>36812</v>
      </c>
      <c r="H284" s="46" t="s">
        <v>37</v>
      </c>
      <c r="I284" s="290">
        <v>37104</v>
      </c>
    </row>
    <row r="285" spans="1:9" ht="33.75" customHeight="1" x14ac:dyDescent="0.25">
      <c r="A285" s="74" t="s">
        <v>67</v>
      </c>
      <c r="B285" s="83" t="s">
        <v>68</v>
      </c>
      <c r="C285" s="83" t="s">
        <v>2742</v>
      </c>
      <c r="D285" s="51" t="s">
        <v>940</v>
      </c>
      <c r="E285" s="54" t="s">
        <v>253</v>
      </c>
      <c r="F285" s="55" t="s">
        <v>99</v>
      </c>
      <c r="G285" s="290">
        <v>37322</v>
      </c>
      <c r="H285" s="46" t="s">
        <v>37</v>
      </c>
      <c r="I285" s="290">
        <v>37712</v>
      </c>
    </row>
    <row r="286" spans="1:9" ht="33.75" customHeight="1" x14ac:dyDescent="0.25">
      <c r="A286" s="74" t="s">
        <v>67</v>
      </c>
      <c r="B286" s="83" t="s">
        <v>68</v>
      </c>
      <c r="C286" s="41" t="s">
        <v>2217</v>
      </c>
      <c r="D286" s="51" t="s">
        <v>940</v>
      </c>
      <c r="E286" s="67" t="s">
        <v>1080</v>
      </c>
      <c r="F286" s="55" t="s">
        <v>759</v>
      </c>
      <c r="G286" s="290">
        <v>40562</v>
      </c>
      <c r="H286" s="79" t="s">
        <v>37</v>
      </c>
      <c r="I286" s="240">
        <v>40909</v>
      </c>
    </row>
    <row r="287" spans="1:9" ht="33.75" customHeight="1" x14ac:dyDescent="0.25">
      <c r="A287" s="74" t="s">
        <v>67</v>
      </c>
      <c r="B287" s="83" t="s">
        <v>2491</v>
      </c>
      <c r="C287" s="83" t="s">
        <v>2613</v>
      </c>
      <c r="D287" s="51" t="s">
        <v>941</v>
      </c>
      <c r="E287" s="54" t="s">
        <v>3790</v>
      </c>
      <c r="F287" s="55" t="s">
        <v>759</v>
      </c>
      <c r="G287" s="290">
        <v>36194</v>
      </c>
      <c r="H287" s="46" t="s">
        <v>37</v>
      </c>
      <c r="I287" s="290">
        <v>36951</v>
      </c>
    </row>
    <row r="288" spans="1:9" ht="33.75" customHeight="1" x14ac:dyDescent="0.25">
      <c r="A288" s="74" t="s">
        <v>67</v>
      </c>
      <c r="B288" s="83" t="s">
        <v>675</v>
      </c>
      <c r="C288" s="41" t="s">
        <v>101</v>
      </c>
      <c r="D288" s="51" t="s">
        <v>928</v>
      </c>
      <c r="E288" s="61" t="s">
        <v>439</v>
      </c>
      <c r="F288" s="55" t="s">
        <v>38</v>
      </c>
      <c r="G288" s="290">
        <v>40332</v>
      </c>
      <c r="H288" s="79" t="s">
        <v>37</v>
      </c>
      <c r="I288" s="40">
        <v>40634</v>
      </c>
    </row>
    <row r="289" spans="1:9" ht="33.75" customHeight="1" x14ac:dyDescent="0.25">
      <c r="A289" s="74" t="s">
        <v>67</v>
      </c>
      <c r="B289" s="83" t="s">
        <v>198</v>
      </c>
      <c r="C289" s="83" t="s">
        <v>30</v>
      </c>
      <c r="D289" s="51" t="s">
        <v>928</v>
      </c>
      <c r="E289" s="54" t="s">
        <v>439</v>
      </c>
      <c r="F289" s="55" t="s">
        <v>38</v>
      </c>
      <c r="G289" s="290">
        <v>37158</v>
      </c>
      <c r="H289" s="46" t="s">
        <v>37</v>
      </c>
      <c r="I289" s="290">
        <v>37561</v>
      </c>
    </row>
    <row r="290" spans="1:9" ht="33.75" customHeight="1" x14ac:dyDescent="0.25">
      <c r="A290" s="74" t="s">
        <v>67</v>
      </c>
      <c r="B290" s="83" t="s">
        <v>64</v>
      </c>
      <c r="C290" s="83" t="s">
        <v>30</v>
      </c>
      <c r="D290" s="51" t="s">
        <v>946</v>
      </c>
      <c r="E290" s="54" t="s">
        <v>688</v>
      </c>
      <c r="F290" s="55" t="s">
        <v>4366</v>
      </c>
      <c r="G290" s="290">
        <v>37530</v>
      </c>
      <c r="H290" s="46" t="s">
        <v>37</v>
      </c>
      <c r="I290" s="290">
        <v>37622</v>
      </c>
    </row>
    <row r="291" spans="1:9" ht="33.75" customHeight="1" x14ac:dyDescent="0.25">
      <c r="A291" s="74" t="s">
        <v>67</v>
      </c>
      <c r="B291" s="83" t="s">
        <v>128</v>
      </c>
      <c r="C291" s="83" t="s">
        <v>872</v>
      </c>
      <c r="D291" s="51" t="s">
        <v>928</v>
      </c>
      <c r="E291" s="54" t="s">
        <v>920</v>
      </c>
      <c r="F291" s="55" t="s">
        <v>133</v>
      </c>
      <c r="G291" s="290">
        <v>42550</v>
      </c>
      <c r="H291" s="48" t="s">
        <v>41</v>
      </c>
      <c r="I291" s="290">
        <v>43012</v>
      </c>
    </row>
    <row r="292" spans="1:9" ht="33.75" customHeight="1" x14ac:dyDescent="0.25">
      <c r="A292" s="863" t="s">
        <v>67</v>
      </c>
      <c r="B292" s="1084" t="s">
        <v>128</v>
      </c>
      <c r="C292" s="1084" t="s">
        <v>872</v>
      </c>
      <c r="D292" s="866" t="s">
        <v>928</v>
      </c>
      <c r="E292" s="1097" t="s">
        <v>920</v>
      </c>
      <c r="F292" s="861" t="s">
        <v>133</v>
      </c>
      <c r="G292" s="1096">
        <v>43516</v>
      </c>
      <c r="H292" s="46" t="s">
        <v>37</v>
      </c>
      <c r="I292" s="842">
        <v>44166</v>
      </c>
    </row>
    <row r="293" spans="1:9" ht="33.75" customHeight="1" x14ac:dyDescent="0.25">
      <c r="A293" s="74" t="s">
        <v>67</v>
      </c>
      <c r="B293" s="83" t="s">
        <v>29</v>
      </c>
      <c r="C293" s="83" t="s">
        <v>1064</v>
      </c>
      <c r="D293" s="51" t="s">
        <v>25</v>
      </c>
      <c r="E293" s="54" t="s">
        <v>4376</v>
      </c>
      <c r="F293" s="55" t="s">
        <v>507</v>
      </c>
      <c r="G293" s="290">
        <v>40106</v>
      </c>
      <c r="H293" s="47" t="s">
        <v>37</v>
      </c>
      <c r="I293" s="290">
        <v>41649</v>
      </c>
    </row>
    <row r="294" spans="1:9" ht="33.75" customHeight="1" x14ac:dyDescent="0.25">
      <c r="A294" s="730" t="s">
        <v>67</v>
      </c>
      <c r="B294" s="25" t="s">
        <v>29</v>
      </c>
      <c r="C294" s="25" t="s">
        <v>7199</v>
      </c>
      <c r="D294" s="731" t="s">
        <v>12</v>
      </c>
      <c r="E294" s="728" t="s">
        <v>3960</v>
      </c>
      <c r="F294" s="729" t="s">
        <v>48</v>
      </c>
      <c r="G294" s="26">
        <v>43357</v>
      </c>
      <c r="H294" s="81" t="s">
        <v>3798</v>
      </c>
      <c r="I294" s="770"/>
    </row>
    <row r="295" spans="1:9" ht="33.75" customHeight="1" x14ac:dyDescent="0.25">
      <c r="A295" s="74" t="s">
        <v>67</v>
      </c>
      <c r="B295" s="83" t="s">
        <v>46</v>
      </c>
      <c r="C295" s="41" t="s">
        <v>101</v>
      </c>
      <c r="D295" s="51" t="s">
        <v>951</v>
      </c>
      <c r="E295" s="54" t="s">
        <v>666</v>
      </c>
      <c r="F295" s="55" t="s">
        <v>90</v>
      </c>
      <c r="G295" s="290">
        <v>38329</v>
      </c>
      <c r="H295" s="46" t="s">
        <v>37</v>
      </c>
      <c r="I295" s="290">
        <v>38523</v>
      </c>
    </row>
    <row r="296" spans="1:9" ht="33.75" customHeight="1" x14ac:dyDescent="0.25">
      <c r="A296" s="74" t="s">
        <v>67</v>
      </c>
      <c r="B296" s="83" t="s">
        <v>46</v>
      </c>
      <c r="C296" s="82" t="s">
        <v>351</v>
      </c>
      <c r="D296" s="51" t="s">
        <v>12</v>
      </c>
      <c r="E296" s="67" t="s">
        <v>66</v>
      </c>
      <c r="F296" s="55" t="s">
        <v>1154</v>
      </c>
      <c r="G296" s="290">
        <v>41596</v>
      </c>
      <c r="H296" s="47" t="s">
        <v>37</v>
      </c>
      <c r="I296" s="290">
        <v>41821</v>
      </c>
    </row>
    <row r="297" spans="1:9" s="1114" customFormat="1" ht="33.75" customHeight="1" x14ac:dyDescent="0.25">
      <c r="A297" s="74" t="s">
        <v>67</v>
      </c>
      <c r="B297" s="1286" t="s">
        <v>46</v>
      </c>
      <c r="C297" s="2320" t="s">
        <v>101</v>
      </c>
      <c r="D297" s="1890" t="s">
        <v>953</v>
      </c>
      <c r="E297" s="1894" t="s">
        <v>74</v>
      </c>
      <c r="F297" s="1895" t="s">
        <v>1023</v>
      </c>
      <c r="G297" s="2319">
        <v>44680</v>
      </c>
      <c r="H297" s="81" t="s">
        <v>3798</v>
      </c>
      <c r="I297" s="2291"/>
    </row>
    <row r="298" spans="1:9" ht="33.75" customHeight="1" x14ac:dyDescent="0.25">
      <c r="A298" s="74" t="s">
        <v>67</v>
      </c>
      <c r="B298" s="83" t="s">
        <v>121</v>
      </c>
      <c r="C298" s="83" t="s">
        <v>95</v>
      </c>
      <c r="D298" s="51" t="s">
        <v>3867</v>
      </c>
      <c r="E298" s="54" t="s">
        <v>176</v>
      </c>
      <c r="F298" s="55" t="s">
        <v>1589</v>
      </c>
      <c r="G298" s="290">
        <v>42138</v>
      </c>
      <c r="H298" s="79" t="s">
        <v>37</v>
      </c>
      <c r="I298" s="40">
        <v>42430</v>
      </c>
    </row>
    <row r="299" spans="1:9" ht="33.75" customHeight="1" x14ac:dyDescent="0.25">
      <c r="A299" s="74" t="s">
        <v>67</v>
      </c>
      <c r="B299" s="83" t="s">
        <v>94</v>
      </c>
      <c r="C299" s="41" t="s">
        <v>345</v>
      </c>
      <c r="D299" s="51" t="s">
        <v>940</v>
      </c>
      <c r="E299" s="54" t="s">
        <v>176</v>
      </c>
      <c r="F299" s="55" t="s">
        <v>99</v>
      </c>
      <c r="G299" s="290">
        <v>40682</v>
      </c>
      <c r="H299" s="79" t="s">
        <v>37</v>
      </c>
      <c r="I299" s="40">
        <v>41091</v>
      </c>
    </row>
    <row r="300" spans="1:9" ht="33.75" customHeight="1" x14ac:dyDescent="0.25">
      <c r="A300" s="75" t="s">
        <v>6786</v>
      </c>
      <c r="B300" s="186" t="s">
        <v>653</v>
      </c>
      <c r="C300" s="83" t="s">
        <v>95</v>
      </c>
      <c r="D300" s="187" t="s">
        <v>12</v>
      </c>
      <c r="E300" s="56" t="s">
        <v>3857</v>
      </c>
      <c r="F300" s="69" t="s">
        <v>182</v>
      </c>
      <c r="G300" s="26">
        <v>42639</v>
      </c>
      <c r="H300" s="48" t="s">
        <v>41</v>
      </c>
      <c r="I300" s="40">
        <v>42877</v>
      </c>
    </row>
    <row r="301" spans="1:9" ht="33.75" customHeight="1" x14ac:dyDescent="0.25">
      <c r="A301" s="74" t="s">
        <v>4367</v>
      </c>
      <c r="B301" s="83" t="s">
        <v>69</v>
      </c>
      <c r="C301" s="287" t="s">
        <v>357</v>
      </c>
      <c r="D301" s="51" t="s">
        <v>941</v>
      </c>
      <c r="E301" s="54" t="s">
        <v>35</v>
      </c>
      <c r="F301" s="55" t="s">
        <v>844</v>
      </c>
      <c r="G301" s="290">
        <v>36929</v>
      </c>
      <c r="H301" s="46" t="s">
        <v>37</v>
      </c>
      <c r="I301" s="290">
        <v>37073</v>
      </c>
    </row>
    <row r="302" spans="1:9" ht="33.75" customHeight="1" x14ac:dyDescent="0.25">
      <c r="A302" s="74" t="s">
        <v>4368</v>
      </c>
      <c r="B302" s="83" t="s">
        <v>1925</v>
      </c>
      <c r="C302" s="83" t="s">
        <v>3884</v>
      </c>
      <c r="D302" s="51" t="s">
        <v>930</v>
      </c>
      <c r="E302" s="54" t="s">
        <v>799</v>
      </c>
      <c r="F302" s="55" t="s">
        <v>115</v>
      </c>
      <c r="G302" s="290">
        <v>38296</v>
      </c>
      <c r="H302" s="46" t="s">
        <v>37</v>
      </c>
      <c r="I302" s="290">
        <v>39097</v>
      </c>
    </row>
    <row r="303" spans="1:9" ht="33.75" customHeight="1" x14ac:dyDescent="0.25">
      <c r="A303" s="74" t="s">
        <v>1024</v>
      </c>
      <c r="B303" s="83" t="s">
        <v>98</v>
      </c>
      <c r="C303" s="287" t="s">
        <v>346</v>
      </c>
      <c r="D303" s="51" t="s">
        <v>940</v>
      </c>
      <c r="E303" s="67" t="s">
        <v>43</v>
      </c>
      <c r="F303" s="55" t="s">
        <v>999</v>
      </c>
      <c r="G303" s="290">
        <v>40451</v>
      </c>
      <c r="H303" s="79" t="s">
        <v>37</v>
      </c>
      <c r="I303" s="240">
        <v>40725</v>
      </c>
    </row>
    <row r="304" spans="1:9" s="1114" customFormat="1" ht="33.75" customHeight="1" x14ac:dyDescent="0.25">
      <c r="A304" s="1292" t="s">
        <v>1024</v>
      </c>
      <c r="B304" s="1291" t="s">
        <v>59</v>
      </c>
      <c r="C304" s="1291" t="s">
        <v>101</v>
      </c>
      <c r="D304" s="1295" t="s">
        <v>931</v>
      </c>
      <c r="E304" s="1293" t="s">
        <v>227</v>
      </c>
      <c r="F304" s="1294" t="s">
        <v>1682</v>
      </c>
      <c r="G304" s="1290">
        <v>43762</v>
      </c>
      <c r="H304" s="79" t="s">
        <v>37</v>
      </c>
      <c r="I304" s="240">
        <v>43921</v>
      </c>
    </row>
    <row r="305" spans="1:9" ht="33.75" customHeight="1" x14ac:dyDescent="0.25">
      <c r="A305" s="74" t="s">
        <v>1024</v>
      </c>
      <c r="B305" s="83" t="s">
        <v>1025</v>
      </c>
      <c r="C305" s="42" t="s">
        <v>649</v>
      </c>
      <c r="D305" s="51" t="s">
        <v>928</v>
      </c>
      <c r="E305" s="65" t="s">
        <v>74</v>
      </c>
      <c r="F305" s="55" t="s">
        <v>1862</v>
      </c>
      <c r="G305" s="290">
        <v>40541</v>
      </c>
      <c r="H305" s="48" t="s">
        <v>41</v>
      </c>
      <c r="I305" s="43">
        <v>41025</v>
      </c>
    </row>
    <row r="306" spans="1:9" ht="33.75" customHeight="1" x14ac:dyDescent="0.25">
      <c r="A306" s="74" t="s">
        <v>1024</v>
      </c>
      <c r="B306" s="83" t="s">
        <v>1025</v>
      </c>
      <c r="C306" s="42" t="s">
        <v>649</v>
      </c>
      <c r="D306" s="51" t="s">
        <v>953</v>
      </c>
      <c r="E306" s="65" t="s">
        <v>74</v>
      </c>
      <c r="F306" s="55" t="s">
        <v>1023</v>
      </c>
      <c r="G306" s="290">
        <v>41170</v>
      </c>
      <c r="H306" s="48" t="s">
        <v>41</v>
      </c>
      <c r="I306" s="43">
        <v>41247</v>
      </c>
    </row>
    <row r="307" spans="1:9" ht="33.75" customHeight="1" x14ac:dyDescent="0.25">
      <c r="A307" s="74" t="s">
        <v>1024</v>
      </c>
      <c r="B307" s="83" t="s">
        <v>1025</v>
      </c>
      <c r="C307" s="82" t="s">
        <v>101</v>
      </c>
      <c r="D307" s="51" t="s">
        <v>953</v>
      </c>
      <c r="E307" s="58" t="s">
        <v>74</v>
      </c>
      <c r="F307" s="55" t="s">
        <v>1023</v>
      </c>
      <c r="G307" s="290">
        <v>41429</v>
      </c>
      <c r="H307" s="47" t="s">
        <v>37</v>
      </c>
      <c r="I307" s="290">
        <v>41579</v>
      </c>
    </row>
    <row r="308" spans="1:9" s="1114" customFormat="1" ht="33.75" customHeight="1" x14ac:dyDescent="0.25">
      <c r="A308" s="1751" t="s">
        <v>1024</v>
      </c>
      <c r="B308" s="1752" t="s">
        <v>128</v>
      </c>
      <c r="C308" s="1789" t="s">
        <v>7199</v>
      </c>
      <c r="D308" s="1747" t="s">
        <v>12</v>
      </c>
      <c r="E308" s="1741" t="s">
        <v>35</v>
      </c>
      <c r="F308" s="1753" t="s">
        <v>844</v>
      </c>
      <c r="G308" s="1730">
        <v>43488</v>
      </c>
      <c r="H308" s="47" t="s">
        <v>37</v>
      </c>
      <c r="I308" s="1730">
        <v>44228</v>
      </c>
    </row>
    <row r="309" spans="1:9" ht="33.75" customHeight="1" x14ac:dyDescent="0.25">
      <c r="A309" s="74" t="s">
        <v>1024</v>
      </c>
      <c r="B309" s="83" t="s">
        <v>128</v>
      </c>
      <c r="C309" s="83" t="s">
        <v>95</v>
      </c>
      <c r="D309" s="51" t="s">
        <v>940</v>
      </c>
      <c r="E309" s="54" t="s">
        <v>176</v>
      </c>
      <c r="F309" s="55" t="s">
        <v>1500</v>
      </c>
      <c r="G309" s="290">
        <v>41676</v>
      </c>
      <c r="H309" s="47" t="s">
        <v>37</v>
      </c>
      <c r="I309" s="290">
        <v>42005</v>
      </c>
    </row>
    <row r="310" spans="1:9" s="1114" customFormat="1" ht="33.75" customHeight="1" x14ac:dyDescent="0.25">
      <c r="A310" s="1119" t="s">
        <v>1024</v>
      </c>
      <c r="B310" s="1113" t="s">
        <v>94</v>
      </c>
      <c r="C310" s="1113" t="s">
        <v>1598</v>
      </c>
      <c r="D310" s="1116" t="s">
        <v>939</v>
      </c>
      <c r="E310" s="1117" t="s">
        <v>35</v>
      </c>
      <c r="F310" s="1118" t="s">
        <v>281</v>
      </c>
      <c r="G310" s="1123">
        <v>43761</v>
      </c>
      <c r="H310" s="47" t="s">
        <v>37</v>
      </c>
      <c r="I310" s="1123">
        <v>44075</v>
      </c>
    </row>
    <row r="311" spans="1:9" ht="33.75" customHeight="1" x14ac:dyDescent="0.25">
      <c r="A311" s="74" t="s">
        <v>2218</v>
      </c>
      <c r="B311" s="83" t="s">
        <v>61</v>
      </c>
      <c r="C311" s="41" t="s">
        <v>2173</v>
      </c>
      <c r="D311" s="51" t="s">
        <v>940</v>
      </c>
      <c r="E311" s="67" t="s">
        <v>167</v>
      </c>
      <c r="F311" s="55" t="s">
        <v>102</v>
      </c>
      <c r="G311" s="290">
        <v>39119</v>
      </c>
      <c r="H311" s="79" t="s">
        <v>37</v>
      </c>
      <c r="I311" s="240">
        <v>39448</v>
      </c>
    </row>
    <row r="312" spans="1:9" ht="33.75" customHeight="1" x14ac:dyDescent="0.25">
      <c r="A312" s="74" t="s">
        <v>2218</v>
      </c>
      <c r="B312" s="83" t="s">
        <v>69</v>
      </c>
      <c r="C312" s="41" t="s">
        <v>2219</v>
      </c>
      <c r="D312" s="51" t="s">
        <v>937</v>
      </c>
      <c r="E312" s="67" t="s">
        <v>2161</v>
      </c>
      <c r="F312" s="55" t="s">
        <v>116</v>
      </c>
      <c r="G312" s="290">
        <v>40870</v>
      </c>
      <c r="H312" s="79" t="s">
        <v>37</v>
      </c>
      <c r="I312" s="240">
        <v>41091</v>
      </c>
    </row>
    <row r="313" spans="1:9" ht="33.75" customHeight="1" x14ac:dyDescent="0.25">
      <c r="A313" s="594" t="s">
        <v>2220</v>
      </c>
      <c r="B313" s="591" t="s">
        <v>198</v>
      </c>
      <c r="C313" s="591" t="s">
        <v>351</v>
      </c>
      <c r="D313" s="51" t="s">
        <v>931</v>
      </c>
      <c r="E313" s="595" t="s">
        <v>227</v>
      </c>
      <c r="F313" s="596" t="s">
        <v>7281</v>
      </c>
      <c r="G313" s="593">
        <v>43139</v>
      </c>
      <c r="H313" s="81" t="s">
        <v>3798</v>
      </c>
      <c r="I313" s="472"/>
    </row>
    <row r="314" spans="1:9" ht="33.75" customHeight="1" x14ac:dyDescent="0.25">
      <c r="A314" s="74" t="s">
        <v>2220</v>
      </c>
      <c r="B314" s="83" t="s">
        <v>675</v>
      </c>
      <c r="C314" s="41" t="s">
        <v>1099</v>
      </c>
      <c r="D314" s="51" t="s">
        <v>12</v>
      </c>
      <c r="E314" s="67" t="s">
        <v>66</v>
      </c>
      <c r="F314" s="55" t="s">
        <v>386</v>
      </c>
      <c r="G314" s="290">
        <v>40760</v>
      </c>
      <c r="H314" s="79" t="s">
        <v>37</v>
      </c>
      <c r="I314" s="240">
        <v>41122</v>
      </c>
    </row>
    <row r="315" spans="1:9" ht="33.75" customHeight="1" x14ac:dyDescent="0.25">
      <c r="A315" s="74" t="s">
        <v>6486</v>
      </c>
      <c r="B315" s="83" t="s">
        <v>46</v>
      </c>
      <c r="C315" s="83" t="s">
        <v>101</v>
      </c>
      <c r="D315" s="51" t="s">
        <v>946</v>
      </c>
      <c r="E315" s="54" t="s">
        <v>4168</v>
      </c>
      <c r="F315" s="55" t="s">
        <v>38</v>
      </c>
      <c r="G315" s="290">
        <v>42423</v>
      </c>
      <c r="H315" s="79" t="s">
        <v>37</v>
      </c>
      <c r="I315" s="290">
        <v>42552</v>
      </c>
    </row>
    <row r="316" spans="1:9" ht="33.75" customHeight="1" x14ac:dyDescent="0.25">
      <c r="A316" s="74" t="s">
        <v>569</v>
      </c>
      <c r="B316" s="83" t="s">
        <v>131</v>
      </c>
      <c r="C316" s="83" t="s">
        <v>356</v>
      </c>
      <c r="D316" s="51" t="s">
        <v>12</v>
      </c>
      <c r="E316" s="54" t="s">
        <v>35</v>
      </c>
      <c r="F316" s="55" t="s">
        <v>570</v>
      </c>
      <c r="G316" s="290">
        <v>41235</v>
      </c>
      <c r="H316" s="47" t="s">
        <v>37</v>
      </c>
      <c r="I316" s="290">
        <v>41913</v>
      </c>
    </row>
    <row r="317" spans="1:9" ht="33.75" customHeight="1" x14ac:dyDescent="0.25">
      <c r="A317" s="74" t="s">
        <v>4241</v>
      </c>
      <c r="B317" s="83" t="s">
        <v>4242</v>
      </c>
      <c r="C317" s="41" t="s">
        <v>152</v>
      </c>
      <c r="D317" s="51" t="s">
        <v>948</v>
      </c>
      <c r="E317" s="54" t="s">
        <v>192</v>
      </c>
      <c r="F317" s="55" t="s">
        <v>93</v>
      </c>
      <c r="G317" s="290">
        <v>42391</v>
      </c>
      <c r="H317" s="47" t="s">
        <v>37</v>
      </c>
      <c r="I317" s="40">
        <v>42552</v>
      </c>
    </row>
    <row r="318" spans="1:9" ht="33.75" customHeight="1" x14ac:dyDescent="0.25">
      <c r="A318" s="74" t="s">
        <v>2221</v>
      </c>
      <c r="B318" s="83" t="s">
        <v>109</v>
      </c>
      <c r="C318" s="83" t="s">
        <v>351</v>
      </c>
      <c r="D318" s="51" t="s">
        <v>930</v>
      </c>
      <c r="E318" s="67" t="s">
        <v>705</v>
      </c>
      <c r="F318" s="55" t="s">
        <v>250</v>
      </c>
      <c r="G318" s="290">
        <v>39735</v>
      </c>
      <c r="H318" s="79" t="s">
        <v>37</v>
      </c>
      <c r="I318" s="240">
        <v>39904</v>
      </c>
    </row>
    <row r="319" spans="1:9" ht="33.75" customHeight="1" x14ac:dyDescent="0.25">
      <c r="A319" s="74" t="s">
        <v>2222</v>
      </c>
      <c r="B319" s="83" t="s">
        <v>484</v>
      </c>
      <c r="C319" s="41" t="s">
        <v>101</v>
      </c>
      <c r="D319" s="51" t="s">
        <v>929</v>
      </c>
      <c r="E319" s="61" t="s">
        <v>301</v>
      </c>
      <c r="F319" s="55" t="s">
        <v>221</v>
      </c>
      <c r="G319" s="290">
        <v>39743</v>
      </c>
      <c r="H319" s="79" t="s">
        <v>37</v>
      </c>
      <c r="I319" s="240">
        <v>39814</v>
      </c>
    </row>
    <row r="320" spans="1:9" ht="33.75" customHeight="1" x14ac:dyDescent="0.25">
      <c r="A320" s="74" t="s">
        <v>4076</v>
      </c>
      <c r="B320" s="83" t="s">
        <v>98</v>
      </c>
      <c r="C320" s="212" t="s">
        <v>344</v>
      </c>
      <c r="D320" s="51" t="s">
        <v>941</v>
      </c>
      <c r="E320" s="54" t="s">
        <v>66</v>
      </c>
      <c r="F320" s="55" t="s">
        <v>172</v>
      </c>
      <c r="G320" s="290">
        <v>42264</v>
      </c>
      <c r="H320" s="79" t="s">
        <v>37</v>
      </c>
      <c r="I320" s="40">
        <v>42461</v>
      </c>
    </row>
    <row r="321" spans="1:9" ht="33.75" customHeight="1" x14ac:dyDescent="0.25">
      <c r="A321" s="74" t="s">
        <v>4028</v>
      </c>
      <c r="B321" s="83" t="s">
        <v>159</v>
      </c>
      <c r="C321" s="83" t="s">
        <v>95</v>
      </c>
      <c r="D321" s="51" t="s">
        <v>940</v>
      </c>
      <c r="E321" s="54" t="s">
        <v>782</v>
      </c>
      <c r="F321" s="55" t="s">
        <v>99</v>
      </c>
      <c r="G321" s="290">
        <v>42110</v>
      </c>
      <c r="H321" s="79" t="s">
        <v>37</v>
      </c>
      <c r="I321" s="40">
        <v>42339</v>
      </c>
    </row>
    <row r="322" spans="1:9" s="1114" customFormat="1" ht="33.75" customHeight="1" x14ac:dyDescent="0.25">
      <c r="A322" s="1264" t="s">
        <v>7910</v>
      </c>
      <c r="B322" s="961" t="s">
        <v>7911</v>
      </c>
      <c r="C322" s="961" t="s">
        <v>7986</v>
      </c>
      <c r="D322" s="952" t="s">
        <v>948</v>
      </c>
      <c r="E322" s="955" t="s">
        <v>7912</v>
      </c>
      <c r="F322" s="954" t="s">
        <v>93</v>
      </c>
      <c r="G322" s="953">
        <v>43661</v>
      </c>
      <c r="H322" s="79" t="s">
        <v>37</v>
      </c>
      <c r="I322" s="1115">
        <v>43800</v>
      </c>
    </row>
    <row r="323" spans="1:9" ht="33.75" customHeight="1" x14ac:dyDescent="0.25">
      <c r="A323" s="74" t="s">
        <v>454</v>
      </c>
      <c r="B323" s="83" t="s">
        <v>46</v>
      </c>
      <c r="C323" s="83" t="s">
        <v>101</v>
      </c>
      <c r="D323" s="51" t="s">
        <v>946</v>
      </c>
      <c r="E323" s="54" t="s">
        <v>163</v>
      </c>
      <c r="F323" s="55" t="s">
        <v>453</v>
      </c>
      <c r="G323" s="290">
        <v>41193</v>
      </c>
      <c r="H323" s="79" t="s">
        <v>37</v>
      </c>
      <c r="I323" s="290">
        <v>41275</v>
      </c>
    </row>
    <row r="324" spans="1:9" ht="33.75" customHeight="1" x14ac:dyDescent="0.25">
      <c r="A324" s="185" t="s">
        <v>6931</v>
      </c>
      <c r="B324" s="31" t="s">
        <v>108</v>
      </c>
      <c r="C324" s="31" t="s">
        <v>95</v>
      </c>
      <c r="D324" s="51" t="s">
        <v>940</v>
      </c>
      <c r="E324" s="63" t="s">
        <v>6922</v>
      </c>
      <c r="F324" s="63" t="s">
        <v>333</v>
      </c>
      <c r="G324" s="13">
        <v>42738</v>
      </c>
      <c r="H324" s="79" t="s">
        <v>37</v>
      </c>
      <c r="I324" s="290">
        <v>42917</v>
      </c>
    </row>
    <row r="325" spans="1:9" ht="33.75" customHeight="1" x14ac:dyDescent="0.25">
      <c r="A325" s="74" t="s">
        <v>2223</v>
      </c>
      <c r="B325" s="83" t="s">
        <v>62</v>
      </c>
      <c r="C325" s="41" t="s">
        <v>2863</v>
      </c>
      <c r="D325" s="51" t="s">
        <v>940</v>
      </c>
      <c r="E325" s="54" t="s">
        <v>35</v>
      </c>
      <c r="F325" s="55" t="s">
        <v>2049</v>
      </c>
      <c r="G325" s="290">
        <v>39975</v>
      </c>
      <c r="H325" s="79" t="s">
        <v>37</v>
      </c>
      <c r="I325" s="240">
        <v>40544</v>
      </c>
    </row>
    <row r="326" spans="1:9" ht="33.75" customHeight="1" x14ac:dyDescent="0.25">
      <c r="A326" s="189" t="s">
        <v>7124</v>
      </c>
      <c r="B326" s="190" t="s">
        <v>1594</v>
      </c>
      <c r="C326" s="191" t="s">
        <v>347</v>
      </c>
      <c r="D326" s="192" t="s">
        <v>12</v>
      </c>
      <c r="E326" s="193" t="s">
        <v>47</v>
      </c>
      <c r="F326" s="194" t="s">
        <v>48</v>
      </c>
      <c r="G326" s="195">
        <v>42970</v>
      </c>
      <c r="H326" s="79" t="s">
        <v>37</v>
      </c>
      <c r="I326" s="105">
        <v>43191</v>
      </c>
    </row>
    <row r="327" spans="1:9" s="1114" customFormat="1" ht="33.75" customHeight="1" x14ac:dyDescent="0.25">
      <c r="A327" s="117" t="s">
        <v>4369</v>
      </c>
      <c r="B327" s="1203" t="s">
        <v>109</v>
      </c>
      <c r="C327" s="1203" t="s">
        <v>351</v>
      </c>
      <c r="D327" s="120" t="s">
        <v>928</v>
      </c>
      <c r="E327" s="1206" t="s">
        <v>134</v>
      </c>
      <c r="F327" s="1205" t="s">
        <v>1184</v>
      </c>
      <c r="G327" s="1204">
        <v>43612</v>
      </c>
      <c r="H327" s="81" t="s">
        <v>3798</v>
      </c>
      <c r="I327" s="240"/>
    </row>
    <row r="328" spans="1:9" ht="33.75" customHeight="1" x14ac:dyDescent="0.25">
      <c r="A328" s="74" t="s">
        <v>4369</v>
      </c>
      <c r="B328" s="83" t="s">
        <v>59</v>
      </c>
      <c r="C328" s="41" t="s">
        <v>101</v>
      </c>
      <c r="D328" s="51" t="s">
        <v>914</v>
      </c>
      <c r="E328" s="54" t="s">
        <v>148</v>
      </c>
      <c r="F328" s="55" t="s">
        <v>725</v>
      </c>
      <c r="G328" s="290">
        <v>39384</v>
      </c>
      <c r="H328" s="46" t="s">
        <v>37</v>
      </c>
      <c r="I328" s="40">
        <v>39417</v>
      </c>
    </row>
    <row r="329" spans="1:9" ht="33.75" customHeight="1" x14ac:dyDescent="0.25">
      <c r="A329" s="74" t="s">
        <v>4369</v>
      </c>
      <c r="B329" s="83" t="s">
        <v>68</v>
      </c>
      <c r="C329" s="83" t="s">
        <v>6587</v>
      </c>
      <c r="D329" s="51" t="s">
        <v>939</v>
      </c>
      <c r="E329" s="54" t="s">
        <v>47</v>
      </c>
      <c r="F329" s="55" t="s">
        <v>1269</v>
      </c>
      <c r="G329" s="290">
        <v>38741</v>
      </c>
      <c r="H329" s="46" t="s">
        <v>37</v>
      </c>
      <c r="I329" s="290">
        <v>39022</v>
      </c>
    </row>
    <row r="330" spans="1:9" ht="33.75" customHeight="1" x14ac:dyDescent="0.25">
      <c r="A330" s="74" t="s">
        <v>2224</v>
      </c>
      <c r="B330" s="83" t="s">
        <v>724</v>
      </c>
      <c r="C330" s="287" t="s">
        <v>349</v>
      </c>
      <c r="D330" s="51" t="s">
        <v>1981</v>
      </c>
      <c r="E330" s="61" t="s">
        <v>320</v>
      </c>
      <c r="F330" s="55" t="s">
        <v>684</v>
      </c>
      <c r="G330" s="290">
        <v>40343</v>
      </c>
      <c r="H330" s="79" t="s">
        <v>37</v>
      </c>
      <c r="I330" s="40">
        <v>40812</v>
      </c>
    </row>
    <row r="331" spans="1:9" ht="33.75" customHeight="1" x14ac:dyDescent="0.25">
      <c r="A331" s="103" t="s">
        <v>7128</v>
      </c>
      <c r="B331" s="357" t="s">
        <v>68</v>
      </c>
      <c r="C331" s="357" t="s">
        <v>101</v>
      </c>
      <c r="D331" s="114" t="s">
        <v>914</v>
      </c>
      <c r="E331" s="115" t="s">
        <v>148</v>
      </c>
      <c r="F331" s="104" t="s">
        <v>7129</v>
      </c>
      <c r="G331" s="358">
        <v>42998</v>
      </c>
      <c r="H331" s="79" t="s">
        <v>37</v>
      </c>
      <c r="I331" s="102">
        <v>43405</v>
      </c>
    </row>
    <row r="332" spans="1:9" ht="33.75" customHeight="1" x14ac:dyDescent="0.25">
      <c r="A332" s="991" t="s">
        <v>7128</v>
      </c>
      <c r="B332" s="919" t="s">
        <v>128</v>
      </c>
      <c r="C332" s="919" t="s">
        <v>95</v>
      </c>
      <c r="D332" s="989" t="s">
        <v>4303</v>
      </c>
      <c r="E332" s="990" t="s">
        <v>176</v>
      </c>
      <c r="F332" s="988" t="s">
        <v>7662</v>
      </c>
      <c r="G332" s="921">
        <v>43451</v>
      </c>
      <c r="H332" s="79" t="s">
        <v>37</v>
      </c>
      <c r="I332" s="819">
        <v>43831</v>
      </c>
    </row>
    <row r="333" spans="1:9" ht="33.75" customHeight="1" x14ac:dyDescent="0.25">
      <c r="A333" s="74" t="s">
        <v>499</v>
      </c>
      <c r="B333" s="83" t="s">
        <v>500</v>
      </c>
      <c r="C333" s="83" t="s">
        <v>95</v>
      </c>
      <c r="D333" s="51" t="s">
        <v>940</v>
      </c>
      <c r="E333" s="54" t="s">
        <v>176</v>
      </c>
      <c r="F333" s="55" t="s">
        <v>366</v>
      </c>
      <c r="G333" s="290">
        <v>41169</v>
      </c>
      <c r="H333" s="47" t="s">
        <v>41</v>
      </c>
      <c r="I333" s="290">
        <v>41781</v>
      </c>
    </row>
    <row r="334" spans="1:9" ht="33.75" customHeight="1" x14ac:dyDescent="0.25">
      <c r="A334" s="74" t="s">
        <v>4355</v>
      </c>
      <c r="B334" s="83" t="s">
        <v>69</v>
      </c>
      <c r="C334" s="41" t="s">
        <v>350</v>
      </c>
      <c r="D334" s="51" t="s">
        <v>951</v>
      </c>
      <c r="E334" s="54" t="s">
        <v>394</v>
      </c>
      <c r="F334" s="55" t="s">
        <v>123</v>
      </c>
      <c r="G334" s="290">
        <v>37963</v>
      </c>
      <c r="H334" s="46" t="s">
        <v>37</v>
      </c>
      <c r="I334" s="290">
        <v>38271</v>
      </c>
    </row>
    <row r="335" spans="1:9" ht="33.75" customHeight="1" x14ac:dyDescent="0.25">
      <c r="A335" s="74" t="s">
        <v>1124</v>
      </c>
      <c r="B335" s="83" t="s">
        <v>189</v>
      </c>
      <c r="C335" s="83" t="s">
        <v>95</v>
      </c>
      <c r="D335" s="51" t="s">
        <v>12</v>
      </c>
      <c r="E335" s="56" t="s">
        <v>1812</v>
      </c>
      <c r="F335" s="55" t="s">
        <v>1125</v>
      </c>
      <c r="G335" s="290">
        <v>41394</v>
      </c>
      <c r="H335" s="47" t="s">
        <v>37</v>
      </c>
      <c r="I335" s="290">
        <v>41671</v>
      </c>
    </row>
    <row r="336" spans="1:9" ht="33.75" customHeight="1" x14ac:dyDescent="0.25">
      <c r="A336" s="74" t="s">
        <v>4370</v>
      </c>
      <c r="B336" s="83" t="s">
        <v>42</v>
      </c>
      <c r="C336" s="41" t="s">
        <v>345</v>
      </c>
      <c r="D336" s="51" t="s">
        <v>940</v>
      </c>
      <c r="E336" s="54" t="s">
        <v>72</v>
      </c>
      <c r="F336" s="55" t="s">
        <v>103</v>
      </c>
      <c r="G336" s="290">
        <v>38701</v>
      </c>
      <c r="H336" s="46" t="s">
        <v>37</v>
      </c>
      <c r="I336" s="290">
        <v>39022</v>
      </c>
    </row>
    <row r="337" spans="1:9" ht="33.75" customHeight="1" x14ac:dyDescent="0.25">
      <c r="A337" s="74" t="s">
        <v>4371</v>
      </c>
      <c r="B337" s="83" t="s">
        <v>310</v>
      </c>
      <c r="C337" s="287" t="s">
        <v>357</v>
      </c>
      <c r="D337" s="51" t="s">
        <v>12</v>
      </c>
      <c r="E337" s="54" t="s">
        <v>35</v>
      </c>
      <c r="F337" s="55" t="s">
        <v>2966</v>
      </c>
      <c r="G337" s="290">
        <v>36045</v>
      </c>
      <c r="H337" s="46" t="s">
        <v>37</v>
      </c>
      <c r="I337" s="290">
        <v>36341</v>
      </c>
    </row>
    <row r="338" spans="1:9" ht="33.75" customHeight="1" x14ac:dyDescent="0.25">
      <c r="A338" s="74" t="s">
        <v>1006</v>
      </c>
      <c r="B338" s="83" t="s">
        <v>59</v>
      </c>
      <c r="C338" s="83" t="s">
        <v>95</v>
      </c>
      <c r="D338" s="51" t="s">
        <v>940</v>
      </c>
      <c r="E338" s="54" t="s">
        <v>176</v>
      </c>
      <c r="F338" s="55" t="s">
        <v>99</v>
      </c>
      <c r="G338" s="290">
        <v>41382</v>
      </c>
      <c r="H338" s="47" t="s">
        <v>37</v>
      </c>
      <c r="I338" s="290">
        <v>41791</v>
      </c>
    </row>
    <row r="339" spans="1:9" ht="33.75" customHeight="1" x14ac:dyDescent="0.25">
      <c r="A339" s="74" t="s">
        <v>1006</v>
      </c>
      <c r="B339" s="83" t="s">
        <v>503</v>
      </c>
      <c r="C339" s="41" t="s">
        <v>345</v>
      </c>
      <c r="D339" s="51" t="s">
        <v>940</v>
      </c>
      <c r="E339" s="54" t="s">
        <v>72</v>
      </c>
      <c r="F339" s="55" t="s">
        <v>4372</v>
      </c>
      <c r="G339" s="290">
        <v>38012</v>
      </c>
      <c r="H339" s="46" t="s">
        <v>37</v>
      </c>
      <c r="I339" s="290">
        <v>38108</v>
      </c>
    </row>
    <row r="340" spans="1:9" ht="33.75" customHeight="1" x14ac:dyDescent="0.25">
      <c r="A340" s="74" t="s">
        <v>1006</v>
      </c>
      <c r="B340" s="83" t="s">
        <v>4373</v>
      </c>
      <c r="C340" s="83" t="s">
        <v>2056</v>
      </c>
      <c r="D340" s="51" t="s">
        <v>934</v>
      </c>
      <c r="E340" s="54" t="s">
        <v>66</v>
      </c>
      <c r="F340" s="55" t="s">
        <v>38</v>
      </c>
      <c r="G340" s="290">
        <v>36670</v>
      </c>
      <c r="H340" s="46" t="s">
        <v>37</v>
      </c>
      <c r="I340" s="290">
        <v>36998</v>
      </c>
    </row>
    <row r="341" spans="1:9" ht="33.75" customHeight="1" x14ac:dyDescent="0.25">
      <c r="A341" s="504" t="s">
        <v>7218</v>
      </c>
      <c r="B341" s="506" t="s">
        <v>211</v>
      </c>
      <c r="C341" s="505" t="s">
        <v>351</v>
      </c>
      <c r="D341" s="51" t="s">
        <v>12</v>
      </c>
      <c r="E341" s="54" t="s">
        <v>35</v>
      </c>
      <c r="F341" s="455" t="s">
        <v>844</v>
      </c>
      <c r="G341" s="464">
        <v>43038</v>
      </c>
      <c r="H341" s="46" t="s">
        <v>37</v>
      </c>
      <c r="I341" s="456">
        <v>43647</v>
      </c>
    </row>
    <row r="342" spans="1:9" ht="33.75" customHeight="1" x14ac:dyDescent="0.25">
      <c r="A342" s="74" t="s">
        <v>2212</v>
      </c>
      <c r="B342" s="83" t="s">
        <v>46</v>
      </c>
      <c r="C342" s="41" t="s">
        <v>2213</v>
      </c>
      <c r="D342" s="51" t="s">
        <v>940</v>
      </c>
      <c r="E342" s="67" t="s">
        <v>43</v>
      </c>
      <c r="F342" s="55" t="s">
        <v>2214</v>
      </c>
      <c r="G342" s="290">
        <v>39065</v>
      </c>
      <c r="H342" s="79" t="s">
        <v>37</v>
      </c>
      <c r="I342" s="40">
        <v>39417</v>
      </c>
    </row>
    <row r="343" spans="1:9" s="1114" customFormat="1" ht="33.75" customHeight="1" x14ac:dyDescent="0.25">
      <c r="A343" s="1647" t="s">
        <v>8329</v>
      </c>
      <c r="B343" s="1648" t="s">
        <v>1648</v>
      </c>
      <c r="C343" s="1648" t="s">
        <v>7199</v>
      </c>
      <c r="D343" s="1624" t="s">
        <v>941</v>
      </c>
      <c r="E343" s="1649" t="s">
        <v>35</v>
      </c>
      <c r="F343" s="1650" t="s">
        <v>1359</v>
      </c>
      <c r="G343" s="1626">
        <v>43865</v>
      </c>
      <c r="H343" s="79" t="s">
        <v>37</v>
      </c>
      <c r="I343" s="1616">
        <v>44287</v>
      </c>
    </row>
    <row r="344" spans="1:9" s="1114" customFormat="1" ht="33.75" customHeight="1" x14ac:dyDescent="0.25">
      <c r="A344" s="117" t="s">
        <v>8021</v>
      </c>
      <c r="B344" s="1563" t="s">
        <v>108</v>
      </c>
      <c r="C344" s="1563" t="s">
        <v>347</v>
      </c>
      <c r="D344" s="120" t="s">
        <v>941</v>
      </c>
      <c r="E344" s="58" t="s">
        <v>35</v>
      </c>
      <c r="F344" s="1207" t="s">
        <v>295</v>
      </c>
      <c r="G344" s="1562">
        <v>44046</v>
      </c>
      <c r="H344" s="79" t="s">
        <v>37</v>
      </c>
      <c r="I344" s="40">
        <v>44348</v>
      </c>
    </row>
    <row r="345" spans="1:9" s="1114" customFormat="1" ht="33.75" customHeight="1" x14ac:dyDescent="0.25">
      <c r="A345" s="1956" t="s">
        <v>8021</v>
      </c>
      <c r="B345" s="2050" t="s">
        <v>8740</v>
      </c>
      <c r="C345" s="2050" t="s">
        <v>271</v>
      </c>
      <c r="D345" s="2049" t="s">
        <v>940</v>
      </c>
      <c r="E345" s="2052" t="s">
        <v>66</v>
      </c>
      <c r="F345" s="2053" t="s">
        <v>8223</v>
      </c>
      <c r="G345" s="2077">
        <v>44532</v>
      </c>
      <c r="H345" s="1919" t="s">
        <v>3798</v>
      </c>
      <c r="I345" s="1896"/>
    </row>
    <row r="346" spans="1:9" s="1114" customFormat="1" ht="33.75" customHeight="1" x14ac:dyDescent="0.25">
      <c r="A346" s="863" t="s">
        <v>8021</v>
      </c>
      <c r="B346" s="1353" t="s">
        <v>3458</v>
      </c>
      <c r="C346" s="1353" t="s">
        <v>351</v>
      </c>
      <c r="D346" s="866" t="s">
        <v>941</v>
      </c>
      <c r="E346" s="862" t="s">
        <v>3857</v>
      </c>
      <c r="F346" s="1276" t="s">
        <v>1167</v>
      </c>
      <c r="G346" s="1352">
        <v>43705</v>
      </c>
      <c r="H346" s="79" t="s">
        <v>37</v>
      </c>
      <c r="I346" s="1115">
        <v>44136</v>
      </c>
    </row>
    <row r="347" spans="1:9" s="1114" customFormat="1" ht="33.75" customHeight="1" x14ac:dyDescent="0.25">
      <c r="A347" s="1791" t="s">
        <v>8449</v>
      </c>
      <c r="B347" s="1792" t="s">
        <v>680</v>
      </c>
      <c r="C347" s="1792" t="s">
        <v>347</v>
      </c>
      <c r="D347" s="1793" t="s">
        <v>12</v>
      </c>
      <c r="E347" s="1794" t="s">
        <v>3960</v>
      </c>
      <c r="F347" s="1795" t="s">
        <v>8450</v>
      </c>
      <c r="G347" s="1796">
        <v>44182</v>
      </c>
      <c r="H347" s="79" t="s">
        <v>41</v>
      </c>
      <c r="I347" s="1723">
        <v>44354</v>
      </c>
    </row>
    <row r="348" spans="1:9" s="1114" customFormat="1" ht="33.75" customHeight="1" x14ac:dyDescent="0.25">
      <c r="A348" s="1724" t="s">
        <v>8521</v>
      </c>
      <c r="B348" s="1725" t="s">
        <v>109</v>
      </c>
      <c r="C348" s="1725" t="s">
        <v>344</v>
      </c>
      <c r="D348" s="1754" t="s">
        <v>4303</v>
      </c>
      <c r="E348" s="1736" t="s">
        <v>167</v>
      </c>
      <c r="F348" s="1727" t="s">
        <v>8522</v>
      </c>
      <c r="G348" s="1728">
        <v>44292</v>
      </c>
      <c r="H348" s="79" t="s">
        <v>37</v>
      </c>
      <c r="I348" s="1723">
        <v>44652</v>
      </c>
    </row>
    <row r="349" spans="1:9" s="1114" customFormat="1" ht="33.75" customHeight="1" x14ac:dyDescent="0.25">
      <c r="A349" s="1942" t="s">
        <v>8705</v>
      </c>
      <c r="B349" s="1945" t="s">
        <v>8704</v>
      </c>
      <c r="C349" s="1945" t="s">
        <v>8706</v>
      </c>
      <c r="D349" s="1949" t="s">
        <v>946</v>
      </c>
      <c r="E349" s="1953" t="s">
        <v>688</v>
      </c>
      <c r="F349" s="1948" t="s">
        <v>236</v>
      </c>
      <c r="G349" s="1946">
        <v>44474</v>
      </c>
      <c r="H349" s="1729" t="s">
        <v>3798</v>
      </c>
      <c r="I349" s="1896"/>
    </row>
    <row r="350" spans="1:9" ht="33.75" customHeight="1" x14ac:dyDescent="0.25">
      <c r="A350" s="74" t="s">
        <v>2225</v>
      </c>
      <c r="B350" s="83" t="s">
        <v>2226</v>
      </c>
      <c r="C350" s="225" t="s">
        <v>743</v>
      </c>
      <c r="D350" s="51" t="s">
        <v>946</v>
      </c>
      <c r="E350" s="61" t="s">
        <v>74</v>
      </c>
      <c r="F350" s="55" t="s">
        <v>123</v>
      </c>
      <c r="G350" s="290">
        <v>39539</v>
      </c>
      <c r="H350" s="79" t="s">
        <v>37</v>
      </c>
      <c r="I350" s="40">
        <v>39722</v>
      </c>
    </row>
    <row r="351" spans="1:9" s="1114" customFormat="1" ht="33.75" customHeight="1" x14ac:dyDescent="0.25">
      <c r="A351" s="117" t="s">
        <v>7810</v>
      </c>
      <c r="B351" s="1193" t="s">
        <v>7811</v>
      </c>
      <c r="C351" s="1193" t="s">
        <v>152</v>
      </c>
      <c r="D351" s="120" t="s">
        <v>943</v>
      </c>
      <c r="E351" s="58" t="s">
        <v>912</v>
      </c>
      <c r="F351" s="116" t="s">
        <v>913</v>
      </c>
      <c r="G351" s="1192">
        <v>43614</v>
      </c>
      <c r="H351" s="79" t="s">
        <v>37</v>
      </c>
      <c r="I351" s="40">
        <v>43770</v>
      </c>
    </row>
    <row r="352" spans="1:9" ht="33.75" customHeight="1" x14ac:dyDescent="0.25">
      <c r="A352" s="74" t="s">
        <v>4374</v>
      </c>
      <c r="B352" s="83" t="s">
        <v>77</v>
      </c>
      <c r="C352" s="83" t="s">
        <v>348</v>
      </c>
      <c r="D352" s="51" t="s">
        <v>940</v>
      </c>
      <c r="E352" s="54" t="s">
        <v>66</v>
      </c>
      <c r="F352" s="55" t="s">
        <v>1493</v>
      </c>
      <c r="G352" s="290">
        <v>38160</v>
      </c>
      <c r="H352" s="46" t="s">
        <v>37</v>
      </c>
      <c r="I352" s="290">
        <v>38534</v>
      </c>
    </row>
    <row r="353" spans="1:9" s="1114" customFormat="1" ht="33.75" customHeight="1" x14ac:dyDescent="0.25">
      <c r="A353" s="1533" t="s">
        <v>8217</v>
      </c>
      <c r="B353" s="935" t="s">
        <v>781</v>
      </c>
      <c r="C353" s="935"/>
      <c r="D353" s="936" t="s">
        <v>12</v>
      </c>
      <c r="E353" s="1543" t="s">
        <v>7372</v>
      </c>
      <c r="F353" s="937" t="s">
        <v>6800</v>
      </c>
      <c r="G353" s="938">
        <v>43909</v>
      </c>
      <c r="H353" s="46" t="s">
        <v>37</v>
      </c>
      <c r="I353" s="770">
        <v>44682</v>
      </c>
    </row>
    <row r="354" spans="1:9" s="1114" customFormat="1" ht="33.75" customHeight="1" x14ac:dyDescent="0.25">
      <c r="A354" s="1942" t="s">
        <v>8587</v>
      </c>
      <c r="B354" s="1945" t="s">
        <v>397</v>
      </c>
      <c r="C354" s="1945" t="s">
        <v>347</v>
      </c>
      <c r="D354" s="1949" t="s">
        <v>940</v>
      </c>
      <c r="E354" s="1947" t="s">
        <v>35</v>
      </c>
      <c r="F354" s="1948" t="s">
        <v>8588</v>
      </c>
      <c r="G354" s="1946">
        <v>44201</v>
      </c>
      <c r="H354" s="46" t="s">
        <v>37</v>
      </c>
      <c r="I354" s="1901">
        <v>44470</v>
      </c>
    </row>
    <row r="355" spans="1:9" ht="33.75" customHeight="1" x14ac:dyDescent="0.25">
      <c r="A355" s="117" t="s">
        <v>7437</v>
      </c>
      <c r="B355" s="835" t="s">
        <v>255</v>
      </c>
      <c r="C355" s="835" t="s">
        <v>7438</v>
      </c>
      <c r="D355" s="120" t="s">
        <v>928</v>
      </c>
      <c r="E355" s="58" t="s">
        <v>439</v>
      </c>
      <c r="F355" s="116" t="s">
        <v>2982</v>
      </c>
      <c r="G355" s="834">
        <v>43244</v>
      </c>
      <c r="H355" s="46" t="s">
        <v>37</v>
      </c>
      <c r="I355" s="770">
        <v>43497</v>
      </c>
    </row>
    <row r="356" spans="1:9" s="1114" customFormat="1" ht="33.75" customHeight="1" x14ac:dyDescent="0.25">
      <c r="A356" s="1893" t="s">
        <v>8572</v>
      </c>
      <c r="B356" s="1923" t="s">
        <v>119</v>
      </c>
      <c r="C356" s="1923" t="s">
        <v>344</v>
      </c>
      <c r="D356" s="1890" t="s">
        <v>928</v>
      </c>
      <c r="E356" s="1894" t="s">
        <v>439</v>
      </c>
      <c r="F356" s="1895" t="s">
        <v>2982</v>
      </c>
      <c r="G356" s="1922">
        <v>44308</v>
      </c>
      <c r="H356" s="46" t="s">
        <v>37</v>
      </c>
      <c r="I356" s="1901">
        <v>44531</v>
      </c>
    </row>
    <row r="357" spans="1:9" ht="33.75" customHeight="1" x14ac:dyDescent="0.25">
      <c r="A357" s="74" t="s">
        <v>808</v>
      </c>
      <c r="B357" s="83" t="s">
        <v>809</v>
      </c>
      <c r="C357" s="83" t="s">
        <v>95</v>
      </c>
      <c r="D357" s="51" t="s">
        <v>12</v>
      </c>
      <c r="E357" s="56" t="s">
        <v>1812</v>
      </c>
      <c r="F357" s="55" t="s">
        <v>390</v>
      </c>
      <c r="G357" s="290">
        <v>41310</v>
      </c>
      <c r="H357" s="47" t="s">
        <v>37</v>
      </c>
      <c r="I357" s="290">
        <v>41456</v>
      </c>
    </row>
    <row r="358" spans="1:9" s="1114" customFormat="1" ht="33.75" customHeight="1" x14ac:dyDescent="0.25">
      <c r="A358" s="1968" t="s">
        <v>8836</v>
      </c>
      <c r="B358" s="1976" t="s">
        <v>59</v>
      </c>
      <c r="C358" s="1976" t="s">
        <v>351</v>
      </c>
      <c r="D358" s="2026" t="s">
        <v>940</v>
      </c>
      <c r="E358" s="2012" t="s">
        <v>318</v>
      </c>
      <c r="F358" s="2027" t="s">
        <v>7427</v>
      </c>
      <c r="G358" s="1978">
        <v>44599</v>
      </c>
      <c r="H358" s="1919" t="s">
        <v>3798</v>
      </c>
      <c r="I358" s="1901"/>
    </row>
    <row r="359" spans="1:9" s="1114" customFormat="1" ht="33.75" customHeight="1" x14ac:dyDescent="0.25">
      <c r="A359" s="1958" t="s">
        <v>8643</v>
      </c>
      <c r="B359" s="1959" t="s">
        <v>54</v>
      </c>
      <c r="C359" s="1959" t="s">
        <v>2217</v>
      </c>
      <c r="D359" s="1961" t="s">
        <v>940</v>
      </c>
      <c r="E359" s="2028" t="s">
        <v>1080</v>
      </c>
      <c r="F359" s="1962" t="s">
        <v>759</v>
      </c>
      <c r="G359" s="1901">
        <v>43759</v>
      </c>
      <c r="H359" s="47" t="s">
        <v>37</v>
      </c>
      <c r="I359" s="1901">
        <v>44409</v>
      </c>
    </row>
    <row r="360" spans="1:9" ht="33.75" customHeight="1" x14ac:dyDescent="0.25">
      <c r="A360" s="74" t="s">
        <v>4117</v>
      </c>
      <c r="B360" s="83" t="s">
        <v>4116</v>
      </c>
      <c r="C360" s="41" t="s">
        <v>152</v>
      </c>
      <c r="D360" s="51" t="s">
        <v>1156</v>
      </c>
      <c r="E360" s="54" t="s">
        <v>476</v>
      </c>
      <c r="F360" s="55" t="s">
        <v>477</v>
      </c>
      <c r="G360" s="290">
        <v>42318</v>
      </c>
      <c r="H360" s="47" t="s">
        <v>37</v>
      </c>
      <c r="I360" s="40">
        <v>42583</v>
      </c>
    </row>
    <row r="361" spans="1:9" ht="33.75" customHeight="1" x14ac:dyDescent="0.25">
      <c r="A361" s="74" t="s">
        <v>2228</v>
      </c>
      <c r="B361" s="83" t="s">
        <v>46</v>
      </c>
      <c r="C361" s="41" t="s">
        <v>101</v>
      </c>
      <c r="D361" s="51" t="s">
        <v>946</v>
      </c>
      <c r="E361" s="61" t="s">
        <v>688</v>
      </c>
      <c r="F361" s="55" t="s">
        <v>600</v>
      </c>
      <c r="G361" s="290">
        <v>39595</v>
      </c>
      <c r="H361" s="79" t="s">
        <v>37</v>
      </c>
      <c r="I361" s="40">
        <v>39722</v>
      </c>
    </row>
    <row r="362" spans="1:9" s="1114" customFormat="1" ht="33.75" customHeight="1" x14ac:dyDescent="0.25">
      <c r="A362" s="1416" t="s">
        <v>8169</v>
      </c>
      <c r="B362" s="1503" t="s">
        <v>46</v>
      </c>
      <c r="C362" s="1503" t="s">
        <v>101</v>
      </c>
      <c r="D362" s="1417" t="s">
        <v>928</v>
      </c>
      <c r="E362" s="1418" t="s">
        <v>8170</v>
      </c>
      <c r="F362" s="1413" t="s">
        <v>136</v>
      </c>
      <c r="G362" s="1474">
        <v>43999</v>
      </c>
      <c r="H362" s="79" t="s">
        <v>37</v>
      </c>
      <c r="I362" s="1408">
        <v>44287</v>
      </c>
    </row>
    <row r="363" spans="1:9" s="1114" customFormat="1" ht="33.75" customHeight="1" x14ac:dyDescent="0.25">
      <c r="A363" s="117" t="s">
        <v>8211</v>
      </c>
      <c r="B363" s="1535" t="s">
        <v>109</v>
      </c>
      <c r="C363" s="1535" t="s">
        <v>351</v>
      </c>
      <c r="D363" s="120" t="s">
        <v>935</v>
      </c>
      <c r="E363" s="58" t="s">
        <v>4206</v>
      </c>
      <c r="F363" s="1207" t="s">
        <v>223</v>
      </c>
      <c r="G363" s="1534">
        <v>43903</v>
      </c>
      <c r="H363" s="79" t="s">
        <v>37</v>
      </c>
      <c r="I363" s="40">
        <v>44531</v>
      </c>
    </row>
    <row r="364" spans="1:9" ht="33.75" customHeight="1" x14ac:dyDescent="0.25">
      <c r="A364" s="74" t="s">
        <v>4379</v>
      </c>
      <c r="B364" s="83" t="s">
        <v>1054</v>
      </c>
      <c r="C364" s="41" t="s">
        <v>348</v>
      </c>
      <c r="D364" s="51" t="s">
        <v>941</v>
      </c>
      <c r="E364" s="54" t="s">
        <v>66</v>
      </c>
      <c r="F364" s="55" t="s">
        <v>273</v>
      </c>
      <c r="G364" s="290">
        <v>37419</v>
      </c>
      <c r="H364" s="46" t="s">
        <v>37</v>
      </c>
      <c r="I364" s="290">
        <v>37575</v>
      </c>
    </row>
    <row r="365" spans="1:9" ht="33.75" customHeight="1" x14ac:dyDescent="0.25">
      <c r="A365" s="74" t="s">
        <v>2229</v>
      </c>
      <c r="B365" s="83" t="s">
        <v>49</v>
      </c>
      <c r="C365" s="41" t="s">
        <v>345</v>
      </c>
      <c r="D365" s="51" t="s">
        <v>940</v>
      </c>
      <c r="E365" s="54" t="s">
        <v>176</v>
      </c>
      <c r="F365" s="55" t="s">
        <v>165</v>
      </c>
      <c r="G365" s="290">
        <v>39261</v>
      </c>
      <c r="H365" s="79" t="s">
        <v>37</v>
      </c>
      <c r="I365" s="240">
        <v>39904</v>
      </c>
    </row>
    <row r="366" spans="1:9" ht="33.75" customHeight="1" x14ac:dyDescent="0.25">
      <c r="A366" s="74" t="s">
        <v>1863</v>
      </c>
      <c r="B366" s="83" t="s">
        <v>1480</v>
      </c>
      <c r="C366" s="83" t="s">
        <v>351</v>
      </c>
      <c r="D366" s="51" t="s">
        <v>941</v>
      </c>
      <c r="E366" s="54" t="s">
        <v>35</v>
      </c>
      <c r="F366" s="55" t="s">
        <v>844</v>
      </c>
      <c r="G366" s="290">
        <v>39510</v>
      </c>
      <c r="H366" s="48" t="s">
        <v>41</v>
      </c>
      <c r="I366" s="43">
        <v>40569</v>
      </c>
    </row>
    <row r="367" spans="1:9" ht="33.75" customHeight="1" x14ac:dyDescent="0.25">
      <c r="A367" s="74" t="s">
        <v>312</v>
      </c>
      <c r="B367" s="83" t="s">
        <v>313</v>
      </c>
      <c r="C367" s="83" t="s">
        <v>344</v>
      </c>
      <c r="D367" s="51" t="s">
        <v>941</v>
      </c>
      <c r="E367" s="54" t="s">
        <v>47</v>
      </c>
      <c r="F367" s="55" t="s">
        <v>174</v>
      </c>
      <c r="G367" s="290">
        <v>41031</v>
      </c>
      <c r="H367" s="47" t="s">
        <v>37</v>
      </c>
      <c r="I367" s="290">
        <v>41306</v>
      </c>
    </row>
    <row r="368" spans="1:9" ht="33.75" customHeight="1" x14ac:dyDescent="0.25">
      <c r="A368" s="74" t="s">
        <v>2230</v>
      </c>
      <c r="B368" s="83" t="s">
        <v>104</v>
      </c>
      <c r="C368" s="41" t="s">
        <v>2231</v>
      </c>
      <c r="D368" s="51" t="s">
        <v>940</v>
      </c>
      <c r="E368" s="67" t="s">
        <v>82</v>
      </c>
      <c r="F368" s="55" t="s">
        <v>827</v>
      </c>
      <c r="G368" s="290">
        <v>39827</v>
      </c>
      <c r="H368" s="79" t="s">
        <v>37</v>
      </c>
      <c r="I368" s="240">
        <v>40210</v>
      </c>
    </row>
    <row r="369" spans="1:9" ht="33.75" customHeight="1" x14ac:dyDescent="0.25">
      <c r="A369" s="74" t="s">
        <v>2232</v>
      </c>
      <c r="B369" s="83" t="s">
        <v>2233</v>
      </c>
      <c r="C369" s="41" t="s">
        <v>2234</v>
      </c>
      <c r="D369" s="51" t="s">
        <v>951</v>
      </c>
      <c r="E369" s="61" t="s">
        <v>920</v>
      </c>
      <c r="F369" s="55" t="s">
        <v>133</v>
      </c>
      <c r="G369" s="290">
        <v>40507</v>
      </c>
      <c r="H369" s="79" t="s">
        <v>37</v>
      </c>
      <c r="I369" s="240">
        <v>40917</v>
      </c>
    </row>
    <row r="370" spans="1:9" ht="33.75" customHeight="1" x14ac:dyDescent="0.25">
      <c r="A370" s="74" t="s">
        <v>1182</v>
      </c>
      <c r="B370" s="83" t="s">
        <v>68</v>
      </c>
      <c r="C370" s="82" t="s">
        <v>101</v>
      </c>
      <c r="D370" s="51" t="s">
        <v>928</v>
      </c>
      <c r="E370" s="58" t="s">
        <v>138</v>
      </c>
      <c r="F370" s="55" t="s">
        <v>736</v>
      </c>
      <c r="G370" s="290">
        <v>41460</v>
      </c>
      <c r="H370" s="47" t="s">
        <v>37</v>
      </c>
      <c r="I370" s="290">
        <v>41944</v>
      </c>
    </row>
    <row r="371" spans="1:9" ht="33.75" customHeight="1" x14ac:dyDescent="0.25">
      <c r="A371" s="74" t="s">
        <v>796</v>
      </c>
      <c r="B371" s="83" t="s">
        <v>797</v>
      </c>
      <c r="C371" s="225" t="s">
        <v>743</v>
      </c>
      <c r="D371" s="51" t="s">
        <v>946</v>
      </c>
      <c r="E371" s="54" t="s">
        <v>792</v>
      </c>
      <c r="F371" s="55" t="s">
        <v>51</v>
      </c>
      <c r="G371" s="290">
        <v>40310</v>
      </c>
      <c r="H371" s="47" t="s">
        <v>41</v>
      </c>
      <c r="I371" s="290">
        <v>41339</v>
      </c>
    </row>
    <row r="372" spans="1:9" ht="33.75" customHeight="1" x14ac:dyDescent="0.25">
      <c r="A372" s="74" t="s">
        <v>6656</v>
      </c>
      <c r="B372" s="83" t="s">
        <v>198</v>
      </c>
      <c r="C372" s="83" t="s">
        <v>344</v>
      </c>
      <c r="D372" s="51" t="s">
        <v>934</v>
      </c>
      <c r="E372" s="54" t="s">
        <v>66</v>
      </c>
      <c r="F372" s="55" t="s">
        <v>6657</v>
      </c>
      <c r="G372" s="290">
        <v>42622</v>
      </c>
      <c r="H372" s="47" t="s">
        <v>37</v>
      </c>
      <c r="I372" s="290">
        <v>42826</v>
      </c>
    </row>
    <row r="373" spans="1:9" ht="33.75" customHeight="1" x14ac:dyDescent="0.25">
      <c r="A373" s="74" t="s">
        <v>2227</v>
      </c>
      <c r="B373" s="83" t="s">
        <v>3202</v>
      </c>
      <c r="C373" s="83" t="s">
        <v>4375</v>
      </c>
      <c r="D373" s="51" t="s">
        <v>25</v>
      </c>
      <c r="E373" s="54" t="s">
        <v>4376</v>
      </c>
      <c r="F373" s="55" t="s">
        <v>4377</v>
      </c>
      <c r="G373" s="290">
        <v>36989</v>
      </c>
      <c r="H373" s="46" t="s">
        <v>37</v>
      </c>
      <c r="I373" s="290">
        <v>38078</v>
      </c>
    </row>
    <row r="374" spans="1:9" ht="33.75" customHeight="1" x14ac:dyDescent="0.25">
      <c r="A374" s="97" t="s">
        <v>2227</v>
      </c>
      <c r="B374" s="98" t="s">
        <v>86</v>
      </c>
      <c r="C374" s="98" t="s">
        <v>101</v>
      </c>
      <c r="D374" s="171" t="s">
        <v>929</v>
      </c>
      <c r="E374" s="100" t="s">
        <v>65</v>
      </c>
      <c r="F374" s="101" t="s">
        <v>3127</v>
      </c>
      <c r="G374" s="152">
        <v>42767</v>
      </c>
      <c r="H374" s="46" t="s">
        <v>37</v>
      </c>
      <c r="I374" s="152">
        <v>43073</v>
      </c>
    </row>
    <row r="375" spans="1:9" ht="33.75" customHeight="1" x14ac:dyDescent="0.25">
      <c r="A375" s="74" t="s">
        <v>2227</v>
      </c>
      <c r="B375" s="83" t="s">
        <v>61</v>
      </c>
      <c r="C375" s="41" t="s">
        <v>101</v>
      </c>
      <c r="D375" s="51" t="s">
        <v>936</v>
      </c>
      <c r="E375" s="65" t="s">
        <v>74</v>
      </c>
      <c r="F375" s="55" t="s">
        <v>670</v>
      </c>
      <c r="G375" s="290">
        <v>40081</v>
      </c>
      <c r="H375" s="79" t="s">
        <v>37</v>
      </c>
      <c r="I375" s="40">
        <v>40193</v>
      </c>
    </row>
    <row r="376" spans="1:9" ht="33.75" customHeight="1" x14ac:dyDescent="0.25">
      <c r="A376" s="614" t="s">
        <v>2227</v>
      </c>
      <c r="B376" s="735" t="s">
        <v>128</v>
      </c>
      <c r="C376" s="735" t="s">
        <v>101</v>
      </c>
      <c r="D376" s="598" t="s">
        <v>1156</v>
      </c>
      <c r="E376" s="595" t="s">
        <v>912</v>
      </c>
      <c r="F376" s="611" t="s">
        <v>6973</v>
      </c>
      <c r="G376" s="734">
        <v>43222</v>
      </c>
      <c r="H376" s="79" t="s">
        <v>37</v>
      </c>
      <c r="I376" s="619">
        <v>43405</v>
      </c>
    </row>
    <row r="377" spans="1:9" ht="33.75" customHeight="1" x14ac:dyDescent="0.25">
      <c r="A377" s="74" t="s">
        <v>2227</v>
      </c>
      <c r="B377" s="83" t="s">
        <v>1426</v>
      </c>
      <c r="C377" s="41" t="s">
        <v>350</v>
      </c>
      <c r="D377" s="51" t="s">
        <v>949</v>
      </c>
      <c r="E377" s="54" t="s">
        <v>114</v>
      </c>
      <c r="F377" s="55" t="s">
        <v>413</v>
      </c>
      <c r="G377" s="290">
        <v>38848</v>
      </c>
      <c r="H377" s="46" t="s">
        <v>37</v>
      </c>
      <c r="I377" s="290">
        <v>39066</v>
      </c>
    </row>
    <row r="378" spans="1:9" ht="33.75" customHeight="1" x14ac:dyDescent="0.25">
      <c r="A378" s="74" t="s">
        <v>2227</v>
      </c>
      <c r="B378" s="83" t="s">
        <v>162</v>
      </c>
      <c r="C378" s="83" t="s">
        <v>101</v>
      </c>
      <c r="D378" s="51" t="s">
        <v>946</v>
      </c>
      <c r="E378" s="54" t="s">
        <v>134</v>
      </c>
      <c r="F378" s="55" t="s">
        <v>722</v>
      </c>
      <c r="G378" s="290">
        <v>42580</v>
      </c>
      <c r="H378" s="79" t="s">
        <v>37</v>
      </c>
      <c r="I378" s="290">
        <v>42736</v>
      </c>
    </row>
    <row r="379" spans="1:9" ht="33.75" customHeight="1" x14ac:dyDescent="0.25">
      <c r="A379" s="74" t="s">
        <v>423</v>
      </c>
      <c r="B379" s="83" t="s">
        <v>92</v>
      </c>
      <c r="C379" s="212" t="s">
        <v>344</v>
      </c>
      <c r="D379" s="51" t="s">
        <v>942</v>
      </c>
      <c r="E379" s="54" t="s">
        <v>3793</v>
      </c>
      <c r="F379" s="55" t="s">
        <v>142</v>
      </c>
      <c r="G379" s="290">
        <v>38317</v>
      </c>
      <c r="H379" s="46" t="s">
        <v>37</v>
      </c>
      <c r="I379" s="290">
        <v>38426</v>
      </c>
    </row>
    <row r="380" spans="1:9" ht="33.75" customHeight="1" x14ac:dyDescent="0.25">
      <c r="A380" s="74" t="s">
        <v>423</v>
      </c>
      <c r="B380" s="83" t="s">
        <v>424</v>
      </c>
      <c r="C380" s="83" t="s">
        <v>425</v>
      </c>
      <c r="D380" s="51" t="s">
        <v>958</v>
      </c>
      <c r="E380" s="54" t="s">
        <v>190</v>
      </c>
      <c r="F380" s="55" t="s">
        <v>191</v>
      </c>
      <c r="G380" s="290">
        <v>41087</v>
      </c>
      <c r="H380" s="47" t="s">
        <v>37</v>
      </c>
      <c r="I380" s="290">
        <v>41579</v>
      </c>
    </row>
    <row r="381" spans="1:9" ht="33.75" customHeight="1" x14ac:dyDescent="0.25">
      <c r="A381" s="74" t="s">
        <v>423</v>
      </c>
      <c r="B381" s="83" t="s">
        <v>1329</v>
      </c>
      <c r="C381" s="82" t="s">
        <v>1330</v>
      </c>
      <c r="D381" s="51" t="s">
        <v>940</v>
      </c>
      <c r="E381" s="67" t="s">
        <v>43</v>
      </c>
      <c r="F381" s="55" t="s">
        <v>1331</v>
      </c>
      <c r="G381" s="290">
        <v>41438</v>
      </c>
      <c r="H381" s="47" t="s">
        <v>37</v>
      </c>
      <c r="I381" s="290">
        <v>41730</v>
      </c>
    </row>
    <row r="382" spans="1:9" ht="33.75" customHeight="1" x14ac:dyDescent="0.25">
      <c r="A382" s="74" t="s">
        <v>1634</v>
      </c>
      <c r="B382" s="83" t="s">
        <v>69</v>
      </c>
      <c r="C382" s="41" t="s">
        <v>350</v>
      </c>
      <c r="D382" s="51" t="s">
        <v>942</v>
      </c>
      <c r="E382" s="54" t="s">
        <v>1260</v>
      </c>
      <c r="F382" s="55" t="s">
        <v>4378</v>
      </c>
      <c r="G382" s="290">
        <v>37839</v>
      </c>
      <c r="H382" s="46" t="s">
        <v>37</v>
      </c>
      <c r="I382" s="290">
        <v>38412</v>
      </c>
    </row>
    <row r="383" spans="1:9" ht="33.75" customHeight="1" x14ac:dyDescent="0.25">
      <c r="A383" s="74" t="s">
        <v>1634</v>
      </c>
      <c r="B383" s="83" t="s">
        <v>213</v>
      </c>
      <c r="C383" s="83" t="s">
        <v>101</v>
      </c>
      <c r="D383" s="51" t="s">
        <v>958</v>
      </c>
      <c r="E383" s="54" t="s">
        <v>982</v>
      </c>
      <c r="F383" s="55" t="s">
        <v>983</v>
      </c>
      <c r="G383" s="290">
        <v>41856</v>
      </c>
      <c r="H383" s="47" t="s">
        <v>37</v>
      </c>
      <c r="I383" s="290">
        <v>41974</v>
      </c>
    </row>
    <row r="384" spans="1:9" ht="33.75" customHeight="1" x14ac:dyDescent="0.25">
      <c r="A384" s="74" t="s">
        <v>4380</v>
      </c>
      <c r="B384" s="83" t="s">
        <v>4381</v>
      </c>
      <c r="C384" s="287" t="s">
        <v>357</v>
      </c>
      <c r="D384" s="51" t="s">
        <v>12</v>
      </c>
      <c r="E384" s="54" t="s">
        <v>35</v>
      </c>
      <c r="F384" s="55" t="s">
        <v>4382</v>
      </c>
      <c r="G384" s="290">
        <v>37028</v>
      </c>
      <c r="H384" s="46" t="s">
        <v>37</v>
      </c>
      <c r="I384" s="290">
        <v>37226</v>
      </c>
    </row>
    <row r="385" spans="1:9" ht="33.75" customHeight="1" x14ac:dyDescent="0.25">
      <c r="A385" s="74" t="s">
        <v>4383</v>
      </c>
      <c r="B385" s="83" t="s">
        <v>46</v>
      </c>
      <c r="C385" s="41" t="s">
        <v>101</v>
      </c>
      <c r="D385" s="51" t="s">
        <v>951</v>
      </c>
      <c r="E385" s="54" t="s">
        <v>666</v>
      </c>
      <c r="F385" s="55" t="s">
        <v>90</v>
      </c>
      <c r="G385" s="290">
        <v>39057</v>
      </c>
      <c r="H385" s="46" t="s">
        <v>37</v>
      </c>
      <c r="I385" s="290">
        <v>39190</v>
      </c>
    </row>
    <row r="386" spans="1:9" ht="33.75" customHeight="1" x14ac:dyDescent="0.25">
      <c r="A386" s="74" t="s">
        <v>2235</v>
      </c>
      <c r="B386" s="83" t="s">
        <v>59</v>
      </c>
      <c r="C386" s="83" t="s">
        <v>95</v>
      </c>
      <c r="D386" s="51" t="s">
        <v>940</v>
      </c>
      <c r="E386" s="54" t="s">
        <v>176</v>
      </c>
      <c r="F386" s="55" t="s">
        <v>761</v>
      </c>
      <c r="G386" s="290">
        <v>42299</v>
      </c>
      <c r="H386" s="79" t="s">
        <v>37</v>
      </c>
      <c r="I386" s="290">
        <v>42644</v>
      </c>
    </row>
    <row r="387" spans="1:9" ht="33.75" customHeight="1" x14ac:dyDescent="0.25">
      <c r="A387" s="458" t="s">
        <v>2235</v>
      </c>
      <c r="B387" s="474" t="s">
        <v>7194</v>
      </c>
      <c r="C387" s="474" t="s">
        <v>7195</v>
      </c>
      <c r="D387" s="457" t="s">
        <v>934</v>
      </c>
      <c r="E387" s="476" t="s">
        <v>66</v>
      </c>
      <c r="F387" s="473" t="s">
        <v>6558</v>
      </c>
      <c r="G387" s="475">
        <v>43045</v>
      </c>
      <c r="H387" s="79" t="s">
        <v>37</v>
      </c>
      <c r="I387" s="464">
        <v>43617</v>
      </c>
    </row>
    <row r="388" spans="1:9" ht="33.75" customHeight="1" x14ac:dyDescent="0.25">
      <c r="A388" s="74" t="s">
        <v>2235</v>
      </c>
      <c r="B388" s="83" t="s">
        <v>255</v>
      </c>
      <c r="C388" s="24" t="s">
        <v>1598</v>
      </c>
      <c r="D388" s="51" t="s">
        <v>941</v>
      </c>
      <c r="E388" s="54" t="s">
        <v>35</v>
      </c>
      <c r="F388" s="55" t="s">
        <v>2236</v>
      </c>
      <c r="G388" s="290">
        <v>39792</v>
      </c>
      <c r="H388" s="79" t="s">
        <v>37</v>
      </c>
      <c r="I388" s="40">
        <v>40210</v>
      </c>
    </row>
    <row r="389" spans="1:9" ht="33.75" customHeight="1" x14ac:dyDescent="0.25">
      <c r="A389" s="74" t="s">
        <v>2235</v>
      </c>
      <c r="B389" s="83" t="s">
        <v>69</v>
      </c>
      <c r="C389" s="24" t="s">
        <v>1949</v>
      </c>
      <c r="D389" s="51" t="s">
        <v>941</v>
      </c>
      <c r="E389" s="61" t="s">
        <v>70</v>
      </c>
      <c r="F389" s="55" t="s">
        <v>71</v>
      </c>
      <c r="G389" s="290">
        <v>40506</v>
      </c>
      <c r="H389" s="79" t="s">
        <v>37</v>
      </c>
      <c r="I389" s="40">
        <v>40940</v>
      </c>
    </row>
    <row r="390" spans="1:9" ht="33.75" customHeight="1" x14ac:dyDescent="0.25">
      <c r="A390" s="74" t="s">
        <v>2235</v>
      </c>
      <c r="B390" s="83" t="s">
        <v>675</v>
      </c>
      <c r="C390" s="83" t="s">
        <v>351</v>
      </c>
      <c r="D390" s="51" t="s">
        <v>12</v>
      </c>
      <c r="E390" s="54" t="s">
        <v>66</v>
      </c>
      <c r="F390" s="55" t="s">
        <v>2565</v>
      </c>
      <c r="G390" s="290">
        <v>38503</v>
      </c>
      <c r="H390" s="46" t="s">
        <v>37</v>
      </c>
      <c r="I390" s="290">
        <v>38749</v>
      </c>
    </row>
    <row r="391" spans="1:9" s="1114" customFormat="1" ht="33.75" customHeight="1" x14ac:dyDescent="0.25">
      <c r="A391" s="1850" t="s">
        <v>2235</v>
      </c>
      <c r="B391" s="1849" t="s">
        <v>61</v>
      </c>
      <c r="C391" s="1849" t="s">
        <v>101</v>
      </c>
      <c r="D391" s="1740" t="s">
        <v>931</v>
      </c>
      <c r="E391" s="1279" t="s">
        <v>66</v>
      </c>
      <c r="F391" s="1851" t="s">
        <v>1530</v>
      </c>
      <c r="G391" s="1844">
        <v>44263</v>
      </c>
      <c r="H391" s="46" t="s">
        <v>37</v>
      </c>
      <c r="I391" s="1730">
        <v>44562</v>
      </c>
    </row>
    <row r="392" spans="1:9" ht="33.75" customHeight="1" x14ac:dyDescent="0.25">
      <c r="A392" s="74" t="s">
        <v>2235</v>
      </c>
      <c r="B392" s="83" t="s">
        <v>121</v>
      </c>
      <c r="C392" s="41" t="s">
        <v>345</v>
      </c>
      <c r="D392" s="51" t="s">
        <v>940</v>
      </c>
      <c r="E392" s="54" t="s">
        <v>167</v>
      </c>
      <c r="F392" s="55" t="s">
        <v>99</v>
      </c>
      <c r="G392" s="290">
        <v>36052</v>
      </c>
      <c r="H392" s="46" t="s">
        <v>37</v>
      </c>
      <c r="I392" s="290">
        <v>36434</v>
      </c>
    </row>
    <row r="393" spans="1:9" ht="33.75" customHeight="1" x14ac:dyDescent="0.25">
      <c r="A393" s="74" t="s">
        <v>2235</v>
      </c>
      <c r="B393" s="83" t="s">
        <v>213</v>
      </c>
      <c r="C393" s="24" t="s">
        <v>2237</v>
      </c>
      <c r="D393" s="51" t="s">
        <v>930</v>
      </c>
      <c r="E393" s="67" t="s">
        <v>799</v>
      </c>
      <c r="F393" s="55" t="s">
        <v>115</v>
      </c>
      <c r="G393" s="290">
        <v>39878</v>
      </c>
      <c r="H393" s="79" t="s">
        <v>37</v>
      </c>
      <c r="I393" s="40">
        <v>40148</v>
      </c>
    </row>
    <row r="394" spans="1:9" ht="33.75" customHeight="1" x14ac:dyDescent="0.25">
      <c r="A394" s="74" t="s">
        <v>2238</v>
      </c>
      <c r="B394" s="83" t="s">
        <v>255</v>
      </c>
      <c r="C394" s="287" t="s">
        <v>95</v>
      </c>
      <c r="D394" s="51" t="s">
        <v>940</v>
      </c>
      <c r="E394" s="67" t="s">
        <v>167</v>
      </c>
      <c r="F394" s="55" t="s">
        <v>1133</v>
      </c>
      <c r="G394" s="290">
        <v>39539</v>
      </c>
      <c r="H394" s="79" t="s">
        <v>37</v>
      </c>
      <c r="I394" s="240">
        <v>39753</v>
      </c>
    </row>
    <row r="395" spans="1:9" ht="33.75" customHeight="1" x14ac:dyDescent="0.25">
      <c r="A395" s="74" t="s">
        <v>6626</v>
      </c>
      <c r="B395" s="83" t="s">
        <v>119</v>
      </c>
      <c r="C395" s="83" t="s">
        <v>1142</v>
      </c>
      <c r="D395" s="51" t="s">
        <v>1981</v>
      </c>
      <c r="E395" s="54" t="s">
        <v>6627</v>
      </c>
      <c r="F395" s="55" t="s">
        <v>1982</v>
      </c>
      <c r="G395" s="290">
        <v>42494</v>
      </c>
      <c r="H395" s="79" t="s">
        <v>37</v>
      </c>
      <c r="I395" s="290">
        <v>42696</v>
      </c>
    </row>
    <row r="396" spans="1:9" ht="33.75" customHeight="1" x14ac:dyDescent="0.25">
      <c r="A396" s="836" t="s">
        <v>6626</v>
      </c>
      <c r="B396" s="837" t="s">
        <v>1960</v>
      </c>
      <c r="C396" s="837" t="s">
        <v>101</v>
      </c>
      <c r="D396" s="839" t="s">
        <v>948</v>
      </c>
      <c r="E396" s="840" t="s">
        <v>7602</v>
      </c>
      <c r="F396" s="841" t="s">
        <v>7603</v>
      </c>
      <c r="G396" s="842">
        <v>43369</v>
      </c>
      <c r="H396" s="79" t="s">
        <v>37</v>
      </c>
      <c r="I396" s="842">
        <v>43647</v>
      </c>
    </row>
    <row r="397" spans="1:9" ht="33.75" customHeight="1" x14ac:dyDescent="0.25">
      <c r="A397" s="74" t="s">
        <v>4384</v>
      </c>
      <c r="B397" s="83" t="s">
        <v>716</v>
      </c>
      <c r="C397" s="41" t="s">
        <v>101</v>
      </c>
      <c r="D397" s="51" t="s">
        <v>953</v>
      </c>
      <c r="E397" s="54" t="s">
        <v>74</v>
      </c>
      <c r="F397" s="55" t="s">
        <v>1023</v>
      </c>
      <c r="G397" s="290">
        <v>39021</v>
      </c>
      <c r="H397" s="46" t="s">
        <v>37</v>
      </c>
      <c r="I397" s="290">
        <v>39173</v>
      </c>
    </row>
    <row r="398" spans="1:9" s="1114" customFormat="1" ht="33.75" customHeight="1" x14ac:dyDescent="0.25">
      <c r="A398" s="1958" t="s">
        <v>8850</v>
      </c>
      <c r="B398" s="1959" t="s">
        <v>68</v>
      </c>
      <c r="C398" s="41" t="s">
        <v>101</v>
      </c>
      <c r="D398" s="51" t="s">
        <v>946</v>
      </c>
      <c r="E398" s="2003" t="s">
        <v>688</v>
      </c>
      <c r="F398" s="1962" t="s">
        <v>8311</v>
      </c>
      <c r="G398" s="1901">
        <v>44621</v>
      </c>
      <c r="H398" s="81" t="s">
        <v>3798</v>
      </c>
      <c r="I398" s="1901"/>
    </row>
    <row r="399" spans="1:9" ht="33.75" customHeight="1" x14ac:dyDescent="0.25">
      <c r="A399" s="74" t="s">
        <v>4385</v>
      </c>
      <c r="B399" s="83" t="s">
        <v>34</v>
      </c>
      <c r="C399" s="83" t="s">
        <v>1949</v>
      </c>
      <c r="D399" s="51" t="s">
        <v>12</v>
      </c>
      <c r="E399" s="54" t="s">
        <v>460</v>
      </c>
      <c r="F399" s="55" t="s">
        <v>71</v>
      </c>
      <c r="G399" s="290">
        <v>38007</v>
      </c>
      <c r="H399" s="46" t="s">
        <v>37</v>
      </c>
      <c r="I399" s="290">
        <v>38139</v>
      </c>
    </row>
    <row r="400" spans="1:9" ht="33.75" customHeight="1" x14ac:dyDescent="0.25">
      <c r="A400" s="74" t="s">
        <v>4386</v>
      </c>
      <c r="B400" s="83" t="s">
        <v>396</v>
      </c>
      <c r="C400" s="41" t="s">
        <v>101</v>
      </c>
      <c r="D400" s="51" t="s">
        <v>946</v>
      </c>
      <c r="E400" s="54" t="s">
        <v>792</v>
      </c>
      <c r="F400" s="55" t="s">
        <v>51</v>
      </c>
      <c r="G400" s="290">
        <v>38533</v>
      </c>
      <c r="H400" s="46" t="s">
        <v>37</v>
      </c>
      <c r="I400" s="290">
        <v>38991</v>
      </c>
    </row>
    <row r="401" spans="1:9" s="1114" customFormat="1" ht="33.75" customHeight="1" x14ac:dyDescent="0.25">
      <c r="A401" s="117" t="s">
        <v>4386</v>
      </c>
      <c r="B401" s="1435" t="s">
        <v>1329</v>
      </c>
      <c r="C401" s="1435" t="s">
        <v>351</v>
      </c>
      <c r="D401" s="120" t="s">
        <v>914</v>
      </c>
      <c r="E401" s="58" t="s">
        <v>728</v>
      </c>
      <c r="F401" s="1207" t="s">
        <v>146</v>
      </c>
      <c r="G401" s="1434">
        <v>43847</v>
      </c>
      <c r="H401" s="46" t="s">
        <v>37</v>
      </c>
      <c r="I401" s="770">
        <v>44136</v>
      </c>
    </row>
    <row r="402" spans="1:9" ht="33.75" customHeight="1" x14ac:dyDescent="0.25">
      <c r="A402" s="504" t="s">
        <v>4387</v>
      </c>
      <c r="B402" s="505" t="s">
        <v>59</v>
      </c>
      <c r="C402" s="505" t="s">
        <v>7219</v>
      </c>
      <c r="D402" s="510" t="s">
        <v>12</v>
      </c>
      <c r="E402" s="509" t="s">
        <v>3857</v>
      </c>
      <c r="F402" s="455" t="s">
        <v>656</v>
      </c>
      <c r="G402" s="464">
        <v>43074</v>
      </c>
      <c r="H402" s="81" t="s">
        <v>3798</v>
      </c>
      <c r="I402" s="464"/>
    </row>
    <row r="403" spans="1:9" ht="33.75" customHeight="1" x14ac:dyDescent="0.25">
      <c r="A403" s="74" t="s">
        <v>4387</v>
      </c>
      <c r="B403" s="83" t="s">
        <v>104</v>
      </c>
      <c r="C403" s="287" t="s">
        <v>357</v>
      </c>
      <c r="D403" s="51" t="s">
        <v>12</v>
      </c>
      <c r="E403" s="54" t="s">
        <v>35</v>
      </c>
      <c r="F403" s="55" t="s">
        <v>1293</v>
      </c>
      <c r="G403" s="290">
        <v>36199</v>
      </c>
      <c r="H403" s="46" t="s">
        <v>37</v>
      </c>
      <c r="I403" s="290">
        <v>36341</v>
      </c>
    </row>
    <row r="404" spans="1:9" ht="33.75" customHeight="1" x14ac:dyDescent="0.25">
      <c r="A404" s="74" t="s">
        <v>4388</v>
      </c>
      <c r="B404" s="83" t="s">
        <v>767</v>
      </c>
      <c r="C404" s="83" t="s">
        <v>1921</v>
      </c>
      <c r="D404" s="51" t="s">
        <v>930</v>
      </c>
      <c r="E404" s="54" t="s">
        <v>705</v>
      </c>
      <c r="F404" s="55" t="s">
        <v>250</v>
      </c>
      <c r="G404" s="290">
        <v>39367</v>
      </c>
      <c r="H404" s="46" t="s">
        <v>37</v>
      </c>
      <c r="I404" s="290">
        <v>39479</v>
      </c>
    </row>
    <row r="405" spans="1:9" ht="33.75" customHeight="1" x14ac:dyDescent="0.25">
      <c r="A405" s="74" t="s">
        <v>4389</v>
      </c>
      <c r="B405" s="83" t="s">
        <v>68</v>
      </c>
      <c r="C405" s="212" t="s">
        <v>344</v>
      </c>
      <c r="D405" s="51" t="s">
        <v>940</v>
      </c>
      <c r="E405" s="54" t="s">
        <v>66</v>
      </c>
      <c r="F405" s="55" t="s">
        <v>1493</v>
      </c>
      <c r="G405" s="290">
        <v>36941</v>
      </c>
      <c r="H405" s="46" t="s">
        <v>37</v>
      </c>
      <c r="I405" s="290">
        <v>37530</v>
      </c>
    </row>
    <row r="406" spans="1:9" ht="33.75" customHeight="1" x14ac:dyDescent="0.25">
      <c r="A406" s="74" t="s">
        <v>4389</v>
      </c>
      <c r="B406" s="83" t="s">
        <v>108</v>
      </c>
      <c r="C406" s="41" t="s">
        <v>350</v>
      </c>
      <c r="D406" s="51" t="s">
        <v>949</v>
      </c>
      <c r="E406" s="54" t="s">
        <v>195</v>
      </c>
      <c r="F406" s="55" t="s">
        <v>1810</v>
      </c>
      <c r="G406" s="290">
        <v>37532</v>
      </c>
      <c r="H406" s="46" t="s">
        <v>37</v>
      </c>
      <c r="I406" s="290">
        <v>37605</v>
      </c>
    </row>
    <row r="407" spans="1:9" ht="33.75" customHeight="1" x14ac:dyDescent="0.25">
      <c r="A407" s="74" t="s">
        <v>4389</v>
      </c>
      <c r="B407" s="83" t="s">
        <v>108</v>
      </c>
      <c r="C407" s="41" t="s">
        <v>348</v>
      </c>
      <c r="D407" s="51" t="s">
        <v>953</v>
      </c>
      <c r="E407" s="54" t="s">
        <v>57</v>
      </c>
      <c r="F407" s="55" t="s">
        <v>58</v>
      </c>
      <c r="G407" s="290">
        <v>38490</v>
      </c>
      <c r="H407" s="46" t="s">
        <v>37</v>
      </c>
      <c r="I407" s="290">
        <v>38657</v>
      </c>
    </row>
    <row r="408" spans="1:9" ht="33.75" customHeight="1" x14ac:dyDescent="0.25">
      <c r="A408" s="74" t="s">
        <v>4389</v>
      </c>
      <c r="B408" s="83" t="s">
        <v>121</v>
      </c>
      <c r="C408" s="41" t="s">
        <v>350</v>
      </c>
      <c r="D408" s="51" t="s">
        <v>951</v>
      </c>
      <c r="E408" s="54" t="s">
        <v>666</v>
      </c>
      <c r="F408" s="55" t="s">
        <v>667</v>
      </c>
      <c r="G408" s="290">
        <v>37503</v>
      </c>
      <c r="H408" s="46" t="s">
        <v>37</v>
      </c>
      <c r="I408" s="290">
        <v>37719</v>
      </c>
    </row>
    <row r="409" spans="1:9" s="1114" customFormat="1" ht="33.75" customHeight="1" x14ac:dyDescent="0.25">
      <c r="A409" s="2273" t="s">
        <v>8893</v>
      </c>
      <c r="B409" s="1301" t="s">
        <v>61</v>
      </c>
      <c r="C409" s="1301" t="s">
        <v>8894</v>
      </c>
      <c r="D409" s="1302" t="s">
        <v>650</v>
      </c>
      <c r="E409" s="2269" t="s">
        <v>8895</v>
      </c>
      <c r="F409" s="2270" t="s">
        <v>5198</v>
      </c>
      <c r="G409" s="2268">
        <v>44469</v>
      </c>
      <c r="H409" s="81" t="s">
        <v>3798</v>
      </c>
      <c r="I409" s="770"/>
    </row>
    <row r="410" spans="1:9" ht="33.75" customHeight="1" x14ac:dyDescent="0.25">
      <c r="A410" s="117" t="s">
        <v>6951</v>
      </c>
      <c r="B410" s="289" t="s">
        <v>441</v>
      </c>
      <c r="C410" s="289" t="s">
        <v>101</v>
      </c>
      <c r="D410" s="120" t="s">
        <v>914</v>
      </c>
      <c r="E410" s="58" t="s">
        <v>728</v>
      </c>
      <c r="F410" s="116" t="s">
        <v>146</v>
      </c>
      <c r="G410" s="293">
        <v>42895</v>
      </c>
      <c r="H410" s="46" t="s">
        <v>37</v>
      </c>
      <c r="I410" s="290">
        <v>43101</v>
      </c>
    </row>
    <row r="411" spans="1:9" ht="33.75" customHeight="1" x14ac:dyDescent="0.25">
      <c r="A411" s="74" t="s">
        <v>2239</v>
      </c>
      <c r="B411" s="83" t="s">
        <v>46</v>
      </c>
      <c r="C411" s="41" t="s">
        <v>101</v>
      </c>
      <c r="D411" s="51" t="s">
        <v>951</v>
      </c>
      <c r="E411" s="67" t="s">
        <v>2003</v>
      </c>
      <c r="F411" s="55" t="s">
        <v>123</v>
      </c>
      <c r="G411" s="290">
        <v>40135</v>
      </c>
      <c r="H411" s="79" t="s">
        <v>37</v>
      </c>
      <c r="I411" s="240">
        <v>40283</v>
      </c>
    </row>
    <row r="412" spans="1:9" ht="33.75" customHeight="1" x14ac:dyDescent="0.25">
      <c r="A412" s="74" t="s">
        <v>2239</v>
      </c>
      <c r="B412" s="83" t="s">
        <v>49</v>
      </c>
      <c r="C412" s="41" t="s">
        <v>101</v>
      </c>
      <c r="D412" s="51" t="s">
        <v>953</v>
      </c>
      <c r="E412" s="54" t="s">
        <v>138</v>
      </c>
      <c r="F412" s="55" t="s">
        <v>2512</v>
      </c>
      <c r="G412" s="290">
        <v>42178</v>
      </c>
      <c r="H412" s="79" t="s">
        <v>37</v>
      </c>
      <c r="I412" s="40">
        <v>42491</v>
      </c>
    </row>
    <row r="413" spans="1:9" ht="33.75" customHeight="1" x14ac:dyDescent="0.25">
      <c r="A413" s="74" t="s">
        <v>2240</v>
      </c>
      <c r="B413" s="83" t="s">
        <v>29</v>
      </c>
      <c r="C413" s="41" t="s">
        <v>1099</v>
      </c>
      <c r="D413" s="51" t="s">
        <v>946</v>
      </c>
      <c r="E413" s="54" t="s">
        <v>792</v>
      </c>
      <c r="F413" s="55" t="s">
        <v>51</v>
      </c>
      <c r="G413" s="290">
        <v>39218</v>
      </c>
      <c r="H413" s="79" t="s">
        <v>37</v>
      </c>
      <c r="I413" s="240">
        <v>39814</v>
      </c>
    </row>
    <row r="414" spans="1:9" ht="33.75" customHeight="1" x14ac:dyDescent="0.25">
      <c r="A414" s="103" t="s">
        <v>7191</v>
      </c>
      <c r="B414" s="453" t="s">
        <v>49</v>
      </c>
      <c r="C414" s="451" t="s">
        <v>101</v>
      </c>
      <c r="D414" s="51" t="s">
        <v>946</v>
      </c>
      <c r="E414" s="115" t="s">
        <v>74</v>
      </c>
      <c r="F414" s="104" t="s">
        <v>240</v>
      </c>
      <c r="G414" s="452">
        <v>43066</v>
      </c>
      <c r="H414" s="79" t="s">
        <v>37</v>
      </c>
      <c r="I414" s="105">
        <v>43282</v>
      </c>
    </row>
    <row r="415" spans="1:9" s="1114" customFormat="1" ht="33.75" customHeight="1" x14ac:dyDescent="0.25">
      <c r="A415" s="1662" t="s">
        <v>8298</v>
      </c>
      <c r="B415" s="1663" t="s">
        <v>8299</v>
      </c>
      <c r="C415" s="1663" t="s">
        <v>776</v>
      </c>
      <c r="D415" s="1664" t="s">
        <v>12</v>
      </c>
      <c r="E415" s="1665" t="s">
        <v>7973</v>
      </c>
      <c r="F415" s="1666" t="s">
        <v>1293</v>
      </c>
      <c r="G415" s="1667">
        <v>44104</v>
      </c>
      <c r="H415" s="79" t="s">
        <v>37</v>
      </c>
      <c r="I415" s="1617">
        <v>44287</v>
      </c>
    </row>
    <row r="416" spans="1:9" ht="33.75" customHeight="1" x14ac:dyDescent="0.25">
      <c r="A416" s="74" t="s">
        <v>4390</v>
      </c>
      <c r="B416" s="83" t="s">
        <v>804</v>
      </c>
      <c r="C416" s="41" t="s">
        <v>101</v>
      </c>
      <c r="D416" s="51" t="s">
        <v>946</v>
      </c>
      <c r="E416" s="54" t="s">
        <v>696</v>
      </c>
      <c r="F416" s="55" t="s">
        <v>985</v>
      </c>
      <c r="G416" s="290">
        <v>38617</v>
      </c>
      <c r="H416" s="46" t="s">
        <v>37</v>
      </c>
      <c r="I416" s="290">
        <v>38718</v>
      </c>
    </row>
    <row r="417" spans="1:9" ht="33.75" customHeight="1" x14ac:dyDescent="0.25">
      <c r="A417" s="74" t="s">
        <v>2241</v>
      </c>
      <c r="B417" s="83" t="s">
        <v>46</v>
      </c>
      <c r="C417" s="41" t="s">
        <v>101</v>
      </c>
      <c r="D417" s="51" t="s">
        <v>914</v>
      </c>
      <c r="E417" s="67" t="s">
        <v>728</v>
      </c>
      <c r="F417" s="55" t="s">
        <v>146</v>
      </c>
      <c r="G417" s="290">
        <v>41044</v>
      </c>
      <c r="H417" s="79" t="s">
        <v>37</v>
      </c>
      <c r="I417" s="240">
        <v>41214</v>
      </c>
    </row>
    <row r="418" spans="1:9" ht="33.75" customHeight="1" x14ac:dyDescent="0.25">
      <c r="A418" s="74" t="s">
        <v>4062</v>
      </c>
      <c r="B418" s="83" t="s">
        <v>4063</v>
      </c>
      <c r="C418" s="24" t="s">
        <v>1216</v>
      </c>
      <c r="D418" s="51" t="s">
        <v>940</v>
      </c>
      <c r="E418" s="54" t="s">
        <v>117</v>
      </c>
      <c r="F418" s="55" t="s">
        <v>295</v>
      </c>
      <c r="G418" s="290">
        <v>42156</v>
      </c>
      <c r="H418" s="79" t="s">
        <v>37</v>
      </c>
      <c r="I418" s="40">
        <v>42583</v>
      </c>
    </row>
    <row r="419" spans="1:9" s="1114" customFormat="1" ht="33.75" customHeight="1" x14ac:dyDescent="0.25">
      <c r="A419" s="117" t="s">
        <v>7816</v>
      </c>
      <c r="B419" s="1203" t="s">
        <v>232</v>
      </c>
      <c r="C419" s="1203" t="s">
        <v>351</v>
      </c>
      <c r="D419" s="1203" t="s">
        <v>941</v>
      </c>
      <c r="E419" s="54" t="s">
        <v>66</v>
      </c>
      <c r="F419" s="116" t="s">
        <v>172</v>
      </c>
      <c r="G419" s="1202">
        <v>43572</v>
      </c>
      <c r="H419" s="79" t="s">
        <v>37</v>
      </c>
      <c r="I419" s="40">
        <v>43770</v>
      </c>
    </row>
    <row r="420" spans="1:9" ht="33.75" customHeight="1" x14ac:dyDescent="0.25">
      <c r="A420" s="857" t="s">
        <v>7538</v>
      </c>
      <c r="B420" s="849" t="s">
        <v>3183</v>
      </c>
      <c r="C420" s="849" t="s">
        <v>7455</v>
      </c>
      <c r="D420" s="858" t="s">
        <v>7450</v>
      </c>
      <c r="E420" s="854" t="s">
        <v>7539</v>
      </c>
      <c r="F420" s="855" t="s">
        <v>7540</v>
      </c>
      <c r="G420" s="848">
        <v>43350</v>
      </c>
      <c r="H420" s="323" t="s">
        <v>37</v>
      </c>
      <c r="I420" s="819">
        <v>43616</v>
      </c>
    </row>
    <row r="421" spans="1:9" ht="33.75" customHeight="1" x14ac:dyDescent="0.25">
      <c r="A421" s="74" t="s">
        <v>4391</v>
      </c>
      <c r="B421" s="83" t="s">
        <v>108</v>
      </c>
      <c r="C421" s="287" t="s">
        <v>357</v>
      </c>
      <c r="D421" s="51" t="s">
        <v>931</v>
      </c>
      <c r="E421" s="54" t="s">
        <v>47</v>
      </c>
      <c r="F421" s="55" t="s">
        <v>281</v>
      </c>
      <c r="G421" s="290">
        <v>37013</v>
      </c>
      <c r="H421" s="46" t="s">
        <v>37</v>
      </c>
      <c r="I421" s="290">
        <v>37257</v>
      </c>
    </row>
    <row r="422" spans="1:9" ht="33.75" customHeight="1" x14ac:dyDescent="0.25">
      <c r="A422" s="74" t="s">
        <v>4392</v>
      </c>
      <c r="B422" s="83" t="s">
        <v>1121</v>
      </c>
      <c r="C422" s="83" t="s">
        <v>1155</v>
      </c>
      <c r="D422" s="51" t="s">
        <v>931</v>
      </c>
      <c r="E422" s="54" t="s">
        <v>47</v>
      </c>
      <c r="F422" s="55" t="s">
        <v>281</v>
      </c>
      <c r="G422" s="290">
        <v>36109</v>
      </c>
      <c r="H422" s="46" t="s">
        <v>37</v>
      </c>
      <c r="I422" s="290">
        <v>36312</v>
      </c>
    </row>
    <row r="423" spans="1:9" ht="33.75" customHeight="1" x14ac:dyDescent="0.25">
      <c r="A423" s="74" t="s">
        <v>2242</v>
      </c>
      <c r="B423" s="83" t="s">
        <v>46</v>
      </c>
      <c r="C423" s="212" t="s">
        <v>344</v>
      </c>
      <c r="D423" s="51" t="s">
        <v>940</v>
      </c>
      <c r="E423" s="54" t="s">
        <v>35</v>
      </c>
      <c r="F423" s="55" t="s">
        <v>1272</v>
      </c>
      <c r="G423" s="290">
        <v>39828</v>
      </c>
      <c r="H423" s="79" t="s">
        <v>37</v>
      </c>
      <c r="I423" s="240">
        <v>40695</v>
      </c>
    </row>
    <row r="424" spans="1:9" ht="33.75" customHeight="1" x14ac:dyDescent="0.25">
      <c r="A424" s="74" t="s">
        <v>4393</v>
      </c>
      <c r="B424" s="83" t="s">
        <v>788</v>
      </c>
      <c r="C424" s="154" t="s">
        <v>101</v>
      </c>
      <c r="D424" s="51" t="s">
        <v>943</v>
      </c>
      <c r="E424" s="54" t="s">
        <v>476</v>
      </c>
      <c r="F424" s="55" t="s">
        <v>477</v>
      </c>
      <c r="G424" s="290">
        <v>37967</v>
      </c>
      <c r="H424" s="46" t="s">
        <v>37</v>
      </c>
      <c r="I424" s="290">
        <v>38108</v>
      </c>
    </row>
    <row r="425" spans="1:9" s="1114" customFormat="1" ht="33.75" customHeight="1" x14ac:dyDescent="0.25">
      <c r="A425" s="1119" t="s">
        <v>7761</v>
      </c>
      <c r="B425" s="1113" t="s">
        <v>29</v>
      </c>
      <c r="C425" s="849" t="s">
        <v>350</v>
      </c>
      <c r="D425" s="1116" t="s">
        <v>940</v>
      </c>
      <c r="E425" s="1117" t="s">
        <v>1295</v>
      </c>
      <c r="F425" s="1118" t="s">
        <v>682</v>
      </c>
      <c r="G425" s="1123">
        <v>43452</v>
      </c>
      <c r="H425" s="46" t="s">
        <v>37</v>
      </c>
      <c r="I425" s="1123">
        <v>43739</v>
      </c>
    </row>
    <row r="426" spans="1:9" s="1114" customFormat="1" ht="33.75" customHeight="1" x14ac:dyDescent="0.25">
      <c r="A426" s="1119" t="s">
        <v>7850</v>
      </c>
      <c r="B426" s="1113" t="s">
        <v>3616</v>
      </c>
      <c r="C426" s="849" t="s">
        <v>101</v>
      </c>
      <c r="D426" s="1116" t="s">
        <v>946</v>
      </c>
      <c r="E426" s="1117" t="s">
        <v>74</v>
      </c>
      <c r="F426" s="1118" t="s">
        <v>258</v>
      </c>
      <c r="G426" s="1123">
        <v>43423</v>
      </c>
      <c r="H426" s="46" t="s">
        <v>37</v>
      </c>
      <c r="I426" s="1123">
        <v>43647</v>
      </c>
    </row>
    <row r="427" spans="1:9" ht="33.75" customHeight="1" x14ac:dyDescent="0.25">
      <c r="A427" s="74" t="s">
        <v>4394</v>
      </c>
      <c r="B427" s="83" t="s">
        <v>69</v>
      </c>
      <c r="C427" s="154" t="s">
        <v>101</v>
      </c>
      <c r="D427" s="51" t="s">
        <v>941</v>
      </c>
      <c r="E427" s="54" t="s">
        <v>66</v>
      </c>
      <c r="F427" s="55" t="s">
        <v>215</v>
      </c>
      <c r="G427" s="290">
        <v>37755</v>
      </c>
      <c r="H427" s="46" t="s">
        <v>37</v>
      </c>
      <c r="I427" s="290">
        <v>38032</v>
      </c>
    </row>
    <row r="428" spans="1:9" ht="33.75" customHeight="1" x14ac:dyDescent="0.25">
      <c r="A428" s="74" t="s">
        <v>4395</v>
      </c>
      <c r="B428" s="83" t="s">
        <v>1076</v>
      </c>
      <c r="C428" s="154" t="s">
        <v>101</v>
      </c>
      <c r="D428" s="51" t="s">
        <v>941</v>
      </c>
      <c r="E428" s="54" t="s">
        <v>66</v>
      </c>
      <c r="F428" s="55" t="s">
        <v>215</v>
      </c>
      <c r="G428" s="290">
        <v>38483</v>
      </c>
      <c r="H428" s="46" t="s">
        <v>37</v>
      </c>
      <c r="I428" s="290">
        <v>38671</v>
      </c>
    </row>
    <row r="429" spans="1:9" ht="33.75" customHeight="1" x14ac:dyDescent="0.25">
      <c r="A429" s="74" t="s">
        <v>4396</v>
      </c>
      <c r="B429" s="83" t="s">
        <v>59</v>
      </c>
      <c r="C429" s="83" t="s">
        <v>447</v>
      </c>
      <c r="D429" s="51" t="s">
        <v>928</v>
      </c>
      <c r="E429" s="54" t="s">
        <v>920</v>
      </c>
      <c r="F429" s="55" t="s">
        <v>4397</v>
      </c>
      <c r="G429" s="290">
        <v>37235</v>
      </c>
      <c r="H429" s="46" t="s">
        <v>37</v>
      </c>
      <c r="I429" s="290">
        <v>37742</v>
      </c>
    </row>
    <row r="430" spans="1:9" ht="33.75" customHeight="1" x14ac:dyDescent="0.25">
      <c r="A430" s="687" t="s">
        <v>7304</v>
      </c>
      <c r="B430" s="604" t="s">
        <v>126</v>
      </c>
      <c r="C430" s="604" t="s">
        <v>7305</v>
      </c>
      <c r="D430" s="690" t="s">
        <v>12</v>
      </c>
      <c r="E430" s="689" t="s">
        <v>35</v>
      </c>
      <c r="F430" s="607" t="s">
        <v>6800</v>
      </c>
      <c r="G430" s="608">
        <v>43157</v>
      </c>
      <c r="H430" s="46" t="s">
        <v>37</v>
      </c>
      <c r="I430" s="686">
        <v>43647</v>
      </c>
    </row>
    <row r="431" spans="1:9" ht="33.75" customHeight="1" x14ac:dyDescent="0.25">
      <c r="A431" s="74" t="s">
        <v>2243</v>
      </c>
      <c r="B431" s="83" t="s">
        <v>131</v>
      </c>
      <c r="C431" s="24" t="s">
        <v>2208</v>
      </c>
      <c r="D431" s="51" t="s">
        <v>12</v>
      </c>
      <c r="E431" s="54" t="s">
        <v>35</v>
      </c>
      <c r="F431" s="55" t="s">
        <v>536</v>
      </c>
      <c r="G431" s="290">
        <v>40115</v>
      </c>
      <c r="H431" s="79" t="s">
        <v>37</v>
      </c>
      <c r="I431" s="40">
        <v>40330</v>
      </c>
    </row>
    <row r="432" spans="1:9" ht="33.75" customHeight="1" x14ac:dyDescent="0.25">
      <c r="A432" s="465" t="s">
        <v>7254</v>
      </c>
      <c r="B432" s="549" t="s">
        <v>49</v>
      </c>
      <c r="C432" s="549" t="s">
        <v>791</v>
      </c>
      <c r="D432" s="468" t="s">
        <v>928</v>
      </c>
      <c r="E432" s="462" t="s">
        <v>439</v>
      </c>
      <c r="F432" s="463" t="s">
        <v>38</v>
      </c>
      <c r="G432" s="548">
        <v>43020</v>
      </c>
      <c r="H432" s="79" t="s">
        <v>37</v>
      </c>
      <c r="I432" s="456">
        <v>43282</v>
      </c>
    </row>
    <row r="433" spans="1:9" ht="33.75" customHeight="1" x14ac:dyDescent="0.25">
      <c r="A433" s="153" t="s">
        <v>6757</v>
      </c>
      <c r="B433" s="154" t="s">
        <v>188</v>
      </c>
      <c r="C433" s="154" t="s">
        <v>101</v>
      </c>
      <c r="D433" s="176" t="s">
        <v>959</v>
      </c>
      <c r="E433" s="115" t="s">
        <v>134</v>
      </c>
      <c r="F433" s="104" t="s">
        <v>925</v>
      </c>
      <c r="G433" s="282">
        <v>42709</v>
      </c>
      <c r="H433" s="79" t="s">
        <v>37</v>
      </c>
      <c r="I433" s="102">
        <v>42927</v>
      </c>
    </row>
    <row r="434" spans="1:9" ht="33.75" customHeight="1" x14ac:dyDescent="0.25">
      <c r="A434" s="110" t="s">
        <v>6727</v>
      </c>
      <c r="B434" s="109" t="s">
        <v>61</v>
      </c>
      <c r="C434" s="109" t="s">
        <v>6728</v>
      </c>
      <c r="D434" s="108" t="s">
        <v>948</v>
      </c>
      <c r="E434" s="138" t="s">
        <v>190</v>
      </c>
      <c r="F434" s="138" t="s">
        <v>270</v>
      </c>
      <c r="G434" s="107">
        <v>42685</v>
      </c>
      <c r="H434" s="46" t="s">
        <v>37</v>
      </c>
      <c r="I434" s="40">
        <v>43252</v>
      </c>
    </row>
    <row r="435" spans="1:9" ht="33.75" customHeight="1" x14ac:dyDescent="0.25">
      <c r="A435" s="74" t="s">
        <v>4398</v>
      </c>
      <c r="B435" s="83" t="s">
        <v>59</v>
      </c>
      <c r="C435" s="154" t="s">
        <v>101</v>
      </c>
      <c r="D435" s="51" t="s">
        <v>946</v>
      </c>
      <c r="E435" s="54" t="s">
        <v>134</v>
      </c>
      <c r="F435" s="55" t="s">
        <v>3280</v>
      </c>
      <c r="G435" s="290">
        <v>37589</v>
      </c>
      <c r="H435" s="46" t="s">
        <v>37</v>
      </c>
      <c r="I435" s="290">
        <v>37803</v>
      </c>
    </row>
    <row r="436" spans="1:9" ht="33.75" customHeight="1" x14ac:dyDescent="0.25">
      <c r="A436" s="74" t="s">
        <v>4399</v>
      </c>
      <c r="B436" s="83" t="s">
        <v>209</v>
      </c>
      <c r="C436" s="287" t="s">
        <v>357</v>
      </c>
      <c r="D436" s="51" t="s">
        <v>941</v>
      </c>
      <c r="E436" s="54" t="s">
        <v>35</v>
      </c>
      <c r="F436" s="55" t="s">
        <v>4400</v>
      </c>
      <c r="G436" s="290">
        <v>36453</v>
      </c>
      <c r="H436" s="46" t="s">
        <v>37</v>
      </c>
      <c r="I436" s="290">
        <v>36708</v>
      </c>
    </row>
    <row r="437" spans="1:9" ht="33.75" customHeight="1" x14ac:dyDescent="0.25">
      <c r="A437" s="74" t="s">
        <v>4401</v>
      </c>
      <c r="B437" s="83" t="s">
        <v>710</v>
      </c>
      <c r="C437" s="83" t="s">
        <v>160</v>
      </c>
      <c r="D437" s="51" t="s">
        <v>650</v>
      </c>
      <c r="E437" s="54" t="s">
        <v>155</v>
      </c>
      <c r="F437" s="55" t="s">
        <v>4402</v>
      </c>
      <c r="G437" s="290">
        <v>38282</v>
      </c>
      <c r="H437" s="46" t="s">
        <v>37</v>
      </c>
      <c r="I437" s="290">
        <v>38327</v>
      </c>
    </row>
    <row r="438" spans="1:9" ht="33.75" customHeight="1" x14ac:dyDescent="0.25">
      <c r="A438" s="303" t="s">
        <v>7046</v>
      </c>
      <c r="B438" s="301" t="s">
        <v>3560</v>
      </c>
      <c r="C438" s="301" t="s">
        <v>7047</v>
      </c>
      <c r="D438" s="304" t="s">
        <v>934</v>
      </c>
      <c r="E438" s="305" t="s">
        <v>35</v>
      </c>
      <c r="F438" s="300" t="s">
        <v>1254</v>
      </c>
      <c r="G438" s="302">
        <v>42849</v>
      </c>
      <c r="H438" s="46" t="s">
        <v>41</v>
      </c>
      <c r="I438" s="152">
        <v>43042</v>
      </c>
    </row>
    <row r="439" spans="1:9" ht="33.75" customHeight="1" x14ac:dyDescent="0.25">
      <c r="A439" s="74" t="s">
        <v>1748</v>
      </c>
      <c r="B439" s="83" t="s">
        <v>46</v>
      </c>
      <c r="C439" s="83" t="s">
        <v>351</v>
      </c>
      <c r="D439" s="51" t="s">
        <v>12</v>
      </c>
      <c r="E439" s="67" t="s">
        <v>66</v>
      </c>
      <c r="F439" s="55" t="s">
        <v>215</v>
      </c>
      <c r="G439" s="290">
        <v>41890</v>
      </c>
      <c r="H439" s="79" t="s">
        <v>37</v>
      </c>
      <c r="I439" s="290">
        <v>42186</v>
      </c>
    </row>
    <row r="440" spans="1:9" ht="33.75" customHeight="1" x14ac:dyDescent="0.25">
      <c r="A440" s="74" t="s">
        <v>996</v>
      </c>
      <c r="B440" s="83" t="s">
        <v>255</v>
      </c>
      <c r="C440" s="83" t="s">
        <v>2428</v>
      </c>
      <c r="D440" s="51" t="s">
        <v>931</v>
      </c>
      <c r="E440" s="54" t="s">
        <v>227</v>
      </c>
      <c r="F440" s="55" t="s">
        <v>303</v>
      </c>
      <c r="G440" s="290">
        <v>38073</v>
      </c>
      <c r="H440" s="46" t="s">
        <v>37</v>
      </c>
      <c r="I440" s="290">
        <v>38412</v>
      </c>
    </row>
    <row r="441" spans="1:9" ht="33.75" customHeight="1" x14ac:dyDescent="0.25">
      <c r="A441" s="74" t="s">
        <v>996</v>
      </c>
      <c r="B441" s="83" t="s">
        <v>246</v>
      </c>
      <c r="C441" s="83" t="s">
        <v>101</v>
      </c>
      <c r="D441" s="51" t="s">
        <v>928</v>
      </c>
      <c r="E441" s="54" t="s">
        <v>124</v>
      </c>
      <c r="F441" s="55" t="s">
        <v>140</v>
      </c>
      <c r="G441" s="290">
        <v>41403</v>
      </c>
      <c r="H441" s="47" t="s">
        <v>37</v>
      </c>
      <c r="I441" s="290">
        <v>41609</v>
      </c>
    </row>
    <row r="442" spans="1:9" ht="33.75" customHeight="1" x14ac:dyDescent="0.25">
      <c r="A442" s="74" t="s">
        <v>996</v>
      </c>
      <c r="B442" s="83" t="s">
        <v>211</v>
      </c>
      <c r="C442" s="12" t="s">
        <v>346</v>
      </c>
      <c r="D442" s="51" t="s">
        <v>940</v>
      </c>
      <c r="E442" s="67" t="s">
        <v>43</v>
      </c>
      <c r="F442" s="55" t="s">
        <v>886</v>
      </c>
      <c r="G442" s="290">
        <v>41360</v>
      </c>
      <c r="H442" s="47" t="s">
        <v>37</v>
      </c>
      <c r="I442" s="290">
        <v>41699</v>
      </c>
    </row>
    <row r="443" spans="1:9" ht="33.75" customHeight="1" x14ac:dyDescent="0.25">
      <c r="A443" s="74" t="s">
        <v>996</v>
      </c>
      <c r="B443" s="83" t="s">
        <v>159</v>
      </c>
      <c r="C443" s="83" t="s">
        <v>872</v>
      </c>
      <c r="D443" s="51" t="s">
        <v>951</v>
      </c>
      <c r="E443" s="54" t="s">
        <v>920</v>
      </c>
      <c r="F443" s="55" t="s">
        <v>133</v>
      </c>
      <c r="G443" s="290">
        <v>42285</v>
      </c>
      <c r="H443" s="47" t="s">
        <v>37</v>
      </c>
      <c r="I443" s="40">
        <v>42527</v>
      </c>
    </row>
    <row r="444" spans="1:9" s="1114" customFormat="1" ht="33.75" customHeight="1" x14ac:dyDescent="0.25">
      <c r="A444" s="1893" t="s">
        <v>8571</v>
      </c>
      <c r="B444" s="1923" t="s">
        <v>59</v>
      </c>
      <c r="C444" s="1923" t="s">
        <v>101</v>
      </c>
      <c r="D444" s="1890" t="s">
        <v>7450</v>
      </c>
      <c r="E444" s="1894" t="s">
        <v>394</v>
      </c>
      <c r="F444" s="1895" t="s">
        <v>240</v>
      </c>
      <c r="G444" s="1922">
        <v>44259</v>
      </c>
      <c r="H444" s="47" t="s">
        <v>37</v>
      </c>
      <c r="I444" s="1896">
        <v>44552</v>
      </c>
    </row>
    <row r="445" spans="1:9" ht="33.75" customHeight="1" x14ac:dyDescent="0.25">
      <c r="A445" s="74" t="s">
        <v>4403</v>
      </c>
      <c r="B445" s="83" t="s">
        <v>441</v>
      </c>
      <c r="C445" s="41" t="s">
        <v>350</v>
      </c>
      <c r="D445" s="51" t="s">
        <v>929</v>
      </c>
      <c r="E445" s="54" t="s">
        <v>728</v>
      </c>
      <c r="F445" s="55" t="s">
        <v>51</v>
      </c>
      <c r="G445" s="290">
        <v>36957</v>
      </c>
      <c r="H445" s="46" t="s">
        <v>37</v>
      </c>
      <c r="I445" s="290">
        <v>37043</v>
      </c>
    </row>
    <row r="446" spans="1:9" s="1114" customFormat="1" ht="33.75" customHeight="1" x14ac:dyDescent="0.25">
      <c r="A446" s="1958" t="s">
        <v>8853</v>
      </c>
      <c r="B446" s="1959" t="s">
        <v>119</v>
      </c>
      <c r="C446" s="1960" t="s">
        <v>7403</v>
      </c>
      <c r="D446" s="1961" t="s">
        <v>946</v>
      </c>
      <c r="E446" s="2003" t="s">
        <v>134</v>
      </c>
      <c r="F446" s="1962" t="s">
        <v>722</v>
      </c>
      <c r="G446" s="1901">
        <v>44571</v>
      </c>
      <c r="H446" s="81" t="s">
        <v>3798</v>
      </c>
      <c r="I446" s="1901"/>
    </row>
    <row r="447" spans="1:9" ht="33.75" customHeight="1" x14ac:dyDescent="0.25">
      <c r="A447" s="74" t="s">
        <v>4404</v>
      </c>
      <c r="B447" s="83" t="s">
        <v>710</v>
      </c>
      <c r="C447" s="287" t="s">
        <v>357</v>
      </c>
      <c r="D447" s="51" t="s">
        <v>941</v>
      </c>
      <c r="E447" s="54" t="s">
        <v>47</v>
      </c>
      <c r="F447" s="55" t="s">
        <v>1269</v>
      </c>
      <c r="G447" s="290">
        <v>39147</v>
      </c>
      <c r="H447" s="46" t="s">
        <v>37</v>
      </c>
      <c r="I447" s="290">
        <v>39295</v>
      </c>
    </row>
    <row r="448" spans="1:9" ht="33.75" customHeight="1" x14ac:dyDescent="0.25">
      <c r="A448" s="74" t="s">
        <v>1587</v>
      </c>
      <c r="B448" s="83" t="s">
        <v>49</v>
      </c>
      <c r="C448" s="83" t="s">
        <v>95</v>
      </c>
      <c r="D448" s="51" t="s">
        <v>941</v>
      </c>
      <c r="E448" s="56" t="s">
        <v>1812</v>
      </c>
      <c r="F448" s="55" t="s">
        <v>103</v>
      </c>
      <c r="G448" s="290">
        <v>41756</v>
      </c>
      <c r="H448" s="47" t="s">
        <v>37</v>
      </c>
      <c r="I448" s="290">
        <v>42064</v>
      </c>
    </row>
    <row r="449" spans="1:9" ht="33.75" customHeight="1" x14ac:dyDescent="0.25">
      <c r="A449" s="182" t="s">
        <v>7639</v>
      </c>
      <c r="B449" s="1030" t="s">
        <v>61</v>
      </c>
      <c r="C449" s="1030" t="s">
        <v>1581</v>
      </c>
      <c r="D449" s="38" t="s">
        <v>928</v>
      </c>
      <c r="E449" s="58" t="s">
        <v>138</v>
      </c>
      <c r="F449" s="116" t="s">
        <v>38</v>
      </c>
      <c r="G449" s="1031">
        <v>43402</v>
      </c>
      <c r="H449" s="47" t="s">
        <v>37</v>
      </c>
      <c r="I449" s="770"/>
    </row>
    <row r="450" spans="1:9" ht="33.75" customHeight="1" x14ac:dyDescent="0.25">
      <c r="A450" s="74" t="s">
        <v>2256</v>
      </c>
      <c r="B450" s="83" t="s">
        <v>381</v>
      </c>
      <c r="C450" s="41" t="s">
        <v>350</v>
      </c>
      <c r="D450" s="51" t="s">
        <v>936</v>
      </c>
      <c r="E450" s="54" t="s">
        <v>3794</v>
      </c>
      <c r="F450" s="55" t="s">
        <v>51</v>
      </c>
      <c r="G450" s="290">
        <v>37217</v>
      </c>
      <c r="H450" s="46" t="s">
        <v>37</v>
      </c>
      <c r="I450" s="290">
        <v>37422</v>
      </c>
    </row>
    <row r="451" spans="1:9" s="1114" customFormat="1" ht="33.75" customHeight="1" x14ac:dyDescent="0.25">
      <c r="A451" s="74" t="s">
        <v>2256</v>
      </c>
      <c r="B451" s="1959" t="s">
        <v>421</v>
      </c>
      <c r="C451" s="1960" t="s">
        <v>7199</v>
      </c>
      <c r="D451" s="1961" t="s">
        <v>929</v>
      </c>
      <c r="E451" s="2003" t="s">
        <v>728</v>
      </c>
      <c r="F451" s="1962" t="s">
        <v>306</v>
      </c>
      <c r="G451" s="1901">
        <v>43937</v>
      </c>
      <c r="H451" s="46" t="s">
        <v>37</v>
      </c>
      <c r="I451" s="1901">
        <v>44348</v>
      </c>
    </row>
    <row r="452" spans="1:9" ht="33.75" customHeight="1" x14ac:dyDescent="0.25">
      <c r="A452" s="74" t="s">
        <v>2256</v>
      </c>
      <c r="B452" s="83" t="s">
        <v>61</v>
      </c>
      <c r="C452" s="41" t="s">
        <v>101</v>
      </c>
      <c r="D452" s="51" t="s">
        <v>929</v>
      </c>
      <c r="E452" s="58" t="s">
        <v>65</v>
      </c>
      <c r="F452" s="55" t="s">
        <v>755</v>
      </c>
      <c r="G452" s="290">
        <v>40974</v>
      </c>
      <c r="H452" s="79" t="s">
        <v>37</v>
      </c>
      <c r="I452" s="240">
        <v>41030</v>
      </c>
    </row>
    <row r="453" spans="1:9" ht="33.75" customHeight="1" x14ac:dyDescent="0.25">
      <c r="A453" s="74" t="s">
        <v>2244</v>
      </c>
      <c r="B453" s="83" t="s">
        <v>131</v>
      </c>
      <c r="C453" s="41" t="s">
        <v>101</v>
      </c>
      <c r="D453" s="51" t="s">
        <v>914</v>
      </c>
      <c r="E453" s="67" t="s">
        <v>728</v>
      </c>
      <c r="F453" s="55" t="s">
        <v>89</v>
      </c>
      <c r="G453" s="290">
        <v>39923</v>
      </c>
      <c r="H453" s="79" t="s">
        <v>37</v>
      </c>
      <c r="I453" s="40">
        <v>40336</v>
      </c>
    </row>
    <row r="454" spans="1:9" ht="33.75" customHeight="1" x14ac:dyDescent="0.25">
      <c r="A454" s="74" t="s">
        <v>4405</v>
      </c>
      <c r="B454" s="83" t="s">
        <v>94</v>
      </c>
      <c r="C454" s="41" t="s">
        <v>348</v>
      </c>
      <c r="D454" s="51" t="s">
        <v>12</v>
      </c>
      <c r="E454" s="54" t="s">
        <v>66</v>
      </c>
      <c r="F454" s="55" t="s">
        <v>385</v>
      </c>
      <c r="G454" s="290">
        <v>37791</v>
      </c>
      <c r="H454" s="46" t="s">
        <v>37</v>
      </c>
      <c r="I454" s="290">
        <v>38108</v>
      </c>
    </row>
    <row r="455" spans="1:9" ht="33.75" customHeight="1" x14ac:dyDescent="0.25">
      <c r="A455" s="74" t="s">
        <v>7155</v>
      </c>
      <c r="B455" s="83" t="s">
        <v>128</v>
      </c>
      <c r="C455" s="41" t="s">
        <v>344</v>
      </c>
      <c r="D455" s="51" t="s">
        <v>940</v>
      </c>
      <c r="E455" s="54" t="s">
        <v>82</v>
      </c>
      <c r="F455" s="55" t="s">
        <v>7156</v>
      </c>
      <c r="G455" s="290">
        <v>42992</v>
      </c>
      <c r="H455" s="81" t="s">
        <v>3798</v>
      </c>
      <c r="I455" s="290"/>
    </row>
    <row r="456" spans="1:9" s="1114" customFormat="1" ht="33.75" customHeight="1" x14ac:dyDescent="0.25">
      <c r="A456" s="1088" t="s">
        <v>8044</v>
      </c>
      <c r="B456" s="883" t="s">
        <v>1054</v>
      </c>
      <c r="C456" s="1315" t="s">
        <v>344</v>
      </c>
      <c r="D456" s="1091" t="s">
        <v>928</v>
      </c>
      <c r="E456" s="1191" t="s">
        <v>3977</v>
      </c>
      <c r="F456" s="1118" t="s">
        <v>1663</v>
      </c>
      <c r="G456" s="1208">
        <v>43745</v>
      </c>
      <c r="H456" s="79" t="s">
        <v>37</v>
      </c>
      <c r="I456" s="1123">
        <v>44166</v>
      </c>
    </row>
    <row r="457" spans="1:9" ht="33.75" customHeight="1" x14ac:dyDescent="0.25">
      <c r="A457" s="74" t="s">
        <v>3922</v>
      </c>
      <c r="B457" s="83" t="s">
        <v>2255</v>
      </c>
      <c r="C457" s="24" t="s">
        <v>101</v>
      </c>
      <c r="D457" s="51" t="s">
        <v>3920</v>
      </c>
      <c r="E457" s="54" t="s">
        <v>74</v>
      </c>
      <c r="F457" s="55" t="s">
        <v>240</v>
      </c>
      <c r="G457" s="290">
        <v>42129</v>
      </c>
      <c r="H457" s="79" t="s">
        <v>37</v>
      </c>
      <c r="I457" s="40">
        <v>42461</v>
      </c>
    </row>
    <row r="458" spans="1:9" ht="33.75" customHeight="1" x14ac:dyDescent="0.25">
      <c r="A458" s="74" t="s">
        <v>4406</v>
      </c>
      <c r="B458" s="83" t="s">
        <v>34</v>
      </c>
      <c r="C458" s="83"/>
      <c r="D458" s="51" t="s">
        <v>650</v>
      </c>
      <c r="E458" s="54" t="s">
        <v>705</v>
      </c>
      <c r="F458" s="55" t="s">
        <v>4407</v>
      </c>
      <c r="G458" s="290">
        <v>36642</v>
      </c>
      <c r="H458" s="46" t="s">
        <v>37</v>
      </c>
      <c r="I458" s="290">
        <v>37069</v>
      </c>
    </row>
    <row r="459" spans="1:9" ht="33.75" customHeight="1" x14ac:dyDescent="0.25">
      <c r="A459" s="74" t="s">
        <v>2245</v>
      </c>
      <c r="B459" s="83" t="s">
        <v>718</v>
      </c>
      <c r="C459" s="41" t="s">
        <v>101</v>
      </c>
      <c r="D459" s="51" t="s">
        <v>948</v>
      </c>
      <c r="E459" s="61" t="s">
        <v>88</v>
      </c>
      <c r="F459" s="55" t="s">
        <v>325</v>
      </c>
      <c r="G459" s="290">
        <v>39365</v>
      </c>
      <c r="H459" s="79" t="s">
        <v>37</v>
      </c>
      <c r="I459" s="40">
        <v>40269</v>
      </c>
    </row>
    <row r="460" spans="1:9" ht="33.75" customHeight="1" x14ac:dyDescent="0.25">
      <c r="A460" s="74" t="s">
        <v>2246</v>
      </c>
      <c r="B460" s="83" t="s">
        <v>29</v>
      </c>
      <c r="C460" s="41" t="s">
        <v>30</v>
      </c>
      <c r="D460" s="51" t="s">
        <v>946</v>
      </c>
      <c r="E460" s="54" t="s">
        <v>792</v>
      </c>
      <c r="F460" s="55" t="s">
        <v>51</v>
      </c>
      <c r="G460" s="290">
        <v>39218</v>
      </c>
      <c r="H460" s="79" t="s">
        <v>37</v>
      </c>
      <c r="I460" s="240">
        <v>39814</v>
      </c>
    </row>
    <row r="461" spans="1:9" ht="33.75" customHeight="1" x14ac:dyDescent="0.25">
      <c r="A461" s="74" t="s">
        <v>4408</v>
      </c>
      <c r="B461" s="83" t="s">
        <v>4409</v>
      </c>
      <c r="C461" s="287" t="s">
        <v>357</v>
      </c>
      <c r="D461" s="51" t="s">
        <v>941</v>
      </c>
      <c r="E461" s="54" t="s">
        <v>35</v>
      </c>
      <c r="F461" s="55" t="s">
        <v>281</v>
      </c>
      <c r="G461" s="290">
        <v>36614</v>
      </c>
      <c r="H461" s="46" t="s">
        <v>37</v>
      </c>
      <c r="I461" s="290">
        <v>37073</v>
      </c>
    </row>
    <row r="462" spans="1:9" s="1114" customFormat="1" ht="33.75" customHeight="1" x14ac:dyDescent="0.25">
      <c r="A462" s="1958" t="s">
        <v>8657</v>
      </c>
      <c r="B462" s="1959" t="s">
        <v>226</v>
      </c>
      <c r="C462" s="2002" t="s">
        <v>8658</v>
      </c>
      <c r="D462" s="1961" t="s">
        <v>951</v>
      </c>
      <c r="E462" s="2003" t="s">
        <v>920</v>
      </c>
      <c r="F462" s="1962" t="s">
        <v>8659</v>
      </c>
      <c r="G462" s="1901">
        <v>44000</v>
      </c>
      <c r="H462" s="46" t="s">
        <v>37</v>
      </c>
      <c r="I462" s="1901">
        <v>44452</v>
      </c>
    </row>
    <row r="463" spans="1:9" ht="33.75" customHeight="1" x14ac:dyDescent="0.25">
      <c r="A463" s="74" t="s">
        <v>1485</v>
      </c>
      <c r="B463" s="83" t="s">
        <v>441</v>
      </c>
      <c r="C463" s="12" t="s">
        <v>776</v>
      </c>
      <c r="D463" s="51" t="s">
        <v>1161</v>
      </c>
      <c r="E463" s="67" t="s">
        <v>217</v>
      </c>
      <c r="F463" s="55" t="s">
        <v>1160</v>
      </c>
      <c r="G463" s="290">
        <v>41730</v>
      </c>
      <c r="H463" s="38" t="s">
        <v>41</v>
      </c>
      <c r="I463" s="290">
        <v>41919</v>
      </c>
    </row>
    <row r="464" spans="1:9" ht="33.75" customHeight="1" x14ac:dyDescent="0.25">
      <c r="A464" s="74" t="s">
        <v>1485</v>
      </c>
      <c r="B464" s="83" t="s">
        <v>441</v>
      </c>
      <c r="C464" s="41" t="s">
        <v>776</v>
      </c>
      <c r="D464" s="51" t="s">
        <v>931</v>
      </c>
      <c r="E464" s="54" t="s">
        <v>217</v>
      </c>
      <c r="F464" s="55" t="s">
        <v>1160</v>
      </c>
      <c r="G464" s="290">
        <v>42115</v>
      </c>
      <c r="H464" s="79" t="s">
        <v>37</v>
      </c>
      <c r="I464" s="40">
        <v>42339</v>
      </c>
    </row>
    <row r="465" spans="1:9" ht="33.75" customHeight="1" x14ac:dyDescent="0.25">
      <c r="A465" s="74" t="s">
        <v>2247</v>
      </c>
      <c r="B465" s="83" t="s">
        <v>34</v>
      </c>
      <c r="C465" s="41" t="s">
        <v>101</v>
      </c>
      <c r="D465" s="51" t="s">
        <v>914</v>
      </c>
      <c r="E465" s="67" t="s">
        <v>148</v>
      </c>
      <c r="F465" s="55" t="s">
        <v>564</v>
      </c>
      <c r="G465" s="290">
        <v>39809</v>
      </c>
      <c r="H465" s="79" t="s">
        <v>37</v>
      </c>
      <c r="I465" s="40">
        <v>40087</v>
      </c>
    </row>
    <row r="466" spans="1:9" s="1114" customFormat="1" ht="33.75" customHeight="1" x14ac:dyDescent="0.25">
      <c r="A466" s="882" t="s">
        <v>7922</v>
      </c>
      <c r="B466" s="883" t="s">
        <v>226</v>
      </c>
      <c r="C466" s="883" t="s">
        <v>7923</v>
      </c>
      <c r="D466" s="884" t="s">
        <v>12</v>
      </c>
      <c r="E466" s="880" t="s">
        <v>7351</v>
      </c>
      <c r="F466" s="881" t="s">
        <v>51</v>
      </c>
      <c r="G466" s="1136">
        <v>43728</v>
      </c>
      <c r="H466" s="1053" t="s">
        <v>3798</v>
      </c>
      <c r="I466" s="1115"/>
    </row>
    <row r="467" spans="1:9" ht="33.75" customHeight="1" x14ac:dyDescent="0.25">
      <c r="A467" s="74" t="s">
        <v>2248</v>
      </c>
      <c r="B467" s="83" t="s">
        <v>188</v>
      </c>
      <c r="C467" s="287" t="s">
        <v>95</v>
      </c>
      <c r="D467" s="51" t="s">
        <v>940</v>
      </c>
      <c r="E467" s="67" t="s">
        <v>167</v>
      </c>
      <c r="F467" s="55" t="s">
        <v>656</v>
      </c>
      <c r="G467" s="290">
        <v>40526</v>
      </c>
      <c r="H467" s="79" t="s">
        <v>37</v>
      </c>
      <c r="I467" s="40">
        <v>40725</v>
      </c>
    </row>
    <row r="468" spans="1:9" ht="33.75" customHeight="1" x14ac:dyDescent="0.25">
      <c r="A468" s="103" t="s">
        <v>6739</v>
      </c>
      <c r="B468" s="159" t="s">
        <v>252</v>
      </c>
      <c r="C468" s="41" t="s">
        <v>101</v>
      </c>
      <c r="D468" s="114" t="s">
        <v>928</v>
      </c>
      <c r="E468" s="115" t="s">
        <v>138</v>
      </c>
      <c r="F468" s="104" t="s">
        <v>1085</v>
      </c>
      <c r="G468" s="278">
        <v>42698</v>
      </c>
      <c r="H468" s="79" t="s">
        <v>37</v>
      </c>
      <c r="I468" s="102">
        <v>43040</v>
      </c>
    </row>
    <row r="469" spans="1:9" ht="33.75" customHeight="1" x14ac:dyDescent="0.25">
      <c r="A469" s="594" t="s">
        <v>7462</v>
      </c>
      <c r="B469" s="591" t="s">
        <v>61</v>
      </c>
      <c r="C469" s="591" t="s">
        <v>95</v>
      </c>
      <c r="D469" s="723" t="s">
        <v>4303</v>
      </c>
      <c r="E469" s="596" t="s">
        <v>176</v>
      </c>
      <c r="F469" s="596" t="s">
        <v>99</v>
      </c>
      <c r="G469" s="722">
        <v>43230</v>
      </c>
      <c r="H469" s="79" t="s">
        <v>37</v>
      </c>
      <c r="I469" s="819">
        <v>43556</v>
      </c>
    </row>
    <row r="470" spans="1:9" ht="33.75" customHeight="1" x14ac:dyDescent="0.25">
      <c r="A470" s="74" t="s">
        <v>4410</v>
      </c>
      <c r="B470" s="83" t="s">
        <v>42</v>
      </c>
      <c r="C470" s="41" t="s">
        <v>350</v>
      </c>
      <c r="D470" s="51" t="s">
        <v>936</v>
      </c>
      <c r="E470" s="54" t="s">
        <v>74</v>
      </c>
      <c r="F470" s="55" t="s">
        <v>670</v>
      </c>
      <c r="G470" s="290">
        <v>36138</v>
      </c>
      <c r="H470" s="46" t="s">
        <v>37</v>
      </c>
      <c r="I470" s="290">
        <v>36342</v>
      </c>
    </row>
    <row r="471" spans="1:9" ht="33.75" customHeight="1" x14ac:dyDescent="0.25">
      <c r="A471" s="74" t="s">
        <v>4410</v>
      </c>
      <c r="B471" s="83" t="s">
        <v>310</v>
      </c>
      <c r="C471" s="83" t="s">
        <v>2443</v>
      </c>
      <c r="D471" s="51" t="s">
        <v>929</v>
      </c>
      <c r="E471" s="54" t="s">
        <v>87</v>
      </c>
      <c r="F471" s="55" t="s">
        <v>309</v>
      </c>
      <c r="G471" s="290">
        <v>37069</v>
      </c>
      <c r="H471" s="46" t="s">
        <v>37</v>
      </c>
      <c r="I471" s="290">
        <v>37196</v>
      </c>
    </row>
    <row r="472" spans="1:9" s="1114" customFormat="1" ht="33.75" customHeight="1" x14ac:dyDescent="0.25">
      <c r="A472" s="74" t="s">
        <v>4410</v>
      </c>
      <c r="B472" s="1286" t="s">
        <v>162</v>
      </c>
      <c r="C472" s="1286"/>
      <c r="D472" s="51" t="s">
        <v>929</v>
      </c>
      <c r="E472" s="54" t="s">
        <v>6659</v>
      </c>
      <c r="F472" s="55" t="s">
        <v>7260</v>
      </c>
      <c r="G472" s="770">
        <v>44530</v>
      </c>
      <c r="H472" s="46" t="s">
        <v>37</v>
      </c>
      <c r="I472" s="770">
        <v>44652</v>
      </c>
    </row>
    <row r="473" spans="1:9" ht="33.75" customHeight="1" x14ac:dyDescent="0.25">
      <c r="A473" s="74" t="s">
        <v>2249</v>
      </c>
      <c r="B473" s="83" t="s">
        <v>2101</v>
      </c>
      <c r="C473" s="83" t="s">
        <v>351</v>
      </c>
      <c r="D473" s="51" t="s">
        <v>941</v>
      </c>
      <c r="E473" s="61" t="s">
        <v>70</v>
      </c>
      <c r="F473" s="55" t="s">
        <v>71</v>
      </c>
      <c r="G473" s="290">
        <v>39768</v>
      </c>
      <c r="H473" s="79" t="s">
        <v>37</v>
      </c>
      <c r="I473" s="40">
        <v>40148</v>
      </c>
    </row>
    <row r="474" spans="1:9" s="1114" customFormat="1" ht="33.75" customHeight="1" x14ac:dyDescent="0.25">
      <c r="A474" s="882" t="s">
        <v>7769</v>
      </c>
      <c r="B474" s="883" t="s">
        <v>680</v>
      </c>
      <c r="C474" s="883" t="s">
        <v>7488</v>
      </c>
      <c r="D474" s="884" t="s">
        <v>12</v>
      </c>
      <c r="E474" s="880" t="s">
        <v>7770</v>
      </c>
      <c r="F474" s="881" t="s">
        <v>105</v>
      </c>
      <c r="G474" s="1136">
        <v>43570</v>
      </c>
      <c r="H474" s="81" t="s">
        <v>3798</v>
      </c>
      <c r="I474" s="1115"/>
    </row>
    <row r="475" spans="1:9" ht="33.75" customHeight="1" x14ac:dyDescent="0.25">
      <c r="A475" s="74" t="s">
        <v>4411</v>
      </c>
      <c r="B475" s="83" t="s">
        <v>92</v>
      </c>
      <c r="C475" s="41" t="s">
        <v>348</v>
      </c>
      <c r="D475" s="51" t="s">
        <v>940</v>
      </c>
      <c r="E475" s="54" t="s">
        <v>66</v>
      </c>
      <c r="F475" s="55" t="s">
        <v>142</v>
      </c>
      <c r="G475" s="290">
        <v>38411</v>
      </c>
      <c r="H475" s="46" t="s">
        <v>37</v>
      </c>
      <c r="I475" s="290">
        <v>38749</v>
      </c>
    </row>
    <row r="476" spans="1:9" s="1114" customFormat="1" ht="33.75" customHeight="1" x14ac:dyDescent="0.25">
      <c r="A476" s="74" t="s">
        <v>8140</v>
      </c>
      <c r="B476" s="1286" t="s">
        <v>3935</v>
      </c>
      <c r="C476" s="41" t="s">
        <v>7199</v>
      </c>
      <c r="D476" s="51" t="s">
        <v>928</v>
      </c>
      <c r="E476" s="54"/>
      <c r="F476" s="55" t="s">
        <v>736</v>
      </c>
      <c r="G476" s="770">
        <v>43585</v>
      </c>
      <c r="H476" s="46" t="s">
        <v>37</v>
      </c>
      <c r="I476" s="770">
        <v>44166</v>
      </c>
    </row>
    <row r="477" spans="1:9" ht="33.75" customHeight="1" x14ac:dyDescent="0.25">
      <c r="A477" s="74" t="s">
        <v>6637</v>
      </c>
      <c r="B477" s="83" t="s">
        <v>1279</v>
      </c>
      <c r="C477" s="83" t="s">
        <v>101</v>
      </c>
      <c r="D477" s="51" t="s">
        <v>928</v>
      </c>
      <c r="E477" s="54" t="s">
        <v>920</v>
      </c>
      <c r="F477" s="55" t="s">
        <v>6638</v>
      </c>
      <c r="G477" s="290">
        <v>42550</v>
      </c>
      <c r="H477" s="46" t="s">
        <v>37</v>
      </c>
      <c r="I477" s="290">
        <v>42795</v>
      </c>
    </row>
    <row r="478" spans="1:9" ht="33.75" customHeight="1" x14ac:dyDescent="0.25">
      <c r="A478" s="614" t="s">
        <v>7287</v>
      </c>
      <c r="B478" s="618" t="s">
        <v>198</v>
      </c>
      <c r="C478" s="618" t="s">
        <v>347</v>
      </c>
      <c r="D478" s="598" t="s">
        <v>941</v>
      </c>
      <c r="E478" s="595" t="s">
        <v>70</v>
      </c>
      <c r="F478" s="611" t="s">
        <v>71</v>
      </c>
      <c r="G478" s="617">
        <v>43048</v>
      </c>
      <c r="H478" s="46" t="s">
        <v>37</v>
      </c>
      <c r="I478" s="610">
        <v>43405</v>
      </c>
    </row>
    <row r="479" spans="1:9" ht="33.75" customHeight="1" x14ac:dyDescent="0.25">
      <c r="A479" s="74" t="s">
        <v>4412</v>
      </c>
      <c r="B479" s="83" t="s">
        <v>68</v>
      </c>
      <c r="C479" s="41" t="s">
        <v>101</v>
      </c>
      <c r="D479" s="51" t="s">
        <v>946</v>
      </c>
      <c r="E479" s="54" t="s">
        <v>696</v>
      </c>
      <c r="F479" s="55" t="s">
        <v>1445</v>
      </c>
      <c r="G479" s="290">
        <v>38036</v>
      </c>
      <c r="H479" s="46" t="s">
        <v>37</v>
      </c>
      <c r="I479" s="290">
        <v>38261</v>
      </c>
    </row>
    <row r="480" spans="1:9" ht="33.75" customHeight="1" x14ac:dyDescent="0.25">
      <c r="A480" s="74" t="s">
        <v>846</v>
      </c>
      <c r="B480" s="83" t="s">
        <v>198</v>
      </c>
      <c r="C480" s="82" t="s">
        <v>351</v>
      </c>
      <c r="D480" s="51" t="s">
        <v>941</v>
      </c>
      <c r="E480" s="67" t="s">
        <v>66</v>
      </c>
      <c r="F480" s="55" t="s">
        <v>847</v>
      </c>
      <c r="G480" s="290">
        <v>41338</v>
      </c>
      <c r="H480" s="37" t="s">
        <v>37</v>
      </c>
      <c r="I480" s="290">
        <v>41579</v>
      </c>
    </row>
    <row r="481" spans="1:9" ht="33.75" customHeight="1" x14ac:dyDescent="0.25">
      <c r="A481" s="182" t="s">
        <v>1759</v>
      </c>
      <c r="B481" s="12" t="s">
        <v>59</v>
      </c>
      <c r="C481" s="12" t="s">
        <v>95</v>
      </c>
      <c r="D481" s="51" t="s">
        <v>940</v>
      </c>
      <c r="E481" s="59" t="s">
        <v>176</v>
      </c>
      <c r="F481" s="184" t="s">
        <v>279</v>
      </c>
      <c r="G481" s="13">
        <v>42747</v>
      </c>
      <c r="H481" s="37" t="s">
        <v>37</v>
      </c>
      <c r="I481" s="290">
        <v>43132</v>
      </c>
    </row>
    <row r="482" spans="1:9" ht="33.75" customHeight="1" x14ac:dyDescent="0.25">
      <c r="A482" s="74" t="s">
        <v>1759</v>
      </c>
      <c r="B482" s="83" t="s">
        <v>46</v>
      </c>
      <c r="C482" s="83" t="s">
        <v>95</v>
      </c>
      <c r="D482" s="51" t="s">
        <v>940</v>
      </c>
      <c r="E482" s="54" t="s">
        <v>72</v>
      </c>
      <c r="F482" s="55" t="s">
        <v>99</v>
      </c>
      <c r="G482" s="290">
        <v>41814</v>
      </c>
      <c r="H482" s="37" t="s">
        <v>37</v>
      </c>
      <c r="I482" s="290">
        <v>42156</v>
      </c>
    </row>
    <row r="483" spans="1:9" s="1114" customFormat="1" ht="33.75" customHeight="1" x14ac:dyDescent="0.25">
      <c r="A483" s="730" t="s">
        <v>2243</v>
      </c>
      <c r="B483" s="25" t="s">
        <v>396</v>
      </c>
      <c r="C483" s="25" t="s">
        <v>95</v>
      </c>
      <c r="D483" s="731" t="s">
        <v>12</v>
      </c>
      <c r="E483" s="728" t="s">
        <v>8196</v>
      </c>
      <c r="F483" s="729" t="s">
        <v>182</v>
      </c>
      <c r="G483" s="26">
        <v>43944</v>
      </c>
      <c r="H483" s="1491" t="s">
        <v>3798</v>
      </c>
      <c r="I483" s="770"/>
    </row>
    <row r="484" spans="1:9" s="1114" customFormat="1" ht="33.75" customHeight="1" x14ac:dyDescent="0.25">
      <c r="A484" s="1763" t="s">
        <v>8411</v>
      </c>
      <c r="B484" s="1764" t="s">
        <v>3935</v>
      </c>
      <c r="C484" s="1764" t="s">
        <v>351</v>
      </c>
      <c r="D484" s="1765" t="s">
        <v>928</v>
      </c>
      <c r="E484" s="1766" t="s">
        <v>138</v>
      </c>
      <c r="F484" s="1767" t="s">
        <v>736</v>
      </c>
      <c r="G484" s="1743">
        <v>43585</v>
      </c>
      <c r="H484" s="37" t="s">
        <v>37</v>
      </c>
      <c r="I484" s="1730">
        <v>44166</v>
      </c>
    </row>
    <row r="485" spans="1:9" ht="33.75" customHeight="1" x14ac:dyDescent="0.25">
      <c r="A485" s="74" t="s">
        <v>2250</v>
      </c>
      <c r="B485" s="83" t="s">
        <v>68</v>
      </c>
      <c r="C485" s="287" t="s">
        <v>95</v>
      </c>
      <c r="D485" s="51" t="s">
        <v>940</v>
      </c>
      <c r="E485" s="67" t="s">
        <v>167</v>
      </c>
      <c r="F485" s="55" t="s">
        <v>165</v>
      </c>
      <c r="G485" s="290">
        <v>40092</v>
      </c>
      <c r="H485" s="79" t="s">
        <v>37</v>
      </c>
      <c r="I485" s="40">
        <v>40330</v>
      </c>
    </row>
    <row r="486" spans="1:9" ht="33.75" customHeight="1" x14ac:dyDescent="0.25">
      <c r="A486" s="74" t="s">
        <v>2250</v>
      </c>
      <c r="B486" s="83" t="s">
        <v>59</v>
      </c>
      <c r="C486" s="212" t="s">
        <v>344</v>
      </c>
      <c r="D486" s="51" t="s">
        <v>12</v>
      </c>
      <c r="E486" s="54" t="s">
        <v>235</v>
      </c>
      <c r="F486" s="55" t="s">
        <v>236</v>
      </c>
      <c r="G486" s="290">
        <v>42075</v>
      </c>
      <c r="H486" s="79" t="s">
        <v>37</v>
      </c>
      <c r="I486" s="40">
        <v>42430</v>
      </c>
    </row>
    <row r="487" spans="1:9" ht="33.75" customHeight="1" x14ac:dyDescent="0.25">
      <c r="A487" s="74" t="s">
        <v>4413</v>
      </c>
      <c r="B487" s="83" t="s">
        <v>1287</v>
      </c>
      <c r="C487" s="287" t="s">
        <v>95</v>
      </c>
      <c r="D487" s="51" t="s">
        <v>940</v>
      </c>
      <c r="E487" s="54" t="s">
        <v>782</v>
      </c>
      <c r="F487" s="55" t="s">
        <v>216</v>
      </c>
      <c r="G487" s="290">
        <v>38666</v>
      </c>
      <c r="H487" s="46" t="s">
        <v>37</v>
      </c>
      <c r="I487" s="290">
        <v>38930</v>
      </c>
    </row>
    <row r="488" spans="1:9" ht="33.75" customHeight="1" x14ac:dyDescent="0.25">
      <c r="A488" s="103" t="s">
        <v>6789</v>
      </c>
      <c r="B488" s="208" t="s">
        <v>59</v>
      </c>
      <c r="C488" s="208" t="s">
        <v>351</v>
      </c>
      <c r="D488" s="114" t="s">
        <v>941</v>
      </c>
      <c r="E488" s="115" t="s">
        <v>3857</v>
      </c>
      <c r="F488" s="104" t="s">
        <v>105</v>
      </c>
      <c r="G488" s="278">
        <v>42723</v>
      </c>
      <c r="H488" s="46" t="s">
        <v>37</v>
      </c>
      <c r="I488" s="152">
        <v>43160</v>
      </c>
    </row>
    <row r="489" spans="1:9" ht="33.75" customHeight="1" x14ac:dyDescent="0.25">
      <c r="A489" s="75" t="s">
        <v>6789</v>
      </c>
      <c r="B489" s="186" t="s">
        <v>29</v>
      </c>
      <c r="C489" s="25" t="s">
        <v>351</v>
      </c>
      <c r="D489" s="187" t="s">
        <v>12</v>
      </c>
      <c r="E489" s="56" t="s">
        <v>66</v>
      </c>
      <c r="F489" s="69" t="s">
        <v>413</v>
      </c>
      <c r="G489" s="26">
        <v>42626</v>
      </c>
      <c r="H489" s="46" t="s">
        <v>37</v>
      </c>
      <c r="I489" s="411">
        <v>42917</v>
      </c>
    </row>
    <row r="490" spans="1:9" ht="33.75" customHeight="1" x14ac:dyDescent="0.25">
      <c r="A490" s="74" t="s">
        <v>4414</v>
      </c>
      <c r="B490" s="83" t="s">
        <v>68</v>
      </c>
      <c r="C490" s="212" t="s">
        <v>344</v>
      </c>
      <c r="D490" s="51" t="s">
        <v>946</v>
      </c>
      <c r="E490" s="54" t="s">
        <v>688</v>
      </c>
      <c r="F490" s="55" t="s">
        <v>38</v>
      </c>
      <c r="G490" s="290">
        <v>37593</v>
      </c>
      <c r="H490" s="46" t="s">
        <v>37</v>
      </c>
      <c r="I490" s="290">
        <v>37803</v>
      </c>
    </row>
    <row r="491" spans="1:9" s="1114" customFormat="1" ht="33.75" customHeight="1" x14ac:dyDescent="0.25">
      <c r="A491" s="1893" t="s">
        <v>8760</v>
      </c>
      <c r="B491" s="2119" t="s">
        <v>484</v>
      </c>
      <c r="C491" s="2119" t="s">
        <v>95</v>
      </c>
      <c r="D491" s="1890" t="s">
        <v>941</v>
      </c>
      <c r="E491" s="1894" t="s">
        <v>3857</v>
      </c>
      <c r="F491" s="1895" t="s">
        <v>656</v>
      </c>
      <c r="G491" s="2118">
        <v>44468</v>
      </c>
      <c r="H491" s="1919" t="s">
        <v>3798</v>
      </c>
      <c r="I491" s="1901"/>
    </row>
    <row r="492" spans="1:9" ht="33.75" customHeight="1" x14ac:dyDescent="0.25">
      <c r="A492" s="74" t="s">
        <v>2251</v>
      </c>
      <c r="B492" s="83" t="s">
        <v>46</v>
      </c>
      <c r="C492" s="41" t="s">
        <v>101</v>
      </c>
      <c r="D492" s="51" t="s">
        <v>928</v>
      </c>
      <c r="E492" s="61" t="s">
        <v>3791</v>
      </c>
      <c r="F492" s="55" t="s">
        <v>140</v>
      </c>
      <c r="G492" s="290">
        <v>40541</v>
      </c>
      <c r="H492" s="79" t="s">
        <v>37</v>
      </c>
      <c r="I492" s="40">
        <v>40817</v>
      </c>
    </row>
    <row r="493" spans="1:9" ht="33.75" customHeight="1" x14ac:dyDescent="0.25">
      <c r="A493" s="74" t="s">
        <v>2252</v>
      </c>
      <c r="B493" s="83" t="s">
        <v>54</v>
      </c>
      <c r="C493" s="24" t="s">
        <v>7042</v>
      </c>
      <c r="D493" s="51" t="s">
        <v>931</v>
      </c>
      <c r="E493" s="67" t="s">
        <v>66</v>
      </c>
      <c r="F493" s="55" t="s">
        <v>221</v>
      </c>
      <c r="G493" s="290">
        <v>41052</v>
      </c>
      <c r="H493" s="79" t="s">
        <v>37</v>
      </c>
      <c r="I493" s="40">
        <v>41244</v>
      </c>
    </row>
    <row r="494" spans="1:9" s="1114" customFormat="1" ht="33.75" customHeight="1" x14ac:dyDescent="0.25">
      <c r="A494" s="1745" t="s">
        <v>8485</v>
      </c>
      <c r="B494" s="1786" t="s">
        <v>54</v>
      </c>
      <c r="C494" s="1786" t="s">
        <v>6924</v>
      </c>
      <c r="D494" s="1758" t="s">
        <v>4303</v>
      </c>
      <c r="E494" s="1748" t="s">
        <v>1047</v>
      </c>
      <c r="F494" s="1749" t="s">
        <v>3442</v>
      </c>
      <c r="G494" s="1787">
        <v>44202</v>
      </c>
      <c r="H494" s="79" t="s">
        <v>37</v>
      </c>
      <c r="I494" s="1723">
        <v>44470</v>
      </c>
    </row>
    <row r="495" spans="1:9" s="1114" customFormat="1" ht="33.75" customHeight="1" x14ac:dyDescent="0.25">
      <c r="A495" s="1745" t="s">
        <v>8487</v>
      </c>
      <c r="B495" s="1786" t="s">
        <v>8488</v>
      </c>
      <c r="C495" s="1786"/>
      <c r="D495" s="1758" t="s">
        <v>12</v>
      </c>
      <c r="E495" s="1748" t="s">
        <v>66</v>
      </c>
      <c r="F495" s="1749" t="s">
        <v>83</v>
      </c>
      <c r="G495" s="1787">
        <v>44229</v>
      </c>
      <c r="H495" s="1809" t="s">
        <v>37</v>
      </c>
      <c r="I495" s="1723"/>
    </row>
    <row r="496" spans="1:9" ht="33.75" customHeight="1" x14ac:dyDescent="0.25">
      <c r="A496" s="74" t="s">
        <v>4415</v>
      </c>
      <c r="B496" s="83" t="s">
        <v>46</v>
      </c>
      <c r="C496" s="41" t="s">
        <v>348</v>
      </c>
      <c r="D496" s="51" t="s">
        <v>949</v>
      </c>
      <c r="E496" s="54" t="s">
        <v>317</v>
      </c>
      <c r="F496" s="55" t="s">
        <v>142</v>
      </c>
      <c r="G496" s="290">
        <v>38023</v>
      </c>
      <c r="H496" s="46" t="s">
        <v>37</v>
      </c>
      <c r="I496" s="290">
        <v>39022</v>
      </c>
    </row>
    <row r="497" spans="1:9" ht="33.75" customHeight="1" x14ac:dyDescent="0.25">
      <c r="A497" s="74" t="s">
        <v>1637</v>
      </c>
      <c r="B497" s="83" t="s">
        <v>255</v>
      </c>
      <c r="C497" s="41" t="s">
        <v>350</v>
      </c>
      <c r="D497" s="51" t="s">
        <v>951</v>
      </c>
      <c r="E497" s="54" t="s">
        <v>666</v>
      </c>
      <c r="F497" s="55" t="s">
        <v>4416</v>
      </c>
      <c r="G497" s="290">
        <v>38098</v>
      </c>
      <c r="H497" s="46" t="s">
        <v>37</v>
      </c>
      <c r="I497" s="290">
        <v>38160</v>
      </c>
    </row>
    <row r="498" spans="1:9" ht="33.75" customHeight="1" x14ac:dyDescent="0.25">
      <c r="A498" s="74" t="s">
        <v>1637</v>
      </c>
      <c r="B498" s="83" t="s">
        <v>96</v>
      </c>
      <c r="C498" s="31" t="s">
        <v>347</v>
      </c>
      <c r="D498" s="51" t="s">
        <v>940</v>
      </c>
      <c r="E498" s="54" t="s">
        <v>35</v>
      </c>
      <c r="F498" s="55" t="s">
        <v>550</v>
      </c>
      <c r="G498" s="290">
        <v>41802</v>
      </c>
      <c r="H498" s="79" t="s">
        <v>37</v>
      </c>
      <c r="I498" s="290">
        <v>42036</v>
      </c>
    </row>
    <row r="499" spans="1:9" ht="33.75" customHeight="1" x14ac:dyDescent="0.25">
      <c r="A499" s="74" t="s">
        <v>4417</v>
      </c>
      <c r="B499" s="83" t="s">
        <v>108</v>
      </c>
      <c r="C499" s="41" t="s">
        <v>350</v>
      </c>
      <c r="D499" s="51" t="s">
        <v>931</v>
      </c>
      <c r="E499" s="54" t="s">
        <v>227</v>
      </c>
      <c r="F499" s="55" t="s">
        <v>1682</v>
      </c>
      <c r="G499" s="290">
        <v>37798</v>
      </c>
      <c r="H499" s="46" t="s">
        <v>37</v>
      </c>
      <c r="I499" s="290">
        <v>37987</v>
      </c>
    </row>
    <row r="500" spans="1:9" s="1114" customFormat="1" ht="33.75" customHeight="1" x14ac:dyDescent="0.25">
      <c r="A500" s="863" t="s">
        <v>4417</v>
      </c>
      <c r="B500" s="1357" t="s">
        <v>104</v>
      </c>
      <c r="C500" s="1357" t="s">
        <v>101</v>
      </c>
      <c r="D500" s="866" t="s">
        <v>956</v>
      </c>
      <c r="E500" s="862" t="s">
        <v>8024</v>
      </c>
      <c r="F500" s="1276" t="s">
        <v>7198</v>
      </c>
      <c r="G500" s="1356">
        <v>43776</v>
      </c>
      <c r="H500" s="46" t="s">
        <v>37</v>
      </c>
      <c r="I500" s="1123">
        <v>43922</v>
      </c>
    </row>
    <row r="501" spans="1:9" ht="33.75" customHeight="1" x14ac:dyDescent="0.25">
      <c r="A501" s="74" t="s">
        <v>4417</v>
      </c>
      <c r="B501" s="83" t="s">
        <v>46</v>
      </c>
      <c r="C501" s="41" t="s">
        <v>350</v>
      </c>
      <c r="D501" s="51" t="s">
        <v>928</v>
      </c>
      <c r="E501" s="54" t="s">
        <v>134</v>
      </c>
      <c r="F501" s="55" t="s">
        <v>136</v>
      </c>
      <c r="G501" s="290">
        <v>37508</v>
      </c>
      <c r="H501" s="46" t="s">
        <v>37</v>
      </c>
      <c r="I501" s="290">
        <v>37773</v>
      </c>
    </row>
    <row r="502" spans="1:9" ht="33.75" customHeight="1" x14ac:dyDescent="0.25">
      <c r="A502" s="74" t="s">
        <v>2063</v>
      </c>
      <c r="B502" s="83" t="s">
        <v>119</v>
      </c>
      <c r="C502" s="24" t="s">
        <v>76</v>
      </c>
      <c r="D502" s="51" t="s">
        <v>650</v>
      </c>
      <c r="E502" s="60" t="s">
        <v>155</v>
      </c>
      <c r="F502" s="55" t="s">
        <v>2064</v>
      </c>
      <c r="G502" s="290">
        <v>39828</v>
      </c>
      <c r="H502" s="81" t="s">
        <v>3798</v>
      </c>
      <c r="I502" s="290"/>
    </row>
    <row r="503" spans="1:9" ht="33.75" customHeight="1" x14ac:dyDescent="0.25">
      <c r="A503" s="74" t="s">
        <v>1294</v>
      </c>
      <c r="B503" s="83" t="s">
        <v>392</v>
      </c>
      <c r="C503" s="12" t="s">
        <v>358</v>
      </c>
      <c r="D503" s="51" t="s">
        <v>940</v>
      </c>
      <c r="E503" s="58" t="s">
        <v>1295</v>
      </c>
      <c r="F503" s="55" t="s">
        <v>413</v>
      </c>
      <c r="G503" s="290">
        <v>41534</v>
      </c>
      <c r="H503" s="37" t="s">
        <v>37</v>
      </c>
      <c r="I503" s="290">
        <v>41760</v>
      </c>
    </row>
    <row r="504" spans="1:9" ht="33.75" customHeight="1" x14ac:dyDescent="0.25">
      <c r="A504" s="74" t="s">
        <v>4418</v>
      </c>
      <c r="B504" s="83" t="s">
        <v>98</v>
      </c>
      <c r="C504" s="83" t="s">
        <v>30</v>
      </c>
      <c r="D504" s="51" t="s">
        <v>949</v>
      </c>
      <c r="E504" s="54" t="s">
        <v>230</v>
      </c>
      <c r="F504" s="55" t="s">
        <v>1038</v>
      </c>
      <c r="G504" s="290">
        <v>36831</v>
      </c>
      <c r="H504" s="46" t="s">
        <v>37</v>
      </c>
      <c r="I504" s="290">
        <v>37240</v>
      </c>
    </row>
    <row r="505" spans="1:9" ht="33.75" customHeight="1" x14ac:dyDescent="0.25">
      <c r="A505" s="74" t="s">
        <v>2253</v>
      </c>
      <c r="B505" s="83" t="s">
        <v>441</v>
      </c>
      <c r="C505" s="287" t="s">
        <v>357</v>
      </c>
      <c r="D505" s="51" t="s">
        <v>940</v>
      </c>
      <c r="E505" s="54" t="s">
        <v>35</v>
      </c>
      <c r="F505" s="55" t="s">
        <v>36</v>
      </c>
      <c r="G505" s="290">
        <v>39461</v>
      </c>
      <c r="H505" s="79" t="s">
        <v>37</v>
      </c>
      <c r="I505" s="240">
        <v>39814</v>
      </c>
    </row>
    <row r="506" spans="1:9" ht="33.75" customHeight="1" x14ac:dyDescent="0.25">
      <c r="A506" s="74" t="s">
        <v>4419</v>
      </c>
      <c r="B506" s="83" t="s">
        <v>98</v>
      </c>
      <c r="C506" s="83" t="s">
        <v>1598</v>
      </c>
      <c r="D506" s="51" t="s">
        <v>934</v>
      </c>
      <c r="E506" s="54" t="s">
        <v>47</v>
      </c>
      <c r="F506" s="55" t="s">
        <v>1269</v>
      </c>
      <c r="G506" s="290">
        <v>36697</v>
      </c>
      <c r="H506" s="46" t="s">
        <v>37</v>
      </c>
      <c r="I506" s="290">
        <v>36998</v>
      </c>
    </row>
    <row r="507" spans="1:9" ht="33.75" customHeight="1" x14ac:dyDescent="0.25">
      <c r="A507" s="74" t="s">
        <v>2254</v>
      </c>
      <c r="B507" s="83" t="s">
        <v>2255</v>
      </c>
      <c r="C507" s="41" t="s">
        <v>101</v>
      </c>
      <c r="D507" s="51" t="s">
        <v>914</v>
      </c>
      <c r="E507" s="67" t="s">
        <v>728</v>
      </c>
      <c r="F507" s="55" t="s">
        <v>263</v>
      </c>
      <c r="G507" s="290">
        <v>40303</v>
      </c>
      <c r="H507" s="79" t="s">
        <v>37</v>
      </c>
      <c r="I507" s="240">
        <v>40483</v>
      </c>
    </row>
    <row r="508" spans="1:9" ht="33.75" customHeight="1" x14ac:dyDescent="0.25">
      <c r="A508" s="74" t="s">
        <v>4112</v>
      </c>
      <c r="B508" s="83" t="s">
        <v>392</v>
      </c>
      <c r="C508" s="41" t="s">
        <v>101</v>
      </c>
      <c r="D508" s="51" t="s">
        <v>931</v>
      </c>
      <c r="E508" s="54" t="s">
        <v>217</v>
      </c>
      <c r="F508" s="55" t="s">
        <v>1160</v>
      </c>
      <c r="G508" s="290">
        <v>42318</v>
      </c>
      <c r="H508" s="79" t="s">
        <v>37</v>
      </c>
      <c r="I508" s="40">
        <v>42491</v>
      </c>
    </row>
    <row r="509" spans="1:9" ht="33.75" customHeight="1" x14ac:dyDescent="0.25">
      <c r="A509" s="74" t="s">
        <v>4420</v>
      </c>
      <c r="B509" s="83" t="s">
        <v>255</v>
      </c>
      <c r="C509" s="83" t="s">
        <v>76</v>
      </c>
      <c r="D509" s="51" t="s">
        <v>650</v>
      </c>
      <c r="E509" s="54" t="s">
        <v>157</v>
      </c>
      <c r="F509" s="55" t="s">
        <v>4421</v>
      </c>
      <c r="G509" s="290">
        <v>37911</v>
      </c>
      <c r="H509" s="46" t="s">
        <v>37</v>
      </c>
      <c r="I509" s="290">
        <v>38754</v>
      </c>
    </row>
    <row r="510" spans="1:9" ht="33.75" customHeight="1" x14ac:dyDescent="0.25">
      <c r="A510" s="74" t="s">
        <v>2257</v>
      </c>
      <c r="B510" s="83" t="s">
        <v>59</v>
      </c>
      <c r="C510" s="212" t="s">
        <v>344</v>
      </c>
      <c r="D510" s="51" t="s">
        <v>940</v>
      </c>
      <c r="E510" s="67" t="s">
        <v>66</v>
      </c>
      <c r="F510" s="55" t="s">
        <v>203</v>
      </c>
      <c r="G510" s="290">
        <v>40583</v>
      </c>
      <c r="H510" s="79" t="s">
        <v>37</v>
      </c>
      <c r="I510" s="240">
        <v>41061</v>
      </c>
    </row>
    <row r="511" spans="1:9" ht="33.75" customHeight="1" x14ac:dyDescent="0.25">
      <c r="A511" s="74" t="s">
        <v>4422</v>
      </c>
      <c r="B511" s="83" t="s">
        <v>444</v>
      </c>
      <c r="C511" s="41" t="s">
        <v>348</v>
      </c>
      <c r="D511" s="51" t="s">
        <v>12</v>
      </c>
      <c r="E511" s="54" t="s">
        <v>66</v>
      </c>
      <c r="F511" s="55" t="s">
        <v>2910</v>
      </c>
      <c r="G511" s="290">
        <v>38737</v>
      </c>
      <c r="H511" s="46" t="s">
        <v>37</v>
      </c>
      <c r="I511" s="290">
        <v>39052</v>
      </c>
    </row>
    <row r="512" spans="1:9" ht="33.75" customHeight="1" x14ac:dyDescent="0.25">
      <c r="A512" s="74" t="s">
        <v>2258</v>
      </c>
      <c r="B512" s="83" t="s">
        <v>255</v>
      </c>
      <c r="C512" s="41" t="s">
        <v>350</v>
      </c>
      <c r="D512" s="51" t="s">
        <v>948</v>
      </c>
      <c r="E512" s="54" t="s">
        <v>88</v>
      </c>
      <c r="F512" s="55" t="s">
        <v>89</v>
      </c>
      <c r="G512" s="290">
        <v>36445</v>
      </c>
      <c r="H512" s="46" t="s">
        <v>37</v>
      </c>
      <c r="I512" s="290">
        <v>36708</v>
      </c>
    </row>
    <row r="513" spans="1:9" ht="33.75" customHeight="1" x14ac:dyDescent="0.25">
      <c r="A513" s="74" t="s">
        <v>2258</v>
      </c>
      <c r="B513" s="83" t="s">
        <v>1050</v>
      </c>
      <c r="C513" s="41" t="s">
        <v>2259</v>
      </c>
      <c r="D513" s="51" t="s">
        <v>953</v>
      </c>
      <c r="E513" s="61" t="s">
        <v>57</v>
      </c>
      <c r="F513" s="55" t="s">
        <v>1020</v>
      </c>
      <c r="G513" s="290">
        <v>40826</v>
      </c>
      <c r="H513" s="79" t="s">
        <v>37</v>
      </c>
      <c r="I513" s="240">
        <v>41061</v>
      </c>
    </row>
    <row r="514" spans="1:9" ht="33.75" customHeight="1" x14ac:dyDescent="0.25">
      <c r="A514" s="74" t="s">
        <v>4423</v>
      </c>
      <c r="B514" s="83" t="s">
        <v>1865</v>
      </c>
      <c r="C514" s="83" t="s">
        <v>6853</v>
      </c>
      <c r="D514" s="51" t="s">
        <v>951</v>
      </c>
      <c r="E514" s="54" t="s">
        <v>134</v>
      </c>
      <c r="F514" s="55" t="s">
        <v>1867</v>
      </c>
      <c r="G514" s="290">
        <v>36854</v>
      </c>
      <c r="H514" s="46" t="s">
        <v>37</v>
      </c>
      <c r="I514" s="290">
        <v>37278</v>
      </c>
    </row>
    <row r="515" spans="1:9" s="1114" customFormat="1" ht="33.75" customHeight="1" x14ac:dyDescent="0.25">
      <c r="A515" s="1893" t="s">
        <v>1864</v>
      </c>
      <c r="B515" s="2024" t="s">
        <v>108</v>
      </c>
      <c r="C515" s="2024" t="s">
        <v>101</v>
      </c>
      <c r="D515" s="1890" t="s">
        <v>936</v>
      </c>
      <c r="E515" s="1894" t="s">
        <v>74</v>
      </c>
      <c r="F515" s="1895" t="s">
        <v>6661</v>
      </c>
      <c r="G515" s="2023">
        <v>44228</v>
      </c>
      <c r="H515" s="46" t="s">
        <v>41</v>
      </c>
      <c r="I515" s="1901">
        <v>44528</v>
      </c>
    </row>
    <row r="516" spans="1:9" ht="33.75" customHeight="1" x14ac:dyDescent="0.25">
      <c r="A516" s="74" t="s">
        <v>1864</v>
      </c>
      <c r="B516" s="83" t="s">
        <v>94</v>
      </c>
      <c r="C516" s="41" t="s">
        <v>101</v>
      </c>
      <c r="D516" s="51" t="s">
        <v>951</v>
      </c>
      <c r="E516" s="61" t="s">
        <v>666</v>
      </c>
      <c r="F516" s="55" t="s">
        <v>90</v>
      </c>
      <c r="G516" s="290">
        <v>39386</v>
      </c>
      <c r="H516" s="79" t="s">
        <v>37</v>
      </c>
      <c r="I516" s="40">
        <v>39552</v>
      </c>
    </row>
    <row r="517" spans="1:9" ht="33.75" customHeight="1" x14ac:dyDescent="0.25">
      <c r="A517" s="74" t="s">
        <v>1864</v>
      </c>
      <c r="B517" s="83" t="s">
        <v>1865</v>
      </c>
      <c r="C517" s="41" t="s">
        <v>101</v>
      </c>
      <c r="D517" s="51" t="s">
        <v>951</v>
      </c>
      <c r="E517" s="65" t="s">
        <v>1866</v>
      </c>
      <c r="F517" s="55" t="s">
        <v>1867</v>
      </c>
      <c r="G517" s="290">
        <v>40268</v>
      </c>
      <c r="H517" s="48" t="s">
        <v>41</v>
      </c>
      <c r="I517" s="43">
        <v>40837</v>
      </c>
    </row>
    <row r="518" spans="1:9" ht="33.75" customHeight="1" x14ac:dyDescent="0.25">
      <c r="A518" s="185" t="s">
        <v>1864</v>
      </c>
      <c r="B518" s="31" t="s">
        <v>128</v>
      </c>
      <c r="C518" s="31" t="s">
        <v>7204</v>
      </c>
      <c r="D518" s="39" t="s">
        <v>4303</v>
      </c>
      <c r="E518" s="63" t="s">
        <v>176</v>
      </c>
      <c r="F518" s="63" t="s">
        <v>1589</v>
      </c>
      <c r="G518" s="826">
        <v>43265</v>
      </c>
      <c r="H518" s="81" t="s">
        <v>3798</v>
      </c>
      <c r="I518" s="43"/>
    </row>
    <row r="519" spans="1:9" s="1114" customFormat="1" ht="33.75" customHeight="1" x14ac:dyDescent="0.25">
      <c r="A519" s="1838" t="s">
        <v>8550</v>
      </c>
      <c r="B519" s="1835" t="s">
        <v>8551</v>
      </c>
      <c r="C519" s="1835" t="s">
        <v>7820</v>
      </c>
      <c r="D519" s="1837" t="s">
        <v>7737</v>
      </c>
      <c r="E519" s="1835"/>
      <c r="F519" s="1839" t="s">
        <v>1244</v>
      </c>
      <c r="G519" s="1836">
        <v>44335</v>
      </c>
      <c r="H519" s="46" t="s">
        <v>37</v>
      </c>
      <c r="I519" s="1733">
        <v>44562</v>
      </c>
    </row>
    <row r="520" spans="1:9" ht="33.75" customHeight="1" x14ac:dyDescent="0.25">
      <c r="A520" s="74" t="s">
        <v>4424</v>
      </c>
      <c r="B520" s="83" t="s">
        <v>1954</v>
      </c>
      <c r="C520" s="41" t="s">
        <v>350</v>
      </c>
      <c r="D520" s="51" t="s">
        <v>951</v>
      </c>
      <c r="E520" s="54" t="s">
        <v>666</v>
      </c>
      <c r="F520" s="55" t="s">
        <v>1085</v>
      </c>
      <c r="G520" s="290">
        <v>36509</v>
      </c>
      <c r="H520" s="46" t="s">
        <v>37</v>
      </c>
      <c r="I520" s="290">
        <v>36830</v>
      </c>
    </row>
    <row r="521" spans="1:9" ht="33.75" customHeight="1" x14ac:dyDescent="0.25">
      <c r="A521" s="632" t="s">
        <v>7401</v>
      </c>
      <c r="B521" s="775" t="s">
        <v>61</v>
      </c>
      <c r="C521" s="634" t="s">
        <v>344</v>
      </c>
      <c r="D521" s="635" t="s">
        <v>940</v>
      </c>
      <c r="E521" s="636" t="s">
        <v>82</v>
      </c>
      <c r="F521" s="637" t="s">
        <v>827</v>
      </c>
      <c r="G521" s="776">
        <v>43237</v>
      </c>
      <c r="H521" s="81" t="s">
        <v>3798</v>
      </c>
      <c r="I521" s="776"/>
    </row>
    <row r="522" spans="1:9" ht="33.75" customHeight="1" x14ac:dyDescent="0.25">
      <c r="A522" s="74" t="s">
        <v>2260</v>
      </c>
      <c r="B522" s="83" t="s">
        <v>198</v>
      </c>
      <c r="C522" s="41" t="s">
        <v>350</v>
      </c>
      <c r="D522" s="51" t="s">
        <v>12</v>
      </c>
      <c r="E522" s="54" t="s">
        <v>235</v>
      </c>
      <c r="F522" s="55" t="s">
        <v>236</v>
      </c>
      <c r="G522" s="290">
        <v>39134</v>
      </c>
      <c r="H522" s="46" t="s">
        <v>37</v>
      </c>
      <c r="I522" s="290">
        <v>39395</v>
      </c>
    </row>
    <row r="523" spans="1:9" ht="33.75" customHeight="1" x14ac:dyDescent="0.25">
      <c r="A523" s="74" t="s">
        <v>2260</v>
      </c>
      <c r="B523" s="83" t="s">
        <v>59</v>
      </c>
      <c r="C523" s="41" t="s">
        <v>350</v>
      </c>
      <c r="D523" s="51" t="s">
        <v>951</v>
      </c>
      <c r="E523" s="61" t="s">
        <v>2003</v>
      </c>
      <c r="F523" s="55" t="s">
        <v>123</v>
      </c>
      <c r="G523" s="290">
        <v>40261</v>
      </c>
      <c r="H523" s="79" t="s">
        <v>37</v>
      </c>
      <c r="I523" s="40">
        <v>40854</v>
      </c>
    </row>
    <row r="524" spans="1:9" ht="33.75" customHeight="1" x14ac:dyDescent="0.25">
      <c r="A524" s="74" t="s">
        <v>4425</v>
      </c>
      <c r="B524" s="83" t="s">
        <v>49</v>
      </c>
      <c r="C524" s="83" t="s">
        <v>30</v>
      </c>
      <c r="D524" s="51" t="s">
        <v>928</v>
      </c>
      <c r="E524" s="54" t="s">
        <v>124</v>
      </c>
      <c r="F524" s="55" t="s">
        <v>4426</v>
      </c>
      <c r="G524" s="290">
        <v>37648</v>
      </c>
      <c r="H524" s="46" t="s">
        <v>37</v>
      </c>
      <c r="I524" s="290">
        <v>37956</v>
      </c>
    </row>
    <row r="525" spans="1:9" ht="33.75" customHeight="1" x14ac:dyDescent="0.25">
      <c r="A525" s="97" t="s">
        <v>6969</v>
      </c>
      <c r="B525" s="98" t="s">
        <v>1357</v>
      </c>
      <c r="C525" s="98" t="s">
        <v>101</v>
      </c>
      <c r="D525" s="171" t="s">
        <v>929</v>
      </c>
      <c r="E525" s="100" t="s">
        <v>3927</v>
      </c>
      <c r="F525" s="101" t="s">
        <v>3928</v>
      </c>
      <c r="G525" s="152">
        <v>42685</v>
      </c>
      <c r="H525" s="46" t="s">
        <v>37</v>
      </c>
      <c r="I525" s="152">
        <v>43073</v>
      </c>
    </row>
    <row r="526" spans="1:9" ht="33.75" customHeight="1" x14ac:dyDescent="0.25">
      <c r="A526" s="74" t="s">
        <v>2261</v>
      </c>
      <c r="B526" s="83" t="s">
        <v>109</v>
      </c>
      <c r="C526" s="24" t="s">
        <v>2262</v>
      </c>
      <c r="D526" s="51" t="s">
        <v>12</v>
      </c>
      <c r="E526" s="54" t="s">
        <v>35</v>
      </c>
      <c r="F526" s="55" t="s">
        <v>2263</v>
      </c>
      <c r="G526" s="290">
        <v>39342</v>
      </c>
      <c r="H526" s="79" t="s">
        <v>37</v>
      </c>
      <c r="I526" s="40">
        <v>39508</v>
      </c>
    </row>
    <row r="527" spans="1:9" ht="33.75" customHeight="1" x14ac:dyDescent="0.25">
      <c r="A527" s="74" t="s">
        <v>2261</v>
      </c>
      <c r="B527" s="83" t="s">
        <v>104</v>
      </c>
      <c r="C527" s="41" t="s">
        <v>101</v>
      </c>
      <c r="D527" s="51" t="s">
        <v>953</v>
      </c>
      <c r="E527" s="61" t="s">
        <v>57</v>
      </c>
      <c r="F527" s="55" t="s">
        <v>38</v>
      </c>
      <c r="G527" s="290">
        <v>39797</v>
      </c>
      <c r="H527" s="79" t="s">
        <v>37</v>
      </c>
      <c r="I527" s="40">
        <v>40118</v>
      </c>
    </row>
    <row r="528" spans="1:9" ht="33.75" customHeight="1" x14ac:dyDescent="0.25">
      <c r="A528" s="74" t="s">
        <v>2264</v>
      </c>
      <c r="B528" s="83" t="s">
        <v>188</v>
      </c>
      <c r="C528" s="41" t="s">
        <v>101</v>
      </c>
      <c r="D528" s="51" t="s">
        <v>1156</v>
      </c>
      <c r="E528" s="61" t="s">
        <v>476</v>
      </c>
      <c r="F528" s="55" t="s">
        <v>477</v>
      </c>
      <c r="G528" s="290">
        <v>40577</v>
      </c>
      <c r="H528" s="79" t="s">
        <v>37</v>
      </c>
      <c r="I528" s="40">
        <v>40878</v>
      </c>
    </row>
    <row r="529" spans="1:9" ht="33.75" customHeight="1" x14ac:dyDescent="0.25">
      <c r="A529" s="74" t="s">
        <v>4180</v>
      </c>
      <c r="B529" s="83" t="s">
        <v>53</v>
      </c>
      <c r="C529" s="41" t="s">
        <v>101</v>
      </c>
      <c r="D529" s="51" t="s">
        <v>929</v>
      </c>
      <c r="E529" s="54" t="s">
        <v>87</v>
      </c>
      <c r="F529" s="55" t="s">
        <v>616</v>
      </c>
      <c r="G529" s="290">
        <v>42263</v>
      </c>
      <c r="H529" s="79" t="s">
        <v>37</v>
      </c>
      <c r="I529" s="40">
        <v>42345</v>
      </c>
    </row>
    <row r="530" spans="1:9" ht="33.75" customHeight="1" x14ac:dyDescent="0.25">
      <c r="A530" s="74" t="s">
        <v>2265</v>
      </c>
      <c r="B530" s="83" t="s">
        <v>49</v>
      </c>
      <c r="C530" s="41" t="s">
        <v>101</v>
      </c>
      <c r="D530" s="51" t="s">
        <v>949</v>
      </c>
      <c r="E530" s="54" t="s">
        <v>114</v>
      </c>
      <c r="F530" s="55" t="s">
        <v>1738</v>
      </c>
      <c r="G530" s="290">
        <v>39506</v>
      </c>
      <c r="H530" s="46" t="s">
        <v>37</v>
      </c>
      <c r="I530" s="290">
        <v>39583</v>
      </c>
    </row>
    <row r="531" spans="1:9" s="1114" customFormat="1" ht="33.75" customHeight="1" x14ac:dyDescent="0.25">
      <c r="A531" s="1751" t="s">
        <v>8503</v>
      </c>
      <c r="B531" s="1752" t="s">
        <v>8504</v>
      </c>
      <c r="C531" s="1756" t="s">
        <v>7379</v>
      </c>
      <c r="D531" s="1747" t="s">
        <v>12</v>
      </c>
      <c r="E531" s="1722" t="s">
        <v>3857</v>
      </c>
      <c r="F531" s="1753" t="s">
        <v>811</v>
      </c>
      <c r="G531" s="1730">
        <v>44273</v>
      </c>
      <c r="H531" s="46" t="s">
        <v>37</v>
      </c>
      <c r="I531" s="1730">
        <v>44562</v>
      </c>
    </row>
    <row r="532" spans="1:9" ht="33.75" customHeight="1" x14ac:dyDescent="0.25">
      <c r="A532" s="185" t="s">
        <v>6770</v>
      </c>
      <c r="B532" s="31" t="s">
        <v>211</v>
      </c>
      <c r="C532" s="83" t="s">
        <v>95</v>
      </c>
      <c r="D532" s="51" t="s">
        <v>4059</v>
      </c>
      <c r="E532" s="63" t="s">
        <v>167</v>
      </c>
      <c r="F532" s="63" t="s">
        <v>1230</v>
      </c>
      <c r="G532" s="13">
        <v>42684</v>
      </c>
      <c r="H532" s="46" t="s">
        <v>37</v>
      </c>
      <c r="I532" s="290">
        <v>42917</v>
      </c>
    </row>
    <row r="533" spans="1:9" ht="33.75" customHeight="1" x14ac:dyDescent="0.25">
      <c r="A533" s="74" t="s">
        <v>4060</v>
      </c>
      <c r="B533" s="83" t="s">
        <v>4061</v>
      </c>
      <c r="C533" s="24" t="s">
        <v>152</v>
      </c>
      <c r="D533" s="51" t="s">
        <v>4059</v>
      </c>
      <c r="E533" s="54" t="s">
        <v>117</v>
      </c>
      <c r="F533" s="55" t="s">
        <v>553</v>
      </c>
      <c r="G533" s="290">
        <v>42156</v>
      </c>
      <c r="H533" s="46" t="s">
        <v>37</v>
      </c>
      <c r="I533" s="40">
        <v>42795</v>
      </c>
    </row>
    <row r="534" spans="1:9" s="1114" customFormat="1" ht="33.75" customHeight="1" x14ac:dyDescent="0.25">
      <c r="A534" s="74" t="s">
        <v>4060</v>
      </c>
      <c r="B534" s="1959" t="s">
        <v>677</v>
      </c>
      <c r="C534" s="2002"/>
      <c r="D534" s="1961" t="s">
        <v>12</v>
      </c>
      <c r="E534" s="2003" t="s">
        <v>460</v>
      </c>
      <c r="F534" s="1962" t="s">
        <v>295</v>
      </c>
      <c r="G534" s="1901">
        <v>44130</v>
      </c>
      <c r="H534" s="46" t="s">
        <v>37</v>
      </c>
      <c r="I534" s="1896">
        <v>44531</v>
      </c>
    </row>
    <row r="535" spans="1:9" s="1114" customFormat="1" ht="33.75" customHeight="1" x14ac:dyDescent="0.25">
      <c r="A535" s="1942" t="s">
        <v>8626</v>
      </c>
      <c r="B535" s="1945" t="s">
        <v>2341</v>
      </c>
      <c r="C535" s="1945" t="s">
        <v>8627</v>
      </c>
      <c r="D535" s="1949" t="s">
        <v>940</v>
      </c>
      <c r="E535" s="1947" t="s">
        <v>1080</v>
      </c>
      <c r="F535" s="1948" t="s">
        <v>7660</v>
      </c>
      <c r="G535" s="1946">
        <v>44384</v>
      </c>
      <c r="H535" s="46" t="s">
        <v>37</v>
      </c>
      <c r="I535" s="1896">
        <v>44774</v>
      </c>
    </row>
    <row r="536" spans="1:9" s="1114" customFormat="1" ht="33.75" customHeight="1" x14ac:dyDescent="0.25">
      <c r="A536" s="1630" t="s">
        <v>4060</v>
      </c>
      <c r="B536" s="1428" t="s">
        <v>677</v>
      </c>
      <c r="C536" s="1428"/>
      <c r="D536" s="1629" t="s">
        <v>12</v>
      </c>
      <c r="E536" s="1632" t="s">
        <v>7973</v>
      </c>
      <c r="F536" s="1421" t="s">
        <v>295</v>
      </c>
      <c r="G536" s="1631">
        <v>44130</v>
      </c>
      <c r="H536" s="81" t="s">
        <v>3798</v>
      </c>
      <c r="I536" s="40"/>
    </row>
    <row r="537" spans="1:9" ht="33.75" customHeight="1" x14ac:dyDescent="0.25">
      <c r="A537" s="74" t="s">
        <v>3899</v>
      </c>
      <c r="B537" s="83" t="s">
        <v>211</v>
      </c>
      <c r="C537" s="83" t="s">
        <v>2208</v>
      </c>
      <c r="D537" s="51" t="s">
        <v>12</v>
      </c>
      <c r="E537" s="54" t="s">
        <v>35</v>
      </c>
      <c r="F537" s="55" t="s">
        <v>844</v>
      </c>
      <c r="G537" s="290">
        <v>36809</v>
      </c>
      <c r="H537" s="46" t="s">
        <v>37</v>
      </c>
      <c r="I537" s="290">
        <v>37073</v>
      </c>
    </row>
    <row r="538" spans="1:9" ht="33.75" customHeight="1" x14ac:dyDescent="0.25">
      <c r="A538" s="74" t="s">
        <v>3899</v>
      </c>
      <c r="B538" s="83" t="s">
        <v>677</v>
      </c>
      <c r="C538" s="83" t="s">
        <v>101</v>
      </c>
      <c r="D538" s="51" t="s">
        <v>946</v>
      </c>
      <c r="E538" s="54" t="s">
        <v>74</v>
      </c>
      <c r="F538" s="55" t="s">
        <v>123</v>
      </c>
      <c r="G538" s="290">
        <v>43150</v>
      </c>
      <c r="H538" s="46" t="s">
        <v>37</v>
      </c>
      <c r="I538" s="290">
        <v>43466</v>
      </c>
    </row>
    <row r="539" spans="1:9" ht="33.75" customHeight="1" x14ac:dyDescent="0.25">
      <c r="A539" s="74" t="s">
        <v>3899</v>
      </c>
      <c r="B539" s="83" t="s">
        <v>53</v>
      </c>
      <c r="C539" s="83" t="s">
        <v>351</v>
      </c>
      <c r="D539" s="51" t="s">
        <v>12</v>
      </c>
      <c r="E539" s="54" t="s">
        <v>3895</v>
      </c>
      <c r="F539" s="55" t="s">
        <v>1154</v>
      </c>
      <c r="G539" s="290">
        <v>42081</v>
      </c>
      <c r="H539" s="46" t="s">
        <v>37</v>
      </c>
      <c r="I539" s="40">
        <v>42401</v>
      </c>
    </row>
    <row r="540" spans="1:9" ht="33.75" customHeight="1" x14ac:dyDescent="0.25">
      <c r="A540" s="74" t="s">
        <v>501</v>
      </c>
      <c r="B540" s="83" t="s">
        <v>186</v>
      </c>
      <c r="C540" s="287" t="s">
        <v>95</v>
      </c>
      <c r="D540" s="51" t="s">
        <v>12</v>
      </c>
      <c r="E540" s="54" t="s">
        <v>3857</v>
      </c>
      <c r="F540" s="55" t="s">
        <v>182</v>
      </c>
      <c r="G540" s="290">
        <v>37316</v>
      </c>
      <c r="H540" s="46" t="s">
        <v>37</v>
      </c>
      <c r="I540" s="290">
        <v>37591</v>
      </c>
    </row>
    <row r="541" spans="1:9" ht="33.75" customHeight="1" x14ac:dyDescent="0.25">
      <c r="A541" s="74" t="s">
        <v>501</v>
      </c>
      <c r="B541" s="83" t="s">
        <v>49</v>
      </c>
      <c r="C541" s="83" t="s">
        <v>344</v>
      </c>
      <c r="D541" s="51" t="s">
        <v>12</v>
      </c>
      <c r="E541" s="54" t="s">
        <v>235</v>
      </c>
      <c r="F541" s="55" t="s">
        <v>236</v>
      </c>
      <c r="G541" s="290">
        <v>41219</v>
      </c>
      <c r="H541" s="37" t="s">
        <v>37</v>
      </c>
      <c r="I541" s="290">
        <v>41395</v>
      </c>
    </row>
    <row r="542" spans="1:9" ht="33.75" customHeight="1" x14ac:dyDescent="0.25">
      <c r="A542" s="74" t="s">
        <v>6563</v>
      </c>
      <c r="B542" s="83" t="s">
        <v>5045</v>
      </c>
      <c r="C542" s="83" t="s">
        <v>95</v>
      </c>
      <c r="D542" s="51" t="s">
        <v>940</v>
      </c>
      <c r="E542" s="54" t="s">
        <v>253</v>
      </c>
      <c r="F542" s="55" t="s">
        <v>1122</v>
      </c>
      <c r="G542" s="290">
        <v>42523</v>
      </c>
      <c r="H542" s="37" t="s">
        <v>37</v>
      </c>
      <c r="I542" s="290">
        <v>42856</v>
      </c>
    </row>
    <row r="543" spans="1:9" ht="33.75" customHeight="1" x14ac:dyDescent="0.25">
      <c r="A543" s="74" t="s">
        <v>2266</v>
      </c>
      <c r="B543" s="83" t="s">
        <v>226</v>
      </c>
      <c r="C543" s="287" t="s">
        <v>95</v>
      </c>
      <c r="D543" s="51" t="s">
        <v>12</v>
      </c>
      <c r="E543" s="56" t="s">
        <v>1812</v>
      </c>
      <c r="F543" s="55" t="s">
        <v>103</v>
      </c>
      <c r="G543" s="290">
        <v>40299</v>
      </c>
      <c r="H543" s="79" t="s">
        <v>37</v>
      </c>
      <c r="I543" s="240">
        <v>40513</v>
      </c>
    </row>
    <row r="544" spans="1:9" s="1114" customFormat="1" ht="33.75" customHeight="1" x14ac:dyDescent="0.25">
      <c r="A544" s="863" t="s">
        <v>8025</v>
      </c>
      <c r="B544" s="1357" t="s">
        <v>1118</v>
      </c>
      <c r="C544" s="1357" t="s">
        <v>2163</v>
      </c>
      <c r="D544" s="866" t="s">
        <v>650</v>
      </c>
      <c r="E544" s="862" t="s">
        <v>157</v>
      </c>
      <c r="F544" s="1276" t="s">
        <v>7267</v>
      </c>
      <c r="G544" s="1356">
        <v>43759</v>
      </c>
      <c r="H544" s="79" t="s">
        <v>37</v>
      </c>
      <c r="I544" s="1122">
        <v>44480</v>
      </c>
    </row>
    <row r="545" spans="1:9" s="1114" customFormat="1" ht="33.75" customHeight="1" x14ac:dyDescent="0.25">
      <c r="A545" s="827" t="s">
        <v>8112</v>
      </c>
      <c r="B545" s="1372" t="s">
        <v>8113</v>
      </c>
      <c r="C545" s="1372" t="s">
        <v>152</v>
      </c>
      <c r="D545" s="1306" t="s">
        <v>4303</v>
      </c>
      <c r="E545" s="828" t="s">
        <v>117</v>
      </c>
      <c r="F545" s="829" t="s">
        <v>7785</v>
      </c>
      <c r="G545" s="1371">
        <v>43793</v>
      </c>
      <c r="H545" s="46" t="s">
        <v>37</v>
      </c>
      <c r="I545" s="240">
        <v>44317</v>
      </c>
    </row>
    <row r="546" spans="1:9" s="1114" customFormat="1" ht="33.75" customHeight="1" x14ac:dyDescent="0.25">
      <c r="A546" s="2277" t="s">
        <v>8900</v>
      </c>
      <c r="B546" s="2050" t="s">
        <v>444</v>
      </c>
      <c r="C546" s="2050" t="s">
        <v>95</v>
      </c>
      <c r="D546" s="2049" t="s">
        <v>940</v>
      </c>
      <c r="E546" s="2278" t="s">
        <v>72</v>
      </c>
      <c r="F546" s="2279" t="s">
        <v>8901</v>
      </c>
      <c r="G546" s="2051">
        <v>44684</v>
      </c>
      <c r="H546" s="81" t="s">
        <v>3798</v>
      </c>
      <c r="I546" s="1887"/>
    </row>
    <row r="547" spans="1:9" ht="33.75" customHeight="1" x14ac:dyDescent="0.25">
      <c r="A547" s="74" t="s">
        <v>4427</v>
      </c>
      <c r="B547" s="83" t="s">
        <v>46</v>
      </c>
      <c r="C547" s="41" t="s">
        <v>350</v>
      </c>
      <c r="D547" s="51" t="s">
        <v>946</v>
      </c>
      <c r="E547" s="54" t="s">
        <v>163</v>
      </c>
      <c r="F547" s="55" t="s">
        <v>700</v>
      </c>
      <c r="G547" s="290">
        <v>38033</v>
      </c>
      <c r="H547" s="46" t="s">
        <v>37</v>
      </c>
      <c r="I547" s="290">
        <v>38261</v>
      </c>
    </row>
    <row r="548" spans="1:9" ht="33.75" customHeight="1" x14ac:dyDescent="0.25">
      <c r="A548" s="74" t="s">
        <v>4428</v>
      </c>
      <c r="B548" s="83" t="s">
        <v>198</v>
      </c>
      <c r="C548" s="83" t="s">
        <v>4429</v>
      </c>
      <c r="D548" s="51" t="s">
        <v>928</v>
      </c>
      <c r="E548" s="54" t="s">
        <v>920</v>
      </c>
      <c r="F548" s="55" t="s">
        <v>4397</v>
      </c>
      <c r="G548" s="290">
        <v>36437</v>
      </c>
      <c r="H548" s="46" t="s">
        <v>37</v>
      </c>
      <c r="I548" s="290">
        <v>37316</v>
      </c>
    </row>
    <row r="549" spans="1:9" ht="33.75" customHeight="1" x14ac:dyDescent="0.25">
      <c r="A549" s="117" t="s">
        <v>7694</v>
      </c>
      <c r="B549" s="1072" t="s">
        <v>92</v>
      </c>
      <c r="C549" s="1070" t="s">
        <v>1142</v>
      </c>
      <c r="D549" s="120" t="s">
        <v>7359</v>
      </c>
      <c r="E549" s="58" t="s">
        <v>792</v>
      </c>
      <c r="F549" s="116" t="s">
        <v>93</v>
      </c>
      <c r="G549" s="1071">
        <v>43495</v>
      </c>
      <c r="H549" s="46" t="s">
        <v>37</v>
      </c>
      <c r="I549" s="770">
        <v>43586</v>
      </c>
    </row>
    <row r="550" spans="1:9" ht="33.75" customHeight="1" x14ac:dyDescent="0.25">
      <c r="A550" s="75" t="s">
        <v>6803</v>
      </c>
      <c r="B550" s="186" t="s">
        <v>68</v>
      </c>
      <c r="C550" s="25" t="s">
        <v>351</v>
      </c>
      <c r="D550" s="187" t="s">
        <v>12</v>
      </c>
      <c r="E550" s="56" t="s">
        <v>35</v>
      </c>
      <c r="F550" s="69" t="s">
        <v>785</v>
      </c>
      <c r="G550" s="26">
        <v>42536</v>
      </c>
      <c r="H550" s="46" t="s">
        <v>37</v>
      </c>
      <c r="I550" s="290">
        <v>43221</v>
      </c>
    </row>
    <row r="551" spans="1:9" ht="33.75" customHeight="1" x14ac:dyDescent="0.25">
      <c r="A551" s="74" t="s">
        <v>4430</v>
      </c>
      <c r="B551" s="83" t="s">
        <v>59</v>
      </c>
      <c r="C551" s="83"/>
      <c r="D551" s="51" t="s">
        <v>930</v>
      </c>
      <c r="E551" s="54" t="s">
        <v>799</v>
      </c>
      <c r="F551" s="55" t="s">
        <v>115</v>
      </c>
      <c r="G551" s="290">
        <v>36546</v>
      </c>
      <c r="H551" s="46" t="s">
        <v>37</v>
      </c>
      <c r="I551" s="290">
        <v>36923</v>
      </c>
    </row>
    <row r="552" spans="1:9" ht="33.75" customHeight="1" x14ac:dyDescent="0.25">
      <c r="A552" s="74" t="s">
        <v>2267</v>
      </c>
      <c r="B552" s="83" t="s">
        <v>1039</v>
      </c>
      <c r="C552" s="287" t="s">
        <v>95</v>
      </c>
      <c r="D552" s="51" t="s">
        <v>940</v>
      </c>
      <c r="E552" s="67" t="s">
        <v>167</v>
      </c>
      <c r="F552" s="55" t="s">
        <v>103</v>
      </c>
      <c r="G552" s="290">
        <v>40638</v>
      </c>
      <c r="H552" s="79" t="s">
        <v>37</v>
      </c>
      <c r="I552" s="240">
        <v>41000</v>
      </c>
    </row>
    <row r="553" spans="1:9" s="1114" customFormat="1" ht="33.75" customHeight="1" x14ac:dyDescent="0.25">
      <c r="A553" s="1745" t="s">
        <v>8497</v>
      </c>
      <c r="B553" s="1786" t="s">
        <v>59</v>
      </c>
      <c r="C553" s="1786" t="s">
        <v>346</v>
      </c>
      <c r="D553" s="1758" t="s">
        <v>4303</v>
      </c>
      <c r="E553" s="1748" t="s">
        <v>43</v>
      </c>
      <c r="F553" s="1749" t="s">
        <v>8498</v>
      </c>
      <c r="G553" s="1817">
        <v>44185</v>
      </c>
      <c r="H553" s="79" t="s">
        <v>37</v>
      </c>
      <c r="I553" s="1744">
        <v>44593</v>
      </c>
    </row>
    <row r="554" spans="1:9" ht="33.75" customHeight="1" x14ac:dyDescent="0.25">
      <c r="A554" s="74" t="s">
        <v>6506</v>
      </c>
      <c r="B554" s="83" t="s">
        <v>313</v>
      </c>
      <c r="C554" s="83" t="s">
        <v>95</v>
      </c>
      <c r="D554" s="51" t="s">
        <v>940</v>
      </c>
      <c r="E554" s="54" t="s">
        <v>176</v>
      </c>
      <c r="F554" s="55" t="s">
        <v>2700</v>
      </c>
      <c r="G554" s="290">
        <v>42439</v>
      </c>
      <c r="H554" s="79" t="s">
        <v>37</v>
      </c>
      <c r="I554" s="290">
        <v>42767</v>
      </c>
    </row>
    <row r="555" spans="1:9" ht="33.75" customHeight="1" x14ac:dyDescent="0.25">
      <c r="A555" s="74" t="s">
        <v>4431</v>
      </c>
      <c r="B555" s="83" t="s">
        <v>1954</v>
      </c>
      <c r="C555" s="83" t="s">
        <v>1921</v>
      </c>
      <c r="D555" s="51" t="s">
        <v>940</v>
      </c>
      <c r="E555" s="54" t="s">
        <v>117</v>
      </c>
      <c r="F555" s="55" t="s">
        <v>1258</v>
      </c>
      <c r="G555" s="290">
        <v>36326</v>
      </c>
      <c r="H555" s="46" t="s">
        <v>37</v>
      </c>
      <c r="I555" s="290">
        <v>36892</v>
      </c>
    </row>
    <row r="556" spans="1:9" ht="33.75" customHeight="1" x14ac:dyDescent="0.25">
      <c r="A556" s="182" t="s">
        <v>1423</v>
      </c>
      <c r="B556" s="12" t="s">
        <v>6320</v>
      </c>
      <c r="C556" s="12" t="s">
        <v>351</v>
      </c>
      <c r="D556" s="51" t="s">
        <v>940</v>
      </c>
      <c r="E556" s="59" t="s">
        <v>82</v>
      </c>
      <c r="F556" s="184" t="s">
        <v>6938</v>
      </c>
      <c r="G556" s="13">
        <v>42816</v>
      </c>
      <c r="H556" s="46" t="s">
        <v>37</v>
      </c>
      <c r="I556" s="290">
        <v>43374</v>
      </c>
    </row>
    <row r="557" spans="1:9" ht="33.75" customHeight="1" x14ac:dyDescent="0.25">
      <c r="A557" s="74" t="s">
        <v>1423</v>
      </c>
      <c r="B557" s="83" t="s">
        <v>110</v>
      </c>
      <c r="C557" s="83" t="s">
        <v>101</v>
      </c>
      <c r="D557" s="51" t="s">
        <v>931</v>
      </c>
      <c r="E557" s="61" t="s">
        <v>227</v>
      </c>
      <c r="F557" s="55" t="s">
        <v>303</v>
      </c>
      <c r="G557" s="290">
        <v>41617</v>
      </c>
      <c r="H557" s="37" t="s">
        <v>37</v>
      </c>
      <c r="I557" s="290">
        <v>41821</v>
      </c>
    </row>
    <row r="558" spans="1:9" ht="33.75" customHeight="1" x14ac:dyDescent="0.25">
      <c r="A558" s="74" t="s">
        <v>2268</v>
      </c>
      <c r="B558" s="83" t="s">
        <v>68</v>
      </c>
      <c r="C558" s="287" t="s">
        <v>95</v>
      </c>
      <c r="D558" s="51" t="s">
        <v>940</v>
      </c>
      <c r="E558" s="54" t="s">
        <v>72</v>
      </c>
      <c r="F558" s="55" t="s">
        <v>656</v>
      </c>
      <c r="G558" s="290">
        <v>40358</v>
      </c>
      <c r="H558" s="79" t="s">
        <v>37</v>
      </c>
      <c r="I558" s="240">
        <v>40909</v>
      </c>
    </row>
    <row r="559" spans="1:9" ht="33.75" customHeight="1" x14ac:dyDescent="0.25">
      <c r="A559" s="74" t="s">
        <v>4432</v>
      </c>
      <c r="B559" s="83" t="s">
        <v>59</v>
      </c>
      <c r="C559" s="83" t="s">
        <v>6887</v>
      </c>
      <c r="D559" s="51" t="s">
        <v>931</v>
      </c>
      <c r="E559" s="54" t="s">
        <v>227</v>
      </c>
      <c r="F559" s="55" t="s">
        <v>228</v>
      </c>
      <c r="G559" s="290">
        <v>38995</v>
      </c>
      <c r="H559" s="46" t="s">
        <v>37</v>
      </c>
      <c r="I559" s="290">
        <v>39448</v>
      </c>
    </row>
    <row r="560" spans="1:9" ht="33.75" customHeight="1" x14ac:dyDescent="0.25">
      <c r="A560" s="74" t="s">
        <v>4433</v>
      </c>
      <c r="B560" s="83" t="s">
        <v>94</v>
      </c>
      <c r="C560" s="41" t="s">
        <v>345</v>
      </c>
      <c r="D560" s="51" t="s">
        <v>940</v>
      </c>
      <c r="E560" s="54" t="s">
        <v>176</v>
      </c>
      <c r="F560" s="55" t="s">
        <v>366</v>
      </c>
      <c r="G560" s="290">
        <v>36592</v>
      </c>
      <c r="H560" s="46" t="s">
        <v>37</v>
      </c>
      <c r="I560" s="290">
        <v>36892</v>
      </c>
    </row>
    <row r="561" spans="1:9" ht="33.75" customHeight="1" x14ac:dyDescent="0.25">
      <c r="A561" s="117" t="s">
        <v>6847</v>
      </c>
      <c r="B561" s="224" t="s">
        <v>392</v>
      </c>
      <c r="C561" s="224" t="s">
        <v>101</v>
      </c>
      <c r="D561" s="120" t="s">
        <v>928</v>
      </c>
      <c r="E561" s="58" t="s">
        <v>134</v>
      </c>
      <c r="F561" s="116" t="s">
        <v>136</v>
      </c>
      <c r="G561" s="293">
        <v>42794</v>
      </c>
      <c r="H561" s="46" t="s">
        <v>37</v>
      </c>
      <c r="I561" s="290">
        <v>43435</v>
      </c>
    </row>
    <row r="562" spans="1:9" ht="33.75" customHeight="1" x14ac:dyDescent="0.25">
      <c r="A562" s="74" t="s">
        <v>2269</v>
      </c>
      <c r="B562" s="83" t="s">
        <v>1329</v>
      </c>
      <c r="C562" s="41" t="s">
        <v>1921</v>
      </c>
      <c r="D562" s="51" t="s">
        <v>930</v>
      </c>
      <c r="E562" s="67" t="s">
        <v>705</v>
      </c>
      <c r="F562" s="55" t="s">
        <v>250</v>
      </c>
      <c r="G562" s="290">
        <v>40235</v>
      </c>
      <c r="H562" s="79" t="s">
        <v>37</v>
      </c>
      <c r="I562" s="240">
        <v>40360</v>
      </c>
    </row>
    <row r="563" spans="1:9" s="1114" customFormat="1" ht="33.75" customHeight="1" x14ac:dyDescent="0.25">
      <c r="A563" s="1109" t="s">
        <v>7738</v>
      </c>
      <c r="B563" s="1111" t="s">
        <v>49</v>
      </c>
      <c r="C563" s="1111" t="s">
        <v>160</v>
      </c>
      <c r="D563" s="1112" t="s">
        <v>7737</v>
      </c>
      <c r="E563" s="1111"/>
      <c r="F563" s="1104" t="s">
        <v>507</v>
      </c>
      <c r="G563" s="1110">
        <v>43234</v>
      </c>
      <c r="H563" s="81" t="s">
        <v>3798</v>
      </c>
      <c r="I563" s="1122"/>
    </row>
    <row r="564" spans="1:9" ht="33.75" customHeight="1" x14ac:dyDescent="0.25">
      <c r="A564" s="74" t="s">
        <v>1826</v>
      </c>
      <c r="B564" s="83" t="s">
        <v>29</v>
      </c>
      <c r="C564" s="212" t="s">
        <v>344</v>
      </c>
      <c r="D564" s="51" t="s">
        <v>12</v>
      </c>
      <c r="E564" s="54" t="s">
        <v>66</v>
      </c>
      <c r="F564" s="55" t="s">
        <v>172</v>
      </c>
      <c r="G564" s="290">
        <v>37971</v>
      </c>
      <c r="H564" s="46" t="s">
        <v>37</v>
      </c>
      <c r="I564" s="290">
        <v>38169</v>
      </c>
    </row>
    <row r="565" spans="1:9" ht="33.75" customHeight="1" x14ac:dyDescent="0.25">
      <c r="A565" s="74" t="s">
        <v>1826</v>
      </c>
      <c r="B565" s="83" t="s">
        <v>64</v>
      </c>
      <c r="C565" s="42" t="s">
        <v>101</v>
      </c>
      <c r="D565" s="51" t="s">
        <v>946</v>
      </c>
      <c r="E565" s="61" t="s">
        <v>163</v>
      </c>
      <c r="F565" s="55" t="s">
        <v>700</v>
      </c>
      <c r="G565" s="290">
        <v>38406</v>
      </c>
      <c r="H565" s="48" t="s">
        <v>41</v>
      </c>
      <c r="I565" s="43">
        <v>39597</v>
      </c>
    </row>
    <row r="566" spans="1:9" ht="33.75" customHeight="1" x14ac:dyDescent="0.25">
      <c r="A566" s="74" t="s">
        <v>1826</v>
      </c>
      <c r="B566" s="83" t="s">
        <v>255</v>
      </c>
      <c r="C566" s="12" t="s">
        <v>1827</v>
      </c>
      <c r="D566" s="51" t="s">
        <v>940</v>
      </c>
      <c r="E566" s="59" t="s">
        <v>1047</v>
      </c>
      <c r="F566" s="55" t="s">
        <v>1048</v>
      </c>
      <c r="G566" s="290">
        <v>41957</v>
      </c>
      <c r="H566" s="79" t="s">
        <v>37</v>
      </c>
      <c r="I566" s="290">
        <v>42217</v>
      </c>
    </row>
    <row r="567" spans="1:9" ht="33.75" customHeight="1" x14ac:dyDescent="0.25">
      <c r="A567" s="74" t="s">
        <v>1826</v>
      </c>
      <c r="B567" s="83" t="s">
        <v>64</v>
      </c>
      <c r="C567" s="41" t="s">
        <v>351</v>
      </c>
      <c r="D567" s="51" t="s">
        <v>3867</v>
      </c>
      <c r="E567" s="54" t="s">
        <v>82</v>
      </c>
      <c r="F567" s="55" t="s">
        <v>464</v>
      </c>
      <c r="G567" s="290">
        <v>42033</v>
      </c>
      <c r="H567" s="79" t="s">
        <v>37</v>
      </c>
      <c r="I567" s="40">
        <v>42430</v>
      </c>
    </row>
    <row r="568" spans="1:9" ht="33.75" customHeight="1" x14ac:dyDescent="0.25">
      <c r="A568" s="74" t="s">
        <v>4434</v>
      </c>
      <c r="B568" s="83" t="s">
        <v>68</v>
      </c>
      <c r="C568" s="41" t="s">
        <v>350</v>
      </c>
      <c r="D568" s="51" t="s">
        <v>949</v>
      </c>
      <c r="E568" s="54" t="s">
        <v>230</v>
      </c>
      <c r="F568" s="55" t="s">
        <v>1057</v>
      </c>
      <c r="G568" s="290">
        <v>38793</v>
      </c>
      <c r="H568" s="46" t="s">
        <v>37</v>
      </c>
      <c r="I568" s="290">
        <v>39005</v>
      </c>
    </row>
    <row r="569" spans="1:9" s="1114" customFormat="1" ht="33.75" customHeight="1" x14ac:dyDescent="0.25">
      <c r="A569" s="117" t="s">
        <v>8127</v>
      </c>
      <c r="B569" s="1444" t="s">
        <v>119</v>
      </c>
      <c r="C569" s="1444" t="s">
        <v>76</v>
      </c>
      <c r="D569" s="120" t="s">
        <v>650</v>
      </c>
      <c r="E569" s="1207" t="s">
        <v>155</v>
      </c>
      <c r="F569" s="1207" t="s">
        <v>8128</v>
      </c>
      <c r="G569" s="1443">
        <v>43810</v>
      </c>
      <c r="H569" s="46" t="s">
        <v>37</v>
      </c>
      <c r="I569" s="770">
        <v>44536</v>
      </c>
    </row>
    <row r="570" spans="1:9" ht="33.75" customHeight="1" x14ac:dyDescent="0.25">
      <c r="A570" s="74" t="s">
        <v>2270</v>
      </c>
      <c r="B570" s="83" t="s">
        <v>500</v>
      </c>
      <c r="C570" s="83" t="s">
        <v>649</v>
      </c>
      <c r="D570" s="51" t="s">
        <v>928</v>
      </c>
      <c r="E570" s="54" t="s">
        <v>920</v>
      </c>
      <c r="F570" s="55" t="s">
        <v>4435</v>
      </c>
      <c r="G570" s="290">
        <v>35345</v>
      </c>
      <c r="H570" s="46" t="s">
        <v>37</v>
      </c>
      <c r="I570" s="290">
        <v>37196</v>
      </c>
    </row>
    <row r="571" spans="1:9" ht="33.75" customHeight="1" x14ac:dyDescent="0.25">
      <c r="A571" s="74" t="s">
        <v>2270</v>
      </c>
      <c r="B571" s="83" t="s">
        <v>313</v>
      </c>
      <c r="C571" s="41" t="s">
        <v>348</v>
      </c>
      <c r="D571" s="51" t="s">
        <v>929</v>
      </c>
      <c r="E571" s="67" t="s">
        <v>728</v>
      </c>
      <c r="F571" s="55" t="s">
        <v>2271</v>
      </c>
      <c r="G571" s="290">
        <v>39050</v>
      </c>
      <c r="H571" s="79" t="s">
        <v>37</v>
      </c>
      <c r="I571" s="240">
        <v>39448</v>
      </c>
    </row>
    <row r="572" spans="1:9" ht="33.75" customHeight="1" x14ac:dyDescent="0.25">
      <c r="A572" s="74" t="s">
        <v>2270</v>
      </c>
      <c r="B572" s="83" t="s">
        <v>1121</v>
      </c>
      <c r="C572" s="41" t="s">
        <v>350</v>
      </c>
      <c r="D572" s="51" t="s">
        <v>958</v>
      </c>
      <c r="E572" s="61" t="s">
        <v>192</v>
      </c>
      <c r="F572" s="55" t="s">
        <v>93</v>
      </c>
      <c r="G572" s="290">
        <v>39496</v>
      </c>
      <c r="H572" s="79" t="s">
        <v>37</v>
      </c>
      <c r="I572" s="40">
        <v>40238</v>
      </c>
    </row>
    <row r="573" spans="1:9" s="1114" customFormat="1" ht="33.75" customHeight="1" x14ac:dyDescent="0.25">
      <c r="A573" s="1942" t="s">
        <v>2270</v>
      </c>
      <c r="B573" s="1945" t="s">
        <v>131</v>
      </c>
      <c r="C573" s="1945" t="s">
        <v>95</v>
      </c>
      <c r="D573" s="1949" t="s">
        <v>940</v>
      </c>
      <c r="E573" s="1947" t="s">
        <v>176</v>
      </c>
      <c r="F573" s="1948" t="s">
        <v>7662</v>
      </c>
      <c r="G573" s="1946">
        <v>44371</v>
      </c>
      <c r="H573" s="79" t="s">
        <v>37</v>
      </c>
      <c r="I573" s="1896">
        <v>44682</v>
      </c>
    </row>
    <row r="574" spans="1:9" ht="33.75" customHeight="1" x14ac:dyDescent="0.25">
      <c r="A574" s="74" t="s">
        <v>2270</v>
      </c>
      <c r="B574" s="83" t="s">
        <v>1444</v>
      </c>
      <c r="C574" s="24" t="s">
        <v>101</v>
      </c>
      <c r="D574" s="51" t="s">
        <v>946</v>
      </c>
      <c r="E574" s="61" t="s">
        <v>163</v>
      </c>
      <c r="F574" s="55" t="s">
        <v>453</v>
      </c>
      <c r="G574" s="290">
        <v>42068</v>
      </c>
      <c r="H574" s="79" t="s">
        <v>37</v>
      </c>
      <c r="I574" s="40">
        <v>42370</v>
      </c>
    </row>
    <row r="575" spans="1:9" ht="33.75" customHeight="1" x14ac:dyDescent="0.25">
      <c r="A575" s="74" t="s">
        <v>2272</v>
      </c>
      <c r="B575" s="83" t="s">
        <v>68</v>
      </c>
      <c r="C575" s="41" t="s">
        <v>350</v>
      </c>
      <c r="D575" s="51" t="s">
        <v>951</v>
      </c>
      <c r="E575" s="54" t="s">
        <v>134</v>
      </c>
      <c r="F575" s="55" t="s">
        <v>925</v>
      </c>
      <c r="G575" s="290">
        <v>38490</v>
      </c>
      <c r="H575" s="46" t="s">
        <v>37</v>
      </c>
      <c r="I575" s="290">
        <v>38706</v>
      </c>
    </row>
    <row r="576" spans="1:9" ht="33.75" customHeight="1" x14ac:dyDescent="0.25">
      <c r="A576" s="74" t="s">
        <v>2272</v>
      </c>
      <c r="B576" s="83" t="s">
        <v>68</v>
      </c>
      <c r="C576" s="41" t="s">
        <v>101</v>
      </c>
      <c r="D576" s="51" t="s">
        <v>946</v>
      </c>
      <c r="E576" s="61" t="s">
        <v>134</v>
      </c>
      <c r="F576" s="55" t="s">
        <v>722</v>
      </c>
      <c r="G576" s="290">
        <v>39573</v>
      </c>
      <c r="H576" s="79" t="s">
        <v>37</v>
      </c>
      <c r="I576" s="40">
        <v>39814</v>
      </c>
    </row>
    <row r="577" spans="1:9" ht="33.75" customHeight="1" x14ac:dyDescent="0.25">
      <c r="A577" s="74" t="s">
        <v>1097</v>
      </c>
      <c r="B577" s="83" t="s">
        <v>1098</v>
      </c>
      <c r="C577" s="83" t="s">
        <v>1099</v>
      </c>
      <c r="D577" s="51" t="s">
        <v>951</v>
      </c>
      <c r="E577" s="54" t="s">
        <v>666</v>
      </c>
      <c r="F577" s="55" t="s">
        <v>1085</v>
      </c>
      <c r="G577" s="290">
        <v>41093</v>
      </c>
      <c r="H577" s="37" t="s">
        <v>41</v>
      </c>
      <c r="I577" s="290">
        <v>41584</v>
      </c>
    </row>
    <row r="578" spans="1:9" ht="33.75" customHeight="1" x14ac:dyDescent="0.25">
      <c r="A578" s="117" t="s">
        <v>1097</v>
      </c>
      <c r="B578" s="129" t="s">
        <v>1098</v>
      </c>
      <c r="C578" s="129" t="s">
        <v>30</v>
      </c>
      <c r="D578" s="50" t="s">
        <v>1401</v>
      </c>
      <c r="E578" s="58" t="s">
        <v>138</v>
      </c>
      <c r="F578" s="116" t="s">
        <v>600</v>
      </c>
      <c r="G578" s="293">
        <v>42619</v>
      </c>
      <c r="H578" s="37" t="s">
        <v>41</v>
      </c>
      <c r="I578" s="290">
        <v>42858</v>
      </c>
    </row>
    <row r="579" spans="1:9" s="1114" customFormat="1" ht="33.75" customHeight="1" x14ac:dyDescent="0.25">
      <c r="A579" s="117" t="s">
        <v>1097</v>
      </c>
      <c r="B579" s="1505" t="s">
        <v>1098</v>
      </c>
      <c r="C579" s="1505" t="s">
        <v>30</v>
      </c>
      <c r="D579" s="50" t="s">
        <v>1401</v>
      </c>
      <c r="E579" s="58" t="s">
        <v>138</v>
      </c>
      <c r="F579" s="1207" t="s">
        <v>600</v>
      </c>
      <c r="G579" s="1504">
        <v>43810</v>
      </c>
      <c r="H579" s="37" t="s">
        <v>41</v>
      </c>
      <c r="I579" s="770">
        <v>44167</v>
      </c>
    </row>
    <row r="580" spans="1:9" ht="33.75" customHeight="1" x14ac:dyDescent="0.25">
      <c r="A580" s="185" t="s">
        <v>7008</v>
      </c>
      <c r="B580" s="31" t="s">
        <v>7009</v>
      </c>
      <c r="C580" s="270" t="s">
        <v>7010</v>
      </c>
      <c r="D580" s="120" t="s">
        <v>931</v>
      </c>
      <c r="E580" s="58" t="s">
        <v>66</v>
      </c>
      <c r="F580" s="283" t="s">
        <v>1291</v>
      </c>
      <c r="G580" s="293">
        <v>42843</v>
      </c>
      <c r="H580" s="46" t="s">
        <v>37</v>
      </c>
      <c r="I580" s="290">
        <v>43191</v>
      </c>
    </row>
    <row r="581" spans="1:9" ht="33.75" customHeight="1" x14ac:dyDescent="0.25">
      <c r="A581" s="74" t="s">
        <v>4436</v>
      </c>
      <c r="B581" s="83" t="s">
        <v>4437</v>
      </c>
      <c r="C581" s="83" t="s">
        <v>7089</v>
      </c>
      <c r="D581" s="51" t="s">
        <v>12</v>
      </c>
      <c r="E581" s="54" t="s">
        <v>3857</v>
      </c>
      <c r="F581" s="55" t="s">
        <v>103</v>
      </c>
      <c r="G581" s="290">
        <v>38701</v>
      </c>
      <c r="H581" s="46" t="s">
        <v>37</v>
      </c>
      <c r="I581" s="290">
        <v>38930</v>
      </c>
    </row>
    <row r="582" spans="1:9" ht="33.75" customHeight="1" x14ac:dyDescent="0.25">
      <c r="A582" s="74" t="s">
        <v>4438</v>
      </c>
      <c r="B582" s="83" t="s">
        <v>4439</v>
      </c>
      <c r="C582" s="41" t="s">
        <v>345</v>
      </c>
      <c r="D582" s="51" t="s">
        <v>940</v>
      </c>
      <c r="E582" s="54" t="s">
        <v>176</v>
      </c>
      <c r="F582" s="55" t="s">
        <v>99</v>
      </c>
      <c r="G582" s="290">
        <v>36675</v>
      </c>
      <c r="H582" s="46" t="s">
        <v>37</v>
      </c>
      <c r="I582" s="290">
        <v>37073</v>
      </c>
    </row>
    <row r="583" spans="1:9" s="1114" customFormat="1" ht="33.75" customHeight="1" x14ac:dyDescent="0.25">
      <c r="A583" s="117" t="s">
        <v>8892</v>
      </c>
      <c r="B583" s="2271" t="s">
        <v>62</v>
      </c>
      <c r="C583" s="2271" t="s">
        <v>1581</v>
      </c>
      <c r="D583" s="120" t="s">
        <v>941</v>
      </c>
      <c r="E583" s="58" t="s">
        <v>66</v>
      </c>
      <c r="F583" s="1207" t="s">
        <v>1035</v>
      </c>
      <c r="G583" s="2272">
        <v>44685</v>
      </c>
      <c r="H583" s="81" t="s">
        <v>3798</v>
      </c>
      <c r="I583" s="770"/>
    </row>
    <row r="584" spans="1:9" s="1114" customFormat="1" ht="33.75" customHeight="1" x14ac:dyDescent="0.25">
      <c r="A584" s="1958" t="s">
        <v>8768</v>
      </c>
      <c r="B584" s="1959" t="s">
        <v>188</v>
      </c>
      <c r="C584" s="1960" t="s">
        <v>7403</v>
      </c>
      <c r="D584" s="1961" t="s">
        <v>946</v>
      </c>
      <c r="E584" s="2003" t="s">
        <v>55</v>
      </c>
      <c r="F584" s="1962" t="s">
        <v>56</v>
      </c>
      <c r="G584" s="1901">
        <v>44462</v>
      </c>
      <c r="H584" s="46" t="s">
        <v>37</v>
      </c>
      <c r="I584" s="1901">
        <v>44743</v>
      </c>
    </row>
    <row r="585" spans="1:9" ht="33.75" customHeight="1" x14ac:dyDescent="0.25">
      <c r="A585" s="74" t="s">
        <v>1094</v>
      </c>
      <c r="B585" s="83" t="s">
        <v>96</v>
      </c>
      <c r="C585" s="82" t="s">
        <v>6859</v>
      </c>
      <c r="D585" s="51" t="s">
        <v>951</v>
      </c>
      <c r="E585" s="58" t="s">
        <v>508</v>
      </c>
      <c r="F585" s="55" t="s">
        <v>507</v>
      </c>
      <c r="G585" s="290">
        <v>41368</v>
      </c>
      <c r="H585" s="48" t="s">
        <v>41</v>
      </c>
      <c r="I585" s="290">
        <v>41921</v>
      </c>
    </row>
    <row r="586" spans="1:9" ht="33.75" customHeight="1" x14ac:dyDescent="0.25">
      <c r="A586" s="74" t="s">
        <v>2273</v>
      </c>
      <c r="B586" s="83" t="s">
        <v>98</v>
      </c>
      <c r="C586" s="41" t="s">
        <v>101</v>
      </c>
      <c r="D586" s="51" t="s">
        <v>948</v>
      </c>
      <c r="E586" s="61" t="s">
        <v>88</v>
      </c>
      <c r="F586" s="55" t="s">
        <v>89</v>
      </c>
      <c r="G586" s="290">
        <v>39377</v>
      </c>
      <c r="H586" s="79" t="s">
        <v>37</v>
      </c>
      <c r="I586" s="40">
        <v>40179</v>
      </c>
    </row>
    <row r="587" spans="1:9" ht="33.75" customHeight="1" x14ac:dyDescent="0.25">
      <c r="A587" s="676" t="s">
        <v>7341</v>
      </c>
      <c r="B587" s="664" t="s">
        <v>1039</v>
      </c>
      <c r="C587" s="664" t="s">
        <v>347</v>
      </c>
      <c r="D587" s="723" t="s">
        <v>4303</v>
      </c>
      <c r="E587" s="682" t="s">
        <v>117</v>
      </c>
      <c r="F587" s="665" t="s">
        <v>7342</v>
      </c>
      <c r="G587" s="722">
        <v>43180</v>
      </c>
      <c r="H587" s="81" t="s">
        <v>3798</v>
      </c>
      <c r="I587" s="619"/>
    </row>
    <row r="588" spans="1:9" s="1114" customFormat="1" ht="33.75" customHeight="1" x14ac:dyDescent="0.25">
      <c r="A588" s="1636" t="s">
        <v>8354</v>
      </c>
      <c r="B588" s="1610" t="s">
        <v>1287</v>
      </c>
      <c r="C588" s="1610" t="s">
        <v>8355</v>
      </c>
      <c r="D588" s="1693" t="s">
        <v>940</v>
      </c>
      <c r="E588" s="1638" t="s">
        <v>253</v>
      </c>
      <c r="F588" s="1639" t="s">
        <v>99</v>
      </c>
      <c r="G588" s="1619">
        <v>43728</v>
      </c>
      <c r="H588" s="79" t="s">
        <v>37</v>
      </c>
      <c r="I588" s="1616">
        <v>44013</v>
      </c>
    </row>
    <row r="589" spans="1:9" s="1114" customFormat="1" ht="33.75" customHeight="1" x14ac:dyDescent="0.25">
      <c r="A589" s="2040" t="s">
        <v>8653</v>
      </c>
      <c r="B589" s="1998" t="s">
        <v>727</v>
      </c>
      <c r="C589" s="1998" t="s">
        <v>351</v>
      </c>
      <c r="D589" s="2007" t="s">
        <v>12</v>
      </c>
      <c r="E589" s="1999" t="s">
        <v>460</v>
      </c>
      <c r="F589" s="2008" t="s">
        <v>1258</v>
      </c>
      <c r="G589" s="2009">
        <v>44431</v>
      </c>
      <c r="H589" s="79" t="s">
        <v>37</v>
      </c>
      <c r="I589" s="1896">
        <v>44652</v>
      </c>
    </row>
    <row r="590" spans="1:9" ht="33.75" customHeight="1" x14ac:dyDescent="0.25">
      <c r="A590" s="74" t="s">
        <v>3874</v>
      </c>
      <c r="B590" s="83" t="s">
        <v>68</v>
      </c>
      <c r="C590" s="24" t="s">
        <v>344</v>
      </c>
      <c r="D590" s="51" t="s">
        <v>3867</v>
      </c>
      <c r="E590" s="54" t="s">
        <v>66</v>
      </c>
      <c r="F590" s="55" t="s">
        <v>702</v>
      </c>
      <c r="G590" s="290">
        <v>42066</v>
      </c>
      <c r="H590" s="79" t="s">
        <v>37</v>
      </c>
      <c r="I590" s="40">
        <v>42430</v>
      </c>
    </row>
    <row r="591" spans="1:9" ht="33.75" customHeight="1" x14ac:dyDescent="0.25">
      <c r="A591" s="74" t="s">
        <v>3874</v>
      </c>
      <c r="B591" s="83" t="s">
        <v>59</v>
      </c>
      <c r="C591" s="83" t="s">
        <v>345</v>
      </c>
      <c r="D591" s="51" t="s">
        <v>4303</v>
      </c>
      <c r="E591" s="54" t="s">
        <v>782</v>
      </c>
      <c r="F591" s="55" t="s">
        <v>99</v>
      </c>
      <c r="G591" s="290">
        <v>42684</v>
      </c>
      <c r="H591" s="79" t="s">
        <v>37</v>
      </c>
      <c r="I591" s="290">
        <v>42917</v>
      </c>
    </row>
    <row r="592" spans="1:9" s="1114" customFormat="1" ht="33.75" customHeight="1" x14ac:dyDescent="0.25">
      <c r="A592" s="1745" t="s">
        <v>3874</v>
      </c>
      <c r="B592" s="1761" t="s">
        <v>59</v>
      </c>
      <c r="C592" s="1761" t="s">
        <v>95</v>
      </c>
      <c r="D592" s="1758" t="s">
        <v>928</v>
      </c>
      <c r="E592" s="1741" t="s">
        <v>3977</v>
      </c>
      <c r="F592" s="1742" t="s">
        <v>1663</v>
      </c>
      <c r="G592" s="1762">
        <v>44126</v>
      </c>
      <c r="H592" s="79" t="s">
        <v>37</v>
      </c>
      <c r="I592" s="1730">
        <v>44348</v>
      </c>
    </row>
    <row r="593" spans="1:9" ht="33.75" customHeight="1" x14ac:dyDescent="0.25">
      <c r="A593" s="74" t="s">
        <v>3844</v>
      </c>
      <c r="B593" s="83" t="s">
        <v>255</v>
      </c>
      <c r="C593" s="24" t="s">
        <v>7092</v>
      </c>
      <c r="D593" s="51" t="s">
        <v>940</v>
      </c>
      <c r="E593" s="54" t="s">
        <v>66</v>
      </c>
      <c r="F593" s="55" t="s">
        <v>170</v>
      </c>
      <c r="G593" s="290">
        <v>41968</v>
      </c>
      <c r="H593" s="79" t="s">
        <v>37</v>
      </c>
      <c r="I593" s="40">
        <v>42339</v>
      </c>
    </row>
    <row r="594" spans="1:9" ht="33.75" customHeight="1" x14ac:dyDescent="0.25">
      <c r="A594" s="74" t="s">
        <v>4044</v>
      </c>
      <c r="B594" s="83" t="s">
        <v>98</v>
      </c>
      <c r="C594" s="24" t="s">
        <v>6901</v>
      </c>
      <c r="D594" s="51" t="s">
        <v>1653</v>
      </c>
      <c r="E594" s="54" t="s">
        <v>1660</v>
      </c>
      <c r="F594" s="55" t="s">
        <v>4332</v>
      </c>
      <c r="G594" s="290">
        <v>42019</v>
      </c>
      <c r="H594" s="79" t="s">
        <v>37</v>
      </c>
      <c r="I594" s="40">
        <v>42138</v>
      </c>
    </row>
    <row r="595" spans="1:9" ht="33.75" customHeight="1" x14ac:dyDescent="0.25">
      <c r="A595" s="74" t="s">
        <v>3834</v>
      </c>
      <c r="B595" s="83" t="s">
        <v>108</v>
      </c>
      <c r="C595" s="83" t="s">
        <v>30</v>
      </c>
      <c r="D595" s="51" t="s">
        <v>946</v>
      </c>
      <c r="E595" s="54" t="s">
        <v>74</v>
      </c>
      <c r="F595" s="55" t="s">
        <v>256</v>
      </c>
      <c r="G595" s="290">
        <v>37025</v>
      </c>
      <c r="H595" s="46" t="s">
        <v>37</v>
      </c>
      <c r="I595" s="290">
        <v>37257</v>
      </c>
    </row>
    <row r="596" spans="1:9" ht="33.75" customHeight="1" x14ac:dyDescent="0.25">
      <c r="A596" s="74" t="s">
        <v>3834</v>
      </c>
      <c r="B596" s="83" t="s">
        <v>98</v>
      </c>
      <c r="C596" s="287" t="s">
        <v>6901</v>
      </c>
      <c r="D596" s="51" t="s">
        <v>951</v>
      </c>
      <c r="E596" s="61" t="s">
        <v>3835</v>
      </c>
      <c r="F596" s="55" t="s">
        <v>146</v>
      </c>
      <c r="G596" s="290">
        <v>42019</v>
      </c>
      <c r="H596" s="81" t="s">
        <v>3798</v>
      </c>
      <c r="I596" s="40"/>
    </row>
    <row r="597" spans="1:9" ht="33.75" customHeight="1" x14ac:dyDescent="0.25">
      <c r="A597" s="74" t="s">
        <v>3834</v>
      </c>
      <c r="B597" s="83" t="s">
        <v>788</v>
      </c>
      <c r="C597" s="83" t="s">
        <v>6514</v>
      </c>
      <c r="D597" s="51" t="s">
        <v>25</v>
      </c>
      <c r="E597" s="54" t="s">
        <v>4376</v>
      </c>
      <c r="F597" s="55" t="s">
        <v>1244</v>
      </c>
      <c r="G597" s="290">
        <v>42458</v>
      </c>
      <c r="H597" s="79" t="s">
        <v>37</v>
      </c>
      <c r="I597" s="290">
        <v>42675</v>
      </c>
    </row>
    <row r="598" spans="1:9" ht="33.75" customHeight="1" x14ac:dyDescent="0.25">
      <c r="A598" s="74" t="s">
        <v>2274</v>
      </c>
      <c r="B598" s="83" t="s">
        <v>2275</v>
      </c>
      <c r="C598" s="287" t="s">
        <v>95</v>
      </c>
      <c r="D598" s="51" t="s">
        <v>941</v>
      </c>
      <c r="E598" s="56" t="s">
        <v>1812</v>
      </c>
      <c r="F598" s="55" t="s">
        <v>216</v>
      </c>
      <c r="G598" s="290">
        <v>40164</v>
      </c>
      <c r="H598" s="79" t="s">
        <v>37</v>
      </c>
      <c r="I598" s="40">
        <v>40603</v>
      </c>
    </row>
    <row r="599" spans="1:9" ht="33.75" customHeight="1" x14ac:dyDescent="0.25">
      <c r="A599" s="74" t="s">
        <v>1547</v>
      </c>
      <c r="B599" s="83" t="s">
        <v>108</v>
      </c>
      <c r="C599" s="83" t="s">
        <v>6587</v>
      </c>
      <c r="D599" s="51" t="s">
        <v>12</v>
      </c>
      <c r="E599" s="67" t="s">
        <v>66</v>
      </c>
      <c r="F599" s="55" t="s">
        <v>215</v>
      </c>
      <c r="G599" s="290">
        <v>39855</v>
      </c>
      <c r="H599" s="79" t="s">
        <v>37</v>
      </c>
      <c r="I599" s="40">
        <v>40210</v>
      </c>
    </row>
    <row r="600" spans="1:9" ht="33.75" customHeight="1" x14ac:dyDescent="0.25">
      <c r="A600" s="74" t="s">
        <v>1547</v>
      </c>
      <c r="B600" s="83" t="s">
        <v>734</v>
      </c>
      <c r="C600" s="83" t="s">
        <v>351</v>
      </c>
      <c r="D600" s="51" t="s">
        <v>12</v>
      </c>
      <c r="E600" s="67" t="s">
        <v>66</v>
      </c>
      <c r="F600" s="55" t="s">
        <v>207</v>
      </c>
      <c r="G600" s="290">
        <v>41722</v>
      </c>
      <c r="H600" s="37" t="s">
        <v>37</v>
      </c>
      <c r="I600" s="290">
        <v>41974</v>
      </c>
    </row>
    <row r="601" spans="1:9" ht="33.75" customHeight="1" x14ac:dyDescent="0.25">
      <c r="A601" s="74" t="s">
        <v>4440</v>
      </c>
      <c r="B601" s="83" t="s">
        <v>94</v>
      </c>
      <c r="C601" s="83" t="s">
        <v>6853</v>
      </c>
      <c r="D601" s="51" t="s">
        <v>928</v>
      </c>
      <c r="E601" s="54" t="s">
        <v>439</v>
      </c>
      <c r="F601" s="55" t="s">
        <v>2982</v>
      </c>
      <c r="G601" s="290">
        <v>37417</v>
      </c>
      <c r="H601" s="46" t="s">
        <v>37</v>
      </c>
      <c r="I601" s="290">
        <v>37742</v>
      </c>
    </row>
    <row r="602" spans="1:9" ht="33.75" customHeight="1" x14ac:dyDescent="0.25">
      <c r="A602" s="74" t="s">
        <v>4441</v>
      </c>
      <c r="B602" s="83" t="s">
        <v>68</v>
      </c>
      <c r="C602" s="41" t="s">
        <v>348</v>
      </c>
      <c r="D602" s="51" t="s">
        <v>936</v>
      </c>
      <c r="E602" s="54" t="s">
        <v>823</v>
      </c>
      <c r="F602" s="55" t="s">
        <v>1963</v>
      </c>
      <c r="G602" s="290">
        <v>38846</v>
      </c>
      <c r="H602" s="46" t="s">
        <v>37</v>
      </c>
      <c r="I602" s="290">
        <v>39066</v>
      </c>
    </row>
    <row r="603" spans="1:9" ht="33.75" customHeight="1" x14ac:dyDescent="0.25">
      <c r="A603" s="74" t="s">
        <v>1868</v>
      </c>
      <c r="B603" s="83" t="s">
        <v>1869</v>
      </c>
      <c r="C603" s="83" t="s">
        <v>351</v>
      </c>
      <c r="D603" s="51" t="s">
        <v>946</v>
      </c>
      <c r="E603" s="54" t="s">
        <v>792</v>
      </c>
      <c r="F603" s="55" t="s">
        <v>51</v>
      </c>
      <c r="G603" s="290">
        <v>39554</v>
      </c>
      <c r="H603" s="48" t="s">
        <v>41</v>
      </c>
      <c r="I603" s="43">
        <v>40098</v>
      </c>
    </row>
    <row r="604" spans="1:9" ht="33.75" customHeight="1" x14ac:dyDescent="0.25">
      <c r="A604" s="74" t="s">
        <v>1868</v>
      </c>
      <c r="B604" s="83" t="s">
        <v>2276</v>
      </c>
      <c r="C604" s="83" t="s">
        <v>351</v>
      </c>
      <c r="D604" s="51" t="s">
        <v>946</v>
      </c>
      <c r="E604" s="61" t="s">
        <v>163</v>
      </c>
      <c r="F604" s="55" t="s">
        <v>700</v>
      </c>
      <c r="G604" s="290">
        <v>40087</v>
      </c>
      <c r="H604" s="79" t="s">
        <v>37</v>
      </c>
      <c r="I604" s="40">
        <v>40179</v>
      </c>
    </row>
    <row r="605" spans="1:9" ht="33.75" customHeight="1" x14ac:dyDescent="0.25">
      <c r="A605" s="74" t="s">
        <v>4442</v>
      </c>
      <c r="B605" s="83" t="s">
        <v>1440</v>
      </c>
      <c r="C605" s="41" t="s">
        <v>348</v>
      </c>
      <c r="D605" s="51" t="s">
        <v>12</v>
      </c>
      <c r="E605" s="54" t="s">
        <v>66</v>
      </c>
      <c r="F605" s="55" t="s">
        <v>1154</v>
      </c>
      <c r="G605" s="290">
        <v>37610</v>
      </c>
      <c r="H605" s="46" t="s">
        <v>37</v>
      </c>
      <c r="I605" s="290">
        <v>38200</v>
      </c>
    </row>
    <row r="606" spans="1:9" ht="33.75" customHeight="1" x14ac:dyDescent="0.25">
      <c r="A606" s="632" t="s">
        <v>4443</v>
      </c>
      <c r="B606" s="685" t="s">
        <v>59</v>
      </c>
      <c r="C606" s="634" t="s">
        <v>351</v>
      </c>
      <c r="D606" s="635" t="s">
        <v>936</v>
      </c>
      <c r="E606" s="636" t="s">
        <v>823</v>
      </c>
      <c r="F606" s="637" t="s">
        <v>824</v>
      </c>
      <c r="G606" s="686">
        <v>43200</v>
      </c>
      <c r="H606" s="46" t="s">
        <v>37</v>
      </c>
      <c r="I606" s="686">
        <v>43405</v>
      </c>
    </row>
    <row r="607" spans="1:9" ht="33.75" customHeight="1" x14ac:dyDescent="0.25">
      <c r="A607" s="74" t="s">
        <v>4443</v>
      </c>
      <c r="B607" s="83" t="s">
        <v>49</v>
      </c>
      <c r="C607" s="83" t="s">
        <v>4444</v>
      </c>
      <c r="D607" s="51" t="s">
        <v>951</v>
      </c>
      <c r="E607" s="54" t="s">
        <v>394</v>
      </c>
      <c r="F607" s="55" t="s">
        <v>240</v>
      </c>
      <c r="G607" s="290">
        <v>37583</v>
      </c>
      <c r="H607" s="46" t="s">
        <v>37</v>
      </c>
      <c r="I607" s="290">
        <v>37796</v>
      </c>
    </row>
    <row r="608" spans="1:9" ht="33.75" customHeight="1" x14ac:dyDescent="0.25">
      <c r="A608" s="74" t="s">
        <v>4445</v>
      </c>
      <c r="B608" s="83" t="s">
        <v>131</v>
      </c>
      <c r="C608" s="41" t="s">
        <v>350</v>
      </c>
      <c r="D608" s="51" t="s">
        <v>948</v>
      </c>
      <c r="E608" s="54" t="s">
        <v>88</v>
      </c>
      <c r="F608" s="55" t="s">
        <v>4446</v>
      </c>
      <c r="G608" s="290">
        <v>36119</v>
      </c>
      <c r="H608" s="46" t="s">
        <v>37</v>
      </c>
      <c r="I608" s="290">
        <v>36251</v>
      </c>
    </row>
    <row r="609" spans="1:9" s="1114" customFormat="1" ht="33.75" customHeight="1" x14ac:dyDescent="0.25">
      <c r="A609" s="1745" t="s">
        <v>4445</v>
      </c>
      <c r="B609" s="1883" t="s">
        <v>313</v>
      </c>
      <c r="C609" s="1883" t="s">
        <v>351</v>
      </c>
      <c r="D609" s="1758" t="s">
        <v>4303</v>
      </c>
      <c r="E609" s="1811" t="s">
        <v>35</v>
      </c>
      <c r="F609" s="1749" t="s">
        <v>8456</v>
      </c>
      <c r="G609" s="1885">
        <v>44183</v>
      </c>
      <c r="H609" s="46" t="s">
        <v>37</v>
      </c>
      <c r="I609" s="1730">
        <v>44713</v>
      </c>
    </row>
    <row r="610" spans="1:9" s="1114" customFormat="1" ht="33.75" customHeight="1" x14ac:dyDescent="0.25">
      <c r="A610" s="1893" t="s">
        <v>4445</v>
      </c>
      <c r="B610" s="2175" t="s">
        <v>727</v>
      </c>
      <c r="C610" s="2175" t="s">
        <v>101</v>
      </c>
      <c r="D610" s="1890" t="s">
        <v>951</v>
      </c>
      <c r="E610" s="1894" t="s">
        <v>1660</v>
      </c>
      <c r="F610" s="1895" t="s">
        <v>146</v>
      </c>
      <c r="G610" s="2174">
        <v>44540</v>
      </c>
      <c r="H610" s="46" t="s">
        <v>41</v>
      </c>
      <c r="I610" s="1901">
        <v>44736</v>
      </c>
    </row>
    <row r="611" spans="1:9" ht="33.75" customHeight="1" x14ac:dyDescent="0.25">
      <c r="A611" s="74" t="s">
        <v>4447</v>
      </c>
      <c r="B611" s="83" t="s">
        <v>1218</v>
      </c>
      <c r="C611" s="41" t="s">
        <v>348</v>
      </c>
      <c r="D611" s="51" t="s">
        <v>931</v>
      </c>
      <c r="E611" s="54" t="s">
        <v>66</v>
      </c>
      <c r="F611" s="55" t="s">
        <v>1291</v>
      </c>
      <c r="G611" s="290">
        <v>36600</v>
      </c>
      <c r="H611" s="46" t="s">
        <v>37</v>
      </c>
      <c r="I611" s="290">
        <v>37438</v>
      </c>
    </row>
    <row r="612" spans="1:9" ht="33.75" customHeight="1" x14ac:dyDescent="0.25">
      <c r="A612" s="74" t="s">
        <v>2277</v>
      </c>
      <c r="B612" s="83" t="s">
        <v>444</v>
      </c>
      <c r="C612" s="41" t="s">
        <v>101</v>
      </c>
      <c r="D612" s="51" t="s">
        <v>928</v>
      </c>
      <c r="E612" s="65" t="s">
        <v>74</v>
      </c>
      <c r="F612" s="55" t="s">
        <v>123</v>
      </c>
      <c r="G612" s="290">
        <v>40262</v>
      </c>
      <c r="H612" s="79" t="s">
        <v>37</v>
      </c>
      <c r="I612" s="40">
        <v>40878</v>
      </c>
    </row>
    <row r="613" spans="1:9" ht="33.75" customHeight="1" x14ac:dyDescent="0.25">
      <c r="A613" s="845" t="s">
        <v>7644</v>
      </c>
      <c r="B613" s="844" t="s">
        <v>46</v>
      </c>
      <c r="C613" s="844" t="s">
        <v>351</v>
      </c>
      <c r="D613" s="1024" t="s">
        <v>7646</v>
      </c>
      <c r="E613" s="862" t="s">
        <v>35</v>
      </c>
      <c r="F613" s="847" t="s">
        <v>7645</v>
      </c>
      <c r="G613" s="1025">
        <v>43423</v>
      </c>
      <c r="H613" s="79" t="s">
        <v>37</v>
      </c>
      <c r="I613" s="819">
        <v>43647</v>
      </c>
    </row>
    <row r="614" spans="1:9" ht="33.75" customHeight="1" x14ac:dyDescent="0.25">
      <c r="A614" s="74" t="s">
        <v>2278</v>
      </c>
      <c r="B614" s="83" t="s">
        <v>49</v>
      </c>
      <c r="C614" s="83" t="s">
        <v>351</v>
      </c>
      <c r="D614" s="51" t="s">
        <v>941</v>
      </c>
      <c r="E614" s="54" t="s">
        <v>35</v>
      </c>
      <c r="F614" s="55" t="s">
        <v>844</v>
      </c>
      <c r="G614" s="290">
        <v>40147</v>
      </c>
      <c r="H614" s="79" t="s">
        <v>37</v>
      </c>
      <c r="I614" s="40">
        <v>40513</v>
      </c>
    </row>
    <row r="615" spans="1:9" ht="33.75" customHeight="1" x14ac:dyDescent="0.25">
      <c r="A615" s="74" t="s">
        <v>1349</v>
      </c>
      <c r="B615" s="83" t="s">
        <v>1350</v>
      </c>
      <c r="C615" s="82" t="s">
        <v>351</v>
      </c>
      <c r="D615" s="51" t="s">
        <v>941</v>
      </c>
      <c r="E615" s="54" t="s">
        <v>35</v>
      </c>
      <c r="F615" s="55" t="s">
        <v>1351</v>
      </c>
      <c r="G615" s="290">
        <v>41297</v>
      </c>
      <c r="H615" s="37" t="s">
        <v>37</v>
      </c>
      <c r="I615" s="290">
        <v>41640</v>
      </c>
    </row>
    <row r="616" spans="1:9" ht="33.75" customHeight="1" x14ac:dyDescent="0.25">
      <c r="A616" s="74" t="s">
        <v>2279</v>
      </c>
      <c r="B616" s="83" t="s">
        <v>2280</v>
      </c>
      <c r="C616" s="24" t="s">
        <v>1581</v>
      </c>
      <c r="D616" s="51" t="s">
        <v>937</v>
      </c>
      <c r="E616" s="61" t="s">
        <v>2161</v>
      </c>
      <c r="F616" s="55" t="s">
        <v>116</v>
      </c>
      <c r="G616" s="290">
        <v>40443</v>
      </c>
      <c r="H616" s="79" t="s">
        <v>37</v>
      </c>
      <c r="I616" s="40">
        <v>40634</v>
      </c>
    </row>
    <row r="617" spans="1:9" ht="33.75" customHeight="1" x14ac:dyDescent="0.25">
      <c r="A617" s="74" t="s">
        <v>1414</v>
      </c>
      <c r="B617" s="83" t="s">
        <v>444</v>
      </c>
      <c r="C617" s="41" t="s">
        <v>350</v>
      </c>
      <c r="D617" s="51" t="s">
        <v>914</v>
      </c>
      <c r="E617" s="54" t="s">
        <v>65</v>
      </c>
      <c r="F617" s="55" t="s">
        <v>263</v>
      </c>
      <c r="G617" s="290">
        <v>37405</v>
      </c>
      <c r="H617" s="46" t="s">
        <v>37</v>
      </c>
      <c r="I617" s="290">
        <v>37591</v>
      </c>
    </row>
    <row r="618" spans="1:9" ht="33.75" customHeight="1" x14ac:dyDescent="0.25">
      <c r="A618" s="74" t="s">
        <v>1414</v>
      </c>
      <c r="B618" s="83" t="s">
        <v>68</v>
      </c>
      <c r="C618" s="82" t="s">
        <v>445</v>
      </c>
      <c r="D618" s="51" t="s">
        <v>928</v>
      </c>
      <c r="E618" s="58" t="s">
        <v>920</v>
      </c>
      <c r="F618" s="55" t="s">
        <v>4330</v>
      </c>
      <c r="G618" s="290">
        <v>41661</v>
      </c>
      <c r="H618" s="79" t="s">
        <v>37</v>
      </c>
      <c r="I618" s="290">
        <v>42095</v>
      </c>
    </row>
    <row r="619" spans="1:9" s="1114" customFormat="1" ht="33.75" customHeight="1" x14ac:dyDescent="0.25">
      <c r="A619" s="1942" t="s">
        <v>8628</v>
      </c>
      <c r="B619" s="1945" t="s">
        <v>8629</v>
      </c>
      <c r="C619" s="1945" t="s">
        <v>347</v>
      </c>
      <c r="D619" s="1949" t="s">
        <v>940</v>
      </c>
      <c r="E619" s="1947" t="s">
        <v>47</v>
      </c>
      <c r="F619" s="1948" t="s">
        <v>7425</v>
      </c>
      <c r="G619" s="1946">
        <v>44364</v>
      </c>
      <c r="H619" s="1919" t="s">
        <v>3798</v>
      </c>
      <c r="I619" s="1901"/>
    </row>
    <row r="620" spans="1:9" ht="33.75" customHeight="1" x14ac:dyDescent="0.25">
      <c r="A620" s="117" t="s">
        <v>6945</v>
      </c>
      <c r="B620" s="257" t="s">
        <v>1514</v>
      </c>
      <c r="C620" s="257" t="s">
        <v>6946</v>
      </c>
      <c r="D620" s="120" t="s">
        <v>936</v>
      </c>
      <c r="E620" s="58" t="s">
        <v>792</v>
      </c>
      <c r="F620" s="116" t="s">
        <v>51</v>
      </c>
      <c r="G620" s="293">
        <v>43342</v>
      </c>
      <c r="H620" s="79" t="s">
        <v>41</v>
      </c>
      <c r="I620" s="290">
        <v>43538</v>
      </c>
    </row>
    <row r="621" spans="1:9" s="1114" customFormat="1" ht="33.75" customHeight="1" x14ac:dyDescent="0.25">
      <c r="A621" s="863" t="s">
        <v>7753</v>
      </c>
      <c r="B621" s="1135" t="s">
        <v>46</v>
      </c>
      <c r="C621" s="1135" t="s">
        <v>95</v>
      </c>
      <c r="D621" s="866" t="s">
        <v>940</v>
      </c>
      <c r="E621" s="862" t="s">
        <v>253</v>
      </c>
      <c r="F621" s="861" t="s">
        <v>1464</v>
      </c>
      <c r="G621" s="1134">
        <v>43417</v>
      </c>
      <c r="H621" s="79" t="s">
        <v>37</v>
      </c>
      <c r="I621" s="1123">
        <v>43678</v>
      </c>
    </row>
    <row r="622" spans="1:9" ht="33.75" customHeight="1" x14ac:dyDescent="0.25">
      <c r="A622" s="74" t="s">
        <v>4448</v>
      </c>
      <c r="B622" s="83" t="s">
        <v>159</v>
      </c>
      <c r="C622" s="212" t="s">
        <v>344</v>
      </c>
      <c r="D622" s="51" t="s">
        <v>940</v>
      </c>
      <c r="E622" s="54" t="s">
        <v>117</v>
      </c>
      <c r="F622" s="55" t="s">
        <v>295</v>
      </c>
      <c r="G622" s="290">
        <v>36633</v>
      </c>
      <c r="H622" s="46" t="s">
        <v>37</v>
      </c>
      <c r="I622" s="290">
        <v>37073</v>
      </c>
    </row>
    <row r="623" spans="1:9" ht="33.75" customHeight="1" x14ac:dyDescent="0.25">
      <c r="A623" s="74" t="s">
        <v>478</v>
      </c>
      <c r="B623" s="83" t="s">
        <v>46</v>
      </c>
      <c r="C623" s="83" t="s">
        <v>348</v>
      </c>
      <c r="D623" s="51" t="s">
        <v>958</v>
      </c>
      <c r="E623" s="54" t="s">
        <v>88</v>
      </c>
      <c r="F623" s="55" t="s">
        <v>89</v>
      </c>
      <c r="G623" s="290">
        <v>41200</v>
      </c>
      <c r="H623" s="37" t="s">
        <v>37</v>
      </c>
      <c r="I623" s="290">
        <v>41640</v>
      </c>
    </row>
    <row r="624" spans="1:9" ht="33.75" customHeight="1" x14ac:dyDescent="0.25">
      <c r="A624" s="74" t="s">
        <v>2283</v>
      </c>
      <c r="B624" s="83" t="s">
        <v>59</v>
      </c>
      <c r="C624" s="41" t="s">
        <v>101</v>
      </c>
      <c r="D624" s="51" t="s">
        <v>949</v>
      </c>
      <c r="E624" s="61" t="s">
        <v>230</v>
      </c>
      <c r="F624" s="55" t="s">
        <v>1035</v>
      </c>
      <c r="G624" s="290">
        <v>39951</v>
      </c>
      <c r="H624" s="79" t="s">
        <v>37</v>
      </c>
      <c r="I624" s="40">
        <v>40148</v>
      </c>
    </row>
    <row r="625" spans="1:9" ht="33.75" customHeight="1" x14ac:dyDescent="0.25">
      <c r="A625" s="74" t="s">
        <v>4449</v>
      </c>
      <c r="B625" s="83" t="s">
        <v>104</v>
      </c>
      <c r="C625" s="212" t="s">
        <v>6880</v>
      </c>
      <c r="D625" s="51" t="s">
        <v>946</v>
      </c>
      <c r="E625" s="54" t="s">
        <v>163</v>
      </c>
      <c r="F625" s="55" t="s">
        <v>700</v>
      </c>
      <c r="G625" s="290">
        <v>36685</v>
      </c>
      <c r="H625" s="46" t="s">
        <v>37</v>
      </c>
      <c r="I625" s="290">
        <v>36982</v>
      </c>
    </row>
    <row r="626" spans="1:9" ht="33.75" customHeight="1" x14ac:dyDescent="0.25">
      <c r="A626" s="74" t="s">
        <v>4108</v>
      </c>
      <c r="B626" s="83" t="s">
        <v>326</v>
      </c>
      <c r="C626" s="41" t="s">
        <v>347</v>
      </c>
      <c r="D626" s="51" t="s">
        <v>941</v>
      </c>
      <c r="E626" s="54" t="s">
        <v>3857</v>
      </c>
      <c r="F626" s="55" t="s">
        <v>2656</v>
      </c>
      <c r="G626" s="290">
        <v>42129</v>
      </c>
      <c r="H626" s="46" t="s">
        <v>37</v>
      </c>
      <c r="I626" s="40">
        <v>42675</v>
      </c>
    </row>
    <row r="627" spans="1:9" ht="33.75" customHeight="1" x14ac:dyDescent="0.25">
      <c r="A627" s="74" t="s">
        <v>6577</v>
      </c>
      <c r="B627" s="83" t="s">
        <v>724</v>
      </c>
      <c r="C627" s="83" t="s">
        <v>6578</v>
      </c>
      <c r="D627" s="51" t="s">
        <v>12</v>
      </c>
      <c r="E627" s="54" t="s">
        <v>235</v>
      </c>
      <c r="F627" s="55" t="s">
        <v>236</v>
      </c>
      <c r="G627" s="290">
        <v>42380</v>
      </c>
      <c r="H627" s="46" t="s">
        <v>37</v>
      </c>
      <c r="I627" s="290">
        <v>42979</v>
      </c>
    </row>
    <row r="628" spans="1:9" ht="33.75" customHeight="1" x14ac:dyDescent="0.25">
      <c r="A628" s="74" t="s">
        <v>2281</v>
      </c>
      <c r="B628" s="83" t="s">
        <v>767</v>
      </c>
      <c r="C628" s="41" t="s">
        <v>101</v>
      </c>
      <c r="D628" s="51" t="s">
        <v>958</v>
      </c>
      <c r="E628" s="61" t="s">
        <v>190</v>
      </c>
      <c r="F628" s="55" t="s">
        <v>236</v>
      </c>
      <c r="G628" s="290">
        <v>39489</v>
      </c>
      <c r="H628" s="79" t="s">
        <v>37</v>
      </c>
      <c r="I628" s="40">
        <v>40118</v>
      </c>
    </row>
    <row r="629" spans="1:9" ht="33.75" customHeight="1" x14ac:dyDescent="0.25">
      <c r="A629" s="74" t="s">
        <v>175</v>
      </c>
      <c r="B629" s="83" t="s">
        <v>49</v>
      </c>
      <c r="C629" s="83" t="s">
        <v>95</v>
      </c>
      <c r="D629" s="51" t="s">
        <v>940</v>
      </c>
      <c r="E629" s="54" t="s">
        <v>176</v>
      </c>
      <c r="F629" s="55" t="s">
        <v>177</v>
      </c>
      <c r="G629" s="290">
        <v>40920</v>
      </c>
      <c r="H629" s="37" t="s">
        <v>37</v>
      </c>
      <c r="I629" s="290">
        <v>41275</v>
      </c>
    </row>
    <row r="630" spans="1:9" ht="33.75" customHeight="1" x14ac:dyDescent="0.25">
      <c r="A630" s="74" t="s">
        <v>2282</v>
      </c>
      <c r="B630" s="83" t="s">
        <v>131</v>
      </c>
      <c r="C630" s="287" t="s">
        <v>349</v>
      </c>
      <c r="D630" s="51" t="s">
        <v>1981</v>
      </c>
      <c r="E630" s="54" t="s">
        <v>1274</v>
      </c>
      <c r="F630" s="55" t="s">
        <v>2680</v>
      </c>
      <c r="G630" s="290">
        <v>39239</v>
      </c>
      <c r="H630" s="46" t="s">
        <v>37</v>
      </c>
      <c r="I630" s="290">
        <v>39435</v>
      </c>
    </row>
    <row r="631" spans="1:9" ht="33.75" customHeight="1" x14ac:dyDescent="0.25">
      <c r="A631" s="74" t="s">
        <v>2282</v>
      </c>
      <c r="B631" s="83" t="s">
        <v>119</v>
      </c>
      <c r="C631" s="83" t="s">
        <v>350</v>
      </c>
      <c r="D631" s="51" t="s">
        <v>946</v>
      </c>
      <c r="E631" s="54" t="s">
        <v>163</v>
      </c>
      <c r="F631" s="55" t="s">
        <v>700</v>
      </c>
      <c r="G631" s="290">
        <v>36804</v>
      </c>
      <c r="H631" s="46" t="s">
        <v>37</v>
      </c>
      <c r="I631" s="290">
        <v>37257</v>
      </c>
    </row>
    <row r="632" spans="1:9" ht="33.75" customHeight="1" x14ac:dyDescent="0.25">
      <c r="A632" s="74" t="s">
        <v>2282</v>
      </c>
      <c r="B632" s="83" t="s">
        <v>866</v>
      </c>
      <c r="C632" s="212" t="s">
        <v>344</v>
      </c>
      <c r="D632" s="51" t="s">
        <v>1981</v>
      </c>
      <c r="E632" s="61" t="s">
        <v>311</v>
      </c>
      <c r="F632" s="55" t="s">
        <v>384</v>
      </c>
      <c r="G632" s="290">
        <v>40093</v>
      </c>
      <c r="H632" s="79" t="s">
        <v>37</v>
      </c>
      <c r="I632" s="40">
        <v>40511</v>
      </c>
    </row>
    <row r="633" spans="1:9" s="1114" customFormat="1" ht="33.75" customHeight="1" x14ac:dyDescent="0.25">
      <c r="A633" s="89" t="s">
        <v>7806</v>
      </c>
      <c r="B633" s="1189" t="s">
        <v>46</v>
      </c>
      <c r="C633" s="1189" t="s">
        <v>344</v>
      </c>
      <c r="D633" s="88" t="s">
        <v>934</v>
      </c>
      <c r="E633" s="68" t="s">
        <v>66</v>
      </c>
      <c r="F633" s="87" t="s">
        <v>38</v>
      </c>
      <c r="G633" s="1190">
        <v>43585</v>
      </c>
      <c r="H633" s="79" t="s">
        <v>37</v>
      </c>
      <c r="I633" s="40">
        <v>43800</v>
      </c>
    </row>
    <row r="634" spans="1:9" ht="33.75" customHeight="1" x14ac:dyDescent="0.25">
      <c r="A634" s="661" t="s">
        <v>7321</v>
      </c>
      <c r="B634" s="701" t="s">
        <v>7322</v>
      </c>
      <c r="C634" s="701" t="s">
        <v>1581</v>
      </c>
      <c r="D634" s="662" t="s">
        <v>934</v>
      </c>
      <c r="E634" s="663" t="s">
        <v>66</v>
      </c>
      <c r="F634" s="658" t="s">
        <v>7323</v>
      </c>
      <c r="G634" s="702">
        <v>43186</v>
      </c>
      <c r="H634" s="79" t="s">
        <v>37</v>
      </c>
      <c r="I634" s="619">
        <v>43525</v>
      </c>
    </row>
    <row r="635" spans="1:9" ht="33.75" customHeight="1" x14ac:dyDescent="0.25">
      <c r="A635" s="74" t="s">
        <v>611</v>
      </c>
      <c r="B635" s="83" t="s">
        <v>159</v>
      </c>
      <c r="C635" s="83" t="s">
        <v>101</v>
      </c>
      <c r="D635" s="51" t="s">
        <v>928</v>
      </c>
      <c r="E635" s="54" t="s">
        <v>74</v>
      </c>
      <c r="F635" s="55" t="s">
        <v>258</v>
      </c>
      <c r="G635" s="26">
        <v>40542</v>
      </c>
      <c r="H635" s="37" t="s">
        <v>37</v>
      </c>
      <c r="I635" s="290">
        <v>41275</v>
      </c>
    </row>
    <row r="636" spans="1:9" ht="33.75" customHeight="1" x14ac:dyDescent="0.25">
      <c r="A636" s="74" t="s">
        <v>4450</v>
      </c>
      <c r="B636" s="83" t="s">
        <v>788</v>
      </c>
      <c r="C636" s="41" t="s">
        <v>101</v>
      </c>
      <c r="D636" s="51" t="s">
        <v>942</v>
      </c>
      <c r="E636" s="54" t="s">
        <v>3793</v>
      </c>
      <c r="F636" s="55" t="s">
        <v>172</v>
      </c>
      <c r="G636" s="290">
        <v>38120</v>
      </c>
      <c r="H636" s="46" t="s">
        <v>37</v>
      </c>
      <c r="I636" s="290">
        <v>38355</v>
      </c>
    </row>
    <row r="637" spans="1:9" ht="33.75" customHeight="1" x14ac:dyDescent="0.25">
      <c r="A637" s="74" t="s">
        <v>4451</v>
      </c>
      <c r="B637" s="83" t="s">
        <v>3761</v>
      </c>
      <c r="C637" s="83" t="s">
        <v>6761</v>
      </c>
      <c r="D637" s="51" t="s">
        <v>941</v>
      </c>
      <c r="E637" s="54" t="s">
        <v>3857</v>
      </c>
      <c r="F637" s="55" t="s">
        <v>99</v>
      </c>
      <c r="G637" s="290">
        <v>39177</v>
      </c>
      <c r="H637" s="46" t="s">
        <v>37</v>
      </c>
      <c r="I637" s="290">
        <v>39387</v>
      </c>
    </row>
    <row r="638" spans="1:9" ht="33.75" customHeight="1" x14ac:dyDescent="0.25">
      <c r="A638" s="827" t="s">
        <v>7505</v>
      </c>
      <c r="B638" s="893" t="s">
        <v>1954</v>
      </c>
      <c r="C638" s="893" t="s">
        <v>101</v>
      </c>
      <c r="D638" s="38" t="s">
        <v>4303</v>
      </c>
      <c r="E638" s="828" t="s">
        <v>82</v>
      </c>
      <c r="F638" s="829" t="s">
        <v>7506</v>
      </c>
      <c r="G638" s="13">
        <v>43290</v>
      </c>
      <c r="H638" s="46" t="s">
        <v>37</v>
      </c>
      <c r="I638" s="770">
        <v>43586</v>
      </c>
    </row>
    <row r="639" spans="1:9" ht="33.75" customHeight="1" x14ac:dyDescent="0.25">
      <c r="A639" s="103" t="s">
        <v>6734</v>
      </c>
      <c r="B639" s="147" t="s">
        <v>108</v>
      </c>
      <c r="C639" s="147" t="s">
        <v>101</v>
      </c>
      <c r="D639" s="51" t="s">
        <v>942</v>
      </c>
      <c r="E639" s="115" t="s">
        <v>1260</v>
      </c>
      <c r="F639" s="104" t="s">
        <v>127</v>
      </c>
      <c r="G639" s="278">
        <v>42307</v>
      </c>
      <c r="H639" s="46" t="s">
        <v>37</v>
      </c>
      <c r="I639" s="152">
        <v>42736</v>
      </c>
    </row>
    <row r="640" spans="1:9" s="1114" customFormat="1" ht="33.75" customHeight="1" x14ac:dyDescent="0.25">
      <c r="A640" s="857" t="s">
        <v>6734</v>
      </c>
      <c r="B640" s="849" t="s">
        <v>64</v>
      </c>
      <c r="C640" s="849" t="s">
        <v>344</v>
      </c>
      <c r="D640" s="1157" t="s">
        <v>4303</v>
      </c>
      <c r="E640" s="1154" t="s">
        <v>82</v>
      </c>
      <c r="F640" s="1153" t="s">
        <v>7788</v>
      </c>
      <c r="G640" s="848">
        <v>43621</v>
      </c>
      <c r="H640" s="46" t="s">
        <v>37</v>
      </c>
      <c r="I640" s="1123">
        <v>44317</v>
      </c>
    </row>
    <row r="641" spans="1:9" ht="33.75" customHeight="1" x14ac:dyDescent="0.25">
      <c r="A641" s="74" t="s">
        <v>2284</v>
      </c>
      <c r="B641" s="83" t="s">
        <v>1884</v>
      </c>
      <c r="C641" s="287" t="s">
        <v>95</v>
      </c>
      <c r="D641" s="51" t="s">
        <v>12</v>
      </c>
      <c r="E641" s="56" t="s">
        <v>1812</v>
      </c>
      <c r="F641" s="55" t="s">
        <v>366</v>
      </c>
      <c r="G641" s="290">
        <v>40126</v>
      </c>
      <c r="H641" s="79" t="s">
        <v>37</v>
      </c>
      <c r="I641" s="40">
        <v>40299</v>
      </c>
    </row>
    <row r="642" spans="1:9" ht="33.75" customHeight="1" x14ac:dyDescent="0.25">
      <c r="A642" s="74" t="s">
        <v>4452</v>
      </c>
      <c r="B642" s="83" t="s">
        <v>246</v>
      </c>
      <c r="C642" s="41" t="s">
        <v>101</v>
      </c>
      <c r="D642" s="51" t="s">
        <v>951</v>
      </c>
      <c r="E642" s="54" t="s">
        <v>394</v>
      </c>
      <c r="F642" s="55" t="s">
        <v>256</v>
      </c>
      <c r="G642" s="290">
        <v>37090</v>
      </c>
      <c r="H642" s="46" t="s">
        <v>37</v>
      </c>
      <c r="I642" s="290">
        <v>37406</v>
      </c>
    </row>
    <row r="643" spans="1:9" ht="33.75" customHeight="1" x14ac:dyDescent="0.25">
      <c r="A643" s="103" t="s">
        <v>7083</v>
      </c>
      <c r="B643" s="348" t="s">
        <v>323</v>
      </c>
      <c r="C643" s="348" t="s">
        <v>101</v>
      </c>
      <c r="D643" s="114" t="s">
        <v>929</v>
      </c>
      <c r="E643" s="115" t="s">
        <v>87</v>
      </c>
      <c r="F643" s="104" t="s">
        <v>3007</v>
      </c>
      <c r="G643" s="347">
        <v>42846</v>
      </c>
      <c r="H643" s="46" t="s">
        <v>37</v>
      </c>
      <c r="I643" s="152">
        <v>43073</v>
      </c>
    </row>
    <row r="644" spans="1:9" ht="33.75" customHeight="1" x14ac:dyDescent="0.25">
      <c r="A644" s="185" t="s">
        <v>6923</v>
      </c>
      <c r="B644" s="31" t="s">
        <v>42</v>
      </c>
      <c r="C644" s="31" t="s">
        <v>6924</v>
      </c>
      <c r="D644" s="51" t="s">
        <v>940</v>
      </c>
      <c r="E644" s="63" t="s">
        <v>1047</v>
      </c>
      <c r="F644" s="63" t="s">
        <v>1048</v>
      </c>
      <c r="G644" s="13">
        <v>42710</v>
      </c>
      <c r="H644" s="46" t="s">
        <v>41</v>
      </c>
      <c r="I644" s="290">
        <v>43017</v>
      </c>
    </row>
    <row r="645" spans="1:9" ht="33.75" customHeight="1" x14ac:dyDescent="0.25">
      <c r="A645" s="74" t="s">
        <v>462</v>
      </c>
      <c r="B645" s="83" t="s">
        <v>1119</v>
      </c>
      <c r="C645" s="41" t="s">
        <v>101</v>
      </c>
      <c r="D645" s="51" t="s">
        <v>942</v>
      </c>
      <c r="E645" s="61" t="s">
        <v>3793</v>
      </c>
      <c r="F645" s="55" t="s">
        <v>1035</v>
      </c>
      <c r="G645" s="290">
        <v>40085</v>
      </c>
      <c r="H645" s="79" t="s">
        <v>37</v>
      </c>
      <c r="I645" s="40">
        <v>40269</v>
      </c>
    </row>
    <row r="646" spans="1:9" s="1114" customFormat="1" ht="33.75" customHeight="1" x14ac:dyDescent="0.25">
      <c r="A646" s="1893" t="s">
        <v>462</v>
      </c>
      <c r="B646" s="1940" t="s">
        <v>104</v>
      </c>
      <c r="C646" s="1940" t="s">
        <v>101</v>
      </c>
      <c r="D646" s="1890" t="s">
        <v>953</v>
      </c>
      <c r="E646" s="1894" t="s">
        <v>122</v>
      </c>
      <c r="F646" s="1895" t="s">
        <v>1023</v>
      </c>
      <c r="G646" s="1939">
        <v>44103</v>
      </c>
      <c r="H646" s="46" t="s">
        <v>41</v>
      </c>
      <c r="I646" s="1896">
        <v>44680</v>
      </c>
    </row>
    <row r="647" spans="1:9" ht="33.75" customHeight="1" x14ac:dyDescent="0.25">
      <c r="A647" s="487" t="s">
        <v>462</v>
      </c>
      <c r="B647" s="489" t="s">
        <v>68</v>
      </c>
      <c r="C647" s="489" t="s">
        <v>101</v>
      </c>
      <c r="D647" s="490" t="s">
        <v>959</v>
      </c>
      <c r="E647" s="462" t="s">
        <v>134</v>
      </c>
      <c r="F647" s="463" t="s">
        <v>7235</v>
      </c>
      <c r="G647" s="492">
        <v>43074</v>
      </c>
      <c r="H647" s="79" t="s">
        <v>37</v>
      </c>
      <c r="I647" s="917">
        <v>43396</v>
      </c>
    </row>
    <row r="648" spans="1:9" s="1114" customFormat="1" ht="33.75" customHeight="1" x14ac:dyDescent="0.25">
      <c r="A648" s="1471" t="s">
        <v>462</v>
      </c>
      <c r="B648" s="1450" t="s">
        <v>104</v>
      </c>
      <c r="C648" s="489" t="s">
        <v>101</v>
      </c>
      <c r="D648" s="1462" t="s">
        <v>953</v>
      </c>
      <c r="E648" s="1418" t="s">
        <v>74</v>
      </c>
      <c r="F648" s="1413" t="s">
        <v>1023</v>
      </c>
      <c r="G648" s="1452">
        <v>43763</v>
      </c>
      <c r="H648" s="46" t="s">
        <v>41</v>
      </c>
      <c r="I648" s="1498">
        <v>43900</v>
      </c>
    </row>
    <row r="649" spans="1:9" ht="33.75" customHeight="1" x14ac:dyDescent="0.25">
      <c r="A649" s="117" t="s">
        <v>462</v>
      </c>
      <c r="B649" s="808" t="s">
        <v>64</v>
      </c>
      <c r="C649" s="808" t="s">
        <v>101</v>
      </c>
      <c r="D649" s="120" t="s">
        <v>928</v>
      </c>
      <c r="E649" s="58" t="s">
        <v>138</v>
      </c>
      <c r="F649" s="116" t="s">
        <v>736</v>
      </c>
      <c r="G649" s="809">
        <v>43159</v>
      </c>
      <c r="H649" s="79" t="s">
        <v>37</v>
      </c>
      <c r="I649" s="40">
        <v>43497</v>
      </c>
    </row>
    <row r="650" spans="1:9" ht="33.75" customHeight="1" x14ac:dyDescent="0.25">
      <c r="A650" s="74" t="s">
        <v>462</v>
      </c>
      <c r="B650" s="83" t="s">
        <v>307</v>
      </c>
      <c r="C650" s="83" t="s">
        <v>351</v>
      </c>
      <c r="D650" s="51" t="s">
        <v>948</v>
      </c>
      <c r="E650" s="61" t="s">
        <v>1931</v>
      </c>
      <c r="F650" s="55" t="s">
        <v>857</v>
      </c>
      <c r="G650" s="290">
        <v>39787</v>
      </c>
      <c r="H650" s="79" t="s">
        <v>37</v>
      </c>
      <c r="I650" s="40">
        <v>40238</v>
      </c>
    </row>
    <row r="651" spans="1:9" ht="33.75" customHeight="1" x14ac:dyDescent="0.25">
      <c r="A651" s="74" t="s">
        <v>462</v>
      </c>
      <c r="B651" s="83" t="s">
        <v>46</v>
      </c>
      <c r="C651" s="41" t="s">
        <v>348</v>
      </c>
      <c r="D651" s="51" t="s">
        <v>12</v>
      </c>
      <c r="E651" s="54" t="s">
        <v>66</v>
      </c>
      <c r="F651" s="55" t="s">
        <v>273</v>
      </c>
      <c r="G651" s="290">
        <v>37974</v>
      </c>
      <c r="H651" s="46" t="s">
        <v>37</v>
      </c>
      <c r="I651" s="290">
        <v>38353</v>
      </c>
    </row>
    <row r="652" spans="1:9" ht="33.75" customHeight="1" x14ac:dyDescent="0.25">
      <c r="A652" s="74" t="s">
        <v>462</v>
      </c>
      <c r="B652" s="83" t="s">
        <v>49</v>
      </c>
      <c r="C652" s="83" t="s">
        <v>344</v>
      </c>
      <c r="D652" s="51" t="s">
        <v>940</v>
      </c>
      <c r="E652" s="67" t="s">
        <v>82</v>
      </c>
      <c r="F652" s="55" t="s">
        <v>4336</v>
      </c>
      <c r="G652" s="290">
        <v>41205</v>
      </c>
      <c r="H652" s="37" t="s">
        <v>37</v>
      </c>
      <c r="I652" s="290">
        <v>41456</v>
      </c>
    </row>
    <row r="653" spans="1:9" ht="33.75" customHeight="1" x14ac:dyDescent="0.25">
      <c r="A653" s="74" t="s">
        <v>462</v>
      </c>
      <c r="B653" s="83" t="s">
        <v>121</v>
      </c>
      <c r="C653" s="41" t="s">
        <v>101</v>
      </c>
      <c r="D653" s="51" t="s">
        <v>937</v>
      </c>
      <c r="E653" s="61" t="s">
        <v>2161</v>
      </c>
      <c r="F653" s="55" t="s">
        <v>116</v>
      </c>
      <c r="G653" s="290">
        <v>39925</v>
      </c>
      <c r="H653" s="79" t="s">
        <v>37</v>
      </c>
      <c r="I653" s="40">
        <v>40087</v>
      </c>
    </row>
    <row r="654" spans="1:9" ht="33.75" customHeight="1" x14ac:dyDescent="0.25">
      <c r="A654" s="74" t="s">
        <v>462</v>
      </c>
      <c r="B654" s="83" t="s">
        <v>813</v>
      </c>
      <c r="C654" s="83" t="s">
        <v>101</v>
      </c>
      <c r="D654" s="51" t="s">
        <v>928</v>
      </c>
      <c r="E654" s="54" t="s">
        <v>138</v>
      </c>
      <c r="F654" s="55" t="s">
        <v>422</v>
      </c>
      <c r="G654" s="290">
        <v>41456</v>
      </c>
      <c r="H654" s="37" t="s">
        <v>41</v>
      </c>
      <c r="I654" s="290">
        <v>41710</v>
      </c>
    </row>
    <row r="655" spans="1:9" ht="33.75" customHeight="1" x14ac:dyDescent="0.25">
      <c r="A655" s="74" t="s">
        <v>462</v>
      </c>
      <c r="B655" s="83" t="s">
        <v>813</v>
      </c>
      <c r="C655" s="82" t="s">
        <v>101</v>
      </c>
      <c r="D655" s="51" t="s">
        <v>1653</v>
      </c>
      <c r="E655" s="58" t="s">
        <v>1662</v>
      </c>
      <c r="F655" s="55" t="s">
        <v>1663</v>
      </c>
      <c r="G655" s="290">
        <v>41724</v>
      </c>
      <c r="H655" s="79" t="s">
        <v>37</v>
      </c>
      <c r="I655" s="290">
        <v>41974</v>
      </c>
    </row>
    <row r="656" spans="1:9" ht="33.75" customHeight="1" x14ac:dyDescent="0.25">
      <c r="A656" s="75" t="s">
        <v>4453</v>
      </c>
      <c r="B656" s="186" t="s">
        <v>392</v>
      </c>
      <c r="C656" s="25" t="s">
        <v>347</v>
      </c>
      <c r="D656" s="187" t="s">
        <v>12</v>
      </c>
      <c r="E656" s="56" t="s">
        <v>35</v>
      </c>
      <c r="F656" s="69" t="s">
        <v>1272</v>
      </c>
      <c r="G656" s="26">
        <v>42485</v>
      </c>
      <c r="H656" s="79" t="s">
        <v>37</v>
      </c>
      <c r="I656" s="290">
        <v>43101</v>
      </c>
    </row>
    <row r="657" spans="1:9" ht="33.75" customHeight="1" x14ac:dyDescent="0.25">
      <c r="A657" s="74" t="s">
        <v>4453</v>
      </c>
      <c r="B657" s="83" t="s">
        <v>119</v>
      </c>
      <c r="C657" s="287" t="s">
        <v>357</v>
      </c>
      <c r="D657" s="51" t="s">
        <v>941</v>
      </c>
      <c r="E657" s="54" t="s">
        <v>35</v>
      </c>
      <c r="F657" s="55" t="s">
        <v>281</v>
      </c>
      <c r="G657" s="290">
        <v>36831</v>
      </c>
      <c r="H657" s="46" t="s">
        <v>37</v>
      </c>
      <c r="I657" s="290">
        <v>37073</v>
      </c>
    </row>
    <row r="658" spans="1:9" ht="33.75" customHeight="1" x14ac:dyDescent="0.25">
      <c r="A658" s="74" t="s">
        <v>2285</v>
      </c>
      <c r="B658" s="83" t="s">
        <v>145</v>
      </c>
      <c r="C658" s="41" t="s">
        <v>101</v>
      </c>
      <c r="D658" s="51" t="s">
        <v>914</v>
      </c>
      <c r="E658" s="54" t="s">
        <v>3796</v>
      </c>
      <c r="F658" s="55" t="s">
        <v>1116</v>
      </c>
      <c r="G658" s="290">
        <v>39370</v>
      </c>
      <c r="H658" s="46" t="s">
        <v>37</v>
      </c>
      <c r="I658" s="26">
        <v>39539</v>
      </c>
    </row>
    <row r="659" spans="1:9" ht="33.75" customHeight="1" x14ac:dyDescent="0.25">
      <c r="A659" s="74" t="s">
        <v>4454</v>
      </c>
      <c r="B659" s="83" t="s">
        <v>69</v>
      </c>
      <c r="C659" s="41" t="s">
        <v>350</v>
      </c>
      <c r="D659" s="51" t="s">
        <v>942</v>
      </c>
      <c r="E659" s="54" t="s">
        <v>3793</v>
      </c>
      <c r="F659" s="55" t="s">
        <v>913</v>
      </c>
      <c r="G659" s="290">
        <v>36783</v>
      </c>
      <c r="H659" s="46" t="s">
        <v>37</v>
      </c>
      <c r="I659" s="290">
        <v>37438</v>
      </c>
    </row>
    <row r="660" spans="1:9" s="1114" customFormat="1" ht="33.75" customHeight="1" x14ac:dyDescent="0.25">
      <c r="A660" s="182" t="s">
        <v>1661</v>
      </c>
      <c r="B660" s="1550" t="s">
        <v>1119</v>
      </c>
      <c r="C660" s="1550" t="s">
        <v>95</v>
      </c>
      <c r="D660" s="38" t="s">
        <v>4303</v>
      </c>
      <c r="E660" s="59" t="s">
        <v>176</v>
      </c>
      <c r="F660" s="184" t="s">
        <v>6704</v>
      </c>
      <c r="G660" s="1551">
        <v>43796</v>
      </c>
      <c r="H660" s="46" t="s">
        <v>37</v>
      </c>
      <c r="I660" s="770">
        <v>44228</v>
      </c>
    </row>
    <row r="661" spans="1:9" ht="33.75" customHeight="1" x14ac:dyDescent="0.25">
      <c r="A661" s="74" t="s">
        <v>1661</v>
      </c>
      <c r="B661" s="83" t="s">
        <v>86</v>
      </c>
      <c r="C661" s="225" t="s">
        <v>101</v>
      </c>
      <c r="D661" s="51" t="s">
        <v>951</v>
      </c>
      <c r="E661" s="67" t="s">
        <v>1091</v>
      </c>
      <c r="F661" s="55" t="s">
        <v>3829</v>
      </c>
      <c r="G661" s="290">
        <v>41922</v>
      </c>
      <c r="H661" s="79" t="s">
        <v>37</v>
      </c>
      <c r="I661" s="240">
        <v>42123</v>
      </c>
    </row>
    <row r="662" spans="1:9" s="1114" customFormat="1" ht="33.75" customHeight="1" x14ac:dyDescent="0.25">
      <c r="A662" s="1714" t="s">
        <v>1661</v>
      </c>
      <c r="B662" s="1715" t="s">
        <v>113</v>
      </c>
      <c r="C662" s="1715" t="s">
        <v>7455</v>
      </c>
      <c r="D662" s="1714" t="s">
        <v>7450</v>
      </c>
      <c r="E662" s="1716" t="s">
        <v>7542</v>
      </c>
      <c r="F662" s="1716" t="s">
        <v>8377</v>
      </c>
      <c r="G662" s="1719">
        <v>44141</v>
      </c>
      <c r="H662" s="79" t="s">
        <v>37</v>
      </c>
      <c r="I662" s="1617">
        <v>44412</v>
      </c>
    </row>
    <row r="663" spans="1:9" ht="33.75" customHeight="1" x14ac:dyDescent="0.25">
      <c r="A663" s="74" t="s">
        <v>1661</v>
      </c>
      <c r="B663" s="83" t="s">
        <v>211</v>
      </c>
      <c r="C663" s="82" t="s">
        <v>101</v>
      </c>
      <c r="D663" s="51" t="s">
        <v>1653</v>
      </c>
      <c r="E663" s="58" t="s">
        <v>1662</v>
      </c>
      <c r="F663" s="55" t="s">
        <v>1101</v>
      </c>
      <c r="G663" s="290">
        <v>41730</v>
      </c>
      <c r="H663" s="79" t="s">
        <v>37</v>
      </c>
      <c r="I663" s="290">
        <v>41974</v>
      </c>
    </row>
    <row r="664" spans="1:9" ht="33.75" customHeight="1" x14ac:dyDescent="0.25">
      <c r="A664" s="74" t="s">
        <v>4455</v>
      </c>
      <c r="B664" s="83" t="s">
        <v>594</v>
      </c>
      <c r="C664" s="83" t="s">
        <v>95</v>
      </c>
      <c r="D664" s="51" t="s">
        <v>940</v>
      </c>
      <c r="E664" s="58" t="s">
        <v>176</v>
      </c>
      <c r="F664" s="55" t="s">
        <v>200</v>
      </c>
      <c r="G664" s="290">
        <v>42495</v>
      </c>
      <c r="H664" s="79" t="s">
        <v>37</v>
      </c>
      <c r="I664" s="290">
        <v>42705</v>
      </c>
    </row>
    <row r="665" spans="1:9" ht="33.75" customHeight="1" x14ac:dyDescent="0.25">
      <c r="A665" s="74" t="s">
        <v>4455</v>
      </c>
      <c r="B665" s="83" t="s">
        <v>226</v>
      </c>
      <c r="C665" s="41" t="s">
        <v>350</v>
      </c>
      <c r="D665" s="51" t="s">
        <v>928</v>
      </c>
      <c r="E665" s="54" t="s">
        <v>134</v>
      </c>
      <c r="F665" s="55" t="s">
        <v>136</v>
      </c>
      <c r="G665" s="290">
        <v>38376</v>
      </c>
      <c r="H665" s="46" t="s">
        <v>37</v>
      </c>
      <c r="I665" s="290">
        <v>39022</v>
      </c>
    </row>
    <row r="666" spans="1:9" ht="33.75" customHeight="1" x14ac:dyDescent="0.25">
      <c r="A666" s="74" t="s">
        <v>4455</v>
      </c>
      <c r="B666" s="83" t="s">
        <v>6701</v>
      </c>
      <c r="C666" s="83" t="s">
        <v>95</v>
      </c>
      <c r="D666" s="51" t="s">
        <v>4303</v>
      </c>
      <c r="E666" s="54" t="s">
        <v>176</v>
      </c>
      <c r="F666" s="55" t="s">
        <v>200</v>
      </c>
      <c r="G666" s="290">
        <v>42495</v>
      </c>
      <c r="H666" s="81" t="s">
        <v>3798</v>
      </c>
      <c r="I666" s="290"/>
    </row>
    <row r="667" spans="1:9" ht="33.75" customHeight="1" x14ac:dyDescent="0.25">
      <c r="A667" s="74" t="s">
        <v>1870</v>
      </c>
      <c r="B667" s="83" t="s">
        <v>59</v>
      </c>
      <c r="C667" s="83" t="s">
        <v>160</v>
      </c>
      <c r="D667" s="51" t="s">
        <v>650</v>
      </c>
      <c r="E667" s="54" t="s">
        <v>705</v>
      </c>
      <c r="F667" s="55" t="s">
        <v>4456</v>
      </c>
      <c r="G667" s="290">
        <v>38264</v>
      </c>
      <c r="H667" s="46" t="s">
        <v>37</v>
      </c>
      <c r="I667" s="290">
        <v>38383</v>
      </c>
    </row>
    <row r="668" spans="1:9" ht="33.75" customHeight="1" x14ac:dyDescent="0.25">
      <c r="A668" s="836" t="s">
        <v>1870</v>
      </c>
      <c r="B668" s="837" t="s">
        <v>255</v>
      </c>
      <c r="C668" s="837" t="s">
        <v>344</v>
      </c>
      <c r="D668" s="839" t="s">
        <v>946</v>
      </c>
      <c r="E668" s="840" t="s">
        <v>696</v>
      </c>
      <c r="F668" s="841" t="s">
        <v>985</v>
      </c>
      <c r="G668" s="842">
        <v>43171</v>
      </c>
      <c r="H668" s="46" t="s">
        <v>37</v>
      </c>
      <c r="I668" s="842">
        <v>43647</v>
      </c>
    </row>
    <row r="669" spans="1:9" ht="33.75" customHeight="1" x14ac:dyDescent="0.25">
      <c r="A669" s="74" t="s">
        <v>1870</v>
      </c>
      <c r="B669" s="83" t="s">
        <v>29</v>
      </c>
      <c r="C669" s="41" t="s">
        <v>350</v>
      </c>
      <c r="D669" s="51" t="s">
        <v>949</v>
      </c>
      <c r="E669" s="65" t="s">
        <v>1871</v>
      </c>
      <c r="F669" s="55" t="s">
        <v>90</v>
      </c>
      <c r="G669" s="290">
        <v>40095</v>
      </c>
      <c r="H669" s="48" t="s">
        <v>41</v>
      </c>
      <c r="I669" s="43">
        <v>40564</v>
      </c>
    </row>
    <row r="670" spans="1:9" ht="33.75" customHeight="1" x14ac:dyDescent="0.25">
      <c r="A670" s="74" t="s">
        <v>4457</v>
      </c>
      <c r="B670" s="83" t="s">
        <v>4458</v>
      </c>
      <c r="C670" s="83" t="s">
        <v>1825</v>
      </c>
      <c r="D670" s="51" t="s">
        <v>936</v>
      </c>
      <c r="E670" s="54" t="s">
        <v>47</v>
      </c>
      <c r="F670" s="55" t="s">
        <v>2982</v>
      </c>
      <c r="G670" s="290">
        <v>37046</v>
      </c>
      <c r="H670" s="46" t="s">
        <v>37</v>
      </c>
      <c r="I670" s="290">
        <v>37240</v>
      </c>
    </row>
    <row r="671" spans="1:9" s="1114" customFormat="1" ht="33.75" customHeight="1" x14ac:dyDescent="0.25">
      <c r="A671" s="863" t="s">
        <v>7765</v>
      </c>
      <c r="B671" s="1140" t="s">
        <v>2931</v>
      </c>
      <c r="C671" s="1140" t="s">
        <v>776</v>
      </c>
      <c r="D671" s="866" t="s">
        <v>941</v>
      </c>
      <c r="E671" s="862" t="s">
        <v>3857</v>
      </c>
      <c r="F671" s="861" t="s">
        <v>105</v>
      </c>
      <c r="G671" s="1139">
        <v>43382</v>
      </c>
      <c r="H671" s="46" t="s">
        <v>37</v>
      </c>
      <c r="I671" s="1123">
        <v>44105</v>
      </c>
    </row>
    <row r="672" spans="1:9" ht="33.75" customHeight="1" x14ac:dyDescent="0.25">
      <c r="A672" s="74" t="s">
        <v>2286</v>
      </c>
      <c r="B672" s="83" t="s">
        <v>188</v>
      </c>
      <c r="C672" s="41" t="s">
        <v>350</v>
      </c>
      <c r="D672" s="51" t="s">
        <v>929</v>
      </c>
      <c r="E672" s="61" t="s">
        <v>87</v>
      </c>
      <c r="F672" s="55" t="s">
        <v>2287</v>
      </c>
      <c r="G672" s="290">
        <v>40198</v>
      </c>
      <c r="H672" s="79" t="s">
        <v>37</v>
      </c>
      <c r="I672" s="40">
        <v>40330</v>
      </c>
    </row>
    <row r="673" spans="1:9" s="1114" customFormat="1" ht="33.75" customHeight="1" x14ac:dyDescent="0.25">
      <c r="A673" s="117" t="s">
        <v>7958</v>
      </c>
      <c r="B673" s="1289" t="s">
        <v>1350</v>
      </c>
      <c r="C673" s="1289" t="s">
        <v>349</v>
      </c>
      <c r="D673" s="120" t="s">
        <v>3864</v>
      </c>
      <c r="E673" s="58" t="s">
        <v>1274</v>
      </c>
      <c r="F673" s="1207" t="s">
        <v>2680</v>
      </c>
      <c r="G673" s="1288">
        <v>43756</v>
      </c>
      <c r="H673" s="1069" t="s">
        <v>3798</v>
      </c>
      <c r="I673" s="40"/>
    </row>
    <row r="674" spans="1:9" ht="33.75" customHeight="1" x14ac:dyDescent="0.25">
      <c r="A674" s="74" t="s">
        <v>4459</v>
      </c>
      <c r="B674" s="83" t="s">
        <v>68</v>
      </c>
      <c r="C674" s="41" t="s">
        <v>101</v>
      </c>
      <c r="D674" s="51" t="s">
        <v>951</v>
      </c>
      <c r="E674" s="54" t="s">
        <v>394</v>
      </c>
      <c r="F674" s="55" t="s">
        <v>240</v>
      </c>
      <c r="G674" s="290">
        <v>38457</v>
      </c>
      <c r="H674" s="46" t="s">
        <v>37</v>
      </c>
      <c r="I674" s="290">
        <v>38747</v>
      </c>
    </row>
    <row r="675" spans="1:9" ht="33.75" customHeight="1" x14ac:dyDescent="0.25">
      <c r="A675" s="845" t="s">
        <v>595</v>
      </c>
      <c r="B675" s="844" t="s">
        <v>294</v>
      </c>
      <c r="C675" s="844" t="s">
        <v>351</v>
      </c>
      <c r="D675" s="866" t="s">
        <v>931</v>
      </c>
      <c r="E675" s="862" t="s">
        <v>47</v>
      </c>
      <c r="F675" s="847" t="s">
        <v>1857</v>
      </c>
      <c r="G675" s="997">
        <v>43425</v>
      </c>
      <c r="H675" s="46" t="s">
        <v>37</v>
      </c>
      <c r="I675" s="842">
        <v>43525</v>
      </c>
    </row>
    <row r="676" spans="1:9" ht="33.75" customHeight="1" x14ac:dyDescent="0.25">
      <c r="A676" s="74" t="s">
        <v>595</v>
      </c>
      <c r="B676" s="83" t="s">
        <v>596</v>
      </c>
      <c r="C676" s="83" t="s">
        <v>344</v>
      </c>
      <c r="D676" s="51" t="s">
        <v>12</v>
      </c>
      <c r="E676" s="67" t="s">
        <v>66</v>
      </c>
      <c r="F676" s="55" t="s">
        <v>329</v>
      </c>
      <c r="G676" s="290">
        <v>40851</v>
      </c>
      <c r="H676" s="37" t="s">
        <v>37</v>
      </c>
      <c r="I676" s="290">
        <v>41306</v>
      </c>
    </row>
    <row r="677" spans="1:9" s="1114" customFormat="1" ht="33.75" customHeight="1" x14ac:dyDescent="0.25">
      <c r="A677" s="2162" t="s">
        <v>8792</v>
      </c>
      <c r="B677" s="2158" t="s">
        <v>1039</v>
      </c>
      <c r="C677" s="1591" t="s">
        <v>101</v>
      </c>
      <c r="D677" s="1417" t="s">
        <v>8108</v>
      </c>
      <c r="E677" s="2161" t="s">
        <v>1386</v>
      </c>
      <c r="F677" s="1440" t="s">
        <v>1387</v>
      </c>
      <c r="G677" s="1452">
        <v>43928</v>
      </c>
      <c r="H677" s="37" t="s">
        <v>37</v>
      </c>
      <c r="I677" s="770">
        <v>44228</v>
      </c>
    </row>
    <row r="678" spans="1:9" ht="33.75" customHeight="1" x14ac:dyDescent="0.25">
      <c r="A678" s="74" t="s">
        <v>4460</v>
      </c>
      <c r="B678" s="83" t="s">
        <v>710</v>
      </c>
      <c r="C678" s="287" t="s">
        <v>95</v>
      </c>
      <c r="D678" s="51" t="s">
        <v>941</v>
      </c>
      <c r="E678" s="54" t="s">
        <v>3857</v>
      </c>
      <c r="F678" s="55" t="s">
        <v>200</v>
      </c>
      <c r="G678" s="290">
        <v>38295</v>
      </c>
      <c r="H678" s="46" t="s">
        <v>37</v>
      </c>
      <c r="I678" s="290">
        <v>38518</v>
      </c>
    </row>
    <row r="679" spans="1:9" ht="33.75" customHeight="1" x14ac:dyDescent="0.25">
      <c r="A679" s="182" t="s">
        <v>7416</v>
      </c>
      <c r="B679" s="12" t="s">
        <v>46</v>
      </c>
      <c r="C679" s="12" t="s">
        <v>95</v>
      </c>
      <c r="D679" s="39" t="s">
        <v>4303</v>
      </c>
      <c r="E679" s="59" t="s">
        <v>176</v>
      </c>
      <c r="F679" s="184" t="s">
        <v>102</v>
      </c>
      <c r="G679" s="826">
        <v>43238</v>
      </c>
      <c r="H679" s="81" t="s">
        <v>3798</v>
      </c>
      <c r="I679" s="770"/>
    </row>
    <row r="680" spans="1:9" s="1114" customFormat="1" ht="33.75" customHeight="1" x14ac:dyDescent="0.25">
      <c r="A680" s="2277" t="s">
        <v>8946</v>
      </c>
      <c r="B680" s="2050" t="s">
        <v>981</v>
      </c>
      <c r="C680" s="2050" t="s">
        <v>95</v>
      </c>
      <c r="D680" s="2049" t="s">
        <v>940</v>
      </c>
      <c r="E680" s="2278" t="s">
        <v>253</v>
      </c>
      <c r="F680" s="2279" t="s">
        <v>7662</v>
      </c>
      <c r="G680" s="2077">
        <v>44614</v>
      </c>
      <c r="H680" s="1919" t="s">
        <v>3798</v>
      </c>
      <c r="I680" s="2291"/>
    </row>
    <row r="681" spans="1:9" s="1114" customFormat="1" ht="33.75" customHeight="1" x14ac:dyDescent="0.25">
      <c r="A681" s="117" t="s">
        <v>8791</v>
      </c>
      <c r="B681" s="2160" t="s">
        <v>2156</v>
      </c>
      <c r="C681" s="2160" t="s">
        <v>101</v>
      </c>
      <c r="D681" s="120" t="s">
        <v>928</v>
      </c>
      <c r="E681" s="58" t="s">
        <v>134</v>
      </c>
      <c r="F681" s="1207" t="s">
        <v>136</v>
      </c>
      <c r="G681" s="2159">
        <v>44552</v>
      </c>
      <c r="H681" s="46" t="s">
        <v>37</v>
      </c>
      <c r="I681" s="770">
        <v>44743</v>
      </c>
    </row>
    <row r="682" spans="1:9" ht="33.75" customHeight="1" x14ac:dyDescent="0.25">
      <c r="A682" s="117" t="s">
        <v>6839</v>
      </c>
      <c r="B682" s="215" t="s">
        <v>6840</v>
      </c>
      <c r="C682" s="215" t="s">
        <v>101</v>
      </c>
      <c r="D682" s="120" t="s">
        <v>928</v>
      </c>
      <c r="E682" s="115" t="s">
        <v>138</v>
      </c>
      <c r="F682" s="116" t="s">
        <v>1666</v>
      </c>
      <c r="G682" s="293">
        <v>42783</v>
      </c>
      <c r="H682" s="46" t="s">
        <v>37</v>
      </c>
      <c r="I682" s="290">
        <v>43070</v>
      </c>
    </row>
    <row r="683" spans="1:9" ht="33.75" customHeight="1" x14ac:dyDescent="0.25">
      <c r="A683" s="74" t="s">
        <v>1168</v>
      </c>
      <c r="B683" s="83" t="s">
        <v>159</v>
      </c>
      <c r="C683" s="82" t="s">
        <v>351</v>
      </c>
      <c r="D683" s="51" t="s">
        <v>941</v>
      </c>
      <c r="E683" s="54" t="s">
        <v>35</v>
      </c>
      <c r="F683" s="55" t="s">
        <v>1169</v>
      </c>
      <c r="G683" s="290">
        <v>41542</v>
      </c>
      <c r="H683" s="37" t="s">
        <v>37</v>
      </c>
      <c r="I683" s="290">
        <v>41760</v>
      </c>
    </row>
    <row r="684" spans="1:9" ht="33.75" customHeight="1" x14ac:dyDescent="0.25">
      <c r="A684" s="74" t="s">
        <v>7161</v>
      </c>
      <c r="B684" s="83" t="s">
        <v>104</v>
      </c>
      <c r="C684" s="410" t="s">
        <v>351</v>
      </c>
      <c r="D684" s="51" t="s">
        <v>940</v>
      </c>
      <c r="E684" s="54" t="s">
        <v>253</v>
      </c>
      <c r="F684" s="55" t="s">
        <v>993</v>
      </c>
      <c r="G684" s="290">
        <v>42998</v>
      </c>
      <c r="H684" s="37" t="s">
        <v>37</v>
      </c>
      <c r="I684" s="290">
        <v>43252</v>
      </c>
    </row>
    <row r="685" spans="1:9" s="1114" customFormat="1" ht="33.75" customHeight="1" x14ac:dyDescent="0.25">
      <c r="A685" s="1119" t="s">
        <v>7914</v>
      </c>
      <c r="B685" s="1113" t="s">
        <v>326</v>
      </c>
      <c r="C685" s="1263" t="s">
        <v>347</v>
      </c>
      <c r="D685" s="1116" t="s">
        <v>941</v>
      </c>
      <c r="E685" s="1117" t="s">
        <v>3857</v>
      </c>
      <c r="F685" s="1118" t="s">
        <v>2656</v>
      </c>
      <c r="G685" s="1123">
        <v>42129</v>
      </c>
      <c r="H685" s="37" t="s">
        <v>37</v>
      </c>
      <c r="I685" s="1123">
        <v>42675</v>
      </c>
    </row>
    <row r="686" spans="1:9" ht="33.75" customHeight="1" x14ac:dyDescent="0.25">
      <c r="A686" s="74" t="s">
        <v>4461</v>
      </c>
      <c r="B686" s="83" t="s">
        <v>68</v>
      </c>
      <c r="C686" s="41" t="s">
        <v>350</v>
      </c>
      <c r="D686" s="51" t="s">
        <v>951</v>
      </c>
      <c r="E686" s="54" t="s">
        <v>134</v>
      </c>
      <c r="F686" s="55" t="s">
        <v>925</v>
      </c>
      <c r="G686" s="290">
        <v>38456</v>
      </c>
      <c r="H686" s="46" t="s">
        <v>37</v>
      </c>
      <c r="I686" s="290">
        <v>38657</v>
      </c>
    </row>
    <row r="687" spans="1:9" s="1114" customFormat="1" ht="33.75" customHeight="1" x14ac:dyDescent="0.25">
      <c r="A687" s="1531" t="s">
        <v>8210</v>
      </c>
      <c r="B687" s="1526" t="s">
        <v>64</v>
      </c>
      <c r="C687" s="1526" t="s">
        <v>101</v>
      </c>
      <c r="D687" s="1530" t="s">
        <v>953</v>
      </c>
      <c r="E687" s="1528" t="s">
        <v>57</v>
      </c>
      <c r="F687" s="1529" t="s">
        <v>1403</v>
      </c>
      <c r="G687" s="1527">
        <v>43837</v>
      </c>
      <c r="H687" s="46" t="s">
        <v>37</v>
      </c>
      <c r="I687" s="770">
        <v>44136</v>
      </c>
    </row>
    <row r="688" spans="1:9" ht="33.75" customHeight="1" x14ac:dyDescent="0.25">
      <c r="A688" s="74" t="s">
        <v>4462</v>
      </c>
      <c r="B688" s="83" t="s">
        <v>255</v>
      </c>
      <c r="C688" s="41" t="s">
        <v>350</v>
      </c>
      <c r="D688" s="51" t="s">
        <v>946</v>
      </c>
      <c r="E688" s="54" t="s">
        <v>163</v>
      </c>
      <c r="F688" s="55" t="s">
        <v>2126</v>
      </c>
      <c r="G688" s="290">
        <v>38141</v>
      </c>
      <c r="H688" s="46" t="s">
        <v>37</v>
      </c>
      <c r="I688" s="290">
        <v>38353</v>
      </c>
    </row>
    <row r="689" spans="1:9" ht="33.75" customHeight="1" x14ac:dyDescent="0.25">
      <c r="A689" s="117" t="s">
        <v>7696</v>
      </c>
      <c r="B689" s="1076" t="s">
        <v>49</v>
      </c>
      <c r="C689" s="1076" t="s">
        <v>101</v>
      </c>
      <c r="D689" s="120" t="s">
        <v>949</v>
      </c>
      <c r="E689" s="58" t="s">
        <v>230</v>
      </c>
      <c r="F689" s="116" t="s">
        <v>1038</v>
      </c>
      <c r="G689" s="1077">
        <v>43503</v>
      </c>
      <c r="H689" s="81" t="s">
        <v>3798</v>
      </c>
      <c r="I689" s="770"/>
    </row>
    <row r="690" spans="1:9" ht="33.75" customHeight="1" x14ac:dyDescent="0.25">
      <c r="A690" s="74" t="s">
        <v>4463</v>
      </c>
      <c r="B690" s="83" t="s">
        <v>69</v>
      </c>
      <c r="C690" s="83" t="s">
        <v>1598</v>
      </c>
      <c r="D690" s="51" t="s">
        <v>12</v>
      </c>
      <c r="E690" s="54" t="s">
        <v>460</v>
      </c>
      <c r="F690" s="55" t="s">
        <v>1258</v>
      </c>
      <c r="G690" s="290">
        <v>38152</v>
      </c>
      <c r="H690" s="46" t="s">
        <v>37</v>
      </c>
      <c r="I690" s="290">
        <v>38322</v>
      </c>
    </row>
    <row r="691" spans="1:9" ht="33.75" customHeight="1" x14ac:dyDescent="0.25">
      <c r="A691" s="74" t="s">
        <v>2288</v>
      </c>
      <c r="B691" s="83" t="s">
        <v>1350</v>
      </c>
      <c r="C691" s="24" t="s">
        <v>1598</v>
      </c>
      <c r="D691" s="51" t="s">
        <v>12</v>
      </c>
      <c r="E691" s="61" t="s">
        <v>1941</v>
      </c>
      <c r="F691" s="55" t="s">
        <v>1258</v>
      </c>
      <c r="G691" s="290">
        <v>39787</v>
      </c>
      <c r="H691" s="79" t="s">
        <v>37</v>
      </c>
      <c r="I691" s="40">
        <v>40057</v>
      </c>
    </row>
    <row r="692" spans="1:9" s="1114" customFormat="1" ht="33.75" customHeight="1" x14ac:dyDescent="0.25">
      <c r="A692" s="1893" t="s">
        <v>8950</v>
      </c>
      <c r="B692" s="2322" t="s">
        <v>699</v>
      </c>
      <c r="C692" s="2322" t="s">
        <v>101</v>
      </c>
      <c r="D692" s="1890" t="s">
        <v>928</v>
      </c>
      <c r="E692" s="1894" t="s">
        <v>134</v>
      </c>
      <c r="F692" s="1895" t="s">
        <v>136</v>
      </c>
      <c r="G692" s="1933">
        <v>44742</v>
      </c>
      <c r="H692" s="81" t="s">
        <v>3798</v>
      </c>
      <c r="I692" s="1896"/>
    </row>
    <row r="693" spans="1:9" ht="33.75" customHeight="1" x14ac:dyDescent="0.25">
      <c r="A693" s="74" t="s">
        <v>4464</v>
      </c>
      <c r="B693" s="83" t="s">
        <v>73</v>
      </c>
      <c r="C693" s="41" t="s">
        <v>350</v>
      </c>
      <c r="D693" s="51" t="s">
        <v>929</v>
      </c>
      <c r="E693" s="54" t="s">
        <v>87</v>
      </c>
      <c r="F693" s="55" t="s">
        <v>4465</v>
      </c>
      <c r="G693" s="290">
        <v>39225</v>
      </c>
      <c r="H693" s="46" t="s">
        <v>37</v>
      </c>
      <c r="I693" s="40">
        <v>39417</v>
      </c>
    </row>
    <row r="694" spans="1:9" s="1114" customFormat="1" ht="33.75" customHeight="1" x14ac:dyDescent="0.25">
      <c r="A694" s="1982" t="s">
        <v>7470</v>
      </c>
      <c r="B694" s="2163" t="s">
        <v>29</v>
      </c>
      <c r="C694" s="2163" t="s">
        <v>8793</v>
      </c>
      <c r="D694" s="2164" t="s">
        <v>12</v>
      </c>
      <c r="E694" s="2165" t="s">
        <v>7372</v>
      </c>
      <c r="F694" s="2166" t="s">
        <v>36</v>
      </c>
      <c r="G694" s="2167">
        <v>44571</v>
      </c>
      <c r="H694" s="81" t="s">
        <v>3798</v>
      </c>
      <c r="I694" s="40"/>
    </row>
    <row r="695" spans="1:9" ht="33.75" customHeight="1" x14ac:dyDescent="0.25">
      <c r="A695" s="863" t="s">
        <v>7470</v>
      </c>
      <c r="B695" s="874" t="s">
        <v>94</v>
      </c>
      <c r="C695" s="874" t="s">
        <v>7471</v>
      </c>
      <c r="D695" s="866" t="s">
        <v>929</v>
      </c>
      <c r="E695" s="862" t="s">
        <v>728</v>
      </c>
      <c r="F695" s="861" t="s">
        <v>983</v>
      </c>
      <c r="G695" s="873">
        <v>43154</v>
      </c>
      <c r="H695" s="46" t="s">
        <v>37</v>
      </c>
      <c r="I695" s="819">
        <v>43600</v>
      </c>
    </row>
    <row r="696" spans="1:9" ht="33.75" customHeight="1" x14ac:dyDescent="0.25">
      <c r="A696" s="74" t="s">
        <v>4466</v>
      </c>
      <c r="B696" s="83" t="s">
        <v>49</v>
      </c>
      <c r="C696" s="41" t="s">
        <v>350</v>
      </c>
      <c r="D696" s="51" t="s">
        <v>940</v>
      </c>
      <c r="E696" s="54" t="s">
        <v>117</v>
      </c>
      <c r="F696" s="55" t="s">
        <v>93</v>
      </c>
      <c r="G696" s="290">
        <v>36866</v>
      </c>
      <c r="H696" s="46" t="s">
        <v>37</v>
      </c>
      <c r="I696" s="290">
        <v>37257</v>
      </c>
    </row>
    <row r="697" spans="1:9" ht="33.75" customHeight="1" x14ac:dyDescent="0.25">
      <c r="A697" s="74" t="s">
        <v>1345</v>
      </c>
      <c r="B697" s="83" t="s">
        <v>62</v>
      </c>
      <c r="C697" s="12" t="s">
        <v>101</v>
      </c>
      <c r="D697" s="51" t="s">
        <v>940</v>
      </c>
      <c r="E697" s="58" t="s">
        <v>1295</v>
      </c>
      <c r="F697" s="55" t="s">
        <v>686</v>
      </c>
      <c r="G697" s="290">
        <v>41597</v>
      </c>
      <c r="H697" s="37" t="s">
        <v>37</v>
      </c>
      <c r="I697" s="290">
        <v>41913</v>
      </c>
    </row>
    <row r="698" spans="1:9" s="1114" customFormat="1" ht="33.75" customHeight="1" x14ac:dyDescent="0.25">
      <c r="A698" s="1739" t="s">
        <v>8529</v>
      </c>
      <c r="B698" s="1854" t="s">
        <v>727</v>
      </c>
      <c r="C698" s="1854" t="s">
        <v>1581</v>
      </c>
      <c r="D698" s="1740" t="s">
        <v>949</v>
      </c>
      <c r="E698" s="1741" t="s">
        <v>114</v>
      </c>
      <c r="F698" s="1742" t="s">
        <v>413</v>
      </c>
      <c r="G698" s="1853">
        <v>44309</v>
      </c>
      <c r="H698" s="37" t="s">
        <v>41</v>
      </c>
      <c r="I698" s="1730">
        <v>44439</v>
      </c>
    </row>
    <row r="699" spans="1:9" s="1114" customFormat="1" ht="33.75" customHeight="1" x14ac:dyDescent="0.25">
      <c r="A699" s="1739" t="s">
        <v>8529</v>
      </c>
      <c r="B699" s="1889" t="s">
        <v>727</v>
      </c>
      <c r="C699" s="1889" t="s">
        <v>1581</v>
      </c>
      <c r="D699" s="1740" t="s">
        <v>949</v>
      </c>
      <c r="E699" s="1741" t="s">
        <v>114</v>
      </c>
      <c r="F699" s="1742" t="s">
        <v>413</v>
      </c>
      <c r="G699" s="2105">
        <v>44518</v>
      </c>
      <c r="H699" s="37" t="s">
        <v>37</v>
      </c>
      <c r="I699" s="1901">
        <v>44682</v>
      </c>
    </row>
    <row r="700" spans="1:9" s="1114" customFormat="1" ht="33.75" customHeight="1" x14ac:dyDescent="0.25">
      <c r="A700" s="1679" t="s">
        <v>8334</v>
      </c>
      <c r="B700" s="1680" t="s">
        <v>44</v>
      </c>
      <c r="C700" s="1550" t="s">
        <v>101</v>
      </c>
      <c r="D700" s="1681" t="s">
        <v>939</v>
      </c>
      <c r="E700" s="1649" t="s">
        <v>74</v>
      </c>
      <c r="F700" s="1682" t="s">
        <v>256</v>
      </c>
      <c r="G700" s="1602">
        <v>44075</v>
      </c>
      <c r="H700" s="46" t="s">
        <v>37</v>
      </c>
      <c r="I700" s="1602">
        <v>44378</v>
      </c>
    </row>
    <row r="701" spans="1:9" ht="33.75" customHeight="1" x14ac:dyDescent="0.25">
      <c r="A701" s="74" t="s">
        <v>1183</v>
      </c>
      <c r="B701" s="83" t="s">
        <v>61</v>
      </c>
      <c r="C701" s="83" t="s">
        <v>351</v>
      </c>
      <c r="D701" s="51" t="s">
        <v>941</v>
      </c>
      <c r="E701" s="54" t="s">
        <v>35</v>
      </c>
      <c r="F701" s="55" t="s">
        <v>844</v>
      </c>
      <c r="G701" s="290">
        <v>39386</v>
      </c>
      <c r="H701" s="46" t="s">
        <v>37</v>
      </c>
      <c r="I701" s="26">
        <v>39547</v>
      </c>
    </row>
    <row r="702" spans="1:9" ht="33.75" customHeight="1" x14ac:dyDescent="0.25">
      <c r="A702" s="74" t="s">
        <v>1183</v>
      </c>
      <c r="B702" s="83" t="s">
        <v>61</v>
      </c>
      <c r="C702" s="83" t="s">
        <v>351</v>
      </c>
      <c r="D702" s="51" t="s">
        <v>941</v>
      </c>
      <c r="E702" s="54" t="s">
        <v>35</v>
      </c>
      <c r="F702" s="55" t="s">
        <v>844</v>
      </c>
      <c r="G702" s="290">
        <v>39386</v>
      </c>
      <c r="H702" s="48" t="s">
        <v>41</v>
      </c>
      <c r="I702" s="43">
        <v>39547</v>
      </c>
    </row>
    <row r="703" spans="1:9" ht="33.75" customHeight="1" x14ac:dyDescent="0.25">
      <c r="A703" s="74" t="s">
        <v>1183</v>
      </c>
      <c r="B703" s="83" t="s">
        <v>61</v>
      </c>
      <c r="C703" s="83" t="s">
        <v>351</v>
      </c>
      <c r="D703" s="51" t="s">
        <v>941</v>
      </c>
      <c r="E703" s="54" t="s">
        <v>35</v>
      </c>
      <c r="F703" s="55" t="s">
        <v>844</v>
      </c>
      <c r="G703" s="290">
        <v>40269</v>
      </c>
      <c r="H703" s="79" t="s">
        <v>37</v>
      </c>
      <c r="I703" s="40">
        <v>40634</v>
      </c>
    </row>
    <row r="704" spans="1:9" ht="33.75" customHeight="1" x14ac:dyDescent="0.25">
      <c r="A704" s="74" t="s">
        <v>1183</v>
      </c>
      <c r="B704" s="83" t="s">
        <v>49</v>
      </c>
      <c r="C704" s="212" t="s">
        <v>344</v>
      </c>
      <c r="D704" s="51" t="s">
        <v>940</v>
      </c>
      <c r="E704" s="67" t="s">
        <v>66</v>
      </c>
      <c r="F704" s="55" t="s">
        <v>786</v>
      </c>
      <c r="G704" s="290">
        <v>40280</v>
      </c>
      <c r="H704" s="79" t="s">
        <v>37</v>
      </c>
      <c r="I704" s="40">
        <v>40725</v>
      </c>
    </row>
    <row r="705" spans="1:9" ht="33.75" customHeight="1" x14ac:dyDescent="0.25">
      <c r="A705" s="74" t="s">
        <v>1183</v>
      </c>
      <c r="B705" s="83" t="s">
        <v>68</v>
      </c>
      <c r="C705" s="83" t="s">
        <v>101</v>
      </c>
      <c r="D705" s="51" t="s">
        <v>928</v>
      </c>
      <c r="E705" s="54" t="s">
        <v>134</v>
      </c>
      <c r="F705" s="55" t="s">
        <v>1184</v>
      </c>
      <c r="G705" s="290">
        <v>41404</v>
      </c>
      <c r="H705" s="37" t="s">
        <v>37</v>
      </c>
      <c r="I705" s="290">
        <v>41671</v>
      </c>
    </row>
    <row r="706" spans="1:9" ht="33.75" customHeight="1" x14ac:dyDescent="0.25">
      <c r="A706" s="74" t="s">
        <v>4467</v>
      </c>
      <c r="B706" s="83" t="s">
        <v>4468</v>
      </c>
      <c r="C706" s="83" t="s">
        <v>1219</v>
      </c>
      <c r="D706" s="51" t="s">
        <v>941</v>
      </c>
      <c r="E706" s="54" t="s">
        <v>35</v>
      </c>
      <c r="F706" s="55" t="s">
        <v>1857</v>
      </c>
      <c r="G706" s="290">
        <v>37517</v>
      </c>
      <c r="H706" s="46" t="s">
        <v>37</v>
      </c>
      <c r="I706" s="290">
        <v>37695</v>
      </c>
    </row>
    <row r="707" spans="1:9" ht="33.75" customHeight="1" x14ac:dyDescent="0.25">
      <c r="A707" s="74" t="s">
        <v>4469</v>
      </c>
      <c r="B707" s="83" t="s">
        <v>68</v>
      </c>
      <c r="C707" s="41" t="s">
        <v>350</v>
      </c>
      <c r="D707" s="51" t="s">
        <v>942</v>
      </c>
      <c r="E707" s="54" t="s">
        <v>3793</v>
      </c>
      <c r="F707" s="55" t="s">
        <v>1689</v>
      </c>
      <c r="G707" s="290">
        <v>36539</v>
      </c>
      <c r="H707" s="46" t="s">
        <v>37</v>
      </c>
      <c r="I707" s="290">
        <v>36784</v>
      </c>
    </row>
    <row r="708" spans="1:9" ht="33.75" customHeight="1" x14ac:dyDescent="0.25">
      <c r="A708" s="74" t="s">
        <v>1539</v>
      </c>
      <c r="B708" s="83" t="s">
        <v>46</v>
      </c>
      <c r="C708" s="82" t="s">
        <v>344</v>
      </c>
      <c r="D708" s="51" t="s">
        <v>941</v>
      </c>
      <c r="E708" s="67" t="s">
        <v>66</v>
      </c>
      <c r="F708" s="55" t="s">
        <v>1035</v>
      </c>
      <c r="G708" s="290">
        <v>41716</v>
      </c>
      <c r="H708" s="37" t="s">
        <v>37</v>
      </c>
      <c r="I708" s="290">
        <v>41944</v>
      </c>
    </row>
    <row r="709" spans="1:9" ht="33.75" customHeight="1" x14ac:dyDescent="0.25">
      <c r="A709" s="74" t="s">
        <v>1107</v>
      </c>
      <c r="B709" s="83" t="s">
        <v>675</v>
      </c>
      <c r="C709" s="25" t="s">
        <v>160</v>
      </c>
      <c r="D709" s="51" t="s">
        <v>930</v>
      </c>
      <c r="E709" s="67" t="s">
        <v>799</v>
      </c>
      <c r="F709" s="55" t="s">
        <v>115</v>
      </c>
      <c r="G709" s="290">
        <v>41446</v>
      </c>
      <c r="H709" s="37" t="s">
        <v>37</v>
      </c>
      <c r="I709" s="290">
        <v>42036</v>
      </c>
    </row>
    <row r="710" spans="1:9" s="1114" customFormat="1" ht="33.75" customHeight="1" x14ac:dyDescent="0.25">
      <c r="A710" s="1751" t="s">
        <v>8429</v>
      </c>
      <c r="B710" s="1752" t="s">
        <v>1478</v>
      </c>
      <c r="C710" s="1764" t="s">
        <v>7403</v>
      </c>
      <c r="D710" s="1747" t="s">
        <v>1156</v>
      </c>
      <c r="E710" s="1769" t="s">
        <v>912</v>
      </c>
      <c r="F710" s="1753" t="s">
        <v>913</v>
      </c>
      <c r="G710" s="1730">
        <v>44216</v>
      </c>
      <c r="H710" s="37" t="s">
        <v>37</v>
      </c>
      <c r="I710" s="1730">
        <v>44348</v>
      </c>
    </row>
    <row r="711" spans="1:9" ht="33.75" customHeight="1" x14ac:dyDescent="0.25">
      <c r="A711" s="74" t="s">
        <v>4470</v>
      </c>
      <c r="B711" s="83" t="s">
        <v>441</v>
      </c>
      <c r="C711" s="41" t="s">
        <v>350</v>
      </c>
      <c r="D711" s="51" t="s">
        <v>929</v>
      </c>
      <c r="E711" s="54" t="s">
        <v>87</v>
      </c>
      <c r="F711" s="55" t="s">
        <v>2837</v>
      </c>
      <c r="G711" s="290">
        <v>37937</v>
      </c>
      <c r="H711" s="46" t="s">
        <v>37</v>
      </c>
      <c r="I711" s="290">
        <v>38139</v>
      </c>
    </row>
    <row r="712" spans="1:9" ht="33.75" customHeight="1" x14ac:dyDescent="0.25">
      <c r="A712" s="74" t="s">
        <v>554</v>
      </c>
      <c r="B712" s="83" t="s">
        <v>555</v>
      </c>
      <c r="C712" s="83" t="s">
        <v>152</v>
      </c>
      <c r="D712" s="51" t="s">
        <v>940</v>
      </c>
      <c r="E712" s="54" t="s">
        <v>117</v>
      </c>
      <c r="F712" s="55" t="s">
        <v>556</v>
      </c>
      <c r="G712" s="290">
        <v>41165</v>
      </c>
      <c r="H712" s="37" t="s">
        <v>37</v>
      </c>
      <c r="I712" s="290">
        <v>42005</v>
      </c>
    </row>
    <row r="713" spans="1:9" s="1114" customFormat="1" ht="33.75" customHeight="1" x14ac:dyDescent="0.25">
      <c r="A713" s="1119" t="s">
        <v>7848</v>
      </c>
      <c r="B713" s="1113" t="s">
        <v>98</v>
      </c>
      <c r="C713" s="1113" t="s">
        <v>344</v>
      </c>
      <c r="D713" s="1116" t="s">
        <v>940</v>
      </c>
      <c r="E713" s="1117" t="s">
        <v>82</v>
      </c>
      <c r="F713" s="1118" t="s">
        <v>169</v>
      </c>
      <c r="G713" s="1123">
        <v>43626</v>
      </c>
      <c r="H713" s="37" t="s">
        <v>37</v>
      </c>
      <c r="I713" s="1123">
        <v>44136</v>
      </c>
    </row>
    <row r="714" spans="1:9" ht="33.75" customHeight="1" x14ac:dyDescent="0.25">
      <c r="A714" s="74" t="s">
        <v>3925</v>
      </c>
      <c r="B714" s="83" t="s">
        <v>3926</v>
      </c>
      <c r="C714" s="24" t="s">
        <v>152</v>
      </c>
      <c r="D714" s="51" t="s">
        <v>929</v>
      </c>
      <c r="E714" s="54" t="s">
        <v>3927</v>
      </c>
      <c r="F714" s="55" t="s">
        <v>3928</v>
      </c>
      <c r="G714" s="290">
        <v>42090</v>
      </c>
      <c r="H714" s="37" t="s">
        <v>37</v>
      </c>
      <c r="I714" s="40">
        <v>42345</v>
      </c>
    </row>
    <row r="715" spans="1:9" ht="33.75" customHeight="1" x14ac:dyDescent="0.25">
      <c r="A715" s="74" t="s">
        <v>4173</v>
      </c>
      <c r="B715" s="83" t="s">
        <v>4174</v>
      </c>
      <c r="C715" s="225" t="s">
        <v>743</v>
      </c>
      <c r="D715" s="51" t="s">
        <v>946</v>
      </c>
      <c r="E715" s="54" t="s">
        <v>74</v>
      </c>
      <c r="F715" s="55" t="s">
        <v>258</v>
      </c>
      <c r="G715" s="290">
        <v>42296</v>
      </c>
      <c r="H715" s="37" t="s">
        <v>37</v>
      </c>
      <c r="I715" s="40">
        <v>42461</v>
      </c>
    </row>
    <row r="716" spans="1:9" ht="33.75" customHeight="1" x14ac:dyDescent="0.25">
      <c r="A716" s="74" t="s">
        <v>4471</v>
      </c>
      <c r="B716" s="83" t="s">
        <v>29</v>
      </c>
      <c r="C716" s="83" t="s">
        <v>2056</v>
      </c>
      <c r="D716" s="51" t="s">
        <v>940</v>
      </c>
      <c r="E716" s="54" t="s">
        <v>82</v>
      </c>
      <c r="F716" s="55" t="s">
        <v>4358</v>
      </c>
      <c r="G716" s="290">
        <v>37684</v>
      </c>
      <c r="H716" s="46" t="s">
        <v>37</v>
      </c>
      <c r="I716" s="290">
        <v>38139</v>
      </c>
    </row>
    <row r="717" spans="1:9" ht="33.75" customHeight="1" x14ac:dyDescent="0.25">
      <c r="A717" s="74" t="s">
        <v>2289</v>
      </c>
      <c r="B717" s="83" t="s">
        <v>98</v>
      </c>
      <c r="C717" s="24" t="s">
        <v>30</v>
      </c>
      <c r="D717" s="51" t="s">
        <v>949</v>
      </c>
      <c r="E717" s="67" t="s">
        <v>114</v>
      </c>
      <c r="F717" s="55" t="s">
        <v>32</v>
      </c>
      <c r="G717" s="290">
        <v>40458</v>
      </c>
      <c r="H717" s="79" t="s">
        <v>37</v>
      </c>
      <c r="I717" s="40">
        <v>40634</v>
      </c>
    </row>
    <row r="718" spans="1:9" ht="33.75" customHeight="1" x14ac:dyDescent="0.25">
      <c r="A718" s="74" t="s">
        <v>4472</v>
      </c>
      <c r="B718" s="83" t="s">
        <v>84</v>
      </c>
      <c r="C718" s="83" t="s">
        <v>1921</v>
      </c>
      <c r="D718" s="51" t="s">
        <v>941</v>
      </c>
      <c r="E718" s="54" t="s">
        <v>35</v>
      </c>
      <c r="F718" s="55" t="s">
        <v>281</v>
      </c>
      <c r="G718" s="290">
        <v>36313</v>
      </c>
      <c r="H718" s="46" t="s">
        <v>37</v>
      </c>
      <c r="I718" s="290">
        <v>37879</v>
      </c>
    </row>
    <row r="719" spans="1:9" ht="33.75" customHeight="1" x14ac:dyDescent="0.25">
      <c r="A719" s="74" t="s">
        <v>4473</v>
      </c>
      <c r="B719" s="83" t="s">
        <v>121</v>
      </c>
      <c r="C719" s="287" t="s">
        <v>349</v>
      </c>
      <c r="D719" s="51" t="s">
        <v>1981</v>
      </c>
      <c r="E719" s="54" t="s">
        <v>311</v>
      </c>
      <c r="F719" s="55" t="s">
        <v>4474</v>
      </c>
      <c r="G719" s="290">
        <v>37229</v>
      </c>
      <c r="H719" s="46" t="s">
        <v>37</v>
      </c>
      <c r="I719" s="290">
        <v>37354</v>
      </c>
    </row>
    <row r="720" spans="1:9" ht="33.75" customHeight="1" x14ac:dyDescent="0.25">
      <c r="A720" s="75" t="s">
        <v>4475</v>
      </c>
      <c r="B720" s="186" t="s">
        <v>59</v>
      </c>
      <c r="C720" s="25" t="s">
        <v>351</v>
      </c>
      <c r="D720" s="187" t="s">
        <v>12</v>
      </c>
      <c r="E720" s="56" t="s">
        <v>66</v>
      </c>
      <c r="F720" s="69" t="s">
        <v>2654</v>
      </c>
      <c r="G720" s="26">
        <v>42626</v>
      </c>
      <c r="H720" s="46" t="s">
        <v>37</v>
      </c>
      <c r="I720" s="290">
        <v>43040</v>
      </c>
    </row>
    <row r="721" spans="1:9" ht="33.75" customHeight="1" x14ac:dyDescent="0.25">
      <c r="A721" s="74" t="s">
        <v>4475</v>
      </c>
      <c r="B721" s="83" t="s">
        <v>53</v>
      </c>
      <c r="C721" s="41" t="s">
        <v>101</v>
      </c>
      <c r="D721" s="51" t="s">
        <v>942</v>
      </c>
      <c r="E721" s="54" t="s">
        <v>1260</v>
      </c>
      <c r="F721" s="55" t="s">
        <v>2335</v>
      </c>
      <c r="G721" s="290">
        <v>37040</v>
      </c>
      <c r="H721" s="46" t="s">
        <v>37</v>
      </c>
      <c r="I721" s="290">
        <v>37316</v>
      </c>
    </row>
    <row r="722" spans="1:9" ht="33.75" customHeight="1" x14ac:dyDescent="0.25">
      <c r="A722" s="74" t="s">
        <v>6677</v>
      </c>
      <c r="B722" s="83" t="s">
        <v>59</v>
      </c>
      <c r="C722" s="83" t="s">
        <v>95</v>
      </c>
      <c r="D722" s="51" t="s">
        <v>4303</v>
      </c>
      <c r="E722" s="54" t="s">
        <v>167</v>
      </c>
      <c r="F722" s="55" t="s">
        <v>390</v>
      </c>
      <c r="G722" s="290">
        <v>42418</v>
      </c>
      <c r="H722" s="46" t="s">
        <v>37</v>
      </c>
      <c r="I722" s="290">
        <v>42675</v>
      </c>
    </row>
    <row r="723" spans="1:9" ht="33.75" customHeight="1" x14ac:dyDescent="0.25">
      <c r="A723" s="74" t="s">
        <v>1650</v>
      </c>
      <c r="B723" s="83" t="s">
        <v>1119</v>
      </c>
      <c r="C723" s="82" t="s">
        <v>160</v>
      </c>
      <c r="D723" s="51" t="s">
        <v>951</v>
      </c>
      <c r="E723" s="58" t="s">
        <v>508</v>
      </c>
      <c r="F723" s="55" t="s">
        <v>507</v>
      </c>
      <c r="G723" s="290">
        <v>41606</v>
      </c>
      <c r="H723" s="37" t="s">
        <v>37</v>
      </c>
      <c r="I723" s="293">
        <v>41808</v>
      </c>
    </row>
    <row r="724" spans="1:9" s="1114" customFormat="1" ht="33.75" customHeight="1" x14ac:dyDescent="0.25">
      <c r="A724" s="1479" t="s">
        <v>7768</v>
      </c>
      <c r="B724" s="1480" t="s">
        <v>767</v>
      </c>
      <c r="C724" s="1480" t="s">
        <v>776</v>
      </c>
      <c r="D724" s="1481" t="s">
        <v>12</v>
      </c>
      <c r="E724" s="1482" t="s">
        <v>3453</v>
      </c>
      <c r="F724" s="1483" t="s">
        <v>71</v>
      </c>
      <c r="G724" s="1412">
        <v>43901</v>
      </c>
      <c r="H724" s="1463" t="s">
        <v>3798</v>
      </c>
      <c r="I724" s="1143">
        <v>43763</v>
      </c>
    </row>
    <row r="725" spans="1:9" ht="33.75" customHeight="1" x14ac:dyDescent="0.25">
      <c r="A725" s="74" t="s">
        <v>2290</v>
      </c>
      <c r="B725" s="83" t="s">
        <v>68</v>
      </c>
      <c r="C725" s="287" t="s">
        <v>95</v>
      </c>
      <c r="D725" s="51" t="s">
        <v>940</v>
      </c>
      <c r="E725" s="67" t="s">
        <v>167</v>
      </c>
      <c r="F725" s="55" t="s">
        <v>99</v>
      </c>
      <c r="G725" s="290">
        <v>40575</v>
      </c>
      <c r="H725" s="79" t="s">
        <v>37</v>
      </c>
      <c r="I725" s="40">
        <v>40848</v>
      </c>
    </row>
    <row r="726" spans="1:9" ht="33.75" customHeight="1" x14ac:dyDescent="0.25">
      <c r="A726" s="74" t="s">
        <v>2065</v>
      </c>
      <c r="B726" s="83" t="s">
        <v>513</v>
      </c>
      <c r="C726" s="24" t="s">
        <v>76</v>
      </c>
      <c r="D726" s="51" t="s">
        <v>650</v>
      </c>
      <c r="E726" s="60" t="s">
        <v>155</v>
      </c>
      <c r="F726" s="55" t="s">
        <v>2066</v>
      </c>
      <c r="G726" s="290">
        <v>40205</v>
      </c>
      <c r="H726" s="79" t="s">
        <v>37</v>
      </c>
      <c r="I726" s="290">
        <v>42128</v>
      </c>
    </row>
    <row r="727" spans="1:9" ht="33.75" customHeight="1" x14ac:dyDescent="0.25">
      <c r="A727" s="74" t="s">
        <v>2291</v>
      </c>
      <c r="B727" s="83" t="s">
        <v>211</v>
      </c>
      <c r="C727" s="41" t="s">
        <v>101</v>
      </c>
      <c r="D727" s="51" t="s">
        <v>914</v>
      </c>
      <c r="E727" s="67" t="s">
        <v>148</v>
      </c>
      <c r="F727" s="55" t="s">
        <v>1730</v>
      </c>
      <c r="G727" s="290">
        <v>40690</v>
      </c>
      <c r="H727" s="79" t="s">
        <v>37</v>
      </c>
      <c r="I727" s="40">
        <v>40848</v>
      </c>
    </row>
    <row r="728" spans="1:9" ht="33.75" customHeight="1" x14ac:dyDescent="0.25">
      <c r="A728" s="74" t="s">
        <v>1310</v>
      </c>
      <c r="B728" s="83" t="s">
        <v>159</v>
      </c>
      <c r="C728" s="82" t="s">
        <v>1311</v>
      </c>
      <c r="D728" s="51" t="s">
        <v>931</v>
      </c>
      <c r="E728" s="54" t="s">
        <v>35</v>
      </c>
      <c r="F728" s="55" t="s">
        <v>281</v>
      </c>
      <c r="G728" s="26">
        <v>41613</v>
      </c>
      <c r="H728" s="37" t="s">
        <v>37</v>
      </c>
      <c r="I728" s="290">
        <v>41760</v>
      </c>
    </row>
    <row r="729" spans="1:9" ht="33.75" customHeight="1" x14ac:dyDescent="0.25">
      <c r="A729" s="74" t="s">
        <v>4476</v>
      </c>
      <c r="B729" s="83" t="s">
        <v>680</v>
      </c>
      <c r="C729" s="287" t="s">
        <v>95</v>
      </c>
      <c r="D729" s="51" t="s">
        <v>940</v>
      </c>
      <c r="E729" s="54" t="s">
        <v>782</v>
      </c>
      <c r="F729" s="55" t="s">
        <v>338</v>
      </c>
      <c r="G729" s="290">
        <v>37966</v>
      </c>
      <c r="H729" s="46" t="s">
        <v>37</v>
      </c>
      <c r="I729" s="290">
        <v>38292</v>
      </c>
    </row>
    <row r="730" spans="1:9" ht="33.75" customHeight="1" x14ac:dyDescent="0.25">
      <c r="A730" s="74" t="s">
        <v>4477</v>
      </c>
      <c r="B730" s="83" t="s">
        <v>46</v>
      </c>
      <c r="C730" s="287" t="s">
        <v>95</v>
      </c>
      <c r="D730" s="51" t="s">
        <v>940</v>
      </c>
      <c r="E730" s="54" t="s">
        <v>176</v>
      </c>
      <c r="F730" s="55" t="s">
        <v>99</v>
      </c>
      <c r="G730" s="290">
        <v>37861</v>
      </c>
      <c r="H730" s="46" t="s">
        <v>37</v>
      </c>
      <c r="I730" s="290">
        <v>38261</v>
      </c>
    </row>
    <row r="731" spans="1:9" ht="33.75" customHeight="1" x14ac:dyDescent="0.25">
      <c r="A731" s="74" t="s">
        <v>4478</v>
      </c>
      <c r="B731" s="83" t="s">
        <v>98</v>
      </c>
      <c r="C731" s="41" t="s">
        <v>350</v>
      </c>
      <c r="D731" s="51" t="s">
        <v>949</v>
      </c>
      <c r="E731" s="54" t="s">
        <v>195</v>
      </c>
      <c r="F731" s="55" t="s">
        <v>1810</v>
      </c>
      <c r="G731" s="290">
        <v>36138</v>
      </c>
      <c r="H731" s="46" t="s">
        <v>37</v>
      </c>
      <c r="I731" s="290">
        <v>36251</v>
      </c>
    </row>
    <row r="732" spans="1:9" s="1114" customFormat="1" ht="33.75" customHeight="1" x14ac:dyDescent="0.25">
      <c r="A732" s="1958" t="s">
        <v>8759</v>
      </c>
      <c r="B732" s="2117" t="s">
        <v>3573</v>
      </c>
      <c r="C732" s="2117" t="s">
        <v>95</v>
      </c>
      <c r="D732" s="1890" t="s">
        <v>941</v>
      </c>
      <c r="E732" s="1894" t="s">
        <v>3857</v>
      </c>
      <c r="F732" s="1895" t="s">
        <v>99</v>
      </c>
      <c r="G732" s="2116">
        <v>44440</v>
      </c>
      <c r="H732" s="1919" t="s">
        <v>3798</v>
      </c>
      <c r="I732" s="1901"/>
    </row>
    <row r="733" spans="1:9" ht="33.75" customHeight="1" x14ac:dyDescent="0.25">
      <c r="A733" s="74" t="s">
        <v>4479</v>
      </c>
      <c r="B733" s="83" t="s">
        <v>54</v>
      </c>
      <c r="C733" s="41" t="s">
        <v>345</v>
      </c>
      <c r="D733" s="51" t="s">
        <v>940</v>
      </c>
      <c r="E733" s="54" t="s">
        <v>176</v>
      </c>
      <c r="F733" s="55" t="s">
        <v>165</v>
      </c>
      <c r="G733" s="290">
        <v>37392</v>
      </c>
      <c r="H733" s="46" t="s">
        <v>37</v>
      </c>
      <c r="I733" s="290">
        <v>37803</v>
      </c>
    </row>
    <row r="734" spans="1:9" ht="33.75" customHeight="1" x14ac:dyDescent="0.25">
      <c r="A734" s="74" t="s">
        <v>2292</v>
      </c>
      <c r="B734" s="83" t="s">
        <v>113</v>
      </c>
      <c r="C734" s="41" t="s">
        <v>101</v>
      </c>
      <c r="D734" s="51" t="s">
        <v>949</v>
      </c>
      <c r="E734" s="61" t="s">
        <v>230</v>
      </c>
      <c r="F734" s="55" t="s">
        <v>1035</v>
      </c>
      <c r="G734" s="290">
        <v>39853</v>
      </c>
      <c r="H734" s="79" t="s">
        <v>37</v>
      </c>
      <c r="I734" s="240">
        <v>39965</v>
      </c>
    </row>
    <row r="735" spans="1:9" s="1114" customFormat="1" ht="33.75" customHeight="1" x14ac:dyDescent="0.25">
      <c r="A735" s="863" t="s">
        <v>2292</v>
      </c>
      <c r="B735" s="1357" t="s">
        <v>113</v>
      </c>
      <c r="C735" s="1357" t="s">
        <v>101</v>
      </c>
      <c r="D735" s="866" t="s">
        <v>953</v>
      </c>
      <c r="E735" s="862" t="s">
        <v>57</v>
      </c>
      <c r="F735" s="1276" t="s">
        <v>38</v>
      </c>
      <c r="G735" s="1356">
        <v>43735</v>
      </c>
      <c r="H735" s="79" t="s">
        <v>37</v>
      </c>
      <c r="I735" s="1122">
        <v>43905</v>
      </c>
    </row>
    <row r="736" spans="1:9" ht="33.75" customHeight="1" x14ac:dyDescent="0.25">
      <c r="A736" s="74" t="s">
        <v>2293</v>
      </c>
      <c r="B736" s="83" t="s">
        <v>131</v>
      </c>
      <c r="C736" s="41" t="s">
        <v>2231</v>
      </c>
      <c r="D736" s="51" t="s">
        <v>940</v>
      </c>
      <c r="E736" s="67" t="s">
        <v>66</v>
      </c>
      <c r="F736" s="55" t="s">
        <v>245</v>
      </c>
      <c r="G736" s="290">
        <v>39059</v>
      </c>
      <c r="H736" s="79" t="s">
        <v>37</v>
      </c>
      <c r="I736" s="240">
        <v>39630</v>
      </c>
    </row>
    <row r="737" spans="1:9" ht="33.75" customHeight="1" x14ac:dyDescent="0.25">
      <c r="A737" s="74" t="s">
        <v>1577</v>
      </c>
      <c r="B737" s="83" t="s">
        <v>552</v>
      </c>
      <c r="C737" s="41" t="s">
        <v>101</v>
      </c>
      <c r="D737" s="51" t="s">
        <v>931</v>
      </c>
      <c r="E737" s="54" t="s">
        <v>66</v>
      </c>
      <c r="F737" s="55" t="s">
        <v>221</v>
      </c>
      <c r="G737" s="290">
        <v>39148</v>
      </c>
      <c r="H737" s="46" t="s">
        <v>37</v>
      </c>
      <c r="I737" s="290">
        <v>39448</v>
      </c>
    </row>
    <row r="738" spans="1:9" ht="33.75" customHeight="1" x14ac:dyDescent="0.25">
      <c r="A738" s="74" t="s">
        <v>1577</v>
      </c>
      <c r="B738" s="83" t="s">
        <v>68</v>
      </c>
      <c r="C738" s="41" t="s">
        <v>350</v>
      </c>
      <c r="D738" s="51" t="s">
        <v>946</v>
      </c>
      <c r="E738" s="54" t="s">
        <v>163</v>
      </c>
      <c r="F738" s="55" t="s">
        <v>700</v>
      </c>
      <c r="G738" s="290">
        <v>37791</v>
      </c>
      <c r="H738" s="46" t="s">
        <v>37</v>
      </c>
      <c r="I738" s="290">
        <v>37987</v>
      </c>
    </row>
    <row r="739" spans="1:9" ht="33.75" customHeight="1" x14ac:dyDescent="0.25">
      <c r="A739" s="74" t="s">
        <v>1577</v>
      </c>
      <c r="B739" s="83" t="s">
        <v>675</v>
      </c>
      <c r="C739" s="82" t="s">
        <v>344</v>
      </c>
      <c r="D739" s="51" t="s">
        <v>937</v>
      </c>
      <c r="E739" s="58" t="s">
        <v>197</v>
      </c>
      <c r="F739" s="55" t="s">
        <v>116</v>
      </c>
      <c r="G739" s="290">
        <v>41801</v>
      </c>
      <c r="H739" s="79" t="s">
        <v>37</v>
      </c>
      <c r="I739" s="290">
        <v>42370</v>
      </c>
    </row>
    <row r="740" spans="1:9" s="1114" customFormat="1" ht="33.75" customHeight="1" x14ac:dyDescent="0.25">
      <c r="A740" s="863" t="s">
        <v>7989</v>
      </c>
      <c r="B740" s="1329" t="s">
        <v>62</v>
      </c>
      <c r="C740" s="1329" t="s">
        <v>344</v>
      </c>
      <c r="D740" s="866" t="s">
        <v>937</v>
      </c>
      <c r="E740" s="862" t="s">
        <v>197</v>
      </c>
      <c r="F740" s="1276" t="s">
        <v>116</v>
      </c>
      <c r="G740" s="1328">
        <v>43733</v>
      </c>
      <c r="H740" s="79" t="s">
        <v>37</v>
      </c>
      <c r="I740" s="1123">
        <v>44287</v>
      </c>
    </row>
    <row r="741" spans="1:9" ht="33.75" customHeight="1" x14ac:dyDescent="0.25">
      <c r="A741" s="74" t="s">
        <v>1872</v>
      </c>
      <c r="B741" s="83" t="s">
        <v>1873</v>
      </c>
      <c r="C741" s="83" t="s">
        <v>351</v>
      </c>
      <c r="D741" s="51" t="s">
        <v>935</v>
      </c>
      <c r="E741" s="65" t="s">
        <v>415</v>
      </c>
      <c r="F741" s="55" t="s">
        <v>168</v>
      </c>
      <c r="G741" s="290">
        <v>40892</v>
      </c>
      <c r="H741" s="48" t="s">
        <v>41</v>
      </c>
      <c r="I741" s="43">
        <v>41190</v>
      </c>
    </row>
    <row r="742" spans="1:9" ht="33.75" customHeight="1" x14ac:dyDescent="0.25">
      <c r="A742" s="74" t="s">
        <v>4480</v>
      </c>
      <c r="B742" s="83" t="s">
        <v>64</v>
      </c>
      <c r="C742" s="41" t="s">
        <v>348</v>
      </c>
      <c r="D742" s="51" t="s">
        <v>940</v>
      </c>
      <c r="E742" s="54" t="s">
        <v>82</v>
      </c>
      <c r="F742" s="55" t="s">
        <v>4481</v>
      </c>
      <c r="G742" s="290">
        <v>38244</v>
      </c>
      <c r="H742" s="46" t="s">
        <v>37</v>
      </c>
      <c r="I742" s="290">
        <v>38534</v>
      </c>
    </row>
    <row r="743" spans="1:9" ht="33.75" customHeight="1" x14ac:dyDescent="0.25">
      <c r="A743" s="74" t="s">
        <v>4482</v>
      </c>
      <c r="B743" s="83" t="s">
        <v>1483</v>
      </c>
      <c r="C743" s="41" t="s">
        <v>345</v>
      </c>
      <c r="D743" s="51" t="s">
        <v>940</v>
      </c>
      <c r="E743" s="54" t="s">
        <v>176</v>
      </c>
      <c r="F743" s="55" t="s">
        <v>99</v>
      </c>
      <c r="G743" s="290">
        <v>37930</v>
      </c>
      <c r="H743" s="46" t="s">
        <v>37</v>
      </c>
      <c r="I743" s="290">
        <v>38261</v>
      </c>
    </row>
    <row r="744" spans="1:9" ht="33.75" customHeight="1" x14ac:dyDescent="0.25">
      <c r="A744" s="74" t="s">
        <v>4483</v>
      </c>
      <c r="B744" s="83" t="s">
        <v>396</v>
      </c>
      <c r="C744" s="83" t="s">
        <v>351</v>
      </c>
      <c r="D744" s="51" t="s">
        <v>941</v>
      </c>
      <c r="E744" s="54" t="s">
        <v>47</v>
      </c>
      <c r="F744" s="55" t="s">
        <v>174</v>
      </c>
      <c r="G744" s="290">
        <v>39063</v>
      </c>
      <c r="H744" s="46" t="s">
        <v>37</v>
      </c>
      <c r="I744" s="290">
        <v>39295</v>
      </c>
    </row>
    <row r="745" spans="1:9" ht="33.75" customHeight="1" x14ac:dyDescent="0.25">
      <c r="A745" s="74" t="s">
        <v>4169</v>
      </c>
      <c r="B745" s="83" t="s">
        <v>147</v>
      </c>
      <c r="C745" s="41" t="s">
        <v>1142</v>
      </c>
      <c r="D745" s="51" t="s">
        <v>946</v>
      </c>
      <c r="E745" s="54" t="s">
        <v>4168</v>
      </c>
      <c r="F745" s="55" t="s">
        <v>90</v>
      </c>
      <c r="G745" s="290">
        <v>42332</v>
      </c>
      <c r="H745" s="81" t="s">
        <v>3798</v>
      </c>
      <c r="I745" s="40"/>
    </row>
    <row r="746" spans="1:9" ht="33.75" customHeight="1" x14ac:dyDescent="0.25">
      <c r="A746" s="74" t="s">
        <v>446</v>
      </c>
      <c r="B746" s="83" t="s">
        <v>64</v>
      </c>
      <c r="C746" s="83" t="s">
        <v>447</v>
      </c>
      <c r="D746" s="51" t="s">
        <v>928</v>
      </c>
      <c r="E746" s="54" t="s">
        <v>132</v>
      </c>
      <c r="F746" s="55" t="s">
        <v>139</v>
      </c>
      <c r="G746" s="290">
        <v>41087</v>
      </c>
      <c r="H746" s="37" t="s">
        <v>37</v>
      </c>
      <c r="I746" s="290">
        <v>41395</v>
      </c>
    </row>
    <row r="747" spans="1:9" ht="33.75" customHeight="1" x14ac:dyDescent="0.25">
      <c r="A747" s="153" t="s">
        <v>6748</v>
      </c>
      <c r="B747" s="154" t="s">
        <v>46</v>
      </c>
      <c r="C747" s="154" t="s">
        <v>101</v>
      </c>
      <c r="D747" s="176" t="s">
        <v>959</v>
      </c>
      <c r="E747" s="115" t="s">
        <v>134</v>
      </c>
      <c r="F747" s="104" t="s">
        <v>4220</v>
      </c>
      <c r="G747" s="282">
        <v>42643</v>
      </c>
      <c r="H747" s="46" t="s">
        <v>37</v>
      </c>
      <c r="I747" s="152">
        <v>42927</v>
      </c>
    </row>
    <row r="748" spans="1:9" s="1114" customFormat="1" ht="33.75" customHeight="1" x14ac:dyDescent="0.25">
      <c r="A748" s="1968" t="s">
        <v>8833</v>
      </c>
      <c r="B748" s="1976" t="s">
        <v>8834</v>
      </c>
      <c r="C748" s="1976" t="s">
        <v>8835</v>
      </c>
      <c r="D748" s="2026" t="s">
        <v>940</v>
      </c>
      <c r="E748" s="2012" t="s">
        <v>35</v>
      </c>
      <c r="F748" s="2027" t="s">
        <v>1489</v>
      </c>
      <c r="G748" s="1978">
        <v>44593</v>
      </c>
      <c r="H748" s="1919" t="s">
        <v>3798</v>
      </c>
      <c r="I748" s="1901"/>
    </row>
    <row r="749" spans="1:9" ht="33.75" customHeight="1" x14ac:dyDescent="0.25">
      <c r="A749" s="74" t="s">
        <v>4484</v>
      </c>
      <c r="B749" s="83" t="s">
        <v>46</v>
      </c>
      <c r="C749" s="41" t="s">
        <v>350</v>
      </c>
      <c r="D749" s="51" t="s">
        <v>948</v>
      </c>
      <c r="E749" s="54" t="s">
        <v>626</v>
      </c>
      <c r="F749" s="55" t="s">
        <v>863</v>
      </c>
      <c r="G749" s="290">
        <v>36208</v>
      </c>
      <c r="H749" s="46" t="s">
        <v>37</v>
      </c>
      <c r="I749" s="290">
        <v>36312</v>
      </c>
    </row>
    <row r="750" spans="1:9" ht="33.75" customHeight="1" x14ac:dyDescent="0.25">
      <c r="A750" s="74" t="s">
        <v>382</v>
      </c>
      <c r="B750" s="83" t="s">
        <v>323</v>
      </c>
      <c r="C750" s="83" t="s">
        <v>348</v>
      </c>
      <c r="D750" s="51" t="s">
        <v>940</v>
      </c>
      <c r="E750" s="67" t="s">
        <v>82</v>
      </c>
      <c r="F750" s="55" t="s">
        <v>269</v>
      </c>
      <c r="G750" s="290">
        <v>41086</v>
      </c>
      <c r="H750" s="37" t="s">
        <v>37</v>
      </c>
      <c r="I750" s="290">
        <v>41395</v>
      </c>
    </row>
    <row r="751" spans="1:9" ht="33.75" customHeight="1" x14ac:dyDescent="0.25">
      <c r="A751" s="74" t="s">
        <v>2294</v>
      </c>
      <c r="B751" s="83" t="s">
        <v>1052</v>
      </c>
      <c r="C751" s="287" t="s">
        <v>95</v>
      </c>
      <c r="D751" s="51" t="s">
        <v>940</v>
      </c>
      <c r="E751" s="54" t="s">
        <v>72</v>
      </c>
      <c r="F751" s="55" t="s">
        <v>105</v>
      </c>
      <c r="G751" s="290">
        <v>40526</v>
      </c>
      <c r="H751" s="79" t="s">
        <v>37</v>
      </c>
      <c r="I751" s="240">
        <v>40848</v>
      </c>
    </row>
    <row r="752" spans="1:9" s="1114" customFormat="1" ht="33.75" customHeight="1" x14ac:dyDescent="0.25">
      <c r="A752" s="1119" t="s">
        <v>7917</v>
      </c>
      <c r="B752" s="1113" t="s">
        <v>1954</v>
      </c>
      <c r="C752" s="1006" t="s">
        <v>347</v>
      </c>
      <c r="D752" s="1116" t="s">
        <v>948</v>
      </c>
      <c r="E752" s="1117" t="s">
        <v>192</v>
      </c>
      <c r="F752" s="1118" t="s">
        <v>93</v>
      </c>
      <c r="G752" s="1123">
        <v>43725</v>
      </c>
      <c r="H752" s="79" t="s">
        <v>37</v>
      </c>
      <c r="I752" s="1122">
        <v>43800</v>
      </c>
    </row>
    <row r="753" spans="1:9" ht="33.75" customHeight="1" x14ac:dyDescent="0.25">
      <c r="A753" s="74" t="s">
        <v>1629</v>
      </c>
      <c r="B753" s="83" t="s">
        <v>46</v>
      </c>
      <c r="C753" s="83" t="s">
        <v>101</v>
      </c>
      <c r="D753" s="51" t="s">
        <v>928</v>
      </c>
      <c r="E753" s="54" t="s">
        <v>439</v>
      </c>
      <c r="F753" s="55" t="s">
        <v>38</v>
      </c>
      <c r="G753" s="290">
        <v>41795</v>
      </c>
      <c r="H753" s="37" t="s">
        <v>37</v>
      </c>
      <c r="I753" s="290">
        <v>41974</v>
      </c>
    </row>
    <row r="754" spans="1:9" ht="33.75" customHeight="1" x14ac:dyDescent="0.25">
      <c r="A754" s="493" t="s">
        <v>7237</v>
      </c>
      <c r="B754" s="489" t="s">
        <v>252</v>
      </c>
      <c r="C754" s="489" t="s">
        <v>101</v>
      </c>
      <c r="D754" s="176" t="s">
        <v>959</v>
      </c>
      <c r="E754" s="512" t="s">
        <v>666</v>
      </c>
      <c r="F754" s="513" t="s">
        <v>667</v>
      </c>
      <c r="G754" s="514">
        <v>43039</v>
      </c>
      <c r="H754" s="37" t="s">
        <v>37</v>
      </c>
      <c r="I754" s="37" t="s">
        <v>37</v>
      </c>
    </row>
    <row r="755" spans="1:9" ht="33.75" customHeight="1" x14ac:dyDescent="0.25">
      <c r="A755" s="153" t="s">
        <v>6755</v>
      </c>
      <c r="B755" s="154" t="s">
        <v>655</v>
      </c>
      <c r="C755" s="154" t="s">
        <v>344</v>
      </c>
      <c r="D755" s="176" t="s">
        <v>959</v>
      </c>
      <c r="E755" s="115" t="s">
        <v>394</v>
      </c>
      <c r="F755" s="104" t="s">
        <v>58</v>
      </c>
      <c r="G755" s="282">
        <v>42696</v>
      </c>
      <c r="H755" s="37" t="s">
        <v>37</v>
      </c>
      <c r="I755" s="152">
        <v>43073</v>
      </c>
    </row>
    <row r="756" spans="1:9" s="1114" customFormat="1" ht="33.75" customHeight="1" x14ac:dyDescent="0.25">
      <c r="A756" s="614" t="s">
        <v>7915</v>
      </c>
      <c r="B756" s="623" t="s">
        <v>86</v>
      </c>
      <c r="C756" s="623" t="s">
        <v>347</v>
      </c>
      <c r="D756" s="598" t="s">
        <v>941</v>
      </c>
      <c r="E756" s="595" t="s">
        <v>70</v>
      </c>
      <c r="F756" s="611" t="s">
        <v>71</v>
      </c>
      <c r="G756" s="622">
        <v>43039</v>
      </c>
      <c r="H756" s="323" t="s">
        <v>37</v>
      </c>
      <c r="I756" s="610">
        <v>43525</v>
      </c>
    </row>
    <row r="757" spans="1:9" ht="33.75" customHeight="1" x14ac:dyDescent="0.25">
      <c r="A757" s="850"/>
      <c r="B757" s="849"/>
      <c r="C757" s="849"/>
      <c r="D757" s="858"/>
      <c r="E757" s="862"/>
      <c r="F757" s="861"/>
      <c r="G757" s="848"/>
      <c r="H757" s="1091"/>
      <c r="I757" s="1123"/>
    </row>
    <row r="758" spans="1:9" ht="33.75" customHeight="1" x14ac:dyDescent="0.25">
      <c r="A758" s="74" t="s">
        <v>676</v>
      </c>
      <c r="B758" s="83" t="s">
        <v>54</v>
      </c>
      <c r="C758" s="83" t="s">
        <v>101</v>
      </c>
      <c r="D758" s="51" t="s">
        <v>936</v>
      </c>
      <c r="E758" s="54" t="s">
        <v>74</v>
      </c>
      <c r="F758" s="55" t="s">
        <v>240</v>
      </c>
      <c r="G758" s="290">
        <v>41255</v>
      </c>
      <c r="H758" s="37" t="s">
        <v>37</v>
      </c>
      <c r="I758" s="290">
        <v>41701</v>
      </c>
    </row>
    <row r="759" spans="1:9" ht="33.75" customHeight="1" x14ac:dyDescent="0.25">
      <c r="A759" s="74" t="s">
        <v>2295</v>
      </c>
      <c r="B759" s="83" t="s">
        <v>128</v>
      </c>
      <c r="C759" s="41" t="s">
        <v>6709</v>
      </c>
      <c r="D759" s="51" t="s">
        <v>12</v>
      </c>
      <c r="E759" s="67" t="s">
        <v>1941</v>
      </c>
      <c r="F759" s="55" t="s">
        <v>1258</v>
      </c>
      <c r="G759" s="290">
        <v>39435</v>
      </c>
      <c r="H759" s="79" t="s">
        <v>37</v>
      </c>
      <c r="I759" s="240">
        <v>39722</v>
      </c>
    </row>
    <row r="760" spans="1:9" ht="33.75" customHeight="1" x14ac:dyDescent="0.25">
      <c r="A760" s="74" t="s">
        <v>2295</v>
      </c>
      <c r="B760" s="83" t="s">
        <v>6513</v>
      </c>
      <c r="C760" s="83" t="s">
        <v>351</v>
      </c>
      <c r="D760" s="51" t="s">
        <v>25</v>
      </c>
      <c r="E760" s="54" t="s">
        <v>4376</v>
      </c>
      <c r="F760" s="55" t="s">
        <v>1373</v>
      </c>
      <c r="G760" s="290">
        <v>42375</v>
      </c>
      <c r="H760" s="46" t="s">
        <v>37</v>
      </c>
      <c r="I760" s="290">
        <v>42491</v>
      </c>
    </row>
    <row r="761" spans="1:9" ht="33.75" customHeight="1" x14ac:dyDescent="0.25">
      <c r="A761" s="74" t="s">
        <v>6682</v>
      </c>
      <c r="B761" s="83" t="s">
        <v>128</v>
      </c>
      <c r="C761" s="83" t="s">
        <v>6683</v>
      </c>
      <c r="D761" s="51" t="s">
        <v>928</v>
      </c>
      <c r="E761" s="54" t="s">
        <v>920</v>
      </c>
      <c r="F761" s="55" t="s">
        <v>133</v>
      </c>
      <c r="G761" s="290">
        <v>42634</v>
      </c>
      <c r="H761" s="81" t="s">
        <v>3798</v>
      </c>
      <c r="I761" s="290"/>
    </row>
    <row r="762" spans="1:9" ht="33.75" customHeight="1" x14ac:dyDescent="0.25">
      <c r="A762" s="74" t="s">
        <v>2296</v>
      </c>
      <c r="B762" s="83" t="s">
        <v>1607</v>
      </c>
      <c r="C762" s="41" t="s">
        <v>1598</v>
      </c>
      <c r="D762" s="51" t="s">
        <v>940</v>
      </c>
      <c r="E762" s="54" t="s">
        <v>35</v>
      </c>
      <c r="F762" s="55" t="s">
        <v>972</v>
      </c>
      <c r="G762" s="290">
        <v>39129</v>
      </c>
      <c r="H762" s="79" t="s">
        <v>37</v>
      </c>
      <c r="I762" s="240">
        <v>39479</v>
      </c>
    </row>
    <row r="763" spans="1:9" ht="33.75" customHeight="1" x14ac:dyDescent="0.25">
      <c r="A763" s="74" t="s">
        <v>4485</v>
      </c>
      <c r="B763" s="83" t="s">
        <v>2323</v>
      </c>
      <c r="C763" s="41" t="s">
        <v>348</v>
      </c>
      <c r="D763" s="51" t="s">
        <v>940</v>
      </c>
      <c r="E763" s="54" t="s">
        <v>66</v>
      </c>
      <c r="F763" s="55" t="s">
        <v>142</v>
      </c>
      <c r="G763" s="290">
        <v>37656</v>
      </c>
      <c r="H763" s="46" t="s">
        <v>37</v>
      </c>
      <c r="I763" s="290">
        <v>38657</v>
      </c>
    </row>
    <row r="764" spans="1:9" ht="33.75" customHeight="1" x14ac:dyDescent="0.25">
      <c r="A764" s="74" t="s">
        <v>2297</v>
      </c>
      <c r="B764" s="83" t="s">
        <v>2207</v>
      </c>
      <c r="C764" s="212" t="s">
        <v>344</v>
      </c>
      <c r="D764" s="51" t="s">
        <v>940</v>
      </c>
      <c r="E764" s="54" t="s">
        <v>176</v>
      </c>
      <c r="F764" s="55" t="s">
        <v>105</v>
      </c>
      <c r="G764" s="290">
        <v>39429</v>
      </c>
      <c r="H764" s="79" t="s">
        <v>37</v>
      </c>
      <c r="I764" s="240">
        <v>39814</v>
      </c>
    </row>
    <row r="765" spans="1:9" ht="33.75" customHeight="1" x14ac:dyDescent="0.25">
      <c r="A765" s="74" t="s">
        <v>3970</v>
      </c>
      <c r="B765" s="83" t="s">
        <v>3971</v>
      </c>
      <c r="C765" s="41" t="s">
        <v>669</v>
      </c>
      <c r="D765" s="51" t="s">
        <v>928</v>
      </c>
      <c r="E765" s="54" t="s">
        <v>439</v>
      </c>
      <c r="F765" s="55" t="s">
        <v>2982</v>
      </c>
      <c r="G765" s="290">
        <v>42159</v>
      </c>
      <c r="H765" s="79" t="s">
        <v>37</v>
      </c>
      <c r="I765" s="40">
        <v>42491</v>
      </c>
    </row>
    <row r="766" spans="1:9" s="1114" customFormat="1" ht="33.75" customHeight="1" x14ac:dyDescent="0.25">
      <c r="A766" s="850" t="s">
        <v>7946</v>
      </c>
      <c r="B766" s="849" t="s">
        <v>1119</v>
      </c>
      <c r="C766" s="849" t="s">
        <v>347</v>
      </c>
      <c r="D766" s="858" t="s">
        <v>4303</v>
      </c>
      <c r="E766" s="851" t="s">
        <v>35</v>
      </c>
      <c r="F766" s="1268" t="s">
        <v>7947</v>
      </c>
      <c r="G766" s="846">
        <v>43615</v>
      </c>
      <c r="H766" s="79" t="s">
        <v>37</v>
      </c>
      <c r="I766" s="1115">
        <v>43922</v>
      </c>
    </row>
    <row r="767" spans="1:9" ht="33.75" customHeight="1" x14ac:dyDescent="0.25">
      <c r="A767" s="74" t="s">
        <v>2298</v>
      </c>
      <c r="B767" s="83" t="s">
        <v>1483</v>
      </c>
      <c r="C767" s="83" t="s">
        <v>351</v>
      </c>
      <c r="D767" s="51" t="s">
        <v>12</v>
      </c>
      <c r="E767" s="54" t="s">
        <v>35</v>
      </c>
      <c r="F767" s="55" t="s">
        <v>2299</v>
      </c>
      <c r="G767" s="290">
        <v>40346</v>
      </c>
      <c r="H767" s="79" t="s">
        <v>37</v>
      </c>
      <c r="I767" s="40">
        <v>40695</v>
      </c>
    </row>
    <row r="768" spans="1:9" ht="33.75" customHeight="1" x14ac:dyDescent="0.25">
      <c r="A768" s="74" t="s">
        <v>4010</v>
      </c>
      <c r="B768" s="83" t="s">
        <v>29</v>
      </c>
      <c r="C768" s="212" t="s">
        <v>344</v>
      </c>
      <c r="D768" s="51" t="s">
        <v>940</v>
      </c>
      <c r="E768" s="54" t="s">
        <v>66</v>
      </c>
      <c r="F768" s="55" t="s">
        <v>142</v>
      </c>
      <c r="G768" s="290">
        <v>38279</v>
      </c>
      <c r="H768" s="46" t="s">
        <v>37</v>
      </c>
      <c r="I768" s="290">
        <v>38687</v>
      </c>
    </row>
    <row r="769" spans="1:9" ht="33.75" customHeight="1" x14ac:dyDescent="0.25">
      <c r="A769" s="74" t="s">
        <v>4010</v>
      </c>
      <c r="B769" s="83" t="s">
        <v>307</v>
      </c>
      <c r="C769" s="287" t="s">
        <v>95</v>
      </c>
      <c r="D769" s="51" t="s">
        <v>12</v>
      </c>
      <c r="E769" s="54" t="s">
        <v>1812</v>
      </c>
      <c r="F769" s="55" t="s">
        <v>103</v>
      </c>
      <c r="G769" s="290">
        <v>42108</v>
      </c>
      <c r="H769" s="79" t="s">
        <v>37</v>
      </c>
      <c r="I769" s="40">
        <v>42339</v>
      </c>
    </row>
    <row r="770" spans="1:9" s="1114" customFormat="1" ht="33.75" customHeight="1" x14ac:dyDescent="0.25">
      <c r="A770" s="1745" t="s">
        <v>8484</v>
      </c>
      <c r="B770" s="1786" t="s">
        <v>3990</v>
      </c>
      <c r="C770" s="1786" t="s">
        <v>344</v>
      </c>
      <c r="D770" s="1758" t="s">
        <v>4303</v>
      </c>
      <c r="E770" s="1748" t="s">
        <v>1295</v>
      </c>
      <c r="F770" s="1749" t="s">
        <v>7496</v>
      </c>
      <c r="G770" s="1787">
        <v>44218</v>
      </c>
      <c r="H770" s="79" t="s">
        <v>41</v>
      </c>
      <c r="I770" s="1723">
        <v>44460</v>
      </c>
    </row>
    <row r="771" spans="1:9" s="1114" customFormat="1" ht="33.75" customHeight="1" x14ac:dyDescent="0.25">
      <c r="A771" s="1745" t="s">
        <v>8484</v>
      </c>
      <c r="B771" s="1883" t="s">
        <v>3990</v>
      </c>
      <c r="C771" s="1883" t="s">
        <v>344</v>
      </c>
      <c r="D771" s="1758" t="s">
        <v>951</v>
      </c>
      <c r="E771" s="1748" t="s">
        <v>1469</v>
      </c>
      <c r="F771" s="1749" t="s">
        <v>8862</v>
      </c>
      <c r="G771" s="1885">
        <v>44078</v>
      </c>
      <c r="H771" s="79" t="s">
        <v>41</v>
      </c>
      <c r="I771" s="1896">
        <v>44207</v>
      </c>
    </row>
    <row r="772" spans="1:9" ht="33.75" customHeight="1" x14ac:dyDescent="0.25">
      <c r="A772" s="74" t="s">
        <v>683</v>
      </c>
      <c r="B772" s="83" t="s">
        <v>403</v>
      </c>
      <c r="C772" s="41" t="s">
        <v>345</v>
      </c>
      <c r="D772" s="51" t="s">
        <v>12</v>
      </c>
      <c r="E772" s="54" t="s">
        <v>3857</v>
      </c>
      <c r="F772" s="55" t="s">
        <v>165</v>
      </c>
      <c r="G772" s="290">
        <v>36944</v>
      </c>
      <c r="H772" s="46" t="s">
        <v>37</v>
      </c>
      <c r="I772" s="290">
        <v>37026</v>
      </c>
    </row>
    <row r="773" spans="1:9" ht="33.75" customHeight="1" x14ac:dyDescent="0.25">
      <c r="A773" s="74" t="s">
        <v>683</v>
      </c>
      <c r="B773" s="83" t="s">
        <v>198</v>
      </c>
      <c r="C773" s="83" t="s">
        <v>349</v>
      </c>
      <c r="D773" s="51" t="s">
        <v>1981</v>
      </c>
      <c r="E773" s="54" t="s">
        <v>311</v>
      </c>
      <c r="F773" s="55" t="s">
        <v>684</v>
      </c>
      <c r="G773" s="290">
        <v>41299</v>
      </c>
      <c r="H773" s="37" t="s">
        <v>37</v>
      </c>
      <c r="I773" s="290">
        <v>41421</v>
      </c>
    </row>
    <row r="774" spans="1:9" ht="33.75" customHeight="1" x14ac:dyDescent="0.25">
      <c r="A774" s="74" t="s">
        <v>4210</v>
      </c>
      <c r="B774" s="83" t="s">
        <v>4211</v>
      </c>
      <c r="C774" s="41" t="s">
        <v>1581</v>
      </c>
      <c r="D774" s="51" t="s">
        <v>937</v>
      </c>
      <c r="E774" s="54" t="s">
        <v>66</v>
      </c>
      <c r="F774" s="55" t="s">
        <v>1309</v>
      </c>
      <c r="G774" s="290">
        <v>42380</v>
      </c>
      <c r="H774" s="48" t="s">
        <v>41</v>
      </c>
      <c r="I774" s="40">
        <v>42489</v>
      </c>
    </row>
    <row r="775" spans="1:9" ht="33.75" customHeight="1" x14ac:dyDescent="0.25">
      <c r="A775" s="74" t="s">
        <v>4210</v>
      </c>
      <c r="B775" s="83" t="s">
        <v>4211</v>
      </c>
      <c r="C775" s="83" t="s">
        <v>1581</v>
      </c>
      <c r="D775" s="51" t="s">
        <v>937</v>
      </c>
      <c r="E775" s="54" t="s">
        <v>66</v>
      </c>
      <c r="F775" s="55" t="s">
        <v>5474</v>
      </c>
      <c r="G775" s="290">
        <v>42495</v>
      </c>
      <c r="H775" s="46" t="s">
        <v>37</v>
      </c>
      <c r="I775" s="290">
        <v>43647</v>
      </c>
    </row>
    <row r="776" spans="1:9" ht="33.75" customHeight="1" x14ac:dyDescent="0.25">
      <c r="A776" s="74" t="s">
        <v>4486</v>
      </c>
      <c r="B776" s="83" t="s">
        <v>4487</v>
      </c>
      <c r="C776" s="83" t="s">
        <v>4488</v>
      </c>
      <c r="D776" s="51" t="s">
        <v>934</v>
      </c>
      <c r="E776" s="54" t="s">
        <v>47</v>
      </c>
      <c r="F776" s="55" t="s">
        <v>1269</v>
      </c>
      <c r="G776" s="290">
        <v>37431</v>
      </c>
      <c r="H776" s="46" t="s">
        <v>37</v>
      </c>
      <c r="I776" s="290">
        <v>38047</v>
      </c>
    </row>
    <row r="777" spans="1:9" ht="33.75" customHeight="1" x14ac:dyDescent="0.25">
      <c r="A777" s="74" t="s">
        <v>4273</v>
      </c>
      <c r="B777" s="83" t="s">
        <v>29</v>
      </c>
      <c r="C777" s="24" t="s">
        <v>101</v>
      </c>
      <c r="D777" s="51" t="s">
        <v>928</v>
      </c>
      <c r="E777" s="54" t="s">
        <v>138</v>
      </c>
      <c r="F777" s="55" t="s">
        <v>4275</v>
      </c>
      <c r="G777" s="290">
        <v>42417</v>
      </c>
      <c r="H777" s="79" t="s">
        <v>37</v>
      </c>
      <c r="I777" s="40">
        <v>42705</v>
      </c>
    </row>
    <row r="778" spans="1:9" ht="33.75" customHeight="1" x14ac:dyDescent="0.25">
      <c r="A778" s="614" t="s">
        <v>7288</v>
      </c>
      <c r="B778" s="621" t="s">
        <v>788</v>
      </c>
      <c r="C778" s="621" t="s">
        <v>351</v>
      </c>
      <c r="D778" s="598" t="s">
        <v>941</v>
      </c>
      <c r="E778" s="595" t="s">
        <v>70</v>
      </c>
      <c r="F778" s="611" t="s">
        <v>71</v>
      </c>
      <c r="G778" s="620">
        <v>43053</v>
      </c>
      <c r="H778" s="79" t="s">
        <v>37</v>
      </c>
      <c r="I778" s="619">
        <v>43405</v>
      </c>
    </row>
    <row r="779" spans="1:9" ht="33.75" customHeight="1" x14ac:dyDescent="0.25">
      <c r="A779" s="74" t="s">
        <v>2300</v>
      </c>
      <c r="B779" s="83" t="s">
        <v>29</v>
      </c>
      <c r="C779" s="41" t="s">
        <v>348</v>
      </c>
      <c r="D779" s="51" t="s">
        <v>914</v>
      </c>
      <c r="E779" s="58" t="s">
        <v>65</v>
      </c>
      <c r="F779" s="55" t="s">
        <v>263</v>
      </c>
      <c r="G779" s="290">
        <v>39912</v>
      </c>
      <c r="H779" s="79" t="s">
        <v>37</v>
      </c>
      <c r="I779" s="40">
        <v>39995</v>
      </c>
    </row>
    <row r="780" spans="1:9" ht="33.75" customHeight="1" x14ac:dyDescent="0.25">
      <c r="A780" s="74" t="s">
        <v>2300</v>
      </c>
      <c r="B780" s="83" t="s">
        <v>98</v>
      </c>
      <c r="C780" s="41" t="s">
        <v>76</v>
      </c>
      <c r="D780" s="51" t="s">
        <v>650</v>
      </c>
      <c r="E780" s="54" t="s">
        <v>157</v>
      </c>
      <c r="F780" s="55" t="s">
        <v>4334</v>
      </c>
      <c r="G780" s="290">
        <v>42142</v>
      </c>
      <c r="H780" s="79" t="s">
        <v>37</v>
      </c>
      <c r="I780" s="40">
        <v>42527</v>
      </c>
    </row>
    <row r="781" spans="1:9" ht="33.75" customHeight="1" x14ac:dyDescent="0.25">
      <c r="A781" s="74" t="s">
        <v>4489</v>
      </c>
      <c r="B781" s="83" t="s">
        <v>226</v>
      </c>
      <c r="C781" s="41" t="s">
        <v>350</v>
      </c>
      <c r="D781" s="51" t="s">
        <v>931</v>
      </c>
      <c r="E781" s="54" t="s">
        <v>227</v>
      </c>
      <c r="F781" s="55" t="s">
        <v>303</v>
      </c>
      <c r="G781" s="290">
        <v>38827</v>
      </c>
      <c r="H781" s="46" t="s">
        <v>37</v>
      </c>
      <c r="I781" s="290">
        <v>39114</v>
      </c>
    </row>
    <row r="782" spans="1:9" ht="33.75" customHeight="1" x14ac:dyDescent="0.25">
      <c r="A782" s="74" t="s">
        <v>2301</v>
      </c>
      <c r="B782" s="83" t="s">
        <v>1098</v>
      </c>
      <c r="C782" s="41" t="s">
        <v>101</v>
      </c>
      <c r="D782" s="51" t="s">
        <v>928</v>
      </c>
      <c r="E782" s="61" t="s">
        <v>3791</v>
      </c>
      <c r="F782" s="55" t="s">
        <v>664</v>
      </c>
      <c r="G782" s="290">
        <v>39559</v>
      </c>
      <c r="H782" s="79" t="s">
        <v>37</v>
      </c>
      <c r="I782" s="240">
        <v>39845</v>
      </c>
    </row>
    <row r="783" spans="1:9" ht="33.75" customHeight="1" x14ac:dyDescent="0.25">
      <c r="A783" s="74" t="s">
        <v>4490</v>
      </c>
      <c r="B783" s="83" t="s">
        <v>4491</v>
      </c>
      <c r="C783" s="83" t="s">
        <v>30</v>
      </c>
      <c r="D783" s="51" t="s">
        <v>929</v>
      </c>
      <c r="E783" s="54" t="s">
        <v>87</v>
      </c>
      <c r="F783" s="55" t="s">
        <v>2195</v>
      </c>
      <c r="G783" s="290">
        <v>38672</v>
      </c>
      <c r="H783" s="46" t="s">
        <v>37</v>
      </c>
      <c r="I783" s="290">
        <v>39234</v>
      </c>
    </row>
    <row r="784" spans="1:9" ht="33.75" customHeight="1" x14ac:dyDescent="0.25">
      <c r="A784" s="74" t="s">
        <v>967</v>
      </c>
      <c r="B784" s="83" t="s">
        <v>968</v>
      </c>
      <c r="C784" s="9" t="s">
        <v>152</v>
      </c>
      <c r="D784" s="51" t="s">
        <v>12</v>
      </c>
      <c r="E784" s="54" t="s">
        <v>35</v>
      </c>
      <c r="F784" s="55" t="s">
        <v>969</v>
      </c>
      <c r="G784" s="290">
        <v>41389</v>
      </c>
      <c r="H784" s="48" t="s">
        <v>41</v>
      </c>
      <c r="I784" s="290">
        <v>42285</v>
      </c>
    </row>
    <row r="785" spans="1:9" s="1114" customFormat="1" ht="33.75" customHeight="1" x14ac:dyDescent="0.25">
      <c r="A785" s="182" t="s">
        <v>8114</v>
      </c>
      <c r="B785" s="1372" t="s">
        <v>104</v>
      </c>
      <c r="C785" s="1372" t="s">
        <v>351</v>
      </c>
      <c r="D785" s="38" t="s">
        <v>4303</v>
      </c>
      <c r="E785" s="59" t="s">
        <v>82</v>
      </c>
      <c r="F785" s="184" t="s">
        <v>7788</v>
      </c>
      <c r="G785" s="1371">
        <v>43804</v>
      </c>
      <c r="H785" s="48" t="s">
        <v>37</v>
      </c>
      <c r="I785" s="770">
        <v>44317</v>
      </c>
    </row>
    <row r="786" spans="1:9" ht="33.75" customHeight="1" x14ac:dyDescent="0.25">
      <c r="A786" s="74" t="s">
        <v>2302</v>
      </c>
      <c r="B786" s="83" t="s">
        <v>108</v>
      </c>
      <c r="C786" s="212" t="s">
        <v>344</v>
      </c>
      <c r="D786" s="51" t="s">
        <v>940</v>
      </c>
      <c r="E786" s="67" t="s">
        <v>66</v>
      </c>
      <c r="F786" s="55" t="s">
        <v>142</v>
      </c>
      <c r="G786" s="290">
        <v>40341</v>
      </c>
      <c r="H786" s="79" t="s">
        <v>37</v>
      </c>
      <c r="I786" s="240">
        <v>40940</v>
      </c>
    </row>
    <row r="787" spans="1:9" ht="33.75" customHeight="1" x14ac:dyDescent="0.25">
      <c r="A787" s="74" t="s">
        <v>4492</v>
      </c>
      <c r="B787" s="83" t="s">
        <v>98</v>
      </c>
      <c r="C787" s="83" t="s">
        <v>345</v>
      </c>
      <c r="D787" s="51" t="s">
        <v>940</v>
      </c>
      <c r="E787" s="54" t="s">
        <v>72</v>
      </c>
      <c r="F787" s="55" t="s">
        <v>761</v>
      </c>
      <c r="G787" s="290">
        <v>37798</v>
      </c>
      <c r="H787" s="46" t="s">
        <v>37</v>
      </c>
      <c r="I787" s="290">
        <v>38018</v>
      </c>
    </row>
    <row r="788" spans="1:9" ht="33.75" customHeight="1" x14ac:dyDescent="0.25">
      <c r="A788" s="74" t="s">
        <v>4493</v>
      </c>
      <c r="B788" s="83" t="s">
        <v>59</v>
      </c>
      <c r="C788" s="41" t="s">
        <v>101</v>
      </c>
      <c r="D788" s="51" t="s">
        <v>936</v>
      </c>
      <c r="E788" s="54" t="s">
        <v>823</v>
      </c>
      <c r="F788" s="55" t="s">
        <v>90</v>
      </c>
      <c r="G788" s="290">
        <v>38408</v>
      </c>
      <c r="H788" s="46" t="s">
        <v>37</v>
      </c>
      <c r="I788" s="290">
        <v>38534</v>
      </c>
    </row>
    <row r="789" spans="1:9" ht="33.75" customHeight="1" x14ac:dyDescent="0.25">
      <c r="A789" s="75" t="s">
        <v>6905</v>
      </c>
      <c r="B789" s="186" t="s">
        <v>110</v>
      </c>
      <c r="C789" s="25" t="s">
        <v>6962</v>
      </c>
      <c r="D789" s="187" t="s">
        <v>12</v>
      </c>
      <c r="E789" s="56" t="s">
        <v>3857</v>
      </c>
      <c r="F789" s="69" t="s">
        <v>177</v>
      </c>
      <c r="G789" s="26">
        <v>42769</v>
      </c>
      <c r="H789" s="46" t="s">
        <v>37</v>
      </c>
      <c r="I789" s="290">
        <v>43282</v>
      </c>
    </row>
    <row r="790" spans="1:9" s="1114" customFormat="1" ht="33.75" customHeight="1" x14ac:dyDescent="0.25">
      <c r="A790" s="74" t="s">
        <v>466</v>
      </c>
      <c r="B790" s="83" t="s">
        <v>96</v>
      </c>
      <c r="C790" s="41" t="s">
        <v>101</v>
      </c>
      <c r="D790" s="51" t="s">
        <v>951</v>
      </c>
      <c r="E790" s="54" t="s">
        <v>1091</v>
      </c>
      <c r="F790" s="55" t="s">
        <v>736</v>
      </c>
      <c r="G790" s="290">
        <v>38687</v>
      </c>
      <c r="H790" s="46" t="s">
        <v>37</v>
      </c>
      <c r="I790" s="290">
        <v>38887</v>
      </c>
    </row>
    <row r="791" spans="1:9" ht="33.75" customHeight="1" x14ac:dyDescent="0.25">
      <c r="A791" s="1119" t="s">
        <v>466</v>
      </c>
      <c r="B791" s="1113" t="s">
        <v>69</v>
      </c>
      <c r="C791" s="41" t="s">
        <v>101</v>
      </c>
      <c r="D791" s="1116" t="s">
        <v>928</v>
      </c>
      <c r="E791" s="1117" t="s">
        <v>74</v>
      </c>
      <c r="F791" s="1118" t="s">
        <v>4190</v>
      </c>
      <c r="G791" s="1123">
        <v>43391</v>
      </c>
      <c r="H791" s="46" t="s">
        <v>37</v>
      </c>
      <c r="I791" s="1123"/>
    </row>
    <row r="792" spans="1:9" ht="33.75" customHeight="1" x14ac:dyDescent="0.25">
      <c r="A792" s="74" t="s">
        <v>466</v>
      </c>
      <c r="B792" s="83" t="s">
        <v>53</v>
      </c>
      <c r="C792" s="83" t="s">
        <v>351</v>
      </c>
      <c r="D792" s="51" t="s">
        <v>940</v>
      </c>
      <c r="E792" s="54" t="s">
        <v>35</v>
      </c>
      <c r="F792" s="55" t="s">
        <v>36</v>
      </c>
      <c r="G792" s="290">
        <v>41205</v>
      </c>
      <c r="H792" s="37" t="s">
        <v>37</v>
      </c>
      <c r="I792" s="290">
        <v>41579</v>
      </c>
    </row>
    <row r="793" spans="1:9" ht="33.75" customHeight="1" x14ac:dyDescent="0.25">
      <c r="A793" s="74" t="s">
        <v>4494</v>
      </c>
      <c r="B793" s="83" t="s">
        <v>4495</v>
      </c>
      <c r="C793" s="83" t="s">
        <v>4496</v>
      </c>
      <c r="D793" s="51" t="s">
        <v>940</v>
      </c>
      <c r="E793" s="54" t="s">
        <v>66</v>
      </c>
      <c r="F793" s="55" t="s">
        <v>585</v>
      </c>
      <c r="G793" s="290">
        <v>38397</v>
      </c>
      <c r="H793" s="46" t="s">
        <v>37</v>
      </c>
      <c r="I793" s="290">
        <v>38869</v>
      </c>
    </row>
    <row r="794" spans="1:9" ht="33.75" customHeight="1" x14ac:dyDescent="0.25">
      <c r="A794" s="117" t="s">
        <v>7692</v>
      </c>
      <c r="B794" s="1065" t="s">
        <v>716</v>
      </c>
      <c r="C794" s="1065" t="s">
        <v>349</v>
      </c>
      <c r="D794" s="120" t="s">
        <v>914</v>
      </c>
      <c r="E794" s="58" t="s">
        <v>148</v>
      </c>
      <c r="F794" s="116" t="s">
        <v>2615</v>
      </c>
      <c r="G794" s="1064">
        <v>43514</v>
      </c>
      <c r="H794" s="46" t="s">
        <v>37</v>
      </c>
      <c r="I794" s="770">
        <v>43800</v>
      </c>
    </row>
    <row r="795" spans="1:9" ht="33.75" customHeight="1" x14ac:dyDescent="0.25">
      <c r="A795" s="74" t="s">
        <v>4497</v>
      </c>
      <c r="B795" s="83" t="s">
        <v>53</v>
      </c>
      <c r="C795" s="83" t="s">
        <v>6887</v>
      </c>
      <c r="D795" s="51" t="s">
        <v>928</v>
      </c>
      <c r="E795" s="54" t="s">
        <v>74</v>
      </c>
      <c r="F795" s="55" t="s">
        <v>240</v>
      </c>
      <c r="G795" s="290">
        <v>38495</v>
      </c>
      <c r="H795" s="46" t="s">
        <v>37</v>
      </c>
      <c r="I795" s="290">
        <v>38899</v>
      </c>
    </row>
    <row r="796" spans="1:9" ht="33.75" customHeight="1" x14ac:dyDescent="0.25">
      <c r="A796" s="74" t="s">
        <v>4498</v>
      </c>
      <c r="B796" s="83" t="s">
        <v>4499</v>
      </c>
      <c r="C796" s="83" t="s">
        <v>4500</v>
      </c>
      <c r="D796" s="51" t="s">
        <v>946</v>
      </c>
      <c r="E796" s="54" t="s">
        <v>792</v>
      </c>
      <c r="F796" s="55" t="s">
        <v>51</v>
      </c>
      <c r="G796" s="290">
        <v>39134</v>
      </c>
      <c r="H796" s="46" t="s">
        <v>37</v>
      </c>
      <c r="I796" s="290">
        <v>39264</v>
      </c>
    </row>
    <row r="797" spans="1:9" ht="33.75" customHeight="1" x14ac:dyDescent="0.25">
      <c r="A797" s="74" t="s">
        <v>2303</v>
      </c>
      <c r="B797" s="83" t="s">
        <v>2304</v>
      </c>
      <c r="C797" s="24" t="s">
        <v>81</v>
      </c>
      <c r="D797" s="51" t="s">
        <v>937</v>
      </c>
      <c r="E797" s="54" t="s">
        <v>35</v>
      </c>
      <c r="F797" s="55" t="s">
        <v>2305</v>
      </c>
      <c r="G797" s="290">
        <v>40130</v>
      </c>
      <c r="H797" s="79" t="s">
        <v>37</v>
      </c>
      <c r="I797" s="40">
        <v>40330</v>
      </c>
    </row>
    <row r="798" spans="1:9" ht="33.75" customHeight="1" x14ac:dyDescent="0.25">
      <c r="A798" s="74" t="s">
        <v>1874</v>
      </c>
      <c r="B798" s="83" t="s">
        <v>1875</v>
      </c>
      <c r="C798" s="83" t="s">
        <v>6887</v>
      </c>
      <c r="D798" s="51" t="s">
        <v>958</v>
      </c>
      <c r="E798" s="61" t="s">
        <v>192</v>
      </c>
      <c r="F798" s="55" t="s">
        <v>193</v>
      </c>
      <c r="G798" s="290">
        <v>39492</v>
      </c>
      <c r="H798" s="48" t="s">
        <v>41</v>
      </c>
      <c r="I798" s="43">
        <v>39948</v>
      </c>
    </row>
    <row r="799" spans="1:9" ht="33.75" customHeight="1" x14ac:dyDescent="0.25">
      <c r="A799" s="74" t="s">
        <v>1874</v>
      </c>
      <c r="B799" s="83" t="s">
        <v>1875</v>
      </c>
      <c r="C799" s="83" t="s">
        <v>6887</v>
      </c>
      <c r="D799" s="51" t="s">
        <v>948</v>
      </c>
      <c r="E799" s="61" t="s">
        <v>192</v>
      </c>
      <c r="F799" s="55" t="s">
        <v>193</v>
      </c>
      <c r="G799" s="290">
        <v>40629</v>
      </c>
      <c r="H799" s="79" t="s">
        <v>37</v>
      </c>
      <c r="I799" s="40">
        <v>41000</v>
      </c>
    </row>
    <row r="800" spans="1:9" ht="33.75" customHeight="1" x14ac:dyDescent="0.25">
      <c r="A800" s="74" t="s">
        <v>2067</v>
      </c>
      <c r="B800" s="83" t="s">
        <v>710</v>
      </c>
      <c r="C800" s="41" t="s">
        <v>345</v>
      </c>
      <c r="D800" s="51" t="s">
        <v>12</v>
      </c>
      <c r="E800" s="56" t="s">
        <v>1812</v>
      </c>
      <c r="F800" s="55" t="s">
        <v>103</v>
      </c>
      <c r="G800" s="290">
        <v>39496</v>
      </c>
      <c r="H800" s="81" t="s">
        <v>3798</v>
      </c>
      <c r="I800" s="290"/>
    </row>
    <row r="801" spans="1:9" ht="33.75" customHeight="1" x14ac:dyDescent="0.25">
      <c r="A801" s="74" t="s">
        <v>4159</v>
      </c>
      <c r="B801" s="83" t="s">
        <v>4160</v>
      </c>
      <c r="C801" s="41" t="s">
        <v>271</v>
      </c>
      <c r="D801" s="51" t="s">
        <v>12</v>
      </c>
      <c r="E801" s="54" t="s">
        <v>212</v>
      </c>
      <c r="F801" s="55" t="s">
        <v>71</v>
      </c>
      <c r="G801" s="290">
        <v>42284</v>
      </c>
      <c r="H801" s="37" t="s">
        <v>37</v>
      </c>
      <c r="I801" s="40">
        <v>43132</v>
      </c>
    </row>
    <row r="802" spans="1:9" ht="33.75" customHeight="1" x14ac:dyDescent="0.25">
      <c r="A802" s="74" t="s">
        <v>1343</v>
      </c>
      <c r="B802" s="83" t="s">
        <v>1344</v>
      </c>
      <c r="C802" s="12" t="s">
        <v>587</v>
      </c>
      <c r="D802" s="51" t="s">
        <v>940</v>
      </c>
      <c r="E802" s="67" t="s">
        <v>66</v>
      </c>
      <c r="F802" s="55" t="s">
        <v>142</v>
      </c>
      <c r="G802" s="290">
        <v>41564</v>
      </c>
      <c r="H802" s="37" t="s">
        <v>37</v>
      </c>
      <c r="I802" s="290">
        <v>41821</v>
      </c>
    </row>
    <row r="803" spans="1:9" ht="33.75" customHeight="1" x14ac:dyDescent="0.25">
      <c r="A803" s="863" t="s">
        <v>7604</v>
      </c>
      <c r="B803" s="996" t="s">
        <v>7605</v>
      </c>
      <c r="C803" s="996" t="s">
        <v>101</v>
      </c>
      <c r="D803" s="866" t="s">
        <v>914</v>
      </c>
      <c r="E803" s="862" t="s">
        <v>728</v>
      </c>
      <c r="F803" s="861" t="s">
        <v>146</v>
      </c>
      <c r="G803" s="997">
        <v>43437</v>
      </c>
      <c r="H803" s="323" t="s">
        <v>41</v>
      </c>
      <c r="I803" s="842">
        <v>43665</v>
      </c>
    </row>
    <row r="804" spans="1:9" s="1114" customFormat="1" ht="33.75" customHeight="1" x14ac:dyDescent="0.25">
      <c r="A804" s="863" t="s">
        <v>7604</v>
      </c>
      <c r="B804" s="1370" t="s">
        <v>7605</v>
      </c>
      <c r="C804" s="1370" t="s">
        <v>101</v>
      </c>
      <c r="D804" s="1890" t="s">
        <v>929</v>
      </c>
      <c r="E804" s="862" t="s">
        <v>728</v>
      </c>
      <c r="F804" s="1895" t="s">
        <v>8467</v>
      </c>
      <c r="G804" s="2023">
        <v>44334</v>
      </c>
      <c r="H804" s="79" t="s">
        <v>37</v>
      </c>
      <c r="I804" s="1901">
        <v>44593</v>
      </c>
    </row>
    <row r="805" spans="1:9" ht="33.75" customHeight="1" x14ac:dyDescent="0.25">
      <c r="A805" s="74" t="s">
        <v>2306</v>
      </c>
      <c r="B805" s="83" t="s">
        <v>121</v>
      </c>
      <c r="C805" s="41" t="s">
        <v>101</v>
      </c>
      <c r="D805" s="51" t="s">
        <v>946</v>
      </c>
      <c r="E805" s="54" t="s">
        <v>696</v>
      </c>
      <c r="F805" s="55" t="s">
        <v>1445</v>
      </c>
      <c r="G805" s="290">
        <v>39408</v>
      </c>
      <c r="H805" s="79" t="s">
        <v>37</v>
      </c>
      <c r="I805" s="240">
        <v>39630</v>
      </c>
    </row>
    <row r="806" spans="1:9" ht="33.75" customHeight="1" x14ac:dyDescent="0.25">
      <c r="A806" s="74" t="s">
        <v>2307</v>
      </c>
      <c r="B806" s="83" t="s">
        <v>98</v>
      </c>
      <c r="C806" s="41" t="s">
        <v>101</v>
      </c>
      <c r="D806" s="51" t="s">
        <v>948</v>
      </c>
      <c r="E806" s="54" t="s">
        <v>626</v>
      </c>
      <c r="F806" s="55" t="s">
        <v>1333</v>
      </c>
      <c r="G806" s="290">
        <v>42118</v>
      </c>
      <c r="H806" s="79" t="s">
        <v>37</v>
      </c>
      <c r="I806" s="40">
        <v>42705</v>
      </c>
    </row>
    <row r="807" spans="1:9" ht="33.75" customHeight="1" x14ac:dyDescent="0.25">
      <c r="A807" s="74" t="s">
        <v>2307</v>
      </c>
      <c r="B807" s="83" t="s">
        <v>788</v>
      </c>
      <c r="C807" s="41" t="s">
        <v>101</v>
      </c>
      <c r="D807" s="51" t="s">
        <v>953</v>
      </c>
      <c r="E807" s="61" t="s">
        <v>57</v>
      </c>
      <c r="F807" s="55" t="s">
        <v>38</v>
      </c>
      <c r="G807" s="290">
        <v>39436</v>
      </c>
      <c r="H807" s="79" t="s">
        <v>37</v>
      </c>
      <c r="I807" s="40">
        <v>39753</v>
      </c>
    </row>
    <row r="808" spans="1:9" ht="33.75" customHeight="1" x14ac:dyDescent="0.25">
      <c r="A808" s="74" t="s">
        <v>2307</v>
      </c>
      <c r="B808" s="83" t="s">
        <v>53</v>
      </c>
      <c r="C808" s="41" t="s">
        <v>350</v>
      </c>
      <c r="D808" s="51" t="s">
        <v>928</v>
      </c>
      <c r="E808" s="54" t="s">
        <v>134</v>
      </c>
      <c r="F808" s="55" t="s">
        <v>1184</v>
      </c>
      <c r="G808" s="290">
        <v>37894</v>
      </c>
      <c r="H808" s="46" t="s">
        <v>37</v>
      </c>
      <c r="I808" s="290">
        <v>38322</v>
      </c>
    </row>
    <row r="809" spans="1:9" s="1114" customFormat="1" ht="33.75" customHeight="1" x14ac:dyDescent="0.25">
      <c r="A809" s="182" t="s">
        <v>2307</v>
      </c>
      <c r="B809" s="1550" t="s">
        <v>94</v>
      </c>
      <c r="C809" s="1550" t="s">
        <v>95</v>
      </c>
      <c r="D809" s="38" t="s">
        <v>4303</v>
      </c>
      <c r="E809" s="59" t="s">
        <v>176</v>
      </c>
      <c r="F809" s="184" t="s">
        <v>7960</v>
      </c>
      <c r="G809" s="1551">
        <v>43782</v>
      </c>
      <c r="H809" s="46" t="s">
        <v>37</v>
      </c>
      <c r="I809" s="770">
        <v>44228</v>
      </c>
    </row>
    <row r="810" spans="1:9" ht="33.75" customHeight="1" x14ac:dyDescent="0.25">
      <c r="A810" s="74" t="s">
        <v>4501</v>
      </c>
      <c r="B810" s="83" t="s">
        <v>61</v>
      </c>
      <c r="C810" s="41" t="s">
        <v>348</v>
      </c>
      <c r="D810" s="51" t="s">
        <v>12</v>
      </c>
      <c r="E810" s="54" t="s">
        <v>66</v>
      </c>
      <c r="F810" s="55" t="s">
        <v>4502</v>
      </c>
      <c r="G810" s="290">
        <v>36343</v>
      </c>
      <c r="H810" s="46" t="s">
        <v>37</v>
      </c>
      <c r="I810" s="290">
        <v>36753</v>
      </c>
    </row>
    <row r="811" spans="1:9" ht="33.75" customHeight="1" x14ac:dyDescent="0.25">
      <c r="A811" s="74" t="s">
        <v>3828</v>
      </c>
      <c r="B811" s="83" t="s">
        <v>61</v>
      </c>
      <c r="C811" s="225" t="s">
        <v>101</v>
      </c>
      <c r="D811" s="51" t="s">
        <v>951</v>
      </c>
      <c r="E811" s="67" t="s">
        <v>1091</v>
      </c>
      <c r="F811" s="55" t="s">
        <v>3829</v>
      </c>
      <c r="G811" s="290">
        <v>41922</v>
      </c>
      <c r="H811" s="79" t="s">
        <v>37</v>
      </c>
      <c r="I811" s="40">
        <v>42123</v>
      </c>
    </row>
    <row r="812" spans="1:9" ht="33.75" customHeight="1" x14ac:dyDescent="0.25">
      <c r="A812" s="74" t="s">
        <v>2308</v>
      </c>
      <c r="B812" s="83" t="s">
        <v>59</v>
      </c>
      <c r="C812" s="41" t="s">
        <v>101</v>
      </c>
      <c r="D812" s="51" t="s">
        <v>948</v>
      </c>
      <c r="E812" s="61" t="s">
        <v>3797</v>
      </c>
      <c r="F812" s="55" t="s">
        <v>93</v>
      </c>
      <c r="G812" s="290">
        <v>40855</v>
      </c>
      <c r="H812" s="79" t="s">
        <v>37</v>
      </c>
      <c r="I812" s="40">
        <v>41030</v>
      </c>
    </row>
    <row r="813" spans="1:9" ht="33.75" customHeight="1" x14ac:dyDescent="0.25">
      <c r="A813" s="74" t="s">
        <v>2309</v>
      </c>
      <c r="B813" s="83" t="s">
        <v>198</v>
      </c>
      <c r="C813" s="212" t="s">
        <v>344</v>
      </c>
      <c r="D813" s="51" t="s">
        <v>941</v>
      </c>
      <c r="E813" s="67" t="s">
        <v>66</v>
      </c>
      <c r="F813" s="55" t="s">
        <v>80</v>
      </c>
      <c r="G813" s="290">
        <v>40148</v>
      </c>
      <c r="H813" s="79" t="s">
        <v>37</v>
      </c>
      <c r="I813" s="40">
        <v>41061</v>
      </c>
    </row>
    <row r="814" spans="1:9" ht="33.75" customHeight="1" x14ac:dyDescent="0.25">
      <c r="A814" s="74" t="s">
        <v>2310</v>
      </c>
      <c r="B814" s="83" t="s">
        <v>211</v>
      </c>
      <c r="C814" s="41" t="s">
        <v>350</v>
      </c>
      <c r="D814" s="51" t="s">
        <v>946</v>
      </c>
      <c r="E814" s="54" t="s">
        <v>134</v>
      </c>
      <c r="F814" s="55" t="s">
        <v>722</v>
      </c>
      <c r="G814" s="290">
        <v>37438</v>
      </c>
      <c r="H814" s="46" t="s">
        <v>37</v>
      </c>
      <c r="I814" s="290">
        <v>37622</v>
      </c>
    </row>
    <row r="815" spans="1:9" ht="33.75" customHeight="1" x14ac:dyDescent="0.25">
      <c r="A815" s="74" t="s">
        <v>2310</v>
      </c>
      <c r="B815" s="83" t="s">
        <v>49</v>
      </c>
      <c r="C815" s="41" t="s">
        <v>101</v>
      </c>
      <c r="D815" s="51" t="s">
        <v>949</v>
      </c>
      <c r="E815" s="67" t="s">
        <v>114</v>
      </c>
      <c r="F815" s="55" t="s">
        <v>32</v>
      </c>
      <c r="G815" s="290">
        <v>40262</v>
      </c>
      <c r="H815" s="79" t="s">
        <v>37</v>
      </c>
      <c r="I815" s="40">
        <v>40330</v>
      </c>
    </row>
    <row r="816" spans="1:9" ht="33.75" customHeight="1" x14ac:dyDescent="0.25">
      <c r="A816" s="185" t="s">
        <v>7058</v>
      </c>
      <c r="B816" s="31" t="s">
        <v>128</v>
      </c>
      <c r="C816" s="31" t="s">
        <v>347</v>
      </c>
      <c r="D816" s="51" t="s">
        <v>940</v>
      </c>
      <c r="E816" s="63" t="s">
        <v>72</v>
      </c>
      <c r="F816" s="63" t="s">
        <v>6535</v>
      </c>
      <c r="G816" s="13">
        <v>42870</v>
      </c>
      <c r="H816" s="79" t="s">
        <v>37</v>
      </c>
      <c r="I816" s="40">
        <v>43221</v>
      </c>
    </row>
    <row r="817" spans="1:9" ht="33.75" customHeight="1" x14ac:dyDescent="0.25">
      <c r="A817" s="74" t="s">
        <v>4503</v>
      </c>
      <c r="B817" s="83" t="s">
        <v>307</v>
      </c>
      <c r="C817" s="287" t="s">
        <v>357</v>
      </c>
      <c r="D817" s="51" t="s">
        <v>940</v>
      </c>
      <c r="E817" s="54" t="s">
        <v>35</v>
      </c>
      <c r="F817" s="55" t="s">
        <v>1272</v>
      </c>
      <c r="G817" s="290">
        <v>38372</v>
      </c>
      <c r="H817" s="46" t="s">
        <v>37</v>
      </c>
      <c r="I817" s="290">
        <v>38718</v>
      </c>
    </row>
    <row r="818" spans="1:9" ht="33.75" customHeight="1" x14ac:dyDescent="0.25">
      <c r="A818" s="74" t="s">
        <v>2311</v>
      </c>
      <c r="B818" s="83" t="s">
        <v>78</v>
      </c>
      <c r="C818" s="41" t="s">
        <v>101</v>
      </c>
      <c r="D818" s="51" t="s">
        <v>946</v>
      </c>
      <c r="E818" s="54" t="s">
        <v>163</v>
      </c>
      <c r="F818" s="55" t="s">
        <v>4504</v>
      </c>
      <c r="G818" s="290">
        <v>39416</v>
      </c>
      <c r="H818" s="46" t="s">
        <v>37</v>
      </c>
      <c r="I818" s="26" t="s">
        <v>7028</v>
      </c>
    </row>
    <row r="819" spans="1:9" ht="33.75" customHeight="1" x14ac:dyDescent="0.25">
      <c r="A819" s="74" t="s">
        <v>2313</v>
      </c>
      <c r="B819" s="83" t="s">
        <v>59</v>
      </c>
      <c r="C819" s="41" t="s">
        <v>345</v>
      </c>
      <c r="D819" s="51" t="s">
        <v>940</v>
      </c>
      <c r="E819" s="54" t="s">
        <v>167</v>
      </c>
      <c r="F819" s="55" t="s">
        <v>99</v>
      </c>
      <c r="G819" s="290">
        <v>37656</v>
      </c>
      <c r="H819" s="46" t="s">
        <v>37</v>
      </c>
      <c r="I819" s="290">
        <v>37926</v>
      </c>
    </row>
    <row r="820" spans="1:9" ht="33.75" customHeight="1" x14ac:dyDescent="0.25">
      <c r="A820" s="74" t="s">
        <v>2313</v>
      </c>
      <c r="B820" s="83" t="s">
        <v>46</v>
      </c>
      <c r="C820" s="287" t="s">
        <v>95</v>
      </c>
      <c r="D820" s="51" t="s">
        <v>940</v>
      </c>
      <c r="E820" s="54" t="s">
        <v>72</v>
      </c>
      <c r="F820" s="55" t="s">
        <v>2314</v>
      </c>
      <c r="G820" s="290">
        <v>39596</v>
      </c>
      <c r="H820" s="79" t="s">
        <v>37</v>
      </c>
      <c r="I820" s="240">
        <v>39904</v>
      </c>
    </row>
    <row r="821" spans="1:9" s="1114" customFormat="1" ht="33.75" customHeight="1" x14ac:dyDescent="0.25">
      <c r="A821" s="2034" t="s">
        <v>2312</v>
      </c>
      <c r="B821" s="1998" t="s">
        <v>59</v>
      </c>
      <c r="C821" s="1998" t="s">
        <v>101</v>
      </c>
      <c r="D821" s="2007" t="s">
        <v>12</v>
      </c>
      <c r="E821" s="1999" t="s">
        <v>7351</v>
      </c>
      <c r="F821" s="2008" t="s">
        <v>93</v>
      </c>
      <c r="G821" s="1967">
        <v>44447</v>
      </c>
      <c r="H821" s="1919" t="s">
        <v>3798</v>
      </c>
      <c r="I821" s="1887"/>
    </row>
    <row r="822" spans="1:9" s="1114" customFormat="1" ht="33.75" customHeight="1" x14ac:dyDescent="0.25">
      <c r="A822" s="863" t="s">
        <v>2312</v>
      </c>
      <c r="B822" s="1357" t="s">
        <v>68</v>
      </c>
      <c r="C822" s="1357" t="s">
        <v>101</v>
      </c>
      <c r="D822" s="866" t="s">
        <v>953</v>
      </c>
      <c r="E822" s="862" t="s">
        <v>57</v>
      </c>
      <c r="F822" s="1276" t="s">
        <v>58</v>
      </c>
      <c r="G822" s="1356">
        <v>43699</v>
      </c>
      <c r="H822" s="79" t="s">
        <v>37</v>
      </c>
      <c r="I822" s="1122">
        <v>43905</v>
      </c>
    </row>
    <row r="823" spans="1:9" ht="33.75" customHeight="1" x14ac:dyDescent="0.25">
      <c r="A823" s="74" t="s">
        <v>2312</v>
      </c>
      <c r="B823" s="83" t="s">
        <v>29</v>
      </c>
      <c r="C823" s="41" t="s">
        <v>350</v>
      </c>
      <c r="D823" s="51" t="s">
        <v>949</v>
      </c>
      <c r="E823" s="61" t="s">
        <v>230</v>
      </c>
      <c r="F823" s="55" t="s">
        <v>2315</v>
      </c>
      <c r="G823" s="290">
        <v>39587</v>
      </c>
      <c r="H823" s="79" t="s">
        <v>37</v>
      </c>
      <c r="I823" s="40">
        <v>39783</v>
      </c>
    </row>
    <row r="824" spans="1:9" ht="33.75" customHeight="1" x14ac:dyDescent="0.25">
      <c r="A824" s="74" t="s">
        <v>2312</v>
      </c>
      <c r="B824" s="83" t="s">
        <v>78</v>
      </c>
      <c r="C824" s="41" t="s">
        <v>101</v>
      </c>
      <c r="D824" s="51" t="s">
        <v>942</v>
      </c>
      <c r="E824" s="61" t="s">
        <v>3793</v>
      </c>
      <c r="F824" s="55" t="s">
        <v>172</v>
      </c>
      <c r="G824" s="290">
        <v>39860</v>
      </c>
      <c r="H824" s="79" t="s">
        <v>37</v>
      </c>
      <c r="I824" s="240">
        <v>40118</v>
      </c>
    </row>
    <row r="825" spans="1:9" ht="33.75" customHeight="1" x14ac:dyDescent="0.25">
      <c r="A825" s="74" t="s">
        <v>2312</v>
      </c>
      <c r="B825" s="83" t="s">
        <v>110</v>
      </c>
      <c r="C825" s="83" t="s">
        <v>351</v>
      </c>
      <c r="D825" s="51" t="s">
        <v>940</v>
      </c>
      <c r="E825" s="54" t="s">
        <v>35</v>
      </c>
      <c r="F825" s="55" t="s">
        <v>844</v>
      </c>
      <c r="G825" s="290">
        <v>39885</v>
      </c>
      <c r="H825" s="79" t="s">
        <v>37</v>
      </c>
      <c r="I825" s="240">
        <v>40269</v>
      </c>
    </row>
    <row r="826" spans="1:9" ht="33.75" customHeight="1" x14ac:dyDescent="0.25">
      <c r="A826" s="74" t="s">
        <v>2312</v>
      </c>
      <c r="B826" s="83" t="s">
        <v>86</v>
      </c>
      <c r="C826" s="41" t="s">
        <v>101</v>
      </c>
      <c r="D826" s="51" t="s">
        <v>936</v>
      </c>
      <c r="E826" s="65" t="s">
        <v>74</v>
      </c>
      <c r="F826" s="55" t="s">
        <v>240</v>
      </c>
      <c r="G826" s="290">
        <v>40695</v>
      </c>
      <c r="H826" s="79" t="s">
        <v>37</v>
      </c>
      <c r="I826" s="240">
        <v>41030</v>
      </c>
    </row>
    <row r="827" spans="1:9" ht="33.75" customHeight="1" x14ac:dyDescent="0.25">
      <c r="A827" s="74" t="s">
        <v>2312</v>
      </c>
      <c r="B827" s="83" t="s">
        <v>292</v>
      </c>
      <c r="C827" s="41" t="s">
        <v>101</v>
      </c>
      <c r="D827" s="51" t="s">
        <v>928</v>
      </c>
      <c r="E827" s="54" t="s">
        <v>138</v>
      </c>
      <c r="F827" s="55" t="s">
        <v>1085</v>
      </c>
      <c r="G827" s="290">
        <v>42326</v>
      </c>
      <c r="H827" s="79" t="s">
        <v>37</v>
      </c>
      <c r="I827" s="40">
        <v>42856</v>
      </c>
    </row>
    <row r="828" spans="1:9" ht="33.75" customHeight="1" x14ac:dyDescent="0.25">
      <c r="A828" s="74" t="s">
        <v>2312</v>
      </c>
      <c r="B828" s="83" t="s">
        <v>1119</v>
      </c>
      <c r="C828" s="41" t="s">
        <v>771</v>
      </c>
      <c r="D828" s="51" t="s">
        <v>940</v>
      </c>
      <c r="E828" s="54" t="s">
        <v>1000</v>
      </c>
      <c r="F828" s="55" t="s">
        <v>1001</v>
      </c>
      <c r="G828" s="290">
        <v>42384</v>
      </c>
      <c r="H828" s="79" t="s">
        <v>37</v>
      </c>
      <c r="I828" s="40">
        <v>42644</v>
      </c>
    </row>
    <row r="829" spans="1:9" ht="33.75" customHeight="1" x14ac:dyDescent="0.25">
      <c r="A829" s="74" t="s">
        <v>2316</v>
      </c>
      <c r="B829" s="83" t="s">
        <v>2317</v>
      </c>
      <c r="C829" s="24" t="s">
        <v>2318</v>
      </c>
      <c r="D829" s="51" t="s">
        <v>940</v>
      </c>
      <c r="E829" s="54" t="s">
        <v>35</v>
      </c>
      <c r="F829" s="55" t="s">
        <v>1017</v>
      </c>
      <c r="G829" s="290">
        <v>38741</v>
      </c>
      <c r="H829" s="79" t="s">
        <v>37</v>
      </c>
      <c r="I829" s="40">
        <v>39539</v>
      </c>
    </row>
    <row r="830" spans="1:9" ht="33.75" customHeight="1" x14ac:dyDescent="0.25">
      <c r="A830" s="74" t="s">
        <v>4505</v>
      </c>
      <c r="B830" s="83" t="s">
        <v>77</v>
      </c>
      <c r="C830" s="41" t="s">
        <v>345</v>
      </c>
      <c r="D830" s="51" t="s">
        <v>12</v>
      </c>
      <c r="E830" s="54" t="s">
        <v>3857</v>
      </c>
      <c r="F830" s="55" t="s">
        <v>103</v>
      </c>
      <c r="G830" s="290">
        <v>36202</v>
      </c>
      <c r="H830" s="46" t="s">
        <v>37</v>
      </c>
      <c r="I830" s="290">
        <v>36341</v>
      </c>
    </row>
    <row r="831" spans="1:9" ht="33.75" customHeight="1" x14ac:dyDescent="0.25">
      <c r="A831" s="185" t="s">
        <v>6933</v>
      </c>
      <c r="B831" s="31" t="s">
        <v>1329</v>
      </c>
      <c r="C831" s="31" t="s">
        <v>351</v>
      </c>
      <c r="D831" s="51" t="s">
        <v>940</v>
      </c>
      <c r="E831" s="63" t="s">
        <v>318</v>
      </c>
      <c r="F831" s="63" t="s">
        <v>319</v>
      </c>
      <c r="G831" s="13">
        <v>42776</v>
      </c>
      <c r="H831" s="46" t="s">
        <v>37</v>
      </c>
      <c r="I831" s="290">
        <v>43070</v>
      </c>
    </row>
    <row r="832" spans="1:9" ht="33.75" customHeight="1" x14ac:dyDescent="0.25">
      <c r="A832" s="74" t="s">
        <v>2319</v>
      </c>
      <c r="B832" s="83" t="s">
        <v>68</v>
      </c>
      <c r="C832" s="83" t="s">
        <v>101</v>
      </c>
      <c r="D832" s="51" t="s">
        <v>928</v>
      </c>
      <c r="E832" s="54" t="s">
        <v>124</v>
      </c>
      <c r="F832" s="55" t="s">
        <v>4506</v>
      </c>
      <c r="G832" s="290">
        <v>39437</v>
      </c>
      <c r="H832" s="46" t="s">
        <v>37</v>
      </c>
      <c r="I832" s="290">
        <v>39600</v>
      </c>
    </row>
    <row r="833" spans="1:9" ht="33.75" customHeight="1" x14ac:dyDescent="0.25">
      <c r="A833" s="74" t="s">
        <v>821</v>
      </c>
      <c r="B833" s="83" t="s">
        <v>61</v>
      </c>
      <c r="C833" s="82" t="s">
        <v>351</v>
      </c>
      <c r="D833" s="51" t="s">
        <v>12</v>
      </c>
      <c r="E833" s="54" t="s">
        <v>35</v>
      </c>
      <c r="F833" s="55" t="s">
        <v>328</v>
      </c>
      <c r="G833" s="290">
        <v>41291</v>
      </c>
      <c r="H833" s="79" t="s">
        <v>37</v>
      </c>
      <c r="I833" s="290">
        <v>42036</v>
      </c>
    </row>
    <row r="834" spans="1:9" ht="33.75" customHeight="1" x14ac:dyDescent="0.25">
      <c r="A834" s="74" t="s">
        <v>4507</v>
      </c>
      <c r="B834" s="83" t="s">
        <v>226</v>
      </c>
      <c r="C834" s="41" t="s">
        <v>350</v>
      </c>
      <c r="D834" s="51" t="s">
        <v>948</v>
      </c>
      <c r="E834" s="54" t="s">
        <v>623</v>
      </c>
      <c r="F834" s="55" t="s">
        <v>51</v>
      </c>
      <c r="G834" s="290">
        <v>36773</v>
      </c>
      <c r="H834" s="46" t="s">
        <v>37</v>
      </c>
      <c r="I834" s="290">
        <v>37653</v>
      </c>
    </row>
    <row r="835" spans="1:9" ht="33.75" customHeight="1" x14ac:dyDescent="0.25">
      <c r="A835" s="74" t="s">
        <v>2320</v>
      </c>
      <c r="B835" s="83" t="s">
        <v>108</v>
      </c>
      <c r="C835" s="41" t="s">
        <v>350</v>
      </c>
      <c r="D835" s="51" t="s">
        <v>951</v>
      </c>
      <c r="E835" s="54" t="s">
        <v>1469</v>
      </c>
      <c r="F835" s="55" t="s">
        <v>196</v>
      </c>
      <c r="G835" s="290">
        <v>39330</v>
      </c>
      <c r="H835" s="46" t="s">
        <v>37</v>
      </c>
      <c r="I835" s="290">
        <v>39521</v>
      </c>
    </row>
    <row r="836" spans="1:9" ht="33.75" customHeight="1" x14ac:dyDescent="0.25">
      <c r="A836" s="74" t="s">
        <v>2068</v>
      </c>
      <c r="B836" s="83" t="s">
        <v>188</v>
      </c>
      <c r="C836" s="83" t="s">
        <v>101</v>
      </c>
      <c r="D836" s="51" t="s">
        <v>942</v>
      </c>
      <c r="E836" s="61" t="s">
        <v>3793</v>
      </c>
      <c r="F836" s="55" t="s">
        <v>142</v>
      </c>
      <c r="G836" s="290">
        <v>40868</v>
      </c>
      <c r="H836" s="81" t="s">
        <v>3798</v>
      </c>
      <c r="I836" s="290"/>
    </row>
    <row r="837" spans="1:9" ht="33.75" customHeight="1" x14ac:dyDescent="0.25">
      <c r="A837" s="687" t="s">
        <v>7402</v>
      </c>
      <c r="B837" s="604" t="s">
        <v>128</v>
      </c>
      <c r="C837" s="604" t="s">
        <v>7403</v>
      </c>
      <c r="D837" s="690" t="s">
        <v>12</v>
      </c>
      <c r="E837" s="607" t="s">
        <v>7351</v>
      </c>
      <c r="F837" s="607" t="s">
        <v>51</v>
      </c>
      <c r="G837" s="608">
        <v>43248</v>
      </c>
      <c r="H837" s="46" t="s">
        <v>37</v>
      </c>
      <c r="I837" s="776">
        <v>43647</v>
      </c>
    </row>
    <row r="838" spans="1:9" s="1114" customFormat="1" ht="33.75" customHeight="1" x14ac:dyDescent="0.25">
      <c r="A838" s="1647" t="s">
        <v>8308</v>
      </c>
      <c r="B838" s="1648" t="s">
        <v>29</v>
      </c>
      <c r="C838" s="1648" t="s">
        <v>101</v>
      </c>
      <c r="D838" s="1624" t="s">
        <v>948</v>
      </c>
      <c r="E838" s="1649" t="s">
        <v>623</v>
      </c>
      <c r="F838" s="1650" t="s">
        <v>51</v>
      </c>
      <c r="G838" s="1626">
        <v>44110</v>
      </c>
      <c r="H838" s="46" t="s">
        <v>41</v>
      </c>
      <c r="I838" s="1602">
        <v>44314</v>
      </c>
    </row>
    <row r="839" spans="1:9" ht="33.75" customHeight="1" x14ac:dyDescent="0.25">
      <c r="A839" s="74" t="s">
        <v>6620</v>
      </c>
      <c r="B839" s="83" t="s">
        <v>964</v>
      </c>
      <c r="C839" s="83" t="s">
        <v>101</v>
      </c>
      <c r="D839" s="51" t="s">
        <v>951</v>
      </c>
      <c r="E839" s="54" t="s">
        <v>394</v>
      </c>
      <c r="F839" s="55" t="s">
        <v>6622</v>
      </c>
      <c r="G839" s="290">
        <v>42443</v>
      </c>
      <c r="H839" s="46" t="s">
        <v>37</v>
      </c>
      <c r="I839" s="290">
        <v>42709</v>
      </c>
    </row>
    <row r="840" spans="1:9" ht="33.75" customHeight="1" x14ac:dyDescent="0.25">
      <c r="A840" s="140" t="s">
        <v>7062</v>
      </c>
      <c r="B840" s="139" t="s">
        <v>396</v>
      </c>
      <c r="C840" s="139" t="s">
        <v>358</v>
      </c>
      <c r="D840" s="306" t="s">
        <v>4303</v>
      </c>
      <c r="E840" s="141" t="s">
        <v>1295</v>
      </c>
      <c r="F840" s="141" t="s">
        <v>1297</v>
      </c>
      <c r="G840" s="282">
        <v>42873</v>
      </c>
      <c r="H840" s="46" t="s">
        <v>37</v>
      </c>
      <c r="I840" s="152">
        <v>43070</v>
      </c>
    </row>
    <row r="841" spans="1:9" ht="33.75" customHeight="1" x14ac:dyDescent="0.25">
      <c r="A841" s="74" t="s">
        <v>4508</v>
      </c>
      <c r="B841" s="83" t="s">
        <v>1852</v>
      </c>
      <c r="C841" s="41" t="s">
        <v>350</v>
      </c>
      <c r="D841" s="51" t="s">
        <v>940</v>
      </c>
      <c r="E841" s="54" t="s">
        <v>167</v>
      </c>
      <c r="F841" s="55" t="s">
        <v>102</v>
      </c>
      <c r="G841" s="290">
        <v>37334</v>
      </c>
      <c r="H841" s="46" t="s">
        <v>37</v>
      </c>
      <c r="I841" s="290">
        <v>37956</v>
      </c>
    </row>
    <row r="842" spans="1:9" ht="33.75" customHeight="1" x14ac:dyDescent="0.25">
      <c r="A842" s="74" t="s">
        <v>2321</v>
      </c>
      <c r="B842" s="83" t="s">
        <v>73</v>
      </c>
      <c r="C842" s="41" t="s">
        <v>30</v>
      </c>
      <c r="D842" s="51" t="s">
        <v>946</v>
      </c>
      <c r="E842" s="65" t="s">
        <v>74</v>
      </c>
      <c r="F842" s="55" t="s">
        <v>135</v>
      </c>
      <c r="G842" s="290">
        <v>40461</v>
      </c>
      <c r="H842" s="79" t="s">
        <v>37</v>
      </c>
      <c r="I842" s="240">
        <v>40909</v>
      </c>
    </row>
    <row r="843" spans="1:9" ht="33.75" customHeight="1" x14ac:dyDescent="0.25">
      <c r="A843" s="74" t="s">
        <v>2321</v>
      </c>
      <c r="B843" s="83" t="s">
        <v>255</v>
      </c>
      <c r="C843" s="83" t="s">
        <v>6853</v>
      </c>
      <c r="D843" s="51" t="s">
        <v>951</v>
      </c>
      <c r="E843" s="54" t="s">
        <v>394</v>
      </c>
      <c r="F843" s="55" t="s">
        <v>256</v>
      </c>
      <c r="G843" s="290">
        <v>36607</v>
      </c>
      <c r="H843" s="46" t="s">
        <v>37</v>
      </c>
      <c r="I843" s="290">
        <v>37036</v>
      </c>
    </row>
    <row r="844" spans="1:9" ht="33.75" customHeight="1" x14ac:dyDescent="0.25">
      <c r="A844" s="74" t="s">
        <v>2321</v>
      </c>
      <c r="B844" s="83" t="s">
        <v>61</v>
      </c>
      <c r="C844" s="24" t="s">
        <v>344</v>
      </c>
      <c r="D844" s="51" t="s">
        <v>940</v>
      </c>
      <c r="E844" s="61" t="s">
        <v>66</v>
      </c>
      <c r="F844" s="55" t="s">
        <v>786</v>
      </c>
      <c r="G844" s="290">
        <v>41961</v>
      </c>
      <c r="H844" s="79" t="s">
        <v>37</v>
      </c>
      <c r="I844" s="290">
        <v>42339</v>
      </c>
    </row>
    <row r="845" spans="1:9" ht="33.75" customHeight="1" x14ac:dyDescent="0.25">
      <c r="A845" s="74" t="s">
        <v>2321</v>
      </c>
      <c r="B845" s="83" t="s">
        <v>64</v>
      </c>
      <c r="C845" s="41" t="s">
        <v>350</v>
      </c>
      <c r="D845" s="51" t="s">
        <v>928</v>
      </c>
      <c r="E845" s="54" t="s">
        <v>439</v>
      </c>
      <c r="F845" s="55" t="s">
        <v>4509</v>
      </c>
      <c r="G845" s="290">
        <v>36203</v>
      </c>
      <c r="H845" s="46" t="s">
        <v>37</v>
      </c>
      <c r="I845" s="290">
        <v>36341</v>
      </c>
    </row>
    <row r="846" spans="1:9" s="1114" customFormat="1" ht="33.75" customHeight="1" x14ac:dyDescent="0.25">
      <c r="A846" s="863" t="s">
        <v>2321</v>
      </c>
      <c r="B846" s="1327" t="s">
        <v>29</v>
      </c>
      <c r="C846" s="1327" t="s">
        <v>101</v>
      </c>
      <c r="D846" s="866" t="s">
        <v>937</v>
      </c>
      <c r="E846" s="862" t="s">
        <v>197</v>
      </c>
      <c r="F846" s="1276" t="s">
        <v>116</v>
      </c>
      <c r="G846" s="1326">
        <v>43733</v>
      </c>
      <c r="H846" s="46" t="s">
        <v>37</v>
      </c>
      <c r="I846" s="1123">
        <v>44044</v>
      </c>
    </row>
    <row r="847" spans="1:9" ht="33.75" customHeight="1" x14ac:dyDescent="0.25">
      <c r="A847" s="74" t="s">
        <v>2321</v>
      </c>
      <c r="B847" s="83" t="s">
        <v>113</v>
      </c>
      <c r="C847" s="24" t="s">
        <v>351</v>
      </c>
      <c r="D847" s="51" t="s">
        <v>940</v>
      </c>
      <c r="E847" s="54" t="s">
        <v>35</v>
      </c>
      <c r="F847" s="55" t="s">
        <v>36</v>
      </c>
      <c r="G847" s="290">
        <v>42425</v>
      </c>
      <c r="H847" s="46" t="s">
        <v>37</v>
      </c>
      <c r="I847" s="40">
        <v>42856</v>
      </c>
    </row>
    <row r="848" spans="1:9" ht="33.75" customHeight="1" x14ac:dyDescent="0.25">
      <c r="A848" s="74" t="s">
        <v>2321</v>
      </c>
      <c r="B848" s="83" t="s">
        <v>2323</v>
      </c>
      <c r="C848" s="287" t="s">
        <v>349</v>
      </c>
      <c r="D848" s="51" t="s">
        <v>1981</v>
      </c>
      <c r="E848" s="61" t="s">
        <v>311</v>
      </c>
      <c r="F848" s="55" t="s">
        <v>2324</v>
      </c>
      <c r="G848" s="26" t="s">
        <v>2325</v>
      </c>
      <c r="H848" s="79" t="s">
        <v>37</v>
      </c>
      <c r="I848" s="40">
        <v>41190</v>
      </c>
    </row>
    <row r="849" spans="1:9" ht="33.75" customHeight="1" x14ac:dyDescent="0.25">
      <c r="A849" s="74" t="s">
        <v>2321</v>
      </c>
      <c r="B849" s="83" t="s">
        <v>49</v>
      </c>
      <c r="C849" s="24" t="s">
        <v>1598</v>
      </c>
      <c r="D849" s="51" t="s">
        <v>12</v>
      </c>
      <c r="E849" s="54" t="s">
        <v>47</v>
      </c>
      <c r="F849" s="55" t="s">
        <v>174</v>
      </c>
      <c r="G849" s="26" t="s">
        <v>2322</v>
      </c>
      <c r="H849" s="79" t="s">
        <v>37</v>
      </c>
      <c r="I849" s="40">
        <v>40664</v>
      </c>
    </row>
    <row r="850" spans="1:9" ht="33.75" customHeight="1" x14ac:dyDescent="0.25">
      <c r="A850" s="74" t="s">
        <v>2321</v>
      </c>
      <c r="B850" s="83" t="s">
        <v>121</v>
      </c>
      <c r="C850" s="212" t="s">
        <v>344</v>
      </c>
      <c r="D850" s="51" t="s">
        <v>951</v>
      </c>
      <c r="E850" s="54" t="s">
        <v>1469</v>
      </c>
      <c r="F850" s="55" t="s">
        <v>1389</v>
      </c>
      <c r="G850" s="290">
        <v>37231</v>
      </c>
      <c r="H850" s="46" t="s">
        <v>37</v>
      </c>
      <c r="I850" s="290">
        <v>37334</v>
      </c>
    </row>
    <row r="851" spans="1:9" ht="33.75" customHeight="1" x14ac:dyDescent="0.25">
      <c r="A851" s="74" t="s">
        <v>1695</v>
      </c>
      <c r="B851" s="83" t="s">
        <v>1696</v>
      </c>
      <c r="C851" s="32" t="s">
        <v>101</v>
      </c>
      <c r="D851" s="51" t="s">
        <v>946</v>
      </c>
      <c r="E851" s="66" t="s">
        <v>163</v>
      </c>
      <c r="F851" s="55" t="s">
        <v>164</v>
      </c>
      <c r="G851" s="290">
        <v>41921</v>
      </c>
      <c r="H851" s="48" t="s">
        <v>41</v>
      </c>
      <c r="I851" s="290">
        <v>42020</v>
      </c>
    </row>
    <row r="852" spans="1:9" ht="33.75" customHeight="1" x14ac:dyDescent="0.25">
      <c r="A852" s="74" t="s">
        <v>1664</v>
      </c>
      <c r="B852" s="83" t="s">
        <v>59</v>
      </c>
      <c r="C852" s="83" t="s">
        <v>101</v>
      </c>
      <c r="D852" s="51" t="s">
        <v>1653</v>
      </c>
      <c r="E852" s="58" t="s">
        <v>394</v>
      </c>
      <c r="F852" s="55" t="s">
        <v>58</v>
      </c>
      <c r="G852" s="290">
        <v>41744</v>
      </c>
      <c r="H852" s="79" t="s">
        <v>37</v>
      </c>
      <c r="I852" s="290">
        <v>41974</v>
      </c>
    </row>
    <row r="853" spans="1:9" ht="33.75" customHeight="1" x14ac:dyDescent="0.25">
      <c r="A853" s="74" t="s">
        <v>1876</v>
      </c>
      <c r="B853" s="83" t="s">
        <v>209</v>
      </c>
      <c r="C853" s="42" t="s">
        <v>1877</v>
      </c>
      <c r="D853" s="51" t="s">
        <v>940</v>
      </c>
      <c r="E853" s="65" t="s">
        <v>111</v>
      </c>
      <c r="F853" s="55" t="s">
        <v>1878</v>
      </c>
      <c r="G853" s="290">
        <v>39069</v>
      </c>
      <c r="H853" s="48" t="s">
        <v>41</v>
      </c>
      <c r="I853" s="43">
        <v>39434</v>
      </c>
    </row>
    <row r="854" spans="1:9" ht="33.75" customHeight="1" x14ac:dyDescent="0.25">
      <c r="A854" s="74" t="s">
        <v>2326</v>
      </c>
      <c r="B854" s="83" t="s">
        <v>86</v>
      </c>
      <c r="C854" s="41" t="s">
        <v>101</v>
      </c>
      <c r="D854" s="51" t="s">
        <v>929</v>
      </c>
      <c r="E854" s="67" t="s">
        <v>728</v>
      </c>
      <c r="F854" s="55" t="s">
        <v>2327</v>
      </c>
      <c r="G854" s="290">
        <v>40129</v>
      </c>
      <c r="H854" s="79" t="s">
        <v>37</v>
      </c>
      <c r="I854" s="40">
        <v>40210</v>
      </c>
    </row>
    <row r="855" spans="1:9" ht="33.75" customHeight="1" x14ac:dyDescent="0.25">
      <c r="A855" s="74" t="s">
        <v>4510</v>
      </c>
      <c r="B855" s="83" t="s">
        <v>119</v>
      </c>
      <c r="C855" s="83" t="s">
        <v>1598</v>
      </c>
      <c r="D855" s="51" t="s">
        <v>940</v>
      </c>
      <c r="E855" s="54" t="s">
        <v>35</v>
      </c>
      <c r="F855" s="55" t="s">
        <v>2962</v>
      </c>
      <c r="G855" s="290">
        <v>37392</v>
      </c>
      <c r="H855" s="46" t="s">
        <v>37</v>
      </c>
      <c r="I855" s="290">
        <v>37653</v>
      </c>
    </row>
    <row r="856" spans="1:9" ht="33.75" customHeight="1" x14ac:dyDescent="0.25">
      <c r="A856" s="74" t="s">
        <v>2328</v>
      </c>
      <c r="B856" s="83" t="s">
        <v>68</v>
      </c>
      <c r="C856" s="41" t="s">
        <v>350</v>
      </c>
      <c r="D856" s="51" t="s">
        <v>949</v>
      </c>
      <c r="E856" s="54" t="s">
        <v>230</v>
      </c>
      <c r="F856" s="55" t="s">
        <v>1038</v>
      </c>
      <c r="G856" s="290">
        <v>36831</v>
      </c>
      <c r="H856" s="46" t="s">
        <v>37</v>
      </c>
      <c r="I856" s="290">
        <v>37012</v>
      </c>
    </row>
    <row r="857" spans="1:9" ht="33.75" customHeight="1" x14ac:dyDescent="0.25">
      <c r="A857" s="614" t="s">
        <v>2328</v>
      </c>
      <c r="B857" s="761" t="s">
        <v>104</v>
      </c>
      <c r="C857" s="761" t="s">
        <v>7383</v>
      </c>
      <c r="D857" s="598" t="s">
        <v>941</v>
      </c>
      <c r="E857" s="595" t="s">
        <v>35</v>
      </c>
      <c r="F857" s="611" t="s">
        <v>1258</v>
      </c>
      <c r="G857" s="760">
        <v>43102</v>
      </c>
      <c r="H857" s="46" t="s">
        <v>37</v>
      </c>
      <c r="I857" s="686">
        <v>43405</v>
      </c>
    </row>
    <row r="858" spans="1:9" ht="33.75" customHeight="1" x14ac:dyDescent="0.25">
      <c r="A858" s="74" t="s">
        <v>2328</v>
      </c>
      <c r="B858" s="83" t="s">
        <v>49</v>
      </c>
      <c r="C858" s="41" t="s">
        <v>101</v>
      </c>
      <c r="D858" s="51" t="s">
        <v>928</v>
      </c>
      <c r="E858" s="61" t="s">
        <v>134</v>
      </c>
      <c r="F858" s="55" t="s">
        <v>136</v>
      </c>
      <c r="G858" s="290">
        <v>40177</v>
      </c>
      <c r="H858" s="79" t="s">
        <v>37</v>
      </c>
      <c r="I858" s="40">
        <v>40969</v>
      </c>
    </row>
    <row r="859" spans="1:9" ht="33.75" customHeight="1" x14ac:dyDescent="0.25">
      <c r="A859" s="74" t="s">
        <v>4511</v>
      </c>
      <c r="B859" s="83" t="s">
        <v>767</v>
      </c>
      <c r="C859" s="41" t="s">
        <v>350</v>
      </c>
      <c r="D859" s="51" t="s">
        <v>949</v>
      </c>
      <c r="E859" s="54" t="s">
        <v>114</v>
      </c>
      <c r="F859" s="55" t="s">
        <v>1738</v>
      </c>
      <c r="G859" s="290">
        <v>37539</v>
      </c>
      <c r="H859" s="46" t="s">
        <v>37</v>
      </c>
      <c r="I859" s="290">
        <v>37605</v>
      </c>
    </row>
    <row r="860" spans="1:9" s="1114" customFormat="1" ht="33.75" customHeight="1" x14ac:dyDescent="0.25">
      <c r="A860" s="863" t="s">
        <v>4511</v>
      </c>
      <c r="B860" s="1176" t="s">
        <v>981</v>
      </c>
      <c r="C860" s="1176" t="s">
        <v>101</v>
      </c>
      <c r="D860" s="866" t="s">
        <v>949</v>
      </c>
      <c r="E860" s="862" t="s">
        <v>317</v>
      </c>
      <c r="F860" s="861" t="s">
        <v>1689</v>
      </c>
      <c r="G860" s="1175">
        <v>43523</v>
      </c>
      <c r="H860" s="81" t="s">
        <v>3798</v>
      </c>
      <c r="I860" s="1123"/>
    </row>
    <row r="861" spans="1:9" ht="33.75" customHeight="1" x14ac:dyDescent="0.25">
      <c r="A861" s="185" t="s">
        <v>7049</v>
      </c>
      <c r="B861" s="31" t="s">
        <v>544</v>
      </c>
      <c r="C861" s="31" t="s">
        <v>95</v>
      </c>
      <c r="D861" s="51" t="s">
        <v>940</v>
      </c>
      <c r="E861" s="63" t="s">
        <v>253</v>
      </c>
      <c r="F861" s="63" t="s">
        <v>338</v>
      </c>
      <c r="G861" s="13">
        <v>42881</v>
      </c>
      <c r="H861" s="48" t="s">
        <v>41</v>
      </c>
      <c r="I861" s="290">
        <v>43076</v>
      </c>
    </row>
    <row r="862" spans="1:9" ht="33.75" customHeight="1" x14ac:dyDescent="0.25">
      <c r="A862" s="185" t="s">
        <v>7049</v>
      </c>
      <c r="B862" s="31" t="s">
        <v>544</v>
      </c>
      <c r="C862" s="31" t="s">
        <v>95</v>
      </c>
      <c r="D862" s="51" t="s">
        <v>940</v>
      </c>
      <c r="E862" s="596" t="s">
        <v>782</v>
      </c>
      <c r="F862" s="596" t="s">
        <v>338</v>
      </c>
      <c r="G862" s="678">
        <v>44531</v>
      </c>
      <c r="H862" s="48" t="s">
        <v>41</v>
      </c>
      <c r="I862" s="776">
        <v>44763</v>
      </c>
    </row>
    <row r="863" spans="1:9" ht="33.75" customHeight="1" x14ac:dyDescent="0.25">
      <c r="A863" s="74" t="s">
        <v>3988</v>
      </c>
      <c r="B863" s="83" t="s">
        <v>46</v>
      </c>
      <c r="C863" s="83" t="s">
        <v>95</v>
      </c>
      <c r="D863" s="51" t="s">
        <v>940</v>
      </c>
      <c r="E863" s="54" t="s">
        <v>176</v>
      </c>
      <c r="F863" s="55" t="s">
        <v>279</v>
      </c>
      <c r="G863" s="290">
        <v>42082</v>
      </c>
      <c r="H863" s="46" t="s">
        <v>37</v>
      </c>
      <c r="I863" s="40">
        <v>42583</v>
      </c>
    </row>
    <row r="864" spans="1:9" ht="33.75" customHeight="1" x14ac:dyDescent="0.25">
      <c r="A864" s="74" t="s">
        <v>1233</v>
      </c>
      <c r="B864" s="83" t="s">
        <v>29</v>
      </c>
      <c r="C864" s="25" t="s">
        <v>101</v>
      </c>
      <c r="D864" s="51" t="s">
        <v>12</v>
      </c>
      <c r="E864" s="58" t="s">
        <v>235</v>
      </c>
      <c r="F864" s="55" t="s">
        <v>236</v>
      </c>
      <c r="G864" s="290">
        <v>41570</v>
      </c>
      <c r="H864" s="37" t="s">
        <v>37</v>
      </c>
      <c r="I864" s="290">
        <v>41821</v>
      </c>
    </row>
    <row r="865" spans="1:9" ht="33.75" customHeight="1" x14ac:dyDescent="0.25">
      <c r="A865" s="74" t="s">
        <v>2329</v>
      </c>
      <c r="B865" s="83" t="s">
        <v>2330</v>
      </c>
      <c r="C865" s="24" t="s">
        <v>2331</v>
      </c>
      <c r="D865" s="51" t="s">
        <v>931</v>
      </c>
      <c r="E865" s="67" t="s">
        <v>217</v>
      </c>
      <c r="F865" s="55" t="s">
        <v>143</v>
      </c>
      <c r="G865" s="290">
        <v>41002</v>
      </c>
      <c r="H865" s="79" t="s">
        <v>37</v>
      </c>
      <c r="I865" s="40">
        <v>41091</v>
      </c>
    </row>
    <row r="866" spans="1:9" ht="33.75" customHeight="1" x14ac:dyDescent="0.25">
      <c r="A866" s="74" t="s">
        <v>4512</v>
      </c>
      <c r="B866" s="83" t="s">
        <v>716</v>
      </c>
      <c r="C866" s="41" t="s">
        <v>101</v>
      </c>
      <c r="D866" s="51" t="s">
        <v>1981</v>
      </c>
      <c r="E866" s="54" t="s">
        <v>1274</v>
      </c>
      <c r="F866" s="55" t="s">
        <v>4513</v>
      </c>
      <c r="G866" s="290">
        <v>37733</v>
      </c>
      <c r="H866" s="46" t="s">
        <v>37</v>
      </c>
      <c r="I866" s="290">
        <v>38169</v>
      </c>
    </row>
    <row r="867" spans="1:9" ht="33.75" customHeight="1" x14ac:dyDescent="0.25">
      <c r="A867" s="74" t="s">
        <v>4514</v>
      </c>
      <c r="B867" s="83" t="s">
        <v>4515</v>
      </c>
      <c r="C867" s="41" t="s">
        <v>348</v>
      </c>
      <c r="D867" s="51" t="s">
        <v>928</v>
      </c>
      <c r="E867" s="54" t="s">
        <v>138</v>
      </c>
      <c r="F867" s="55" t="s">
        <v>90</v>
      </c>
      <c r="G867" s="290">
        <v>39027</v>
      </c>
      <c r="H867" s="46" t="s">
        <v>37</v>
      </c>
      <c r="I867" s="26">
        <v>39508</v>
      </c>
    </row>
    <row r="868" spans="1:9" ht="33.75" customHeight="1" x14ac:dyDescent="0.25">
      <c r="A868" s="74" t="s">
        <v>4218</v>
      </c>
      <c r="B868" s="83" t="s">
        <v>1852</v>
      </c>
      <c r="C868" s="41" t="s">
        <v>345</v>
      </c>
      <c r="D868" s="51" t="s">
        <v>940</v>
      </c>
      <c r="E868" s="54" t="s">
        <v>253</v>
      </c>
      <c r="F868" s="55" t="s">
        <v>4516</v>
      </c>
      <c r="G868" s="290">
        <v>37605</v>
      </c>
      <c r="H868" s="46" t="s">
        <v>37</v>
      </c>
      <c r="I868" s="290">
        <v>38108</v>
      </c>
    </row>
    <row r="869" spans="1:9" ht="33.75" customHeight="1" x14ac:dyDescent="0.25">
      <c r="A869" s="74" t="s">
        <v>4218</v>
      </c>
      <c r="B869" s="83" t="s">
        <v>69</v>
      </c>
      <c r="C869" s="41" t="s">
        <v>101</v>
      </c>
      <c r="D869" s="51" t="s">
        <v>951</v>
      </c>
      <c r="E869" s="54" t="s">
        <v>394</v>
      </c>
      <c r="F869" s="55" t="s">
        <v>164</v>
      </c>
      <c r="G869" s="290">
        <v>42277</v>
      </c>
      <c r="H869" s="46" t="s">
        <v>37</v>
      </c>
      <c r="I869" s="40">
        <v>42527</v>
      </c>
    </row>
    <row r="870" spans="1:9" ht="33.75" customHeight="1" x14ac:dyDescent="0.25">
      <c r="A870" s="74" t="s">
        <v>2332</v>
      </c>
      <c r="B870" s="83" t="s">
        <v>677</v>
      </c>
      <c r="C870" s="41" t="s">
        <v>101</v>
      </c>
      <c r="D870" s="51" t="s">
        <v>946</v>
      </c>
      <c r="E870" s="65" t="s">
        <v>74</v>
      </c>
      <c r="F870" s="55" t="s">
        <v>256</v>
      </c>
      <c r="G870" s="290">
        <v>40192</v>
      </c>
      <c r="H870" s="79" t="s">
        <v>37</v>
      </c>
      <c r="I870" s="40">
        <v>40452</v>
      </c>
    </row>
    <row r="871" spans="1:9" ht="33.75" customHeight="1" x14ac:dyDescent="0.25">
      <c r="A871" s="74" t="s">
        <v>2333</v>
      </c>
      <c r="B871" s="83" t="s">
        <v>128</v>
      </c>
      <c r="C871" s="212" t="s">
        <v>344</v>
      </c>
      <c r="D871" s="51" t="s">
        <v>940</v>
      </c>
      <c r="E871" s="67" t="s">
        <v>82</v>
      </c>
      <c r="F871" s="55" t="s">
        <v>214</v>
      </c>
      <c r="G871" s="290">
        <v>38323</v>
      </c>
      <c r="H871" s="79" t="s">
        <v>37</v>
      </c>
      <c r="I871" s="240">
        <v>38718</v>
      </c>
    </row>
    <row r="872" spans="1:9" ht="33.75" customHeight="1" x14ac:dyDescent="0.25">
      <c r="A872" s="74" t="s">
        <v>621</v>
      </c>
      <c r="B872" s="83" t="s">
        <v>246</v>
      </c>
      <c r="C872" s="83" t="s">
        <v>76</v>
      </c>
      <c r="D872" s="51" t="s">
        <v>650</v>
      </c>
      <c r="E872" s="54" t="s">
        <v>155</v>
      </c>
      <c r="F872" s="55" t="s">
        <v>622</v>
      </c>
      <c r="G872" s="290">
        <v>41299</v>
      </c>
      <c r="H872" s="37" t="s">
        <v>37</v>
      </c>
      <c r="I872" s="290">
        <v>41820</v>
      </c>
    </row>
    <row r="873" spans="1:9" ht="33.75" customHeight="1" x14ac:dyDescent="0.25">
      <c r="A873" s="74" t="s">
        <v>387</v>
      </c>
      <c r="B873" s="83" t="s">
        <v>69</v>
      </c>
      <c r="C873" s="83" t="s">
        <v>351</v>
      </c>
      <c r="D873" s="51" t="s">
        <v>940</v>
      </c>
      <c r="E873" s="65" t="s">
        <v>111</v>
      </c>
      <c r="F873" s="55" t="s">
        <v>2334</v>
      </c>
      <c r="G873" s="290">
        <v>39370</v>
      </c>
      <c r="H873" s="79" t="s">
        <v>37</v>
      </c>
      <c r="I873" s="240">
        <v>39722</v>
      </c>
    </row>
    <row r="874" spans="1:9" ht="33.75" customHeight="1" x14ac:dyDescent="0.25">
      <c r="A874" s="74" t="s">
        <v>387</v>
      </c>
      <c r="B874" s="83" t="s">
        <v>77</v>
      </c>
      <c r="C874" s="83" t="s">
        <v>344</v>
      </c>
      <c r="D874" s="51" t="s">
        <v>940</v>
      </c>
      <c r="E874" s="67" t="s">
        <v>66</v>
      </c>
      <c r="F874" s="55" t="s">
        <v>215</v>
      </c>
      <c r="G874" s="290">
        <v>41115</v>
      </c>
      <c r="H874" s="37" t="s">
        <v>37</v>
      </c>
      <c r="I874" s="290">
        <v>41609</v>
      </c>
    </row>
    <row r="875" spans="1:9" s="1114" customFormat="1" ht="33.75" customHeight="1" x14ac:dyDescent="0.25">
      <c r="A875" s="1893" t="s">
        <v>8573</v>
      </c>
      <c r="B875" s="1923" t="s">
        <v>59</v>
      </c>
      <c r="C875" s="1923" t="s">
        <v>101</v>
      </c>
      <c r="D875" s="1890" t="s">
        <v>928</v>
      </c>
      <c r="E875" s="1894" t="s">
        <v>439</v>
      </c>
      <c r="F875" s="1895" t="s">
        <v>2982</v>
      </c>
      <c r="G875" s="1922">
        <v>44308</v>
      </c>
      <c r="H875" s="37" t="s">
        <v>37</v>
      </c>
      <c r="I875" s="1901">
        <v>44562</v>
      </c>
    </row>
    <row r="876" spans="1:9" s="1114" customFormat="1" ht="33.75" customHeight="1" x14ac:dyDescent="0.25">
      <c r="A876" s="182" t="s">
        <v>8069</v>
      </c>
      <c r="B876" s="1374" t="s">
        <v>188</v>
      </c>
      <c r="C876" s="1374" t="s">
        <v>101</v>
      </c>
      <c r="D876" s="120" t="s">
        <v>7359</v>
      </c>
      <c r="E876" s="58" t="s">
        <v>74</v>
      </c>
      <c r="F876" s="1207" t="s">
        <v>256</v>
      </c>
      <c r="G876" s="1373">
        <v>43780</v>
      </c>
      <c r="H876" s="1053" t="s">
        <v>3798</v>
      </c>
      <c r="I876" s="770"/>
    </row>
    <row r="877" spans="1:9" ht="33.75" customHeight="1" x14ac:dyDescent="0.25">
      <c r="A877" s="493" t="s">
        <v>7240</v>
      </c>
      <c r="B877" s="489" t="s">
        <v>503</v>
      </c>
      <c r="C877" s="489" t="s">
        <v>4234</v>
      </c>
      <c r="D877" s="51" t="s">
        <v>951</v>
      </c>
      <c r="E877" s="512" t="s">
        <v>134</v>
      </c>
      <c r="F877" s="513" t="s">
        <v>1184</v>
      </c>
      <c r="G877" s="492">
        <v>42899</v>
      </c>
      <c r="H877" s="37" t="s">
        <v>37</v>
      </c>
      <c r="I877" s="464">
        <v>43285</v>
      </c>
    </row>
    <row r="878" spans="1:9" ht="33.75" customHeight="1" x14ac:dyDescent="0.25">
      <c r="A878" s="74" t="s">
        <v>2069</v>
      </c>
      <c r="B878" s="83" t="s">
        <v>159</v>
      </c>
      <c r="C878" s="287" t="s">
        <v>357</v>
      </c>
      <c r="D878" s="51" t="s">
        <v>12</v>
      </c>
      <c r="E878" s="54" t="s">
        <v>35</v>
      </c>
      <c r="F878" s="55" t="s">
        <v>1293</v>
      </c>
      <c r="G878" s="290">
        <v>36059</v>
      </c>
      <c r="H878" s="46" t="s">
        <v>37</v>
      </c>
      <c r="I878" s="290">
        <v>36281</v>
      </c>
    </row>
    <row r="879" spans="1:9" ht="33.75" customHeight="1" x14ac:dyDescent="0.25">
      <c r="A879" s="74" t="s">
        <v>2069</v>
      </c>
      <c r="B879" s="83" t="s">
        <v>59</v>
      </c>
      <c r="C879" s="41" t="s">
        <v>350</v>
      </c>
      <c r="D879" s="51" t="s">
        <v>949</v>
      </c>
      <c r="E879" s="54" t="s">
        <v>230</v>
      </c>
      <c r="F879" s="55" t="s">
        <v>1035</v>
      </c>
      <c r="G879" s="290">
        <v>39374</v>
      </c>
      <c r="H879" s="46" t="s">
        <v>37</v>
      </c>
      <c r="I879" s="290">
        <v>39493</v>
      </c>
    </row>
    <row r="880" spans="1:9" ht="33.75" customHeight="1" x14ac:dyDescent="0.25">
      <c r="A880" s="74" t="s">
        <v>2069</v>
      </c>
      <c r="B880" s="83" t="s">
        <v>59</v>
      </c>
      <c r="C880" s="287" t="s">
        <v>357</v>
      </c>
      <c r="D880" s="51" t="s">
        <v>940</v>
      </c>
      <c r="E880" s="54" t="s">
        <v>35</v>
      </c>
      <c r="F880" s="55" t="s">
        <v>2049</v>
      </c>
      <c r="G880" s="290">
        <v>37574</v>
      </c>
      <c r="H880" s="46" t="s">
        <v>37</v>
      </c>
      <c r="I880" s="290">
        <v>37926</v>
      </c>
    </row>
    <row r="881" spans="1:9" ht="33.75" customHeight="1" x14ac:dyDescent="0.25">
      <c r="A881" s="74" t="s">
        <v>2069</v>
      </c>
      <c r="B881" s="83" t="s">
        <v>59</v>
      </c>
      <c r="C881" s="41" t="s">
        <v>348</v>
      </c>
      <c r="D881" s="51" t="s">
        <v>951</v>
      </c>
      <c r="E881" s="54" t="s">
        <v>74</v>
      </c>
      <c r="F881" s="55" t="s">
        <v>4517</v>
      </c>
      <c r="G881" s="290">
        <v>36166</v>
      </c>
      <c r="H881" s="46" t="s">
        <v>37</v>
      </c>
      <c r="I881" s="290">
        <v>36308</v>
      </c>
    </row>
    <row r="882" spans="1:9" ht="33.75" customHeight="1" x14ac:dyDescent="0.25">
      <c r="A882" s="74" t="s">
        <v>2069</v>
      </c>
      <c r="B882" s="83" t="s">
        <v>255</v>
      </c>
      <c r="C882" s="41" t="s">
        <v>345</v>
      </c>
      <c r="D882" s="51" t="s">
        <v>940</v>
      </c>
      <c r="E882" s="54" t="s">
        <v>176</v>
      </c>
      <c r="F882" s="55" t="s">
        <v>99</v>
      </c>
      <c r="G882" s="290">
        <v>38618</v>
      </c>
      <c r="H882" s="46" t="s">
        <v>37</v>
      </c>
      <c r="I882" s="290">
        <v>39022</v>
      </c>
    </row>
    <row r="883" spans="1:9" ht="33.75" customHeight="1" x14ac:dyDescent="0.25">
      <c r="A883" s="465" t="s">
        <v>2069</v>
      </c>
      <c r="B883" s="590" t="s">
        <v>61</v>
      </c>
      <c r="C883" s="588" t="s">
        <v>101</v>
      </c>
      <c r="D883" s="51" t="s">
        <v>946</v>
      </c>
      <c r="E883" s="462" t="s">
        <v>688</v>
      </c>
      <c r="F883" s="463" t="s">
        <v>38</v>
      </c>
      <c r="G883" s="589">
        <v>43144</v>
      </c>
      <c r="H883" s="46" t="s">
        <v>37</v>
      </c>
      <c r="I883" s="534">
        <v>43374</v>
      </c>
    </row>
    <row r="884" spans="1:9" ht="33.75" customHeight="1" x14ac:dyDescent="0.25">
      <c r="A884" s="74" t="s">
        <v>2069</v>
      </c>
      <c r="B884" s="83" t="s">
        <v>46</v>
      </c>
      <c r="C884" s="41" t="s">
        <v>101</v>
      </c>
      <c r="D884" s="51" t="s">
        <v>946</v>
      </c>
      <c r="E884" s="54" t="s">
        <v>688</v>
      </c>
      <c r="F884" s="55" t="s">
        <v>90</v>
      </c>
      <c r="G884" s="290">
        <v>38769</v>
      </c>
      <c r="H884" s="46" t="s">
        <v>37</v>
      </c>
      <c r="I884" s="290">
        <v>38899</v>
      </c>
    </row>
    <row r="885" spans="1:9" ht="33.75" customHeight="1" x14ac:dyDescent="0.25">
      <c r="A885" s="74" t="s">
        <v>2069</v>
      </c>
      <c r="B885" s="83" t="s">
        <v>46</v>
      </c>
      <c r="C885" s="41" t="s">
        <v>101</v>
      </c>
      <c r="D885" s="51" t="s">
        <v>914</v>
      </c>
      <c r="E885" s="54" t="s">
        <v>65</v>
      </c>
      <c r="F885" s="55" t="s">
        <v>2577</v>
      </c>
      <c r="G885" s="290">
        <v>39114</v>
      </c>
      <c r="H885" s="46" t="s">
        <v>37</v>
      </c>
      <c r="I885" s="290">
        <v>39234</v>
      </c>
    </row>
    <row r="886" spans="1:9" s="1114" customFormat="1" ht="33.75" customHeight="1" x14ac:dyDescent="0.25">
      <c r="A886" s="74" t="s">
        <v>2069</v>
      </c>
      <c r="B886" s="1286" t="s">
        <v>46</v>
      </c>
      <c r="C886" s="41" t="s">
        <v>101</v>
      </c>
      <c r="D886" s="51" t="s">
        <v>914</v>
      </c>
      <c r="E886" s="54" t="s">
        <v>65</v>
      </c>
      <c r="F886" s="2290" t="s">
        <v>1194</v>
      </c>
      <c r="G886" s="2291">
        <v>44735</v>
      </c>
      <c r="H886" s="1053" t="s">
        <v>3798</v>
      </c>
      <c r="I886" s="2291"/>
    </row>
    <row r="887" spans="1:9" ht="33.75" customHeight="1" x14ac:dyDescent="0.25">
      <c r="A887" s="74" t="s">
        <v>2069</v>
      </c>
      <c r="B887" s="83" t="s">
        <v>46</v>
      </c>
      <c r="C887" s="41" t="s">
        <v>1598</v>
      </c>
      <c r="D887" s="51" t="s">
        <v>940</v>
      </c>
      <c r="E887" s="54" t="s">
        <v>35</v>
      </c>
      <c r="F887" s="55" t="s">
        <v>1601</v>
      </c>
      <c r="G887" s="290">
        <v>39895</v>
      </c>
      <c r="H887" s="79" t="s">
        <v>37</v>
      </c>
      <c r="I887" s="240">
        <v>40269</v>
      </c>
    </row>
    <row r="888" spans="1:9" ht="33.75" customHeight="1" x14ac:dyDescent="0.25">
      <c r="A888" s="74" t="s">
        <v>2069</v>
      </c>
      <c r="B888" s="83" t="s">
        <v>788</v>
      </c>
      <c r="C888" s="41" t="s">
        <v>101</v>
      </c>
      <c r="D888" s="51" t="s">
        <v>943</v>
      </c>
      <c r="E888" s="67" t="s">
        <v>912</v>
      </c>
      <c r="F888" s="55" t="s">
        <v>913</v>
      </c>
      <c r="G888" s="290">
        <v>39521</v>
      </c>
      <c r="H888" s="79" t="s">
        <v>37</v>
      </c>
      <c r="I888" s="40">
        <v>39661</v>
      </c>
    </row>
    <row r="889" spans="1:9" s="1114" customFormat="1" ht="33.75" customHeight="1" x14ac:dyDescent="0.25">
      <c r="A889" s="1595" t="s">
        <v>810</v>
      </c>
      <c r="B889" s="2246" t="s">
        <v>964</v>
      </c>
      <c r="C889" s="2246" t="s">
        <v>8883</v>
      </c>
      <c r="D889" s="1890" t="s">
        <v>948</v>
      </c>
      <c r="E889" s="1894" t="s">
        <v>192</v>
      </c>
      <c r="F889" s="1895" t="s">
        <v>93</v>
      </c>
      <c r="G889" s="2245">
        <v>44678</v>
      </c>
      <c r="H889" s="1053" t="s">
        <v>3798</v>
      </c>
      <c r="I889" s="1896"/>
    </row>
    <row r="890" spans="1:9" s="1114" customFormat="1" ht="33.75" customHeight="1" x14ac:dyDescent="0.25">
      <c r="A890" s="1595" t="s">
        <v>810</v>
      </c>
      <c r="B890" s="1600" t="s">
        <v>1054</v>
      </c>
      <c r="C890" s="1600" t="s">
        <v>95</v>
      </c>
      <c r="D890" s="1599" t="s">
        <v>4303</v>
      </c>
      <c r="E890" s="1594" t="s">
        <v>253</v>
      </c>
      <c r="F890" s="1593" t="s">
        <v>8267</v>
      </c>
      <c r="G890" s="1596">
        <v>43971</v>
      </c>
      <c r="H890" s="79" t="s">
        <v>37</v>
      </c>
      <c r="I890" s="1616">
        <v>44409</v>
      </c>
    </row>
    <row r="891" spans="1:9" ht="33.75" customHeight="1" x14ac:dyDescent="0.25">
      <c r="A891" s="74" t="s">
        <v>810</v>
      </c>
      <c r="B891" s="83" t="s">
        <v>92</v>
      </c>
      <c r="C891" s="83" t="s">
        <v>95</v>
      </c>
      <c r="D891" s="51" t="s">
        <v>12</v>
      </c>
      <c r="E891" s="56" t="s">
        <v>1812</v>
      </c>
      <c r="F891" s="55" t="s">
        <v>811</v>
      </c>
      <c r="G891" s="290">
        <v>41310</v>
      </c>
      <c r="H891" s="37" t="s">
        <v>37</v>
      </c>
      <c r="I891" s="290">
        <v>41671</v>
      </c>
    </row>
    <row r="892" spans="1:9" ht="33.75" customHeight="1" x14ac:dyDescent="0.25">
      <c r="A892" s="74" t="s">
        <v>493</v>
      </c>
      <c r="B892" s="83" t="s">
        <v>1224</v>
      </c>
      <c r="C892" s="41" t="s">
        <v>350</v>
      </c>
      <c r="D892" s="51" t="s">
        <v>942</v>
      </c>
      <c r="E892" s="61" t="s">
        <v>1260</v>
      </c>
      <c r="F892" s="55" t="s">
        <v>2335</v>
      </c>
      <c r="G892" s="290">
        <v>39885</v>
      </c>
      <c r="H892" s="79" t="s">
        <v>37</v>
      </c>
      <c r="I892" s="240">
        <v>40087</v>
      </c>
    </row>
    <row r="893" spans="1:9" s="1114" customFormat="1" ht="33.75" customHeight="1" x14ac:dyDescent="0.25">
      <c r="A893" s="882" t="s">
        <v>493</v>
      </c>
      <c r="B893" s="883" t="s">
        <v>294</v>
      </c>
      <c r="C893" s="883" t="s">
        <v>7488</v>
      </c>
      <c r="D893" s="884" t="s">
        <v>12</v>
      </c>
      <c r="E893" s="880" t="s">
        <v>3895</v>
      </c>
      <c r="F893" s="881" t="s">
        <v>4149</v>
      </c>
      <c r="G893" s="1136">
        <v>43717</v>
      </c>
      <c r="H893" s="79" t="s">
        <v>37</v>
      </c>
      <c r="I893" s="1122">
        <v>44166</v>
      </c>
    </row>
    <row r="894" spans="1:9" ht="33.75" customHeight="1" x14ac:dyDescent="0.25">
      <c r="A894" s="74" t="s">
        <v>493</v>
      </c>
      <c r="B894" s="83" t="s">
        <v>441</v>
      </c>
      <c r="C894" s="41" t="s">
        <v>348</v>
      </c>
      <c r="D894" s="51" t="s">
        <v>12</v>
      </c>
      <c r="E894" s="54" t="s">
        <v>235</v>
      </c>
      <c r="F894" s="55" t="s">
        <v>4518</v>
      </c>
      <c r="G894" s="290">
        <v>37607</v>
      </c>
      <c r="H894" s="46" t="s">
        <v>37</v>
      </c>
      <c r="I894" s="290">
        <v>37803</v>
      </c>
    </row>
    <row r="895" spans="1:9" ht="33.75" customHeight="1" x14ac:dyDescent="0.25">
      <c r="A895" s="74" t="s">
        <v>493</v>
      </c>
      <c r="B895" s="83" t="s">
        <v>34</v>
      </c>
      <c r="C895" s="41" t="s">
        <v>345</v>
      </c>
      <c r="D895" s="51" t="s">
        <v>940</v>
      </c>
      <c r="E895" s="54" t="s">
        <v>72</v>
      </c>
      <c r="F895" s="55" t="s">
        <v>105</v>
      </c>
      <c r="G895" s="290">
        <v>38883</v>
      </c>
      <c r="H895" s="79" t="s">
        <v>37</v>
      </c>
      <c r="I895" s="240">
        <v>39142</v>
      </c>
    </row>
    <row r="896" spans="1:9" ht="33.75" customHeight="1" x14ac:dyDescent="0.25">
      <c r="A896" s="74" t="s">
        <v>493</v>
      </c>
      <c r="B896" s="83" t="s">
        <v>34</v>
      </c>
      <c r="C896" s="83" t="s">
        <v>95</v>
      </c>
      <c r="D896" s="51" t="s">
        <v>941</v>
      </c>
      <c r="E896" s="56" t="s">
        <v>1812</v>
      </c>
      <c r="F896" s="55" t="s">
        <v>200</v>
      </c>
      <c r="G896" s="290">
        <v>41157</v>
      </c>
      <c r="H896" s="37" t="s">
        <v>37</v>
      </c>
      <c r="I896" s="290">
        <v>41395</v>
      </c>
    </row>
    <row r="897" spans="1:9" s="1114" customFormat="1" ht="33.75" customHeight="1" x14ac:dyDescent="0.25">
      <c r="A897" s="74" t="s">
        <v>493</v>
      </c>
      <c r="B897" s="1959" t="s">
        <v>2645</v>
      </c>
      <c r="C897" s="2056" t="s">
        <v>351</v>
      </c>
      <c r="D897" s="1890" t="s">
        <v>937</v>
      </c>
      <c r="E897" s="1894" t="s">
        <v>66</v>
      </c>
      <c r="F897" s="1895" t="s">
        <v>8610</v>
      </c>
      <c r="G897" s="2055">
        <v>44452</v>
      </c>
      <c r="H897" s="37" t="s">
        <v>37</v>
      </c>
      <c r="I897" s="1901">
        <v>44652</v>
      </c>
    </row>
    <row r="898" spans="1:9" ht="33.75" customHeight="1" x14ac:dyDescent="0.25">
      <c r="A898" s="189" t="s">
        <v>7125</v>
      </c>
      <c r="B898" s="190" t="s">
        <v>727</v>
      </c>
      <c r="C898" s="191" t="s">
        <v>7126</v>
      </c>
      <c r="D898" s="192" t="s">
        <v>12</v>
      </c>
      <c r="E898" s="193" t="s">
        <v>47</v>
      </c>
      <c r="F898" s="194" t="s">
        <v>174</v>
      </c>
      <c r="G898" s="195">
        <v>42971</v>
      </c>
      <c r="H898" s="81" t="s">
        <v>3798</v>
      </c>
      <c r="I898" s="152">
        <v>43313</v>
      </c>
    </row>
    <row r="899" spans="1:9" ht="33.75" customHeight="1" x14ac:dyDescent="0.25">
      <c r="A899" s="74" t="s">
        <v>4101</v>
      </c>
      <c r="B899" s="83" t="s">
        <v>68</v>
      </c>
      <c r="C899" s="41" t="s">
        <v>4102</v>
      </c>
      <c r="D899" s="51" t="s">
        <v>939</v>
      </c>
      <c r="E899" s="54" t="s">
        <v>4099</v>
      </c>
      <c r="F899" s="55" t="s">
        <v>4100</v>
      </c>
      <c r="G899" s="290">
        <v>42121</v>
      </c>
      <c r="H899" s="37" t="s">
        <v>37</v>
      </c>
      <c r="I899" s="40">
        <v>42339</v>
      </c>
    </row>
    <row r="900" spans="1:9" ht="33.75" customHeight="1" x14ac:dyDescent="0.25">
      <c r="A900" s="74" t="s">
        <v>4519</v>
      </c>
      <c r="B900" s="83" t="s">
        <v>64</v>
      </c>
      <c r="C900" s="83" t="s">
        <v>6868</v>
      </c>
      <c r="D900" s="51" t="s">
        <v>936</v>
      </c>
      <c r="E900" s="54" t="s">
        <v>823</v>
      </c>
      <c r="F900" s="55" t="s">
        <v>1963</v>
      </c>
      <c r="G900" s="290">
        <v>38975</v>
      </c>
      <c r="H900" s="46" t="s">
        <v>37</v>
      </c>
      <c r="I900" s="290">
        <v>39173</v>
      </c>
    </row>
    <row r="901" spans="1:9" ht="33.75" customHeight="1" x14ac:dyDescent="0.25">
      <c r="A901" s="74" t="s">
        <v>4520</v>
      </c>
      <c r="B901" s="83" t="s">
        <v>4521</v>
      </c>
      <c r="C901" s="287" t="s">
        <v>357</v>
      </c>
      <c r="D901" s="51" t="s">
        <v>12</v>
      </c>
      <c r="E901" s="54" t="s">
        <v>47</v>
      </c>
      <c r="F901" s="55" t="s">
        <v>4522</v>
      </c>
      <c r="G901" s="290">
        <v>37984</v>
      </c>
      <c r="H901" s="46" t="s">
        <v>37</v>
      </c>
      <c r="I901" s="290">
        <v>38139</v>
      </c>
    </row>
    <row r="902" spans="1:9" ht="33.75" customHeight="1" x14ac:dyDescent="0.25">
      <c r="A902" s="97" t="s">
        <v>4520</v>
      </c>
      <c r="B902" s="98" t="s">
        <v>500</v>
      </c>
      <c r="C902" s="201" t="s">
        <v>349</v>
      </c>
      <c r="D902" s="171" t="s">
        <v>1156</v>
      </c>
      <c r="E902" s="100" t="s">
        <v>912</v>
      </c>
      <c r="F902" s="101" t="s">
        <v>1407</v>
      </c>
      <c r="G902" s="152">
        <v>43012</v>
      </c>
      <c r="H902" s="46" t="s">
        <v>37</v>
      </c>
      <c r="I902" s="152">
        <v>43252</v>
      </c>
    </row>
    <row r="903" spans="1:9" ht="33.75" customHeight="1" x14ac:dyDescent="0.25">
      <c r="A903" s="74" t="s">
        <v>4523</v>
      </c>
      <c r="B903" s="83" t="s">
        <v>59</v>
      </c>
      <c r="C903" s="83" t="s">
        <v>30</v>
      </c>
      <c r="D903" s="51" t="s">
        <v>951</v>
      </c>
      <c r="E903" s="54" t="s">
        <v>1091</v>
      </c>
      <c r="F903" s="55" t="s">
        <v>736</v>
      </c>
      <c r="G903" s="290">
        <v>37535</v>
      </c>
      <c r="H903" s="46" t="s">
        <v>37</v>
      </c>
      <c r="I903" s="290">
        <v>37782</v>
      </c>
    </row>
    <row r="904" spans="1:9" ht="33.75" customHeight="1" x14ac:dyDescent="0.25">
      <c r="A904" s="836" t="s">
        <v>7599</v>
      </c>
      <c r="B904" s="837" t="s">
        <v>7600</v>
      </c>
      <c r="C904" s="837" t="s">
        <v>101</v>
      </c>
      <c r="D904" s="839" t="s">
        <v>948</v>
      </c>
      <c r="E904" s="840" t="s">
        <v>7601</v>
      </c>
      <c r="F904" s="841" t="s">
        <v>193</v>
      </c>
      <c r="G904" s="842">
        <v>43418</v>
      </c>
      <c r="H904" s="46" t="s">
        <v>37</v>
      </c>
      <c r="I904" s="842">
        <v>43647</v>
      </c>
    </row>
    <row r="905" spans="1:9" ht="33.75" customHeight="1" x14ac:dyDescent="0.25">
      <c r="A905" s="103" t="s">
        <v>141</v>
      </c>
      <c r="B905" s="378" t="s">
        <v>59</v>
      </c>
      <c r="C905" s="378" t="s">
        <v>101</v>
      </c>
      <c r="D905" s="114" t="s">
        <v>914</v>
      </c>
      <c r="E905" s="115" t="s">
        <v>728</v>
      </c>
      <c r="F905" s="104" t="s">
        <v>89</v>
      </c>
      <c r="G905" s="377">
        <v>43019</v>
      </c>
      <c r="H905" s="81" t="s">
        <v>3798</v>
      </c>
      <c r="I905" s="152"/>
    </row>
    <row r="906" spans="1:9" ht="33.75" customHeight="1" x14ac:dyDescent="0.25">
      <c r="A906" s="74" t="s">
        <v>141</v>
      </c>
      <c r="B906" s="83" t="s">
        <v>108</v>
      </c>
      <c r="C906" s="83" t="s">
        <v>101</v>
      </c>
      <c r="D906" s="51" t="s">
        <v>936</v>
      </c>
      <c r="E906" s="56" t="s">
        <v>823</v>
      </c>
      <c r="F906" s="55" t="s">
        <v>90</v>
      </c>
      <c r="G906" s="290">
        <v>42068</v>
      </c>
      <c r="H906" s="37" t="s">
        <v>37</v>
      </c>
      <c r="I906" s="290">
        <v>42370</v>
      </c>
    </row>
    <row r="907" spans="1:9" ht="33.75" customHeight="1" x14ac:dyDescent="0.25">
      <c r="A907" s="74" t="s">
        <v>141</v>
      </c>
      <c r="B907" s="83" t="s">
        <v>49</v>
      </c>
      <c r="C907" s="83" t="s">
        <v>350</v>
      </c>
      <c r="D907" s="51" t="s">
        <v>956</v>
      </c>
      <c r="E907" s="54" t="s">
        <v>79</v>
      </c>
      <c r="F907" s="55" t="s">
        <v>142</v>
      </c>
      <c r="G907" s="290">
        <v>40961</v>
      </c>
      <c r="H907" s="37" t="s">
        <v>37</v>
      </c>
      <c r="I907" s="290">
        <v>41275</v>
      </c>
    </row>
    <row r="908" spans="1:9" ht="33.75" customHeight="1" x14ac:dyDescent="0.25">
      <c r="A908" s="504" t="s">
        <v>7220</v>
      </c>
      <c r="B908" s="506" t="s">
        <v>1119</v>
      </c>
      <c r="C908" s="505" t="s">
        <v>7221</v>
      </c>
      <c r="D908" s="511" t="s">
        <v>12</v>
      </c>
      <c r="E908" s="508" t="s">
        <v>460</v>
      </c>
      <c r="F908" s="455" t="s">
        <v>1258</v>
      </c>
      <c r="G908" s="464">
        <v>43063</v>
      </c>
      <c r="H908" s="81" t="s">
        <v>3798</v>
      </c>
      <c r="I908" s="464">
        <v>43313</v>
      </c>
    </row>
    <row r="909" spans="1:9" ht="33.75" customHeight="1" x14ac:dyDescent="0.25">
      <c r="A909" s="74" t="s">
        <v>2336</v>
      </c>
      <c r="B909" s="83" t="s">
        <v>1727</v>
      </c>
      <c r="C909" s="287" t="s">
        <v>95</v>
      </c>
      <c r="D909" s="51" t="s">
        <v>12</v>
      </c>
      <c r="E909" s="56" t="s">
        <v>1812</v>
      </c>
      <c r="F909" s="55" t="s">
        <v>366</v>
      </c>
      <c r="G909" s="290">
        <v>40435</v>
      </c>
      <c r="H909" s="79" t="s">
        <v>37</v>
      </c>
      <c r="I909" s="40">
        <v>40664</v>
      </c>
    </row>
    <row r="910" spans="1:9" ht="33.75" customHeight="1" x14ac:dyDescent="0.25">
      <c r="A910" s="74" t="s">
        <v>4524</v>
      </c>
      <c r="B910" s="83" t="s">
        <v>3479</v>
      </c>
      <c r="C910" s="41" t="s">
        <v>348</v>
      </c>
      <c r="D910" s="51" t="s">
        <v>12</v>
      </c>
      <c r="E910" s="54" t="s">
        <v>47</v>
      </c>
      <c r="F910" s="55" t="s">
        <v>4522</v>
      </c>
      <c r="G910" s="290">
        <v>37874</v>
      </c>
      <c r="H910" s="46" t="s">
        <v>37</v>
      </c>
      <c r="I910" s="290">
        <v>38322</v>
      </c>
    </row>
    <row r="911" spans="1:9" ht="33.75" customHeight="1" x14ac:dyDescent="0.25">
      <c r="A911" s="74" t="s">
        <v>4147</v>
      </c>
      <c r="B911" s="83" t="s">
        <v>3168</v>
      </c>
      <c r="C911" s="41" t="s">
        <v>1598</v>
      </c>
      <c r="D911" s="51" t="s">
        <v>12</v>
      </c>
      <c r="E911" s="54" t="s">
        <v>212</v>
      </c>
      <c r="F911" s="55" t="s">
        <v>71</v>
      </c>
      <c r="G911" s="290">
        <v>42265</v>
      </c>
      <c r="H911" s="46" t="s">
        <v>37</v>
      </c>
      <c r="I911" s="40">
        <v>42461</v>
      </c>
    </row>
    <row r="912" spans="1:9" ht="33.75" customHeight="1" x14ac:dyDescent="0.25">
      <c r="A912" s="74" t="s">
        <v>4525</v>
      </c>
      <c r="B912" s="83" t="s">
        <v>226</v>
      </c>
      <c r="C912" s="41" t="s">
        <v>350</v>
      </c>
      <c r="D912" s="51" t="s">
        <v>942</v>
      </c>
      <c r="E912" s="54" t="s">
        <v>3793</v>
      </c>
      <c r="F912" s="55" t="s">
        <v>1687</v>
      </c>
      <c r="G912" s="290">
        <v>39080</v>
      </c>
      <c r="H912" s="46" t="s">
        <v>37</v>
      </c>
      <c r="I912" s="290">
        <v>39173</v>
      </c>
    </row>
    <row r="913" spans="1:9" s="1114" customFormat="1" ht="33.75" customHeight="1" x14ac:dyDescent="0.25">
      <c r="A913" s="1416" t="s">
        <v>8078</v>
      </c>
      <c r="B913" s="1425" t="s">
        <v>49</v>
      </c>
      <c r="C913" s="1425" t="s">
        <v>8079</v>
      </c>
      <c r="D913" s="1417" t="s">
        <v>941</v>
      </c>
      <c r="E913" s="1418" t="s">
        <v>3790</v>
      </c>
      <c r="F913" s="1413" t="s">
        <v>759</v>
      </c>
      <c r="G913" s="1424">
        <v>43865</v>
      </c>
      <c r="H913" s="46" t="s">
        <v>37</v>
      </c>
      <c r="I913" s="1381">
        <v>44105</v>
      </c>
    </row>
    <row r="914" spans="1:9" ht="33.75" customHeight="1" x14ac:dyDescent="0.25">
      <c r="A914" s="74" t="s">
        <v>75</v>
      </c>
      <c r="B914" s="83" t="s">
        <v>42</v>
      </c>
      <c r="C914" s="41" t="s">
        <v>350</v>
      </c>
      <c r="D914" s="51" t="s">
        <v>928</v>
      </c>
      <c r="E914" s="54" t="s">
        <v>74</v>
      </c>
      <c r="F914" s="55" t="s">
        <v>58</v>
      </c>
      <c r="G914" s="290">
        <v>36038</v>
      </c>
      <c r="H914" s="46" t="s">
        <v>37</v>
      </c>
      <c r="I914" s="290">
        <v>36281</v>
      </c>
    </row>
    <row r="915" spans="1:9" ht="33.75" customHeight="1" x14ac:dyDescent="0.25">
      <c r="A915" s="74" t="s">
        <v>75</v>
      </c>
      <c r="B915" s="83" t="s">
        <v>59</v>
      </c>
      <c r="C915" s="83" t="s">
        <v>351</v>
      </c>
      <c r="D915" s="51" t="s">
        <v>940</v>
      </c>
      <c r="E915" s="54" t="s">
        <v>66</v>
      </c>
      <c r="F915" s="55" t="s">
        <v>2314</v>
      </c>
      <c r="G915" s="290">
        <v>38436</v>
      </c>
      <c r="H915" s="46" t="s">
        <v>37</v>
      </c>
      <c r="I915" s="290">
        <v>38930</v>
      </c>
    </row>
    <row r="916" spans="1:9" ht="33.75" customHeight="1" x14ac:dyDescent="0.25">
      <c r="A916" s="74" t="s">
        <v>75</v>
      </c>
      <c r="B916" s="83" t="s">
        <v>98</v>
      </c>
      <c r="C916" s="83" t="s">
        <v>351</v>
      </c>
      <c r="D916" s="51" t="s">
        <v>940</v>
      </c>
      <c r="E916" s="54" t="s">
        <v>176</v>
      </c>
      <c r="F916" s="55" t="s">
        <v>179</v>
      </c>
      <c r="G916" s="290">
        <v>41004</v>
      </c>
      <c r="H916" s="37" t="s">
        <v>37</v>
      </c>
      <c r="I916" s="290">
        <v>41426</v>
      </c>
    </row>
    <row r="917" spans="1:9" s="1114" customFormat="1" ht="33.75" customHeight="1" x14ac:dyDescent="0.25">
      <c r="A917" s="74" t="s">
        <v>75</v>
      </c>
      <c r="B917" s="1286" t="s">
        <v>98</v>
      </c>
      <c r="C917" s="1286" t="s">
        <v>351</v>
      </c>
      <c r="D917" s="51" t="s">
        <v>940</v>
      </c>
      <c r="E917" s="2003" t="s">
        <v>35</v>
      </c>
      <c r="F917" s="1962" t="s">
        <v>295</v>
      </c>
      <c r="G917" s="1901">
        <v>44322</v>
      </c>
      <c r="H917" s="2014" t="s">
        <v>3798</v>
      </c>
      <c r="I917" s="1901"/>
    </row>
    <row r="918" spans="1:9" ht="33.75" customHeight="1" x14ac:dyDescent="0.25">
      <c r="A918" s="74" t="s">
        <v>75</v>
      </c>
      <c r="B918" s="83" t="s">
        <v>61</v>
      </c>
      <c r="C918" s="83" t="s">
        <v>101</v>
      </c>
      <c r="D918" s="51" t="s">
        <v>946</v>
      </c>
      <c r="E918" s="54" t="s">
        <v>688</v>
      </c>
      <c r="F918" s="55" t="s">
        <v>90</v>
      </c>
      <c r="G918" s="290">
        <v>42500</v>
      </c>
      <c r="H918" s="79" t="s">
        <v>37</v>
      </c>
      <c r="I918" s="290">
        <v>42736</v>
      </c>
    </row>
    <row r="919" spans="1:9" s="1114" customFormat="1" ht="33.75" customHeight="1" x14ac:dyDescent="0.25">
      <c r="A919" s="1893" t="s">
        <v>75</v>
      </c>
      <c r="B919" s="2001" t="s">
        <v>29</v>
      </c>
      <c r="C919" s="2001" t="s">
        <v>160</v>
      </c>
      <c r="D919" s="1890" t="s">
        <v>650</v>
      </c>
      <c r="E919" s="1895" t="s">
        <v>155</v>
      </c>
      <c r="F919" s="1895" t="s">
        <v>8615</v>
      </c>
      <c r="G919" s="2000">
        <v>44370</v>
      </c>
      <c r="H919" s="1941" t="s">
        <v>3798</v>
      </c>
      <c r="I919" s="1901"/>
    </row>
    <row r="920" spans="1:9" s="1114" customFormat="1" ht="33.75" customHeight="1" x14ac:dyDescent="0.25">
      <c r="A920" s="1662" t="s">
        <v>75</v>
      </c>
      <c r="B920" s="1663" t="s">
        <v>46</v>
      </c>
      <c r="C920" s="1663" t="s">
        <v>346</v>
      </c>
      <c r="D920" s="1664" t="s">
        <v>12</v>
      </c>
      <c r="E920" s="1665" t="s">
        <v>7491</v>
      </c>
      <c r="F920" s="1666" t="s">
        <v>1040</v>
      </c>
      <c r="G920" s="1667">
        <v>44125</v>
      </c>
      <c r="H920" s="79" t="s">
        <v>41</v>
      </c>
      <c r="I920" s="1602">
        <v>44588</v>
      </c>
    </row>
    <row r="921" spans="1:9" s="1114" customFormat="1" ht="33.75" customHeight="1" x14ac:dyDescent="0.25">
      <c r="A921" s="1893" t="s">
        <v>75</v>
      </c>
      <c r="B921" s="1903" t="s">
        <v>61</v>
      </c>
      <c r="C921" s="1903" t="s">
        <v>351</v>
      </c>
      <c r="D921" s="1903" t="s">
        <v>941</v>
      </c>
      <c r="E921" s="1894" t="s">
        <v>66</v>
      </c>
      <c r="F921" s="1895" t="s">
        <v>413</v>
      </c>
      <c r="G921" s="1902">
        <v>44299</v>
      </c>
      <c r="H921" s="37" t="s">
        <v>37</v>
      </c>
      <c r="I921" s="1901">
        <v>44652</v>
      </c>
    </row>
    <row r="922" spans="1:9" ht="33.75" customHeight="1" x14ac:dyDescent="0.25">
      <c r="A922" s="74" t="s">
        <v>75</v>
      </c>
      <c r="B922" s="83" t="s">
        <v>198</v>
      </c>
      <c r="C922" s="83" t="s">
        <v>352</v>
      </c>
      <c r="D922" s="51" t="s">
        <v>958</v>
      </c>
      <c r="E922" s="54" t="s">
        <v>190</v>
      </c>
      <c r="F922" s="55" t="s">
        <v>270</v>
      </c>
      <c r="G922" s="290">
        <v>41040</v>
      </c>
      <c r="H922" s="37" t="s">
        <v>37</v>
      </c>
      <c r="I922" s="290">
        <v>41365</v>
      </c>
    </row>
    <row r="923" spans="1:9" ht="33.75" customHeight="1" x14ac:dyDescent="0.25">
      <c r="A923" s="74" t="s">
        <v>75</v>
      </c>
      <c r="B923" s="83" t="s">
        <v>1039</v>
      </c>
      <c r="C923" s="41" t="s">
        <v>76</v>
      </c>
      <c r="D923" s="51" t="s">
        <v>650</v>
      </c>
      <c r="E923" s="67" t="s">
        <v>705</v>
      </c>
      <c r="F923" s="55" t="s">
        <v>2337</v>
      </c>
      <c r="G923" s="290">
        <v>40464</v>
      </c>
      <c r="H923" s="79" t="s">
        <v>37</v>
      </c>
      <c r="I923" s="40">
        <v>40919</v>
      </c>
    </row>
    <row r="924" spans="1:9" ht="33.75" customHeight="1" x14ac:dyDescent="0.25">
      <c r="A924" s="74" t="s">
        <v>75</v>
      </c>
      <c r="B924" s="83" t="s">
        <v>64</v>
      </c>
      <c r="C924" s="83" t="s">
        <v>351</v>
      </c>
      <c r="D924" s="51" t="s">
        <v>951</v>
      </c>
      <c r="E924" s="54" t="s">
        <v>394</v>
      </c>
      <c r="F924" s="55" t="s">
        <v>4526</v>
      </c>
      <c r="G924" s="290">
        <v>39356</v>
      </c>
      <c r="H924" s="46" t="s">
        <v>37</v>
      </c>
      <c r="I924" s="26">
        <v>39520</v>
      </c>
    </row>
    <row r="925" spans="1:9" ht="33.75" customHeight="1" x14ac:dyDescent="0.25">
      <c r="A925" s="74" t="s">
        <v>75</v>
      </c>
      <c r="B925" s="83" t="s">
        <v>64</v>
      </c>
      <c r="C925" s="12" t="s">
        <v>346</v>
      </c>
      <c r="D925" s="51" t="s">
        <v>940</v>
      </c>
      <c r="E925" s="59" t="s">
        <v>1047</v>
      </c>
      <c r="F925" s="55" t="s">
        <v>1048</v>
      </c>
      <c r="G925" s="290">
        <v>41410</v>
      </c>
      <c r="H925" s="37" t="s">
        <v>37</v>
      </c>
      <c r="I925" s="290">
        <v>41821</v>
      </c>
    </row>
    <row r="926" spans="1:9" ht="33.75" customHeight="1" x14ac:dyDescent="0.25">
      <c r="A926" s="74" t="s">
        <v>75</v>
      </c>
      <c r="B926" s="83" t="s">
        <v>128</v>
      </c>
      <c r="C926" s="41" t="s">
        <v>101</v>
      </c>
      <c r="D926" s="51" t="s">
        <v>942</v>
      </c>
      <c r="E926" s="54" t="s">
        <v>1260</v>
      </c>
      <c r="F926" s="55" t="s">
        <v>1262</v>
      </c>
      <c r="G926" s="290">
        <v>42104</v>
      </c>
      <c r="H926" s="79" t="s">
        <v>37</v>
      </c>
      <c r="I926" s="40">
        <v>42370</v>
      </c>
    </row>
    <row r="927" spans="1:9" ht="33.75" customHeight="1" x14ac:dyDescent="0.25">
      <c r="A927" s="74" t="s">
        <v>75</v>
      </c>
      <c r="B927" s="83" t="s">
        <v>1514</v>
      </c>
      <c r="C927" s="83" t="s">
        <v>1099</v>
      </c>
      <c r="D927" s="51" t="s">
        <v>941</v>
      </c>
      <c r="E927" s="54" t="s">
        <v>35</v>
      </c>
      <c r="F927" s="55" t="s">
        <v>1359</v>
      </c>
      <c r="G927" s="290">
        <v>36831</v>
      </c>
      <c r="H927" s="46" t="s">
        <v>37</v>
      </c>
      <c r="I927" s="290">
        <v>37073</v>
      </c>
    </row>
    <row r="928" spans="1:9" ht="33.75" customHeight="1" x14ac:dyDescent="0.25">
      <c r="A928" s="74" t="s">
        <v>75</v>
      </c>
      <c r="B928" s="83" t="s">
        <v>677</v>
      </c>
      <c r="C928" s="83" t="s">
        <v>344</v>
      </c>
      <c r="D928" s="51" t="s">
        <v>940</v>
      </c>
      <c r="E928" s="67" t="s">
        <v>82</v>
      </c>
      <c r="F928" s="55" t="s">
        <v>168</v>
      </c>
      <c r="G928" s="290">
        <v>40868</v>
      </c>
      <c r="H928" s="37" t="s">
        <v>37</v>
      </c>
      <c r="I928" s="290">
        <v>41334</v>
      </c>
    </row>
    <row r="929" spans="1:9" s="1114" customFormat="1" ht="33.75" customHeight="1" x14ac:dyDescent="0.25">
      <c r="A929" s="74" t="s">
        <v>75</v>
      </c>
      <c r="B929" s="1286" t="s">
        <v>677</v>
      </c>
      <c r="C929" s="1286" t="s">
        <v>351</v>
      </c>
      <c r="D929" s="51" t="s">
        <v>940</v>
      </c>
      <c r="E929" s="2011" t="s">
        <v>66</v>
      </c>
      <c r="F929" s="1962" t="s">
        <v>215</v>
      </c>
      <c r="G929" s="1901">
        <v>44039</v>
      </c>
      <c r="H929" s="37" t="s">
        <v>37</v>
      </c>
      <c r="I929" s="1901">
        <v>44531</v>
      </c>
    </row>
    <row r="930" spans="1:9" ht="33.75" customHeight="1" x14ac:dyDescent="0.25">
      <c r="A930" s="74" t="s">
        <v>75</v>
      </c>
      <c r="B930" s="83" t="s">
        <v>53</v>
      </c>
      <c r="C930" s="83" t="s">
        <v>101</v>
      </c>
      <c r="D930" s="51" t="s">
        <v>953</v>
      </c>
      <c r="E930" s="54" t="s">
        <v>57</v>
      </c>
      <c r="F930" s="55" t="s">
        <v>90</v>
      </c>
      <c r="G930" s="290">
        <v>41032</v>
      </c>
      <c r="H930" s="37" t="s">
        <v>37</v>
      </c>
      <c r="I930" s="290">
        <v>41426</v>
      </c>
    </row>
    <row r="931" spans="1:9" ht="33.75" customHeight="1" x14ac:dyDescent="0.25">
      <c r="A931" s="74" t="s">
        <v>75</v>
      </c>
      <c r="B931" s="83" t="s">
        <v>584</v>
      </c>
      <c r="C931" s="41" t="s">
        <v>2231</v>
      </c>
      <c r="D931" s="51" t="s">
        <v>940</v>
      </c>
      <c r="E931" s="67" t="s">
        <v>66</v>
      </c>
      <c r="F931" s="55" t="s">
        <v>170</v>
      </c>
      <c r="G931" s="290">
        <v>40389</v>
      </c>
      <c r="H931" s="79" t="s">
        <v>37</v>
      </c>
      <c r="I931" s="240">
        <v>40878</v>
      </c>
    </row>
    <row r="932" spans="1:9" ht="33.75" customHeight="1" x14ac:dyDescent="0.25">
      <c r="A932" s="74" t="s">
        <v>75</v>
      </c>
      <c r="B932" s="83" t="s">
        <v>121</v>
      </c>
      <c r="C932" s="83" t="s">
        <v>4527</v>
      </c>
      <c r="D932" s="51" t="s">
        <v>940</v>
      </c>
      <c r="E932" s="54" t="s">
        <v>72</v>
      </c>
      <c r="F932" s="55" t="s">
        <v>761</v>
      </c>
      <c r="G932" s="290">
        <v>36605</v>
      </c>
      <c r="H932" s="46" t="s">
        <v>37</v>
      </c>
      <c r="I932" s="290">
        <v>37104</v>
      </c>
    </row>
    <row r="933" spans="1:9" s="18" customFormat="1" ht="33.75" customHeight="1" x14ac:dyDescent="0.25">
      <c r="A933" s="74" t="s">
        <v>4528</v>
      </c>
      <c r="B933" s="83" t="s">
        <v>1480</v>
      </c>
      <c r="C933" s="287" t="s">
        <v>95</v>
      </c>
      <c r="D933" s="51" t="s">
        <v>940</v>
      </c>
      <c r="E933" s="54" t="s">
        <v>782</v>
      </c>
      <c r="F933" s="55" t="s">
        <v>103</v>
      </c>
      <c r="G933" s="290">
        <v>38463</v>
      </c>
      <c r="H933" s="46" t="s">
        <v>37</v>
      </c>
      <c r="I933" s="290">
        <v>38749</v>
      </c>
    </row>
    <row r="934" spans="1:9" s="18" customFormat="1" ht="33.75" customHeight="1" x14ac:dyDescent="0.25">
      <c r="A934" s="74" t="s">
        <v>4528</v>
      </c>
      <c r="B934" s="83" t="s">
        <v>64</v>
      </c>
      <c r="C934" s="41" t="s">
        <v>350</v>
      </c>
      <c r="D934" s="51" t="s">
        <v>948</v>
      </c>
      <c r="E934" s="54" t="s">
        <v>626</v>
      </c>
      <c r="F934" s="55" t="s">
        <v>863</v>
      </c>
      <c r="G934" s="290">
        <v>38006</v>
      </c>
      <c r="H934" s="46" t="s">
        <v>37</v>
      </c>
      <c r="I934" s="26">
        <v>38473</v>
      </c>
    </row>
    <row r="935" spans="1:9" s="18" customFormat="1" ht="33.75" customHeight="1" x14ac:dyDescent="0.25">
      <c r="A935" s="74" t="s">
        <v>2338</v>
      </c>
      <c r="B935" s="83" t="s">
        <v>323</v>
      </c>
      <c r="C935" s="287" t="s">
        <v>95</v>
      </c>
      <c r="D935" s="51" t="s">
        <v>940</v>
      </c>
      <c r="E935" s="54" t="s">
        <v>176</v>
      </c>
      <c r="F935" s="55" t="s">
        <v>99</v>
      </c>
      <c r="G935" s="290">
        <v>40682</v>
      </c>
      <c r="H935" s="79" t="s">
        <v>37</v>
      </c>
      <c r="I935" s="240">
        <v>41091</v>
      </c>
    </row>
    <row r="936" spans="1:9" ht="33.75" customHeight="1" x14ac:dyDescent="0.25">
      <c r="A936" s="74" t="s">
        <v>4529</v>
      </c>
      <c r="B936" s="83" t="s">
        <v>59</v>
      </c>
      <c r="C936" s="41" t="s">
        <v>350</v>
      </c>
      <c r="D936" s="51" t="s">
        <v>953</v>
      </c>
      <c r="E936" s="54" t="s">
        <v>57</v>
      </c>
      <c r="F936" s="55" t="s">
        <v>1403</v>
      </c>
      <c r="G936" s="290">
        <v>38651</v>
      </c>
      <c r="H936" s="46" t="s">
        <v>37</v>
      </c>
      <c r="I936" s="290">
        <v>38869</v>
      </c>
    </row>
    <row r="937" spans="1:9" s="1114" customFormat="1" ht="33.75" customHeight="1" x14ac:dyDescent="0.25">
      <c r="A937" s="1893" t="s">
        <v>8672</v>
      </c>
      <c r="B937" s="2066" t="s">
        <v>46</v>
      </c>
      <c r="C937" s="2066" t="s">
        <v>101</v>
      </c>
      <c r="D937" s="1890" t="s">
        <v>936</v>
      </c>
      <c r="E937" s="1894" t="s">
        <v>7983</v>
      </c>
      <c r="F937" s="1895" t="s">
        <v>90</v>
      </c>
      <c r="G937" s="2065">
        <v>44351</v>
      </c>
      <c r="H937" s="46" t="s">
        <v>37</v>
      </c>
      <c r="I937" s="1901">
        <v>44562</v>
      </c>
    </row>
    <row r="938" spans="1:9" ht="33.75" customHeight="1" x14ac:dyDescent="0.25">
      <c r="A938" s="687" t="s">
        <v>2339</v>
      </c>
      <c r="B938" s="604" t="s">
        <v>98</v>
      </c>
      <c r="C938" s="604" t="s">
        <v>7349</v>
      </c>
      <c r="D938" s="690" t="s">
        <v>12</v>
      </c>
      <c r="E938" s="607" t="s">
        <v>3960</v>
      </c>
      <c r="F938" s="607" t="s">
        <v>48</v>
      </c>
      <c r="G938" s="789">
        <v>43185</v>
      </c>
      <c r="H938" s="46" t="s">
        <v>37</v>
      </c>
      <c r="I938" s="686">
        <v>43862</v>
      </c>
    </row>
    <row r="939" spans="1:9" ht="33.75" customHeight="1" x14ac:dyDescent="0.25">
      <c r="A939" s="74" t="s">
        <v>2339</v>
      </c>
      <c r="B939" s="83" t="s">
        <v>675</v>
      </c>
      <c r="C939" s="41" t="s">
        <v>345</v>
      </c>
      <c r="D939" s="51" t="s">
        <v>940</v>
      </c>
      <c r="E939" s="54" t="s">
        <v>72</v>
      </c>
      <c r="F939" s="55" t="s">
        <v>1125</v>
      </c>
      <c r="G939" s="290">
        <v>37337</v>
      </c>
      <c r="H939" s="46" t="s">
        <v>37</v>
      </c>
      <c r="I939" s="290">
        <v>37681</v>
      </c>
    </row>
    <row r="940" spans="1:9" ht="33.75" customHeight="1" x14ac:dyDescent="0.25">
      <c r="A940" s="74" t="s">
        <v>2339</v>
      </c>
      <c r="B940" s="83" t="s">
        <v>78</v>
      </c>
      <c r="C940" s="41" t="s">
        <v>101</v>
      </c>
      <c r="D940" s="51" t="s">
        <v>942</v>
      </c>
      <c r="E940" s="61" t="s">
        <v>3793</v>
      </c>
      <c r="F940" s="55" t="s">
        <v>142</v>
      </c>
      <c r="G940" s="290">
        <v>39778</v>
      </c>
      <c r="H940" s="79" t="s">
        <v>37</v>
      </c>
      <c r="I940" s="240">
        <v>39904</v>
      </c>
    </row>
    <row r="941" spans="1:9" s="1114" customFormat="1" ht="33.75" customHeight="1" x14ac:dyDescent="0.25">
      <c r="A941" s="74" t="s">
        <v>2339</v>
      </c>
      <c r="B941" s="1752" t="s">
        <v>186</v>
      </c>
      <c r="C941" s="41" t="s">
        <v>101</v>
      </c>
      <c r="D941" s="1747" t="s">
        <v>928</v>
      </c>
      <c r="E941" s="1826" t="s">
        <v>138</v>
      </c>
      <c r="F941" s="1753" t="s">
        <v>58</v>
      </c>
      <c r="G941" s="1730">
        <v>44244</v>
      </c>
      <c r="H941" s="79" t="s">
        <v>37</v>
      </c>
      <c r="I941" s="1744">
        <v>44652</v>
      </c>
    </row>
    <row r="942" spans="1:9" s="1114" customFormat="1" ht="33.75" customHeight="1" x14ac:dyDescent="0.25">
      <c r="A942" s="827" t="s">
        <v>8097</v>
      </c>
      <c r="B942" s="1372" t="s">
        <v>892</v>
      </c>
      <c r="C942" s="1372" t="s">
        <v>7053</v>
      </c>
      <c r="D942" s="38" t="s">
        <v>4303</v>
      </c>
      <c r="E942" s="828" t="s">
        <v>1047</v>
      </c>
      <c r="F942" s="829" t="s">
        <v>3442</v>
      </c>
      <c r="G942" s="1371">
        <v>43819</v>
      </c>
      <c r="H942" s="46" t="s">
        <v>37</v>
      </c>
      <c r="I942" s="240">
        <v>44287</v>
      </c>
    </row>
    <row r="943" spans="1:9" ht="33.75" customHeight="1" x14ac:dyDescent="0.25">
      <c r="A943" s="74" t="s">
        <v>4530</v>
      </c>
      <c r="B943" s="83" t="s">
        <v>255</v>
      </c>
      <c r="C943" s="41" t="s">
        <v>350</v>
      </c>
      <c r="D943" s="51" t="s">
        <v>929</v>
      </c>
      <c r="E943" s="54" t="s">
        <v>2576</v>
      </c>
      <c r="F943" s="55" t="s">
        <v>1803</v>
      </c>
      <c r="G943" s="290">
        <v>38791</v>
      </c>
      <c r="H943" s="46" t="s">
        <v>37</v>
      </c>
      <c r="I943" s="290">
        <v>38899</v>
      </c>
    </row>
    <row r="944" spans="1:9" ht="33.75" customHeight="1" x14ac:dyDescent="0.25">
      <c r="A944" s="991" t="s">
        <v>4530</v>
      </c>
      <c r="B944" s="919" t="s">
        <v>86</v>
      </c>
      <c r="C944" s="919" t="s">
        <v>358</v>
      </c>
      <c r="D944" s="989" t="s">
        <v>4303</v>
      </c>
      <c r="E944" s="990" t="s">
        <v>1295</v>
      </c>
      <c r="F944" s="988" t="s">
        <v>7590</v>
      </c>
      <c r="G944" s="921">
        <v>43402</v>
      </c>
      <c r="H944" s="46" t="s">
        <v>37</v>
      </c>
      <c r="I944" s="842">
        <v>43647</v>
      </c>
    </row>
    <row r="945" spans="1:9" ht="33.75" customHeight="1" x14ac:dyDescent="0.25">
      <c r="A945" s="74" t="s">
        <v>4531</v>
      </c>
      <c r="B945" s="83" t="s">
        <v>64</v>
      </c>
      <c r="C945" s="83" t="s">
        <v>6855</v>
      </c>
      <c r="D945" s="51" t="s">
        <v>940</v>
      </c>
      <c r="E945" s="54" t="s">
        <v>167</v>
      </c>
      <c r="F945" s="55" t="s">
        <v>4532</v>
      </c>
      <c r="G945" s="290">
        <v>36262</v>
      </c>
      <c r="H945" s="46" t="s">
        <v>37</v>
      </c>
      <c r="I945" s="290">
        <v>36404</v>
      </c>
    </row>
    <row r="946" spans="1:9" ht="33.75" customHeight="1" x14ac:dyDescent="0.25">
      <c r="A946" s="74" t="s">
        <v>4531</v>
      </c>
      <c r="B946" s="83" t="s">
        <v>29</v>
      </c>
      <c r="C946" s="83" t="s">
        <v>4533</v>
      </c>
      <c r="D946" s="51" t="s">
        <v>940</v>
      </c>
      <c r="E946" s="54" t="s">
        <v>167</v>
      </c>
      <c r="F946" s="55" t="s">
        <v>99</v>
      </c>
      <c r="G946" s="290">
        <v>38384</v>
      </c>
      <c r="H946" s="46" t="s">
        <v>37</v>
      </c>
      <c r="I946" s="290">
        <v>38657</v>
      </c>
    </row>
    <row r="947" spans="1:9" ht="33.75" customHeight="1" x14ac:dyDescent="0.25">
      <c r="A947" s="74" t="s">
        <v>2340</v>
      </c>
      <c r="B947" s="83" t="s">
        <v>2341</v>
      </c>
      <c r="C947" s="41" t="s">
        <v>348</v>
      </c>
      <c r="D947" s="51" t="s">
        <v>941</v>
      </c>
      <c r="E947" s="67" t="s">
        <v>66</v>
      </c>
      <c r="F947" s="55" t="s">
        <v>273</v>
      </c>
      <c r="G947" s="290">
        <v>40275</v>
      </c>
      <c r="H947" s="79" t="s">
        <v>37</v>
      </c>
      <c r="I947" s="40">
        <v>40634</v>
      </c>
    </row>
    <row r="948" spans="1:9" ht="33.75" customHeight="1" x14ac:dyDescent="0.25">
      <c r="A948" s="74" t="s">
        <v>4197</v>
      </c>
      <c r="B948" s="83" t="s">
        <v>62</v>
      </c>
      <c r="C948" s="41" t="s">
        <v>351</v>
      </c>
      <c r="D948" s="51" t="s">
        <v>12</v>
      </c>
      <c r="E948" s="54" t="s">
        <v>35</v>
      </c>
      <c r="F948" s="55" t="s">
        <v>2388</v>
      </c>
      <c r="G948" s="290">
        <v>42332</v>
      </c>
      <c r="H948" s="79" t="s">
        <v>37</v>
      </c>
      <c r="I948" s="40">
        <v>42795</v>
      </c>
    </row>
    <row r="949" spans="1:9" ht="33.75" customHeight="1" x14ac:dyDescent="0.25">
      <c r="A949" s="991" t="s">
        <v>7661</v>
      </c>
      <c r="B949" s="919" t="s">
        <v>49</v>
      </c>
      <c r="C949" s="919" t="s">
        <v>95</v>
      </c>
      <c r="D949" s="989" t="s">
        <v>4303</v>
      </c>
      <c r="E949" s="990" t="s">
        <v>167</v>
      </c>
      <c r="F949" s="988" t="s">
        <v>6704</v>
      </c>
      <c r="G949" s="921">
        <v>43482</v>
      </c>
      <c r="H949" s="81" t="s">
        <v>3798</v>
      </c>
      <c r="I949" s="819"/>
    </row>
    <row r="950" spans="1:9" ht="33.75" customHeight="1" x14ac:dyDescent="0.25">
      <c r="A950" s="74" t="s">
        <v>2342</v>
      </c>
      <c r="B950" s="83" t="s">
        <v>68</v>
      </c>
      <c r="C950" s="41" t="s">
        <v>101</v>
      </c>
      <c r="D950" s="51" t="s">
        <v>953</v>
      </c>
      <c r="E950" s="65" t="s">
        <v>74</v>
      </c>
      <c r="F950" s="55" t="s">
        <v>1023</v>
      </c>
      <c r="G950" s="290">
        <v>39791</v>
      </c>
      <c r="H950" s="79" t="s">
        <v>37</v>
      </c>
      <c r="I950" s="240">
        <v>39904</v>
      </c>
    </row>
    <row r="951" spans="1:9" ht="33.75" customHeight="1" x14ac:dyDescent="0.25">
      <c r="A951" s="74" t="s">
        <v>1787</v>
      </c>
      <c r="B951" s="83" t="s">
        <v>46</v>
      </c>
      <c r="C951" s="82" t="s">
        <v>101</v>
      </c>
      <c r="D951" s="51" t="s">
        <v>942</v>
      </c>
      <c r="E951" s="58" t="s">
        <v>841</v>
      </c>
      <c r="F951" s="55" t="s">
        <v>142</v>
      </c>
      <c r="G951" s="290">
        <v>41974</v>
      </c>
      <c r="H951" s="79" t="s">
        <v>37</v>
      </c>
      <c r="I951" s="290">
        <v>42370</v>
      </c>
    </row>
    <row r="952" spans="1:9" ht="33.75" customHeight="1" x14ac:dyDescent="0.25">
      <c r="A952" s="74" t="s">
        <v>2343</v>
      </c>
      <c r="B952" s="83" t="s">
        <v>188</v>
      </c>
      <c r="C952" s="41" t="s">
        <v>101</v>
      </c>
      <c r="D952" s="51" t="s">
        <v>942</v>
      </c>
      <c r="E952" s="61" t="s">
        <v>3793</v>
      </c>
      <c r="F952" s="55" t="s">
        <v>142</v>
      </c>
      <c r="G952" s="290">
        <v>40868</v>
      </c>
      <c r="H952" s="79" t="s">
        <v>37</v>
      </c>
      <c r="I952" s="40">
        <v>41091</v>
      </c>
    </row>
    <row r="953" spans="1:9" ht="33.75" customHeight="1" x14ac:dyDescent="0.25">
      <c r="A953" s="74" t="s">
        <v>1016</v>
      </c>
      <c r="B953" s="83" t="s">
        <v>397</v>
      </c>
      <c r="C953" s="41" t="s">
        <v>345</v>
      </c>
      <c r="D953" s="51" t="s">
        <v>940</v>
      </c>
      <c r="E953" s="54" t="s">
        <v>176</v>
      </c>
      <c r="F953" s="55" t="s">
        <v>99</v>
      </c>
      <c r="G953" s="290">
        <v>36938</v>
      </c>
      <c r="H953" s="46" t="s">
        <v>37</v>
      </c>
      <c r="I953" s="290">
        <v>37288</v>
      </c>
    </row>
    <row r="954" spans="1:9" ht="33.75" customHeight="1" x14ac:dyDescent="0.25">
      <c r="A954" s="74" t="s">
        <v>1016</v>
      </c>
      <c r="B954" s="83" t="s">
        <v>110</v>
      </c>
      <c r="C954" s="82" t="s">
        <v>351</v>
      </c>
      <c r="D954" s="51" t="s">
        <v>941</v>
      </c>
      <c r="E954" s="54" t="s">
        <v>35</v>
      </c>
      <c r="F954" s="55" t="s">
        <v>1017</v>
      </c>
      <c r="G954" s="290">
        <v>41421</v>
      </c>
      <c r="H954" s="37" t="s">
        <v>37</v>
      </c>
      <c r="I954" s="290">
        <v>41760</v>
      </c>
    </row>
    <row r="955" spans="1:9" ht="33.75" customHeight="1" x14ac:dyDescent="0.25">
      <c r="A955" s="185" t="s">
        <v>6769</v>
      </c>
      <c r="B955" s="31" t="s">
        <v>1119</v>
      </c>
      <c r="C955" s="83" t="s">
        <v>95</v>
      </c>
      <c r="D955" s="51" t="s">
        <v>940</v>
      </c>
      <c r="E955" s="63" t="s">
        <v>167</v>
      </c>
      <c r="F955" s="63" t="s">
        <v>103</v>
      </c>
      <c r="G955" s="13">
        <v>42684</v>
      </c>
      <c r="H955" s="37" t="s">
        <v>37</v>
      </c>
      <c r="I955" s="290">
        <v>42979</v>
      </c>
    </row>
    <row r="956" spans="1:9" s="1114" customFormat="1" ht="33.75" customHeight="1" x14ac:dyDescent="0.25">
      <c r="A956" s="1714" t="s">
        <v>1016</v>
      </c>
      <c r="B956" s="1715" t="s">
        <v>186</v>
      </c>
      <c r="C956" s="1715" t="s">
        <v>7451</v>
      </c>
      <c r="D956" s="1714" t="s">
        <v>7450</v>
      </c>
      <c r="E956" s="1716" t="s">
        <v>7542</v>
      </c>
      <c r="F956" s="1716" t="s">
        <v>8377</v>
      </c>
      <c r="G956" s="1719">
        <v>44141</v>
      </c>
      <c r="H956" s="37" t="s">
        <v>37</v>
      </c>
      <c r="I956" s="1602">
        <v>44412</v>
      </c>
    </row>
    <row r="957" spans="1:9" ht="33.75" customHeight="1" x14ac:dyDescent="0.25">
      <c r="A957" s="74" t="s">
        <v>4534</v>
      </c>
      <c r="B957" s="83" t="s">
        <v>29</v>
      </c>
      <c r="C957" s="41" t="s">
        <v>101</v>
      </c>
      <c r="D957" s="51" t="s">
        <v>942</v>
      </c>
      <c r="E957" s="54" t="s">
        <v>3793</v>
      </c>
      <c r="F957" s="55" t="s">
        <v>172</v>
      </c>
      <c r="G957" s="290">
        <v>39217</v>
      </c>
      <c r="H957" s="46" t="s">
        <v>37</v>
      </c>
      <c r="I957" s="290">
        <v>39387</v>
      </c>
    </row>
    <row r="958" spans="1:9" ht="33.75" customHeight="1" x14ac:dyDescent="0.25">
      <c r="A958" s="74" t="s">
        <v>978</v>
      </c>
      <c r="B958" s="83" t="s">
        <v>61</v>
      </c>
      <c r="C958" s="14" t="s">
        <v>1149</v>
      </c>
      <c r="D958" s="51" t="s">
        <v>650</v>
      </c>
      <c r="E958" s="62" t="s">
        <v>157</v>
      </c>
      <c r="F958" s="55" t="s">
        <v>979</v>
      </c>
      <c r="G958" s="290">
        <v>41407</v>
      </c>
      <c r="H958" s="46" t="s">
        <v>37</v>
      </c>
      <c r="I958" s="290">
        <v>43528</v>
      </c>
    </row>
    <row r="959" spans="1:9" ht="33.75" customHeight="1" x14ac:dyDescent="0.25">
      <c r="A959" s="74" t="s">
        <v>4535</v>
      </c>
      <c r="B959" s="83" t="s">
        <v>392</v>
      </c>
      <c r="C959" s="41" t="s">
        <v>350</v>
      </c>
      <c r="D959" s="51" t="s">
        <v>928</v>
      </c>
      <c r="E959" s="54" t="s">
        <v>134</v>
      </c>
      <c r="F959" s="55" t="s">
        <v>254</v>
      </c>
      <c r="G959" s="290">
        <v>38250</v>
      </c>
      <c r="H959" s="46" t="s">
        <v>37</v>
      </c>
      <c r="I959" s="290">
        <v>38384</v>
      </c>
    </row>
    <row r="960" spans="1:9" ht="33.75" customHeight="1" x14ac:dyDescent="0.25">
      <c r="A960" s="182" t="s">
        <v>6988</v>
      </c>
      <c r="B960" s="12" t="s">
        <v>46</v>
      </c>
      <c r="C960" s="12" t="s">
        <v>101</v>
      </c>
      <c r="D960" s="51" t="s">
        <v>951</v>
      </c>
      <c r="E960" s="59" t="s">
        <v>666</v>
      </c>
      <c r="F960" s="116" t="s">
        <v>1101</v>
      </c>
      <c r="G960" s="13">
        <v>42824</v>
      </c>
      <c r="H960" s="46" t="s">
        <v>37</v>
      </c>
      <c r="I960" s="290">
        <v>43074</v>
      </c>
    </row>
    <row r="961" spans="1:9" s="1114" customFormat="1" ht="33.75" customHeight="1" x14ac:dyDescent="0.25">
      <c r="A961" s="922" t="s">
        <v>7998</v>
      </c>
      <c r="B961" s="1232" t="s">
        <v>39</v>
      </c>
      <c r="C961" s="1232" t="s">
        <v>351</v>
      </c>
      <c r="D961" s="920" t="s">
        <v>4303</v>
      </c>
      <c r="E961" s="1343" t="s">
        <v>35</v>
      </c>
      <c r="F961" s="1334" t="s">
        <v>7999</v>
      </c>
      <c r="G961" s="921">
        <v>43734</v>
      </c>
      <c r="H961" s="46" t="s">
        <v>37</v>
      </c>
      <c r="I961" s="1123">
        <v>44501</v>
      </c>
    </row>
    <row r="962" spans="1:9" ht="33.75" customHeight="1" x14ac:dyDescent="0.25">
      <c r="A962" s="74" t="s">
        <v>1879</v>
      </c>
      <c r="B962" s="83" t="s">
        <v>59</v>
      </c>
      <c r="C962" s="42" t="s">
        <v>1598</v>
      </c>
      <c r="D962" s="51" t="s">
        <v>12</v>
      </c>
      <c r="E962" s="54" t="s">
        <v>47</v>
      </c>
      <c r="F962" s="55" t="s">
        <v>174</v>
      </c>
      <c r="G962" s="290">
        <v>39966</v>
      </c>
      <c r="H962" s="48" t="s">
        <v>41</v>
      </c>
      <c r="I962" s="43">
        <v>40240</v>
      </c>
    </row>
    <row r="963" spans="1:9" ht="33.75" customHeight="1" x14ac:dyDescent="0.25">
      <c r="A963" s="687" t="s">
        <v>1879</v>
      </c>
      <c r="B963" s="604" t="s">
        <v>59</v>
      </c>
      <c r="C963" s="604" t="s">
        <v>7371</v>
      </c>
      <c r="D963" s="690" t="s">
        <v>12</v>
      </c>
      <c r="E963" s="607" t="s">
        <v>35</v>
      </c>
      <c r="F963" s="607" t="s">
        <v>174</v>
      </c>
      <c r="G963" s="608">
        <v>43217</v>
      </c>
      <c r="H963" s="46" t="s">
        <v>37</v>
      </c>
      <c r="I963" s="290">
        <v>43678</v>
      </c>
    </row>
    <row r="964" spans="1:9" ht="33.75" customHeight="1" x14ac:dyDescent="0.25">
      <c r="A964" s="74" t="s">
        <v>4536</v>
      </c>
      <c r="B964" s="83" t="s">
        <v>69</v>
      </c>
      <c r="C964" s="41" t="s">
        <v>350</v>
      </c>
      <c r="D964" s="51" t="s">
        <v>951</v>
      </c>
      <c r="E964" s="54" t="s">
        <v>134</v>
      </c>
      <c r="F964" s="55" t="s">
        <v>4537</v>
      </c>
      <c r="G964" s="290">
        <v>36972</v>
      </c>
      <c r="H964" s="46" t="s">
        <v>37</v>
      </c>
      <c r="I964" s="770">
        <v>37568</v>
      </c>
    </row>
    <row r="965" spans="1:9" ht="33.75" customHeight="1" x14ac:dyDescent="0.25">
      <c r="A965" s="97" t="s">
        <v>4538</v>
      </c>
      <c r="B965" s="98" t="s">
        <v>255</v>
      </c>
      <c r="C965" s="99" t="s">
        <v>101</v>
      </c>
      <c r="D965" s="171" t="s">
        <v>929</v>
      </c>
      <c r="E965" s="100" t="s">
        <v>87</v>
      </c>
      <c r="F965" s="101" t="s">
        <v>1682</v>
      </c>
      <c r="G965" s="152">
        <v>42788</v>
      </c>
      <c r="H965" s="46" t="s">
        <v>37</v>
      </c>
      <c r="I965" s="411">
        <v>42864</v>
      </c>
    </row>
    <row r="966" spans="1:9" ht="33.75" customHeight="1" x14ac:dyDescent="0.25">
      <c r="A966" s="74" t="s">
        <v>4538</v>
      </c>
      <c r="B966" s="83" t="s">
        <v>1218</v>
      </c>
      <c r="C966" s="41" t="s">
        <v>350</v>
      </c>
      <c r="D966" s="51" t="s">
        <v>931</v>
      </c>
      <c r="E966" s="54" t="s">
        <v>227</v>
      </c>
      <c r="F966" s="55" t="s">
        <v>1978</v>
      </c>
      <c r="G966" s="290">
        <v>37203</v>
      </c>
      <c r="H966" s="79" t="s">
        <v>37</v>
      </c>
      <c r="I966" s="770">
        <v>37347</v>
      </c>
    </row>
    <row r="967" spans="1:9" s="1114" customFormat="1" ht="33.75" customHeight="1" x14ac:dyDescent="0.25">
      <c r="A967" s="882" t="s">
        <v>7981</v>
      </c>
      <c r="B967" s="883" t="s">
        <v>186</v>
      </c>
      <c r="C967" s="883" t="s">
        <v>7488</v>
      </c>
      <c r="D967" s="884" t="s">
        <v>12</v>
      </c>
      <c r="E967" s="880" t="s">
        <v>3895</v>
      </c>
      <c r="F967" s="881" t="s">
        <v>207</v>
      </c>
      <c r="G967" s="853">
        <v>43731</v>
      </c>
      <c r="H967" s="79" t="s">
        <v>37</v>
      </c>
      <c r="I967" s="1123">
        <v>44197</v>
      </c>
    </row>
    <row r="968" spans="1:9" ht="33.75" customHeight="1" x14ac:dyDescent="0.25">
      <c r="A968" s="74" t="s">
        <v>2344</v>
      </c>
      <c r="B968" s="83" t="s">
        <v>110</v>
      </c>
      <c r="C968" s="83" t="s">
        <v>351</v>
      </c>
      <c r="D968" s="51" t="s">
        <v>940</v>
      </c>
      <c r="E968" s="67" t="s">
        <v>82</v>
      </c>
      <c r="F968" s="55" t="s">
        <v>169</v>
      </c>
      <c r="G968" s="290">
        <v>39797</v>
      </c>
      <c r="H968" s="79" t="s">
        <v>37</v>
      </c>
      <c r="I968" s="40">
        <v>39995</v>
      </c>
    </row>
    <row r="969" spans="1:9" s="1114" customFormat="1" ht="33.75" customHeight="1" x14ac:dyDescent="0.25">
      <c r="A969" s="1416" t="s">
        <v>2344</v>
      </c>
      <c r="B969" s="1591" t="s">
        <v>59</v>
      </c>
      <c r="C969" s="1591" t="s">
        <v>101</v>
      </c>
      <c r="D969" s="1417" t="s">
        <v>928</v>
      </c>
      <c r="E969" s="1418" t="s">
        <v>8171</v>
      </c>
      <c r="F969" s="1413" t="s">
        <v>4190</v>
      </c>
      <c r="G969" s="1474">
        <v>43893</v>
      </c>
      <c r="H969" s="79" t="s">
        <v>37</v>
      </c>
      <c r="I969" s="1408">
        <v>44501</v>
      </c>
    </row>
    <row r="970" spans="1:9" ht="33.75" customHeight="1" x14ac:dyDescent="0.25">
      <c r="A970" s="74" t="s">
        <v>2344</v>
      </c>
      <c r="B970" s="83" t="s">
        <v>61</v>
      </c>
      <c r="C970" s="212" t="s">
        <v>344</v>
      </c>
      <c r="D970" s="51" t="s">
        <v>940</v>
      </c>
      <c r="E970" s="67" t="s">
        <v>82</v>
      </c>
      <c r="F970" s="55" t="s">
        <v>2345</v>
      </c>
      <c r="G970" s="290">
        <v>39752</v>
      </c>
      <c r="H970" s="46" t="s">
        <v>37</v>
      </c>
      <c r="I970" s="40">
        <v>40118</v>
      </c>
    </row>
    <row r="971" spans="1:9" s="1114" customFormat="1" ht="33.75" customHeight="1" x14ac:dyDescent="0.25">
      <c r="A971" s="1679" t="s">
        <v>1406</v>
      </c>
      <c r="B971" s="1680" t="s">
        <v>294</v>
      </c>
      <c r="C971" s="1688" t="s">
        <v>8353</v>
      </c>
      <c r="D971" s="1681" t="s">
        <v>940</v>
      </c>
      <c r="E971" s="1694" t="s">
        <v>8357</v>
      </c>
      <c r="F971" s="1682" t="s">
        <v>8358</v>
      </c>
      <c r="G971" s="1602">
        <v>43818</v>
      </c>
      <c r="H971" s="46" t="s">
        <v>37</v>
      </c>
      <c r="I971" s="1616">
        <v>44136</v>
      </c>
    </row>
    <row r="972" spans="1:9" ht="33.75" customHeight="1" x14ac:dyDescent="0.25">
      <c r="A972" s="74" t="s">
        <v>1406</v>
      </c>
      <c r="B972" s="83" t="s">
        <v>131</v>
      </c>
      <c r="C972" s="41" t="s">
        <v>348</v>
      </c>
      <c r="D972" s="51" t="s">
        <v>931</v>
      </c>
      <c r="E972" s="54" t="s">
        <v>227</v>
      </c>
      <c r="F972" s="55" t="s">
        <v>303</v>
      </c>
      <c r="G972" s="290">
        <v>39030</v>
      </c>
      <c r="H972" s="79" t="s">
        <v>37</v>
      </c>
      <c r="I972" s="770">
        <v>39448</v>
      </c>
    </row>
    <row r="973" spans="1:9" ht="33.75" customHeight="1" x14ac:dyDescent="0.25">
      <c r="A973" s="74" t="s">
        <v>1406</v>
      </c>
      <c r="B973" s="83" t="s">
        <v>131</v>
      </c>
      <c r="C973" s="41" t="s">
        <v>2231</v>
      </c>
      <c r="D973" s="51" t="s">
        <v>940</v>
      </c>
      <c r="E973" s="67" t="s">
        <v>82</v>
      </c>
      <c r="F973" s="55" t="s">
        <v>1712</v>
      </c>
      <c r="G973" s="290">
        <v>39788</v>
      </c>
      <c r="H973" s="37" t="s">
        <v>37</v>
      </c>
      <c r="I973" s="40">
        <v>39995</v>
      </c>
    </row>
    <row r="974" spans="1:9" ht="33.75" customHeight="1" x14ac:dyDescent="0.25">
      <c r="A974" s="74" t="s">
        <v>1406</v>
      </c>
      <c r="B974" s="83" t="s">
        <v>313</v>
      </c>
      <c r="C974" s="82" t="s">
        <v>101</v>
      </c>
      <c r="D974" s="51" t="s">
        <v>949</v>
      </c>
      <c r="E974" s="58" t="s">
        <v>114</v>
      </c>
      <c r="F974" s="55" t="s">
        <v>1407</v>
      </c>
      <c r="G974" s="290">
        <v>41673</v>
      </c>
      <c r="H974" s="46" t="s">
        <v>37</v>
      </c>
      <c r="I974" s="770">
        <v>41730</v>
      </c>
    </row>
    <row r="975" spans="1:9" s="1114" customFormat="1" ht="33.75" customHeight="1" x14ac:dyDescent="0.25">
      <c r="A975" s="74" t="s">
        <v>1406</v>
      </c>
      <c r="B975" s="1959" t="s">
        <v>484</v>
      </c>
      <c r="C975" s="2066" t="s">
        <v>7199</v>
      </c>
      <c r="D975" s="1961" t="s">
        <v>7365</v>
      </c>
      <c r="E975" s="1894" t="s">
        <v>3857</v>
      </c>
      <c r="F975" s="1962" t="s">
        <v>1491</v>
      </c>
      <c r="G975" s="1901">
        <v>44313</v>
      </c>
      <c r="H975" s="46" t="s">
        <v>37</v>
      </c>
      <c r="I975" s="1901">
        <v>44682</v>
      </c>
    </row>
    <row r="976" spans="1:9" ht="33.75" customHeight="1" x14ac:dyDescent="0.25">
      <c r="A976" s="74" t="s">
        <v>4539</v>
      </c>
      <c r="B976" s="83" t="s">
        <v>403</v>
      </c>
      <c r="C976" s="287" t="s">
        <v>95</v>
      </c>
      <c r="D976" s="51" t="s">
        <v>12</v>
      </c>
      <c r="E976" s="54" t="s">
        <v>3857</v>
      </c>
      <c r="F976" s="55" t="s">
        <v>103</v>
      </c>
      <c r="G976" s="290">
        <v>39100</v>
      </c>
      <c r="H976" s="46" t="s">
        <v>37</v>
      </c>
      <c r="I976" s="770">
        <v>39264</v>
      </c>
    </row>
    <row r="977" spans="1:9" ht="33.75" customHeight="1" x14ac:dyDescent="0.25">
      <c r="A977" s="74" t="s">
        <v>4539</v>
      </c>
      <c r="B977" s="83" t="s">
        <v>1039</v>
      </c>
      <c r="C977" s="287" t="s">
        <v>357</v>
      </c>
      <c r="D977" s="51" t="s">
        <v>12</v>
      </c>
      <c r="E977" s="54" t="s">
        <v>35</v>
      </c>
      <c r="F977" s="55" t="s">
        <v>4347</v>
      </c>
      <c r="G977" s="290">
        <v>36500</v>
      </c>
      <c r="H977" s="46" t="s">
        <v>37</v>
      </c>
      <c r="I977" s="770">
        <v>36861</v>
      </c>
    </row>
    <row r="978" spans="1:9" ht="33.75" customHeight="1" x14ac:dyDescent="0.25">
      <c r="A978" s="74" t="s">
        <v>4540</v>
      </c>
      <c r="B978" s="83" t="s">
        <v>788</v>
      </c>
      <c r="C978" s="41" t="s">
        <v>350</v>
      </c>
      <c r="D978" s="51" t="s">
        <v>928</v>
      </c>
      <c r="E978" s="54" t="s">
        <v>138</v>
      </c>
      <c r="F978" s="55" t="s">
        <v>1085</v>
      </c>
      <c r="G978" s="290">
        <v>37298</v>
      </c>
      <c r="H978" s="46" t="s">
        <v>37</v>
      </c>
      <c r="I978" s="770">
        <v>37561</v>
      </c>
    </row>
    <row r="979" spans="1:9" ht="33.75" customHeight="1" x14ac:dyDescent="0.25">
      <c r="A979" s="74" t="s">
        <v>4541</v>
      </c>
      <c r="B979" s="83" t="s">
        <v>255</v>
      </c>
      <c r="C979" s="287" t="s">
        <v>357</v>
      </c>
      <c r="D979" s="51" t="s">
        <v>929</v>
      </c>
      <c r="E979" s="54" t="s">
        <v>728</v>
      </c>
      <c r="F979" s="55" t="s">
        <v>306</v>
      </c>
      <c r="G979" s="290">
        <v>36957</v>
      </c>
      <c r="H979" s="37" t="s">
        <v>41</v>
      </c>
      <c r="I979" s="770">
        <v>37043</v>
      </c>
    </row>
    <row r="980" spans="1:9" ht="33.75" customHeight="1" x14ac:dyDescent="0.25">
      <c r="A980" s="74" t="s">
        <v>419</v>
      </c>
      <c r="B980" s="83" t="s">
        <v>109</v>
      </c>
      <c r="C980" s="83" t="s">
        <v>420</v>
      </c>
      <c r="D980" s="51" t="s">
        <v>940</v>
      </c>
      <c r="E980" s="54" t="s">
        <v>176</v>
      </c>
      <c r="F980" s="55" t="s">
        <v>279</v>
      </c>
      <c r="G980" s="290">
        <v>41116</v>
      </c>
      <c r="H980" s="48" t="s">
        <v>41</v>
      </c>
      <c r="I980" s="770">
        <v>41723</v>
      </c>
    </row>
    <row r="981" spans="1:9" ht="33.75" customHeight="1" x14ac:dyDescent="0.25">
      <c r="A981" s="74" t="s">
        <v>419</v>
      </c>
      <c r="B981" s="83" t="s">
        <v>109</v>
      </c>
      <c r="C981" s="83" t="s">
        <v>95</v>
      </c>
      <c r="D981" s="51" t="s">
        <v>940</v>
      </c>
      <c r="E981" s="54" t="s">
        <v>176</v>
      </c>
      <c r="F981" s="55" t="s">
        <v>279</v>
      </c>
      <c r="G981" s="290">
        <v>42208</v>
      </c>
      <c r="H981" s="46" t="s">
        <v>37</v>
      </c>
      <c r="I981" s="770">
        <v>42642</v>
      </c>
    </row>
    <row r="982" spans="1:9" ht="33.75" customHeight="1" x14ac:dyDescent="0.25">
      <c r="A982" s="74" t="s">
        <v>4542</v>
      </c>
      <c r="B982" s="83" t="s">
        <v>119</v>
      </c>
      <c r="C982" s="41" t="s">
        <v>350</v>
      </c>
      <c r="D982" s="51" t="s">
        <v>949</v>
      </c>
      <c r="E982" s="54" t="s">
        <v>114</v>
      </c>
      <c r="F982" s="55" t="s">
        <v>1407</v>
      </c>
      <c r="G982" s="290">
        <v>37175</v>
      </c>
      <c r="H982" s="46" t="s">
        <v>37</v>
      </c>
      <c r="I982" s="770">
        <v>37257</v>
      </c>
    </row>
    <row r="983" spans="1:9" ht="33.75" customHeight="1" x14ac:dyDescent="0.25">
      <c r="A983" s="74" t="s">
        <v>4543</v>
      </c>
      <c r="B983" s="83" t="s">
        <v>441</v>
      </c>
      <c r="C983" s="287" t="s">
        <v>357</v>
      </c>
      <c r="D983" s="51" t="s">
        <v>940</v>
      </c>
      <c r="E983" s="54" t="s">
        <v>117</v>
      </c>
      <c r="F983" s="55" t="s">
        <v>589</v>
      </c>
      <c r="G983" s="290">
        <v>36083</v>
      </c>
      <c r="H983" s="46" t="s">
        <v>37</v>
      </c>
      <c r="I983" s="770">
        <v>36325</v>
      </c>
    </row>
    <row r="984" spans="1:9" s="1114" customFormat="1" ht="33.75" customHeight="1" x14ac:dyDescent="0.25">
      <c r="A984" s="1416" t="s">
        <v>8263</v>
      </c>
      <c r="B984" s="1587" t="s">
        <v>1119</v>
      </c>
      <c r="C984" s="1587" t="s">
        <v>95</v>
      </c>
      <c r="D984" s="1417" t="s">
        <v>941</v>
      </c>
      <c r="E984" s="1418" t="s">
        <v>3857</v>
      </c>
      <c r="F984" s="1413" t="s">
        <v>200</v>
      </c>
      <c r="G984" s="1586">
        <v>43811</v>
      </c>
      <c r="H984" s="46" t="s">
        <v>37</v>
      </c>
      <c r="I984" s="1381">
        <v>44317</v>
      </c>
    </row>
    <row r="985" spans="1:9" ht="33.75" customHeight="1" x14ac:dyDescent="0.25">
      <c r="A985" s="74" t="s">
        <v>4544</v>
      </c>
      <c r="B985" s="83" t="s">
        <v>68</v>
      </c>
      <c r="C985" s="83" t="s">
        <v>6887</v>
      </c>
      <c r="D985" s="51" t="s">
        <v>928</v>
      </c>
      <c r="E985" s="54" t="s">
        <v>439</v>
      </c>
      <c r="F985" s="55" t="s">
        <v>4509</v>
      </c>
      <c r="G985" s="290">
        <v>36200</v>
      </c>
      <c r="H985" s="79" t="s">
        <v>37</v>
      </c>
      <c r="I985" s="770">
        <v>36281</v>
      </c>
    </row>
    <row r="986" spans="1:9" ht="33.75" customHeight="1" x14ac:dyDescent="0.25">
      <c r="A986" s="74" t="s">
        <v>2346</v>
      </c>
      <c r="B986" s="83" t="s">
        <v>53</v>
      </c>
      <c r="C986" s="41" t="s">
        <v>101</v>
      </c>
      <c r="D986" s="51" t="s">
        <v>928</v>
      </c>
      <c r="E986" s="61" t="s">
        <v>439</v>
      </c>
      <c r="F986" s="55" t="s">
        <v>2347</v>
      </c>
      <c r="G986" s="290">
        <v>40570</v>
      </c>
      <c r="H986" s="79" t="s">
        <v>37</v>
      </c>
      <c r="I986" s="40">
        <v>40695</v>
      </c>
    </row>
    <row r="987" spans="1:9" ht="33.75" customHeight="1" x14ac:dyDescent="0.25">
      <c r="A987" s="74" t="s">
        <v>3813</v>
      </c>
      <c r="B987" s="83" t="s">
        <v>64</v>
      </c>
      <c r="C987" s="41" t="s">
        <v>101</v>
      </c>
      <c r="D987" s="51" t="s">
        <v>946</v>
      </c>
      <c r="E987" s="61" t="s">
        <v>792</v>
      </c>
      <c r="F987" s="55" t="s">
        <v>89</v>
      </c>
      <c r="G987" s="290">
        <v>42032</v>
      </c>
      <c r="H987" s="37" t="s">
        <v>37</v>
      </c>
      <c r="I987" s="40">
        <v>42142</v>
      </c>
    </row>
    <row r="988" spans="1:9" ht="33.75" customHeight="1" x14ac:dyDescent="0.25">
      <c r="A988" s="74" t="s">
        <v>704</v>
      </c>
      <c r="B988" s="83" t="s">
        <v>198</v>
      </c>
      <c r="C988" s="83" t="s">
        <v>1165</v>
      </c>
      <c r="D988" s="51" t="s">
        <v>650</v>
      </c>
      <c r="E988" s="67" t="s">
        <v>705</v>
      </c>
      <c r="F988" s="55" t="s">
        <v>706</v>
      </c>
      <c r="G988" s="290">
        <v>40464</v>
      </c>
      <c r="H988" s="37" t="s">
        <v>37</v>
      </c>
      <c r="I988" s="770">
        <v>41339</v>
      </c>
    </row>
    <row r="989" spans="1:9" ht="33.75" customHeight="1" x14ac:dyDescent="0.25">
      <c r="A989" s="189" t="s">
        <v>7123</v>
      </c>
      <c r="B989" s="190" t="s">
        <v>77</v>
      </c>
      <c r="C989" s="190" t="s">
        <v>95</v>
      </c>
      <c r="D989" s="277" t="s">
        <v>12</v>
      </c>
      <c r="E989" s="194" t="s">
        <v>3857</v>
      </c>
      <c r="F989" s="194" t="s">
        <v>2061</v>
      </c>
      <c r="G989" s="195">
        <v>42990</v>
      </c>
      <c r="H989" s="81" t="s">
        <v>3798</v>
      </c>
      <c r="I989" s="411"/>
    </row>
    <row r="990" spans="1:9" ht="33.75" customHeight="1" x14ac:dyDescent="0.25">
      <c r="A990" s="74" t="s">
        <v>1393</v>
      </c>
      <c r="B990" s="83" t="s">
        <v>68</v>
      </c>
      <c r="C990" s="82" t="s">
        <v>101</v>
      </c>
      <c r="D990" s="51" t="s">
        <v>914</v>
      </c>
      <c r="E990" s="67" t="s">
        <v>148</v>
      </c>
      <c r="F990" s="55" t="s">
        <v>1394</v>
      </c>
      <c r="G990" s="290">
        <v>41466</v>
      </c>
      <c r="H990" s="37" t="s">
        <v>37</v>
      </c>
      <c r="I990" s="770">
        <v>43405</v>
      </c>
    </row>
    <row r="991" spans="1:9" ht="33.75" customHeight="1" x14ac:dyDescent="0.25">
      <c r="A991" s="74" t="s">
        <v>6591</v>
      </c>
      <c r="B991" s="83" t="s">
        <v>29</v>
      </c>
      <c r="C991" s="83" t="s">
        <v>344</v>
      </c>
      <c r="D991" s="51" t="s">
        <v>12</v>
      </c>
      <c r="E991" s="54" t="s">
        <v>66</v>
      </c>
      <c r="F991" s="55" t="s">
        <v>6592</v>
      </c>
      <c r="G991" s="290">
        <v>42429</v>
      </c>
      <c r="H991" s="46" t="s">
        <v>37</v>
      </c>
      <c r="I991" s="770">
        <v>42705</v>
      </c>
    </row>
    <row r="992" spans="1:9" ht="33.75" customHeight="1" x14ac:dyDescent="0.25">
      <c r="A992" s="74" t="s">
        <v>4545</v>
      </c>
      <c r="B992" s="83" t="s">
        <v>69</v>
      </c>
      <c r="C992" s="41" t="s">
        <v>350</v>
      </c>
      <c r="D992" s="51" t="s">
        <v>949</v>
      </c>
      <c r="E992" s="54" t="s">
        <v>114</v>
      </c>
      <c r="F992" s="55" t="s">
        <v>1407</v>
      </c>
      <c r="G992" s="290">
        <v>38848</v>
      </c>
      <c r="H992" s="46" t="s">
        <v>37</v>
      </c>
      <c r="I992" s="770">
        <v>39005</v>
      </c>
    </row>
    <row r="993" spans="1:16384" s="1114" customFormat="1" ht="33.75" customHeight="1" x14ac:dyDescent="0.25">
      <c r="A993" s="1601" t="s">
        <v>8286</v>
      </c>
      <c r="B993" s="1600" t="s">
        <v>3352</v>
      </c>
      <c r="C993" s="1600" t="s">
        <v>6962</v>
      </c>
      <c r="D993" s="1599" t="s">
        <v>4303</v>
      </c>
      <c r="E993" s="1598" t="s">
        <v>253</v>
      </c>
      <c r="F993" s="1597" t="s">
        <v>8265</v>
      </c>
      <c r="G993" s="1596">
        <v>44073</v>
      </c>
      <c r="H993" s="46" t="s">
        <v>37</v>
      </c>
      <c r="I993" s="770">
        <v>44378</v>
      </c>
    </row>
    <row r="994" spans="1:16384" s="3" customFormat="1" ht="33.75" customHeight="1" x14ac:dyDescent="0.25">
      <c r="A994" s="74" t="s">
        <v>4546</v>
      </c>
      <c r="B994" s="83" t="s">
        <v>213</v>
      </c>
      <c r="C994" s="83" t="s">
        <v>30</v>
      </c>
      <c r="D994" s="51" t="s">
        <v>931</v>
      </c>
      <c r="E994" s="54" t="s">
        <v>227</v>
      </c>
      <c r="F994" s="55" t="s">
        <v>2195</v>
      </c>
      <c r="G994" s="290">
        <v>36090</v>
      </c>
      <c r="H994" s="46" t="s">
        <v>37</v>
      </c>
      <c r="I994" s="770">
        <v>36281</v>
      </c>
    </row>
    <row r="995" spans="1:16384" s="3" customFormat="1" ht="33.75" customHeight="1" x14ac:dyDescent="0.25">
      <c r="A995" s="117" t="s">
        <v>6848</v>
      </c>
      <c r="B995" s="225" t="s">
        <v>255</v>
      </c>
      <c r="C995" s="225" t="s">
        <v>872</v>
      </c>
      <c r="D995" s="120" t="s">
        <v>928</v>
      </c>
      <c r="E995" s="58" t="s">
        <v>134</v>
      </c>
      <c r="F995" s="116" t="s">
        <v>1181</v>
      </c>
      <c r="G995" s="293">
        <v>42794</v>
      </c>
      <c r="H995" s="1069" t="s">
        <v>3798</v>
      </c>
      <c r="I995" s="770"/>
    </row>
    <row r="996" spans="1:16384" s="3" customFormat="1" ht="33.75" customHeight="1" x14ac:dyDescent="0.25">
      <c r="A996" s="74" t="s">
        <v>2349</v>
      </c>
      <c r="B996" s="83" t="s">
        <v>226</v>
      </c>
      <c r="C996" s="41" t="s">
        <v>101</v>
      </c>
      <c r="D996" s="51" t="s">
        <v>931</v>
      </c>
      <c r="E996" s="61" t="s">
        <v>227</v>
      </c>
      <c r="F996" s="55" t="s">
        <v>149</v>
      </c>
      <c r="G996" s="290">
        <v>40871</v>
      </c>
      <c r="H996" s="46" t="s">
        <v>37</v>
      </c>
      <c r="I996" s="240">
        <v>43405</v>
      </c>
    </row>
    <row r="997" spans="1:16384" s="3" customFormat="1" ht="33.75" customHeight="1" x14ac:dyDescent="0.25">
      <c r="A997" s="74" t="s">
        <v>4547</v>
      </c>
      <c r="B997" s="83" t="s">
        <v>108</v>
      </c>
      <c r="C997" s="83" t="s">
        <v>348</v>
      </c>
      <c r="D997" s="51" t="s">
        <v>951</v>
      </c>
      <c r="E997" s="54" t="s">
        <v>394</v>
      </c>
      <c r="F997" s="55" t="s">
        <v>38</v>
      </c>
      <c r="G997" s="290">
        <v>36460</v>
      </c>
      <c r="H997" s="46" t="s">
        <v>37</v>
      </c>
      <c r="I997" s="770">
        <v>36823</v>
      </c>
    </row>
    <row r="998" spans="1:16384" s="3" customFormat="1" ht="33.75" customHeight="1" x14ac:dyDescent="0.25">
      <c r="A998" s="74" t="s">
        <v>4548</v>
      </c>
      <c r="B998" s="83" t="s">
        <v>68</v>
      </c>
      <c r="C998" s="83" t="s">
        <v>2231</v>
      </c>
      <c r="D998" s="51" t="s">
        <v>12</v>
      </c>
      <c r="E998" s="54" t="s">
        <v>66</v>
      </c>
      <c r="F998" s="55" t="s">
        <v>413</v>
      </c>
      <c r="G998" s="290">
        <v>37792</v>
      </c>
      <c r="H998" s="46" t="s">
        <v>37</v>
      </c>
      <c r="I998" s="770">
        <v>38108</v>
      </c>
    </row>
    <row r="999" spans="1:16384" s="3" customFormat="1" ht="33.75" customHeight="1" x14ac:dyDescent="0.25">
      <c r="A999" s="74" t="s">
        <v>4548</v>
      </c>
      <c r="B999" s="83" t="s">
        <v>186</v>
      </c>
      <c r="C999" s="83" t="s">
        <v>101</v>
      </c>
      <c r="D999" s="51" t="s">
        <v>931</v>
      </c>
      <c r="E999" s="54" t="s">
        <v>792</v>
      </c>
      <c r="F999" s="55" t="s">
        <v>146</v>
      </c>
      <c r="G999" s="290">
        <v>42670</v>
      </c>
      <c r="H999" s="37" t="s">
        <v>41</v>
      </c>
      <c r="I999" s="770">
        <v>43117</v>
      </c>
    </row>
    <row r="1000" spans="1:16384" s="3" customFormat="1" ht="33.75" customHeight="1" x14ac:dyDescent="0.25">
      <c r="A1000" s="74" t="s">
        <v>4549</v>
      </c>
      <c r="B1000" s="83" t="s">
        <v>255</v>
      </c>
      <c r="C1000" s="41" t="s">
        <v>350</v>
      </c>
      <c r="D1000" s="51" t="s">
        <v>946</v>
      </c>
      <c r="E1000" s="54" t="s">
        <v>696</v>
      </c>
      <c r="F1000" s="55" t="s">
        <v>4550</v>
      </c>
      <c r="G1000" s="290">
        <v>36244</v>
      </c>
      <c r="H1000" s="79" t="s">
        <v>37</v>
      </c>
      <c r="I1000" s="770">
        <v>36434</v>
      </c>
    </row>
    <row r="1001" spans="1:16384" s="1114" customFormat="1" ht="33.75" customHeight="1" x14ac:dyDescent="0.25">
      <c r="A1001" s="1812" t="s">
        <v>8482</v>
      </c>
      <c r="B1001" s="1813" t="s">
        <v>8483</v>
      </c>
      <c r="C1001" s="1813" t="s">
        <v>1079</v>
      </c>
      <c r="D1001" s="1814" t="s">
        <v>4303</v>
      </c>
      <c r="E1001" s="1811" t="s">
        <v>1080</v>
      </c>
      <c r="F1001" s="1815" t="s">
        <v>7660</v>
      </c>
      <c r="G1001" s="1810">
        <v>44215</v>
      </c>
      <c r="H1001" s="79" t="s">
        <v>37</v>
      </c>
      <c r="I1001" s="1730">
        <v>44713</v>
      </c>
    </row>
    <row r="1002" spans="1:16384" s="3" customFormat="1" ht="33.75" customHeight="1" x14ac:dyDescent="0.25">
      <c r="A1002" s="74" t="s">
        <v>2348</v>
      </c>
      <c r="B1002" s="83" t="s">
        <v>1440</v>
      </c>
      <c r="C1002" s="41" t="s">
        <v>1598</v>
      </c>
      <c r="D1002" s="51" t="s">
        <v>12</v>
      </c>
      <c r="E1002" s="67" t="s">
        <v>1941</v>
      </c>
      <c r="F1002" s="55" t="s">
        <v>1258</v>
      </c>
      <c r="G1002" s="290">
        <v>39427</v>
      </c>
      <c r="H1002" s="46" t="s">
        <v>37</v>
      </c>
      <c r="I1002" s="240">
        <v>39783</v>
      </c>
    </row>
    <row r="1003" spans="1:16384" s="1114" customFormat="1" ht="33.75" customHeight="1" x14ac:dyDescent="0.25">
      <c r="A1003" s="1739" t="s">
        <v>2348</v>
      </c>
      <c r="B1003" s="1829" t="s">
        <v>61</v>
      </c>
      <c r="C1003" s="1829" t="s">
        <v>7199</v>
      </c>
      <c r="D1003" s="1740" t="s">
        <v>941</v>
      </c>
      <c r="E1003" s="1741" t="s">
        <v>66</v>
      </c>
      <c r="F1003" s="1742" t="s">
        <v>273</v>
      </c>
      <c r="G1003" s="1828">
        <v>44180</v>
      </c>
      <c r="H1003" s="46" t="s">
        <v>37</v>
      </c>
      <c r="I1003" s="2213" t="s">
        <v>8735</v>
      </c>
      <c r="J1003" s="2212"/>
      <c r="K1003" s="2212"/>
      <c r="L1003" s="244"/>
      <c r="M1003" s="2207"/>
      <c r="N1003" s="2208"/>
      <c r="O1003" s="2209"/>
      <c r="P1003" s="2210"/>
      <c r="Q1003" s="2211"/>
      <c r="R1003" s="2212"/>
      <c r="S1003" s="2212"/>
      <c r="T1003" s="244"/>
      <c r="U1003" s="2207"/>
      <c r="V1003" s="2208"/>
      <c r="W1003" s="2209"/>
      <c r="X1003" s="2210"/>
      <c r="Y1003" s="2211"/>
      <c r="Z1003" s="2212"/>
      <c r="AA1003" s="2212"/>
      <c r="AB1003" s="244"/>
      <c r="AC1003" s="2207"/>
      <c r="AD1003" s="2208"/>
      <c r="AE1003" s="2209"/>
      <c r="AF1003" s="2210"/>
      <c r="AG1003" s="2211"/>
      <c r="AH1003" s="2212"/>
      <c r="AI1003" s="2212"/>
      <c r="AJ1003" s="244"/>
      <c r="AK1003" s="2207"/>
      <c r="AL1003" s="2208"/>
      <c r="AM1003" s="2209"/>
      <c r="AN1003" s="2210"/>
      <c r="AO1003" s="2211"/>
      <c r="AP1003" s="2212"/>
      <c r="AQ1003" s="2212"/>
      <c r="AR1003" s="244"/>
      <c r="AS1003" s="2207"/>
      <c r="AT1003" s="2208"/>
      <c r="AU1003" s="2209"/>
      <c r="AV1003" s="2210"/>
      <c r="AW1003" s="2211"/>
      <c r="AX1003" s="2212"/>
      <c r="AY1003" s="2212"/>
      <c r="AZ1003" s="244"/>
      <c r="BA1003" s="2207"/>
      <c r="BB1003" s="2208"/>
      <c r="BC1003" s="2209"/>
      <c r="BD1003" s="2210"/>
      <c r="BE1003" s="2211"/>
      <c r="BF1003" s="2212"/>
      <c r="BG1003" s="2212"/>
      <c r="BH1003" s="244"/>
      <c r="BI1003" s="2207"/>
      <c r="BJ1003" s="2208"/>
      <c r="BK1003" s="2209"/>
      <c r="BL1003" s="2210"/>
      <c r="BM1003" s="2211"/>
      <c r="BN1003" s="2212"/>
      <c r="BO1003" s="2212"/>
      <c r="BP1003" s="244"/>
      <c r="BQ1003" s="2207"/>
      <c r="BR1003" s="2208"/>
      <c r="BS1003" s="2209"/>
      <c r="BT1003" s="2210"/>
      <c r="BU1003" s="2211"/>
      <c r="BV1003" s="2212"/>
      <c r="BW1003" s="2212"/>
      <c r="BX1003" s="244"/>
      <c r="BY1003" s="2207"/>
      <c r="BZ1003" s="2208"/>
      <c r="CA1003" s="2209"/>
      <c r="CB1003" s="2210"/>
      <c r="CC1003" s="2211"/>
      <c r="CD1003" s="2212"/>
      <c r="CE1003" s="2212"/>
      <c r="CF1003" s="244"/>
      <c r="CG1003" s="2207"/>
      <c r="CH1003" s="2208"/>
      <c r="CI1003" s="2209"/>
      <c r="CJ1003" s="2210"/>
      <c r="CK1003" s="2211"/>
      <c r="CL1003" s="2212"/>
      <c r="CM1003" s="2212"/>
      <c r="CN1003" s="244"/>
      <c r="CO1003" s="2207"/>
      <c r="CP1003" s="2208"/>
      <c r="CQ1003" s="2209"/>
      <c r="CR1003" s="2210"/>
      <c r="CS1003" s="2211"/>
      <c r="CT1003" s="2212"/>
      <c r="CU1003" s="2212"/>
      <c r="CV1003" s="244"/>
      <c r="CW1003" s="2207"/>
      <c r="CX1003" s="2208"/>
      <c r="CY1003" s="2209"/>
      <c r="CZ1003" s="2210"/>
      <c r="DA1003" s="2211"/>
      <c r="DB1003" s="2212"/>
      <c r="DC1003" s="2212"/>
      <c r="DD1003" s="244"/>
      <c r="DE1003" s="2207"/>
      <c r="DF1003" s="2208"/>
      <c r="DG1003" s="2209"/>
      <c r="DH1003" s="2210"/>
      <c r="DI1003" s="2211"/>
      <c r="DJ1003" s="2212"/>
      <c r="DK1003" s="2212"/>
      <c r="DL1003" s="244"/>
      <c r="DM1003" s="2207"/>
      <c r="DN1003" s="2208"/>
      <c r="DO1003" s="2209"/>
      <c r="DP1003" s="2210"/>
      <c r="DQ1003" s="2211"/>
      <c r="DR1003" s="2212"/>
      <c r="DS1003" s="2212"/>
      <c r="DT1003" s="244"/>
      <c r="DU1003" s="2207"/>
      <c r="DV1003" s="2208"/>
      <c r="DW1003" s="2209"/>
      <c r="DX1003" s="2210"/>
      <c r="DY1003" s="2211"/>
      <c r="DZ1003" s="2212"/>
      <c r="EA1003" s="2212"/>
      <c r="EB1003" s="244"/>
      <c r="EC1003" s="2207"/>
      <c r="ED1003" s="2208"/>
      <c r="EE1003" s="2209"/>
      <c r="EF1003" s="2210"/>
      <c r="EG1003" s="2211"/>
      <c r="EH1003" s="2212"/>
      <c r="EI1003" s="2212"/>
      <c r="EJ1003" s="244"/>
      <c r="EK1003" s="2207"/>
      <c r="EL1003" s="2208"/>
      <c r="EM1003" s="2209"/>
      <c r="EN1003" s="2210"/>
      <c r="EO1003" s="2211"/>
      <c r="EP1003" s="2212"/>
      <c r="EQ1003" s="2212"/>
      <c r="ER1003" s="244"/>
      <c r="ES1003" s="2207"/>
      <c r="ET1003" s="2208"/>
      <c r="EU1003" s="2209"/>
      <c r="EV1003" s="2210"/>
      <c r="EW1003" s="2211"/>
      <c r="EX1003" s="2212"/>
      <c r="EY1003" s="2212"/>
      <c r="EZ1003" s="244"/>
      <c r="FA1003" s="2207"/>
      <c r="FB1003" s="2208"/>
      <c r="FC1003" s="2209"/>
      <c r="FD1003" s="2210"/>
      <c r="FE1003" s="2211"/>
      <c r="FF1003" s="2212"/>
      <c r="FG1003" s="2212"/>
      <c r="FH1003" s="244"/>
      <c r="FI1003" s="2207"/>
      <c r="FJ1003" s="2208"/>
      <c r="FK1003" s="2209"/>
      <c r="FL1003" s="2210"/>
      <c r="FM1003" s="2211"/>
      <c r="FN1003" s="2212"/>
      <c r="FO1003" s="2212"/>
      <c r="FP1003" s="244"/>
      <c r="FQ1003" s="2207"/>
      <c r="FR1003" s="2208"/>
      <c r="FS1003" s="2209"/>
      <c r="FT1003" s="2210"/>
      <c r="FU1003" s="2211"/>
      <c r="FV1003" s="2212"/>
      <c r="FW1003" s="2212"/>
      <c r="FX1003" s="244"/>
      <c r="FY1003" s="2207"/>
      <c r="FZ1003" s="2208"/>
      <c r="GA1003" s="2209"/>
      <c r="GB1003" s="2210"/>
      <c r="GC1003" s="2211"/>
      <c r="GD1003" s="2212"/>
      <c r="GE1003" s="2212"/>
      <c r="GF1003" s="244"/>
      <c r="GG1003" s="2207"/>
      <c r="GH1003" s="2208"/>
      <c r="GI1003" s="2209"/>
      <c r="GJ1003" s="2210"/>
      <c r="GK1003" s="2211"/>
      <c r="GL1003" s="2212"/>
      <c r="GM1003" s="2212"/>
      <c r="GN1003" s="244"/>
      <c r="GO1003" s="2207"/>
      <c r="GP1003" s="2208"/>
      <c r="GQ1003" s="2209"/>
      <c r="GR1003" s="2210"/>
      <c r="GS1003" s="2211"/>
      <c r="GT1003" s="2212"/>
      <c r="GU1003" s="2212"/>
      <c r="GV1003" s="244"/>
      <c r="GW1003" s="2207"/>
      <c r="GX1003" s="2208"/>
      <c r="GY1003" s="2209"/>
      <c r="GZ1003" s="2210"/>
      <c r="HA1003" s="2211"/>
      <c r="HB1003" s="2212"/>
      <c r="HC1003" s="2212"/>
      <c r="HD1003" s="244"/>
      <c r="HE1003" s="2207"/>
      <c r="HF1003" s="2208"/>
      <c r="HG1003" s="2209"/>
      <c r="HH1003" s="2210"/>
      <c r="HI1003" s="2211"/>
      <c r="HJ1003" s="2212"/>
      <c r="HK1003" s="2212"/>
      <c r="HL1003" s="244"/>
      <c r="HM1003" s="2207"/>
      <c r="HN1003" s="2208"/>
      <c r="HO1003" s="2209"/>
      <c r="HP1003" s="2210"/>
      <c r="HQ1003" s="2211"/>
      <c r="HR1003" s="2212"/>
      <c r="HS1003" s="2212"/>
      <c r="HT1003" s="244"/>
      <c r="HU1003" s="2207"/>
      <c r="HV1003" s="2208"/>
      <c r="HW1003" s="2209"/>
      <c r="HX1003" s="2210"/>
      <c r="HY1003" s="2211"/>
      <c r="HZ1003" s="2212"/>
      <c r="IA1003" s="2212"/>
      <c r="IB1003" s="244"/>
      <c r="IC1003" s="2207"/>
      <c r="ID1003" s="2208"/>
      <c r="IE1003" s="2209"/>
      <c r="IF1003" s="2210"/>
      <c r="IG1003" s="2211"/>
      <c r="IH1003" s="2212"/>
      <c r="II1003" s="2212"/>
      <c r="IJ1003" s="244"/>
      <c r="IK1003" s="2207"/>
      <c r="IL1003" s="2208"/>
      <c r="IM1003" s="2209"/>
      <c r="IN1003" s="2210"/>
      <c r="IO1003" s="2211"/>
      <c r="IP1003" s="2212"/>
      <c r="IQ1003" s="2212"/>
      <c r="IR1003" s="244"/>
      <c r="IS1003" s="2207"/>
      <c r="IT1003" s="2208"/>
      <c r="IU1003" s="2209"/>
      <c r="IV1003" s="2210"/>
      <c r="IW1003" s="2211"/>
      <c r="IX1003" s="2212"/>
      <c r="IY1003" s="2212"/>
      <c r="IZ1003" s="244"/>
      <c r="JA1003" s="2207"/>
      <c r="JB1003" s="2208"/>
      <c r="JC1003" s="2209"/>
      <c r="JD1003" s="2210"/>
      <c r="JE1003" s="2211"/>
      <c r="JF1003" s="2212"/>
      <c r="JG1003" s="2212"/>
      <c r="JH1003" s="244"/>
      <c r="JI1003" s="2207"/>
      <c r="JJ1003" s="2208"/>
      <c r="JK1003" s="2209"/>
      <c r="JL1003" s="2210"/>
      <c r="JM1003" s="2211"/>
      <c r="JN1003" s="2212"/>
      <c r="JO1003" s="2212"/>
      <c r="JP1003" s="244"/>
      <c r="JQ1003" s="2207"/>
      <c r="JR1003" s="2208"/>
      <c r="JS1003" s="2209"/>
      <c r="JT1003" s="2210"/>
      <c r="JU1003" s="2211"/>
      <c r="JV1003" s="2212"/>
      <c r="JW1003" s="2212"/>
      <c r="JX1003" s="244"/>
      <c r="JY1003" s="2207"/>
      <c r="JZ1003" s="2208"/>
      <c r="KA1003" s="2209"/>
      <c r="KB1003" s="2210"/>
      <c r="KC1003" s="2211"/>
      <c r="KD1003" s="2212"/>
      <c r="KE1003" s="2212"/>
      <c r="KF1003" s="244"/>
      <c r="KG1003" s="2207"/>
      <c r="KH1003" s="2208"/>
      <c r="KI1003" s="2209"/>
      <c r="KJ1003" s="2210"/>
      <c r="KK1003" s="2211"/>
      <c r="KL1003" s="2212"/>
      <c r="KM1003" s="2212"/>
      <c r="KN1003" s="244"/>
      <c r="KO1003" s="2207"/>
      <c r="KP1003" s="2208"/>
      <c r="KQ1003" s="2209"/>
      <c r="KR1003" s="2210"/>
      <c r="KS1003" s="2211"/>
      <c r="KT1003" s="2212"/>
      <c r="KU1003" s="2212"/>
      <c r="KV1003" s="244"/>
      <c r="KW1003" s="2207"/>
      <c r="KX1003" s="2208"/>
      <c r="KY1003" s="2209"/>
      <c r="KZ1003" s="2210"/>
      <c r="LA1003" s="2211"/>
      <c r="LB1003" s="2212"/>
      <c r="LC1003" s="2212"/>
      <c r="LD1003" s="244"/>
      <c r="LE1003" s="2207"/>
      <c r="LF1003" s="2208"/>
      <c r="LG1003" s="2209"/>
      <c r="LH1003" s="2210"/>
      <c r="LI1003" s="2211"/>
      <c r="LJ1003" s="2212"/>
      <c r="LK1003" s="2212"/>
      <c r="LL1003" s="244"/>
      <c r="LM1003" s="2207"/>
      <c r="LN1003" s="2208"/>
      <c r="LO1003" s="2209"/>
      <c r="LP1003" s="2210"/>
      <c r="LQ1003" s="2211"/>
      <c r="LR1003" s="2212"/>
      <c r="LS1003" s="2212"/>
      <c r="LT1003" s="244"/>
      <c r="LU1003" s="2207"/>
      <c r="LV1003" s="2208"/>
      <c r="LW1003" s="2209"/>
      <c r="LX1003" s="2210"/>
      <c r="LY1003" s="2211"/>
      <c r="LZ1003" s="2212"/>
      <c r="MA1003" s="2212"/>
      <c r="MB1003" s="244"/>
      <c r="MC1003" s="2207"/>
      <c r="MD1003" s="2208"/>
      <c r="ME1003" s="2209"/>
      <c r="MF1003" s="2210"/>
      <c r="MG1003" s="2211"/>
      <c r="MH1003" s="2212"/>
      <c r="MI1003" s="2212"/>
      <c r="MJ1003" s="244"/>
      <c r="MK1003" s="2207"/>
      <c r="ML1003" s="2208"/>
      <c r="MM1003" s="2209"/>
      <c r="MN1003" s="2210"/>
      <c r="MO1003" s="2211"/>
      <c r="MP1003" s="2212"/>
      <c r="MQ1003" s="2212"/>
      <c r="MR1003" s="244"/>
      <c r="MS1003" s="2207"/>
      <c r="MT1003" s="2208"/>
      <c r="MU1003" s="2209"/>
      <c r="MV1003" s="2210"/>
      <c r="MW1003" s="2211"/>
      <c r="MX1003" s="2212"/>
      <c r="MY1003" s="2212"/>
      <c r="MZ1003" s="244"/>
      <c r="NA1003" s="2207"/>
      <c r="NB1003" s="2208"/>
      <c r="NC1003" s="2209"/>
      <c r="ND1003" s="2210"/>
      <c r="NE1003" s="2211"/>
      <c r="NF1003" s="2212"/>
      <c r="NG1003" s="2212"/>
      <c r="NH1003" s="244"/>
      <c r="NI1003" s="2207"/>
      <c r="NJ1003" s="2208"/>
      <c r="NK1003" s="2209"/>
      <c r="NL1003" s="2210"/>
      <c r="NM1003" s="2211"/>
      <c r="NN1003" s="2212"/>
      <c r="NO1003" s="2212"/>
      <c r="NP1003" s="244"/>
      <c r="NQ1003" s="2207"/>
      <c r="NR1003" s="2208"/>
      <c r="NS1003" s="2209"/>
      <c r="NT1003" s="2210"/>
      <c r="NU1003" s="2211"/>
      <c r="NV1003" s="2212"/>
      <c r="NW1003" s="2212"/>
      <c r="NX1003" s="244"/>
      <c r="NY1003" s="2207"/>
      <c r="NZ1003" s="2208"/>
      <c r="OA1003" s="2209"/>
      <c r="OB1003" s="2210"/>
      <c r="OC1003" s="2211"/>
      <c r="OD1003" s="2212"/>
      <c r="OE1003" s="2212"/>
      <c r="OF1003" s="244"/>
      <c r="OG1003" s="2207"/>
      <c r="OH1003" s="2208"/>
      <c r="OI1003" s="2209"/>
      <c r="OJ1003" s="2210"/>
      <c r="OK1003" s="2211"/>
      <c r="OL1003" s="2212"/>
      <c r="OM1003" s="2212"/>
      <c r="ON1003" s="244"/>
      <c r="OO1003" s="2207"/>
      <c r="OP1003" s="2208"/>
      <c r="OQ1003" s="2209"/>
      <c r="OR1003" s="2210"/>
      <c r="OS1003" s="2211"/>
      <c r="OT1003" s="2212"/>
      <c r="OU1003" s="2212"/>
      <c r="OV1003" s="244"/>
      <c r="OW1003" s="2207"/>
      <c r="OX1003" s="2208"/>
      <c r="OY1003" s="2209"/>
      <c r="OZ1003" s="2210"/>
      <c r="PA1003" s="2211"/>
      <c r="PB1003" s="2212"/>
      <c r="PC1003" s="2212"/>
      <c r="PD1003" s="244"/>
      <c r="PE1003" s="2207"/>
      <c r="PF1003" s="2208"/>
      <c r="PG1003" s="2209"/>
      <c r="PH1003" s="2210"/>
      <c r="PI1003" s="2211"/>
      <c r="PJ1003" s="2212"/>
      <c r="PK1003" s="2212"/>
      <c r="PL1003" s="244"/>
      <c r="PM1003" s="2207"/>
      <c r="PN1003" s="2208"/>
      <c r="PO1003" s="2209"/>
      <c r="PP1003" s="2210"/>
      <c r="PQ1003" s="2211"/>
      <c r="PR1003" s="2212"/>
      <c r="PS1003" s="2212"/>
      <c r="PT1003" s="244"/>
      <c r="PU1003" s="2207"/>
      <c r="PV1003" s="2208"/>
      <c r="PW1003" s="2209"/>
      <c r="PX1003" s="2210"/>
      <c r="PY1003" s="2211"/>
      <c r="PZ1003" s="2212"/>
      <c r="QA1003" s="2212"/>
      <c r="QB1003" s="244"/>
      <c r="QC1003" s="2207"/>
      <c r="QD1003" s="2208"/>
      <c r="QE1003" s="2209"/>
      <c r="QF1003" s="2210"/>
      <c r="QG1003" s="2211"/>
      <c r="QH1003" s="2212"/>
      <c r="QI1003" s="2212"/>
      <c r="QJ1003" s="244"/>
      <c r="QK1003" s="2207"/>
      <c r="QL1003" s="2208"/>
      <c r="QM1003" s="2209"/>
      <c r="QN1003" s="2210"/>
      <c r="QO1003" s="2211"/>
      <c r="QP1003" s="2212"/>
      <c r="QQ1003" s="2212"/>
      <c r="QR1003" s="244"/>
      <c r="QS1003" s="2207"/>
      <c r="QT1003" s="2208"/>
      <c r="QU1003" s="2209"/>
      <c r="QV1003" s="2210"/>
      <c r="QW1003" s="2211"/>
      <c r="QX1003" s="2212"/>
      <c r="QY1003" s="2212"/>
      <c r="QZ1003" s="244"/>
      <c r="RA1003" s="2207"/>
      <c r="RB1003" s="2208"/>
      <c r="RC1003" s="2209"/>
      <c r="RD1003" s="2210"/>
      <c r="RE1003" s="2211"/>
      <c r="RF1003" s="2212"/>
      <c r="RG1003" s="2212"/>
      <c r="RH1003" s="244"/>
      <c r="RI1003" s="2207"/>
      <c r="RJ1003" s="2208"/>
      <c r="RK1003" s="2209"/>
      <c r="RL1003" s="2210"/>
      <c r="RM1003" s="2211"/>
      <c r="RN1003" s="2212"/>
      <c r="RO1003" s="2212"/>
      <c r="RP1003" s="244"/>
      <c r="RQ1003" s="2207"/>
      <c r="RR1003" s="2208"/>
      <c r="RS1003" s="2209"/>
      <c r="RT1003" s="2210"/>
      <c r="RU1003" s="2211"/>
      <c r="RV1003" s="2212"/>
      <c r="RW1003" s="2212"/>
      <c r="RX1003" s="244"/>
      <c r="RY1003" s="2207"/>
      <c r="RZ1003" s="2208"/>
      <c r="SA1003" s="2209"/>
      <c r="SB1003" s="2210"/>
      <c r="SC1003" s="2211"/>
      <c r="SD1003" s="2212"/>
      <c r="SE1003" s="2212"/>
      <c r="SF1003" s="244"/>
      <c r="SG1003" s="2207"/>
      <c r="SH1003" s="2208"/>
      <c r="SI1003" s="2209"/>
      <c r="SJ1003" s="2210"/>
      <c r="SK1003" s="2211"/>
      <c r="SL1003" s="2212"/>
      <c r="SM1003" s="2212"/>
      <c r="SN1003" s="244"/>
      <c r="SO1003" s="2207"/>
      <c r="SP1003" s="2208"/>
      <c r="SQ1003" s="2209"/>
      <c r="SR1003" s="2210"/>
      <c r="SS1003" s="2211"/>
      <c r="ST1003" s="2212"/>
      <c r="SU1003" s="2212"/>
      <c r="SV1003" s="244"/>
      <c r="SW1003" s="2207"/>
      <c r="SX1003" s="2208"/>
      <c r="SY1003" s="2209"/>
      <c r="SZ1003" s="2210"/>
      <c r="TA1003" s="2211"/>
      <c r="TB1003" s="2212"/>
      <c r="TC1003" s="2212"/>
      <c r="TD1003" s="244"/>
      <c r="TE1003" s="2207"/>
      <c r="TF1003" s="2208"/>
      <c r="TG1003" s="2209"/>
      <c r="TH1003" s="2210"/>
      <c r="TI1003" s="2211"/>
      <c r="TJ1003" s="2212"/>
      <c r="TK1003" s="2212"/>
      <c r="TL1003" s="244"/>
      <c r="TM1003" s="2207"/>
      <c r="TN1003" s="2208"/>
      <c r="TO1003" s="2209"/>
      <c r="TP1003" s="2210"/>
      <c r="TQ1003" s="2211"/>
      <c r="TR1003" s="2212"/>
      <c r="TS1003" s="2212"/>
      <c r="TT1003" s="244"/>
      <c r="TU1003" s="2207"/>
      <c r="TV1003" s="2208"/>
      <c r="TW1003" s="2209"/>
      <c r="TX1003" s="2210"/>
      <c r="TY1003" s="2211"/>
      <c r="TZ1003" s="2212"/>
      <c r="UA1003" s="2212"/>
      <c r="UB1003" s="244"/>
      <c r="UC1003" s="2207"/>
      <c r="UD1003" s="2208"/>
      <c r="UE1003" s="2209"/>
      <c r="UF1003" s="2210"/>
      <c r="UG1003" s="2211"/>
      <c r="UH1003" s="2212"/>
      <c r="UI1003" s="2212"/>
      <c r="UJ1003" s="244"/>
      <c r="UK1003" s="2207"/>
      <c r="UL1003" s="2208"/>
      <c r="UM1003" s="2209"/>
      <c r="UN1003" s="2210"/>
      <c r="UO1003" s="2211"/>
      <c r="UP1003" s="2212"/>
      <c r="UQ1003" s="2212"/>
      <c r="UR1003" s="244"/>
      <c r="US1003" s="2207"/>
      <c r="UT1003" s="2208"/>
      <c r="UU1003" s="2209"/>
      <c r="UV1003" s="2210"/>
      <c r="UW1003" s="2211"/>
      <c r="UX1003" s="2212"/>
      <c r="UY1003" s="2212"/>
      <c r="UZ1003" s="244"/>
      <c r="VA1003" s="2207"/>
      <c r="VB1003" s="2208"/>
      <c r="VC1003" s="2209"/>
      <c r="VD1003" s="2210"/>
      <c r="VE1003" s="2211"/>
      <c r="VF1003" s="2212"/>
      <c r="VG1003" s="2212"/>
      <c r="VH1003" s="244"/>
      <c r="VI1003" s="2207"/>
      <c r="VJ1003" s="2208"/>
      <c r="VK1003" s="2209"/>
      <c r="VL1003" s="2210"/>
      <c r="VM1003" s="2211"/>
      <c r="VN1003" s="2212"/>
      <c r="VO1003" s="2212"/>
      <c r="VP1003" s="244"/>
      <c r="VQ1003" s="2207"/>
      <c r="VR1003" s="2208"/>
      <c r="VS1003" s="2209"/>
      <c r="VT1003" s="2210"/>
      <c r="VU1003" s="2211"/>
      <c r="VV1003" s="2212"/>
      <c r="VW1003" s="2212"/>
      <c r="VX1003" s="244"/>
      <c r="VY1003" s="2207"/>
      <c r="VZ1003" s="2208"/>
      <c r="WA1003" s="2209"/>
      <c r="WB1003" s="2210"/>
      <c r="WC1003" s="2211"/>
      <c r="WD1003" s="2212"/>
      <c r="WE1003" s="2212"/>
      <c r="WF1003" s="244"/>
      <c r="WG1003" s="2207"/>
      <c r="WH1003" s="2208"/>
      <c r="WI1003" s="2209"/>
      <c r="WJ1003" s="2210"/>
      <c r="WK1003" s="2211"/>
      <c r="WL1003" s="2212"/>
      <c r="WM1003" s="2212"/>
      <c r="WN1003" s="244"/>
      <c r="WO1003" s="2207"/>
      <c r="WP1003" s="2208"/>
      <c r="WQ1003" s="2209"/>
      <c r="WR1003" s="2210"/>
      <c r="WS1003" s="2211"/>
      <c r="WT1003" s="2212"/>
      <c r="WU1003" s="2212"/>
      <c r="WV1003" s="244"/>
      <c r="WW1003" s="2207"/>
      <c r="WX1003" s="2208"/>
      <c r="WY1003" s="2209"/>
      <c r="WZ1003" s="2210"/>
      <c r="XA1003" s="2211"/>
      <c r="XB1003" s="2212"/>
      <c r="XC1003" s="2212"/>
      <c r="XD1003" s="244"/>
      <c r="XE1003" s="2207"/>
      <c r="XF1003" s="2208"/>
      <c r="XG1003" s="2209"/>
      <c r="XH1003" s="2210"/>
      <c r="XI1003" s="2211"/>
      <c r="XJ1003" s="2212"/>
      <c r="XK1003" s="2212"/>
      <c r="XL1003" s="244"/>
      <c r="XM1003" s="2207"/>
      <c r="XN1003" s="2208"/>
      <c r="XO1003" s="2209"/>
      <c r="XP1003" s="2210"/>
      <c r="XQ1003" s="2211"/>
      <c r="XR1003" s="2212"/>
      <c r="XS1003" s="2212"/>
      <c r="XT1003" s="244"/>
      <c r="XU1003" s="2207"/>
      <c r="XV1003" s="2208"/>
      <c r="XW1003" s="2209"/>
      <c r="XX1003" s="2210"/>
      <c r="XY1003" s="2211"/>
      <c r="XZ1003" s="2212"/>
      <c r="YA1003" s="2212"/>
      <c r="YB1003" s="244"/>
      <c r="YC1003" s="2207"/>
      <c r="YD1003" s="2208"/>
      <c r="YE1003" s="2209"/>
      <c r="YF1003" s="2210"/>
      <c r="YG1003" s="2211"/>
      <c r="YH1003" s="2212"/>
      <c r="YI1003" s="2212"/>
      <c r="YJ1003" s="244"/>
      <c r="YK1003" s="2207"/>
      <c r="YL1003" s="2208"/>
      <c r="YM1003" s="2209"/>
      <c r="YN1003" s="2210"/>
      <c r="YO1003" s="2211"/>
      <c r="YP1003" s="2212"/>
      <c r="YQ1003" s="2212"/>
      <c r="YR1003" s="244"/>
      <c r="YS1003" s="2207"/>
      <c r="YT1003" s="2208"/>
      <c r="YU1003" s="2209"/>
      <c r="YV1003" s="2210"/>
      <c r="YW1003" s="2211"/>
      <c r="YX1003" s="2212"/>
      <c r="YY1003" s="2212"/>
      <c r="YZ1003" s="244"/>
      <c r="ZA1003" s="2207"/>
      <c r="ZB1003" s="2208"/>
      <c r="ZC1003" s="2209"/>
      <c r="ZD1003" s="2210"/>
      <c r="ZE1003" s="2211"/>
      <c r="ZF1003" s="2212"/>
      <c r="ZG1003" s="2212"/>
      <c r="ZH1003" s="244"/>
      <c r="ZI1003" s="2207"/>
      <c r="ZJ1003" s="2208"/>
      <c r="ZK1003" s="2209"/>
      <c r="ZL1003" s="2210"/>
      <c r="ZM1003" s="2211"/>
      <c r="ZN1003" s="2212"/>
      <c r="ZO1003" s="2212"/>
      <c r="ZP1003" s="244"/>
      <c r="ZQ1003" s="2207"/>
      <c r="ZR1003" s="2208"/>
      <c r="ZS1003" s="2209"/>
      <c r="ZT1003" s="2210"/>
      <c r="ZU1003" s="2211"/>
      <c r="ZV1003" s="2212"/>
      <c r="ZW1003" s="2212"/>
      <c r="ZX1003" s="244"/>
      <c r="ZY1003" s="2207"/>
      <c r="ZZ1003" s="2208"/>
      <c r="AAA1003" s="2209"/>
      <c r="AAB1003" s="2210"/>
      <c r="AAC1003" s="2211"/>
      <c r="AAD1003" s="2212"/>
      <c r="AAE1003" s="2212"/>
      <c r="AAF1003" s="244"/>
      <c r="AAG1003" s="2207"/>
      <c r="AAH1003" s="2208"/>
      <c r="AAI1003" s="2209"/>
      <c r="AAJ1003" s="2210"/>
      <c r="AAK1003" s="2211"/>
      <c r="AAL1003" s="2212"/>
      <c r="AAM1003" s="2212"/>
      <c r="AAN1003" s="244"/>
      <c r="AAO1003" s="2207"/>
      <c r="AAP1003" s="2208"/>
      <c r="AAQ1003" s="2209"/>
      <c r="AAR1003" s="2210"/>
      <c r="AAS1003" s="2211"/>
      <c r="AAT1003" s="2212"/>
      <c r="AAU1003" s="2212"/>
      <c r="AAV1003" s="244"/>
      <c r="AAW1003" s="2207"/>
      <c r="AAX1003" s="2208"/>
      <c r="AAY1003" s="2209"/>
      <c r="AAZ1003" s="2210"/>
      <c r="ABA1003" s="2211"/>
      <c r="ABB1003" s="2212"/>
      <c r="ABC1003" s="2212"/>
      <c r="ABD1003" s="244"/>
      <c r="ABE1003" s="2207"/>
      <c r="ABF1003" s="2208"/>
      <c r="ABG1003" s="2209"/>
      <c r="ABH1003" s="2210"/>
      <c r="ABI1003" s="2211"/>
      <c r="ABJ1003" s="2212"/>
      <c r="ABK1003" s="2212"/>
      <c r="ABL1003" s="244"/>
      <c r="ABM1003" s="2207"/>
      <c r="ABN1003" s="2208"/>
      <c r="ABO1003" s="2209"/>
      <c r="ABP1003" s="2210"/>
      <c r="ABQ1003" s="2211"/>
      <c r="ABR1003" s="2212"/>
      <c r="ABS1003" s="2212"/>
      <c r="ABT1003" s="244"/>
      <c r="ABU1003" s="2207"/>
      <c r="ABV1003" s="2208"/>
      <c r="ABW1003" s="2209"/>
      <c r="ABX1003" s="2210"/>
      <c r="ABY1003" s="2211"/>
      <c r="ABZ1003" s="2212"/>
      <c r="ACA1003" s="2212"/>
      <c r="ACB1003" s="244"/>
      <c r="ACC1003" s="2207"/>
      <c r="ACD1003" s="2208"/>
      <c r="ACE1003" s="2209"/>
      <c r="ACF1003" s="2210"/>
      <c r="ACG1003" s="2211"/>
      <c r="ACH1003" s="2212"/>
      <c r="ACI1003" s="2212"/>
      <c r="ACJ1003" s="244"/>
      <c r="ACK1003" s="2207"/>
      <c r="ACL1003" s="2208"/>
      <c r="ACM1003" s="2209"/>
      <c r="ACN1003" s="2210"/>
      <c r="ACO1003" s="2211"/>
      <c r="ACP1003" s="2212"/>
      <c r="ACQ1003" s="2212"/>
      <c r="ACR1003" s="244"/>
      <c r="ACS1003" s="2207"/>
      <c r="ACT1003" s="2208"/>
      <c r="ACU1003" s="2209"/>
      <c r="ACV1003" s="2210"/>
      <c r="ACW1003" s="2211"/>
      <c r="ACX1003" s="2212"/>
      <c r="ACY1003" s="2212"/>
      <c r="ACZ1003" s="244"/>
      <c r="ADA1003" s="2207"/>
      <c r="ADB1003" s="2208"/>
      <c r="ADC1003" s="2209"/>
      <c r="ADD1003" s="2210"/>
      <c r="ADE1003" s="2211"/>
      <c r="ADF1003" s="2212"/>
      <c r="ADG1003" s="2212"/>
      <c r="ADH1003" s="244"/>
      <c r="ADI1003" s="2207"/>
      <c r="ADJ1003" s="2208"/>
      <c r="ADK1003" s="2209"/>
      <c r="ADL1003" s="2210"/>
      <c r="ADM1003" s="2211"/>
      <c r="ADN1003" s="2212"/>
      <c r="ADO1003" s="2212"/>
      <c r="ADP1003" s="244"/>
      <c r="ADQ1003" s="2207"/>
      <c r="ADR1003" s="2208"/>
      <c r="ADS1003" s="2209"/>
      <c r="ADT1003" s="2210"/>
      <c r="ADU1003" s="2211"/>
      <c r="ADV1003" s="2212"/>
      <c r="ADW1003" s="2212"/>
      <c r="ADX1003" s="244"/>
      <c r="ADY1003" s="2207"/>
      <c r="ADZ1003" s="2208"/>
      <c r="AEA1003" s="2209"/>
      <c r="AEB1003" s="2210"/>
      <c r="AEC1003" s="2211"/>
      <c r="AED1003" s="2212"/>
      <c r="AEE1003" s="2212"/>
      <c r="AEF1003" s="244"/>
      <c r="AEG1003" s="2207"/>
      <c r="AEH1003" s="2208"/>
      <c r="AEI1003" s="2209"/>
      <c r="AEJ1003" s="2210"/>
      <c r="AEK1003" s="2211"/>
      <c r="AEL1003" s="2212"/>
      <c r="AEM1003" s="2212"/>
      <c r="AEN1003" s="244"/>
      <c r="AEO1003" s="2207"/>
      <c r="AEP1003" s="2208"/>
      <c r="AEQ1003" s="2209"/>
      <c r="AER1003" s="2210"/>
      <c r="AES1003" s="2211"/>
      <c r="AET1003" s="2212"/>
      <c r="AEU1003" s="2212"/>
      <c r="AEV1003" s="244"/>
      <c r="AEW1003" s="2207"/>
      <c r="AEX1003" s="2208"/>
      <c r="AEY1003" s="2209"/>
      <c r="AEZ1003" s="2210"/>
      <c r="AFA1003" s="2211"/>
      <c r="AFB1003" s="2212"/>
      <c r="AFC1003" s="2212"/>
      <c r="AFD1003" s="244"/>
      <c r="AFE1003" s="2207"/>
      <c r="AFF1003" s="2208"/>
      <c r="AFG1003" s="2209"/>
      <c r="AFH1003" s="2210"/>
      <c r="AFI1003" s="2211"/>
      <c r="AFJ1003" s="2212"/>
      <c r="AFK1003" s="2212"/>
      <c r="AFL1003" s="244"/>
      <c r="AFM1003" s="2207"/>
      <c r="AFN1003" s="2208"/>
      <c r="AFO1003" s="2209"/>
      <c r="AFP1003" s="2210"/>
      <c r="AFQ1003" s="2211"/>
      <c r="AFR1003" s="2212"/>
      <c r="AFS1003" s="2212"/>
      <c r="AFT1003" s="244"/>
      <c r="AFU1003" s="2207"/>
      <c r="AFV1003" s="2208"/>
      <c r="AFW1003" s="2209"/>
      <c r="AFX1003" s="2210"/>
      <c r="AFY1003" s="2211"/>
      <c r="AFZ1003" s="2212"/>
      <c r="AGA1003" s="2212"/>
      <c r="AGB1003" s="244"/>
      <c r="AGC1003" s="2207"/>
      <c r="AGD1003" s="2208"/>
      <c r="AGE1003" s="2209"/>
      <c r="AGF1003" s="2210"/>
      <c r="AGG1003" s="2211"/>
      <c r="AGH1003" s="2212"/>
      <c r="AGI1003" s="2212"/>
      <c r="AGJ1003" s="244"/>
      <c r="AGK1003" s="2207"/>
      <c r="AGL1003" s="2208"/>
      <c r="AGM1003" s="2209"/>
      <c r="AGN1003" s="2210"/>
      <c r="AGO1003" s="2211"/>
      <c r="AGP1003" s="2212"/>
      <c r="AGQ1003" s="2212"/>
      <c r="AGR1003" s="244"/>
      <c r="AGS1003" s="2207"/>
      <c r="AGT1003" s="2208"/>
      <c r="AGU1003" s="2209"/>
      <c r="AGV1003" s="2210"/>
      <c r="AGW1003" s="2211"/>
      <c r="AGX1003" s="2212"/>
      <c r="AGY1003" s="2212"/>
      <c r="AGZ1003" s="244"/>
      <c r="AHA1003" s="2207"/>
      <c r="AHB1003" s="2208"/>
      <c r="AHC1003" s="2209"/>
      <c r="AHD1003" s="2210"/>
      <c r="AHE1003" s="2211"/>
      <c r="AHF1003" s="2212"/>
      <c r="AHG1003" s="2212"/>
      <c r="AHH1003" s="244"/>
      <c r="AHI1003" s="2207"/>
      <c r="AHJ1003" s="2208"/>
      <c r="AHK1003" s="2209"/>
      <c r="AHL1003" s="2210"/>
      <c r="AHM1003" s="2211"/>
      <c r="AHN1003" s="2212"/>
      <c r="AHO1003" s="2212"/>
      <c r="AHP1003" s="244"/>
      <c r="AHQ1003" s="2207"/>
      <c r="AHR1003" s="2208"/>
      <c r="AHS1003" s="2209"/>
      <c r="AHT1003" s="2210"/>
      <c r="AHU1003" s="2211"/>
      <c r="AHV1003" s="2212"/>
      <c r="AHW1003" s="2212"/>
      <c r="AHX1003" s="244"/>
      <c r="AHY1003" s="2207"/>
      <c r="AHZ1003" s="2208"/>
      <c r="AIA1003" s="2209"/>
      <c r="AIB1003" s="2210"/>
      <c r="AIC1003" s="2211"/>
      <c r="AID1003" s="2212"/>
      <c r="AIE1003" s="2212"/>
      <c r="AIF1003" s="244"/>
      <c r="AIG1003" s="2207"/>
      <c r="AIH1003" s="2208"/>
      <c r="AII1003" s="2209"/>
      <c r="AIJ1003" s="2210"/>
      <c r="AIK1003" s="2211"/>
      <c r="AIL1003" s="2212"/>
      <c r="AIM1003" s="2212"/>
      <c r="AIN1003" s="244"/>
      <c r="AIO1003" s="2207"/>
      <c r="AIP1003" s="2208"/>
      <c r="AIQ1003" s="2209"/>
      <c r="AIR1003" s="2210"/>
      <c r="AIS1003" s="2211"/>
      <c r="AIT1003" s="2212"/>
      <c r="AIU1003" s="2212"/>
      <c r="AIV1003" s="244"/>
      <c r="AIW1003" s="2207"/>
      <c r="AIX1003" s="2208"/>
      <c r="AIY1003" s="2209"/>
      <c r="AIZ1003" s="2210"/>
      <c r="AJA1003" s="2211"/>
      <c r="AJB1003" s="2212"/>
      <c r="AJC1003" s="2212"/>
      <c r="AJD1003" s="244"/>
      <c r="AJE1003" s="2207"/>
      <c r="AJF1003" s="2208"/>
      <c r="AJG1003" s="2209"/>
      <c r="AJH1003" s="2210"/>
      <c r="AJI1003" s="2211"/>
      <c r="AJJ1003" s="2212"/>
      <c r="AJK1003" s="2212"/>
      <c r="AJL1003" s="244"/>
      <c r="AJM1003" s="2207"/>
      <c r="AJN1003" s="2208"/>
      <c r="AJO1003" s="2209"/>
      <c r="AJP1003" s="2210"/>
      <c r="AJQ1003" s="2211"/>
      <c r="AJR1003" s="2212"/>
      <c r="AJS1003" s="2212"/>
      <c r="AJT1003" s="244"/>
      <c r="AJU1003" s="2207"/>
      <c r="AJV1003" s="2208"/>
      <c r="AJW1003" s="2209"/>
      <c r="AJX1003" s="2210"/>
      <c r="AJY1003" s="2211"/>
      <c r="AJZ1003" s="2212"/>
      <c r="AKA1003" s="2212"/>
      <c r="AKB1003" s="244"/>
      <c r="AKC1003" s="2207"/>
      <c r="AKD1003" s="2208"/>
      <c r="AKE1003" s="2209"/>
      <c r="AKF1003" s="2210"/>
      <c r="AKG1003" s="2211"/>
      <c r="AKH1003" s="2212"/>
      <c r="AKI1003" s="2212"/>
      <c r="AKJ1003" s="244"/>
      <c r="AKK1003" s="2207"/>
      <c r="AKL1003" s="2208"/>
      <c r="AKM1003" s="2209"/>
      <c r="AKN1003" s="2210"/>
      <c r="AKO1003" s="2211"/>
      <c r="AKP1003" s="2212"/>
      <c r="AKQ1003" s="2212"/>
      <c r="AKR1003" s="244"/>
      <c r="AKS1003" s="2207"/>
      <c r="AKT1003" s="2208"/>
      <c r="AKU1003" s="2209"/>
      <c r="AKV1003" s="2210"/>
      <c r="AKW1003" s="2211"/>
      <c r="AKX1003" s="2212"/>
      <c r="AKY1003" s="2212"/>
      <c r="AKZ1003" s="244"/>
      <c r="ALA1003" s="2207"/>
      <c r="ALB1003" s="2208"/>
      <c r="ALC1003" s="2209"/>
      <c r="ALD1003" s="2210"/>
      <c r="ALE1003" s="2211"/>
      <c r="ALF1003" s="2212"/>
      <c r="ALG1003" s="2212"/>
      <c r="ALH1003" s="244"/>
      <c r="ALI1003" s="2207"/>
      <c r="ALJ1003" s="2208"/>
      <c r="ALK1003" s="2209"/>
      <c r="ALL1003" s="2210"/>
      <c r="ALM1003" s="2211"/>
      <c r="ALN1003" s="2212"/>
      <c r="ALO1003" s="2212"/>
      <c r="ALP1003" s="244"/>
      <c r="ALQ1003" s="2207"/>
      <c r="ALR1003" s="2208"/>
      <c r="ALS1003" s="2209"/>
      <c r="ALT1003" s="2210"/>
      <c r="ALU1003" s="2211"/>
      <c r="ALV1003" s="2212"/>
      <c r="ALW1003" s="2212"/>
      <c r="ALX1003" s="244"/>
      <c r="ALY1003" s="2207"/>
      <c r="ALZ1003" s="2208"/>
      <c r="AMA1003" s="2209"/>
      <c r="AMB1003" s="2210"/>
      <c r="AMC1003" s="2211"/>
      <c r="AMD1003" s="2212"/>
      <c r="AME1003" s="2212"/>
      <c r="AMF1003" s="244"/>
      <c r="AMG1003" s="2207"/>
      <c r="AMH1003" s="2208"/>
      <c r="AMI1003" s="2209"/>
      <c r="AMJ1003" s="2210"/>
      <c r="AMK1003" s="2211"/>
      <c r="AML1003" s="2212"/>
      <c r="AMM1003" s="2212"/>
      <c r="AMN1003" s="244"/>
      <c r="AMO1003" s="2207"/>
      <c r="AMP1003" s="2208"/>
      <c r="AMQ1003" s="2209"/>
      <c r="AMR1003" s="2210"/>
      <c r="AMS1003" s="2211"/>
      <c r="AMT1003" s="2212"/>
      <c r="AMU1003" s="2212"/>
      <c r="AMV1003" s="244"/>
      <c r="AMW1003" s="2207"/>
      <c r="AMX1003" s="2208"/>
      <c r="AMY1003" s="2209"/>
      <c r="AMZ1003" s="2210"/>
      <c r="ANA1003" s="2211"/>
      <c r="ANB1003" s="2212"/>
      <c r="ANC1003" s="2212"/>
      <c r="AND1003" s="244"/>
      <c r="ANE1003" s="2207"/>
      <c r="ANF1003" s="2208"/>
      <c r="ANG1003" s="2209"/>
      <c r="ANH1003" s="2210"/>
      <c r="ANI1003" s="2211"/>
      <c r="ANJ1003" s="2212"/>
      <c r="ANK1003" s="2212"/>
      <c r="ANL1003" s="244"/>
      <c r="ANM1003" s="2207"/>
      <c r="ANN1003" s="2208"/>
      <c r="ANO1003" s="2209"/>
      <c r="ANP1003" s="2210"/>
      <c r="ANQ1003" s="2211"/>
      <c r="ANR1003" s="2212"/>
      <c r="ANS1003" s="2212"/>
      <c r="ANT1003" s="244"/>
      <c r="ANU1003" s="2207"/>
      <c r="ANV1003" s="2208"/>
      <c r="ANW1003" s="2209"/>
      <c r="ANX1003" s="2210"/>
      <c r="ANY1003" s="2211"/>
      <c r="ANZ1003" s="2212"/>
      <c r="AOA1003" s="2212"/>
      <c r="AOB1003" s="244"/>
      <c r="AOC1003" s="2207"/>
      <c r="AOD1003" s="2208"/>
      <c r="AOE1003" s="2209"/>
      <c r="AOF1003" s="2210"/>
      <c r="AOG1003" s="2211"/>
      <c r="AOH1003" s="2212"/>
      <c r="AOI1003" s="2212"/>
      <c r="AOJ1003" s="244"/>
      <c r="AOK1003" s="2207"/>
      <c r="AOL1003" s="2208"/>
      <c r="AOM1003" s="2209"/>
      <c r="AON1003" s="2210"/>
      <c r="AOO1003" s="2211"/>
      <c r="AOP1003" s="2212"/>
      <c r="AOQ1003" s="2212"/>
      <c r="AOR1003" s="244"/>
      <c r="AOS1003" s="2207"/>
      <c r="AOT1003" s="2208"/>
      <c r="AOU1003" s="2209"/>
      <c r="AOV1003" s="2210"/>
      <c r="AOW1003" s="2211"/>
      <c r="AOX1003" s="2212"/>
      <c r="AOY1003" s="2212"/>
      <c r="AOZ1003" s="244"/>
      <c r="APA1003" s="2207"/>
      <c r="APB1003" s="2208"/>
      <c r="APC1003" s="2209"/>
      <c r="APD1003" s="2210"/>
      <c r="APE1003" s="2211"/>
      <c r="APF1003" s="2212"/>
      <c r="APG1003" s="2212"/>
      <c r="APH1003" s="244"/>
      <c r="API1003" s="2207"/>
      <c r="APJ1003" s="2208"/>
      <c r="APK1003" s="2209"/>
      <c r="APL1003" s="2210"/>
      <c r="APM1003" s="2211"/>
      <c r="APN1003" s="2212"/>
      <c r="APO1003" s="2212"/>
      <c r="APP1003" s="244"/>
      <c r="APQ1003" s="2207"/>
      <c r="APR1003" s="2208"/>
      <c r="APS1003" s="2209"/>
      <c r="APT1003" s="2210"/>
      <c r="APU1003" s="2211"/>
      <c r="APV1003" s="2212"/>
      <c r="APW1003" s="2212"/>
      <c r="APX1003" s="244"/>
      <c r="APY1003" s="2207"/>
      <c r="APZ1003" s="2208"/>
      <c r="AQA1003" s="2209"/>
      <c r="AQB1003" s="2210"/>
      <c r="AQC1003" s="2211"/>
      <c r="AQD1003" s="2212"/>
      <c r="AQE1003" s="2212"/>
      <c r="AQF1003" s="244"/>
      <c r="AQG1003" s="2207"/>
      <c r="AQH1003" s="2208"/>
      <c r="AQI1003" s="2209"/>
      <c r="AQJ1003" s="2210"/>
      <c r="AQK1003" s="2211"/>
      <c r="AQL1003" s="2212"/>
      <c r="AQM1003" s="2212"/>
      <c r="AQN1003" s="244"/>
      <c r="AQO1003" s="2207"/>
      <c r="AQP1003" s="2208"/>
      <c r="AQQ1003" s="2209"/>
      <c r="AQR1003" s="2210"/>
      <c r="AQS1003" s="2211"/>
      <c r="AQT1003" s="2212"/>
      <c r="AQU1003" s="2212"/>
      <c r="AQV1003" s="244"/>
      <c r="AQW1003" s="2207"/>
      <c r="AQX1003" s="2208"/>
      <c r="AQY1003" s="2209"/>
      <c r="AQZ1003" s="2210"/>
      <c r="ARA1003" s="2211"/>
      <c r="ARB1003" s="2212"/>
      <c r="ARC1003" s="2212"/>
      <c r="ARD1003" s="244"/>
      <c r="ARE1003" s="2207"/>
      <c r="ARF1003" s="2208"/>
      <c r="ARG1003" s="2209"/>
      <c r="ARH1003" s="2210"/>
      <c r="ARI1003" s="2211"/>
      <c r="ARJ1003" s="2212"/>
      <c r="ARK1003" s="2212"/>
      <c r="ARL1003" s="244"/>
      <c r="ARM1003" s="2207"/>
      <c r="ARN1003" s="2208"/>
      <c r="ARO1003" s="2209"/>
      <c r="ARP1003" s="2210"/>
      <c r="ARQ1003" s="2211"/>
      <c r="ARR1003" s="2212"/>
      <c r="ARS1003" s="2212"/>
      <c r="ART1003" s="244"/>
      <c r="ARU1003" s="2207"/>
      <c r="ARV1003" s="2208"/>
      <c r="ARW1003" s="2209"/>
      <c r="ARX1003" s="2210"/>
      <c r="ARY1003" s="2211"/>
      <c r="ARZ1003" s="2212"/>
      <c r="ASA1003" s="2212"/>
      <c r="ASB1003" s="244"/>
      <c r="ASC1003" s="2207"/>
      <c r="ASD1003" s="2208"/>
      <c r="ASE1003" s="2209"/>
      <c r="ASF1003" s="2210"/>
      <c r="ASG1003" s="2211"/>
      <c r="ASH1003" s="2212"/>
      <c r="ASI1003" s="2212"/>
      <c r="ASJ1003" s="244"/>
      <c r="ASK1003" s="2207"/>
      <c r="ASL1003" s="2208"/>
      <c r="ASM1003" s="2209"/>
      <c r="ASN1003" s="2210"/>
      <c r="ASO1003" s="2211"/>
      <c r="ASP1003" s="2212"/>
      <c r="ASQ1003" s="2212"/>
      <c r="ASR1003" s="244"/>
      <c r="ASS1003" s="2207"/>
      <c r="AST1003" s="2208"/>
      <c r="ASU1003" s="2209"/>
      <c r="ASV1003" s="2210"/>
      <c r="ASW1003" s="2211"/>
      <c r="ASX1003" s="2212"/>
      <c r="ASY1003" s="2212"/>
      <c r="ASZ1003" s="244"/>
      <c r="ATA1003" s="2207"/>
      <c r="ATB1003" s="2208"/>
      <c r="ATC1003" s="2209"/>
      <c r="ATD1003" s="2210"/>
      <c r="ATE1003" s="2211"/>
      <c r="ATF1003" s="2212"/>
      <c r="ATG1003" s="2212"/>
      <c r="ATH1003" s="244"/>
      <c r="ATI1003" s="2207"/>
      <c r="ATJ1003" s="2208"/>
      <c r="ATK1003" s="2209"/>
      <c r="ATL1003" s="2210"/>
      <c r="ATM1003" s="2211"/>
      <c r="ATN1003" s="2212"/>
      <c r="ATO1003" s="2212"/>
      <c r="ATP1003" s="244"/>
      <c r="ATQ1003" s="2207"/>
      <c r="ATR1003" s="2208"/>
      <c r="ATS1003" s="2209"/>
      <c r="ATT1003" s="2210"/>
      <c r="ATU1003" s="2211"/>
      <c r="ATV1003" s="2212"/>
      <c r="ATW1003" s="2212"/>
      <c r="ATX1003" s="244"/>
      <c r="ATY1003" s="2207"/>
      <c r="ATZ1003" s="2208"/>
      <c r="AUA1003" s="2209"/>
      <c r="AUB1003" s="2210"/>
      <c r="AUC1003" s="2211"/>
      <c r="AUD1003" s="2212"/>
      <c r="AUE1003" s="2212"/>
      <c r="AUF1003" s="244"/>
      <c r="AUG1003" s="2207"/>
      <c r="AUH1003" s="2208"/>
      <c r="AUI1003" s="2209"/>
      <c r="AUJ1003" s="2210"/>
      <c r="AUK1003" s="2211"/>
      <c r="AUL1003" s="2212"/>
      <c r="AUM1003" s="2212"/>
      <c r="AUN1003" s="244"/>
      <c r="AUO1003" s="2207"/>
      <c r="AUP1003" s="2208"/>
      <c r="AUQ1003" s="2209"/>
      <c r="AUR1003" s="2210"/>
      <c r="AUS1003" s="2211"/>
      <c r="AUT1003" s="2212"/>
      <c r="AUU1003" s="2212"/>
      <c r="AUV1003" s="244"/>
      <c r="AUW1003" s="2207"/>
      <c r="AUX1003" s="2208"/>
      <c r="AUY1003" s="2209"/>
      <c r="AUZ1003" s="2210"/>
      <c r="AVA1003" s="2211"/>
      <c r="AVB1003" s="2212"/>
      <c r="AVC1003" s="2212"/>
      <c r="AVD1003" s="244"/>
      <c r="AVE1003" s="2207"/>
      <c r="AVF1003" s="2208"/>
      <c r="AVG1003" s="2209"/>
      <c r="AVH1003" s="2210"/>
      <c r="AVI1003" s="2211"/>
      <c r="AVJ1003" s="2212"/>
      <c r="AVK1003" s="2212"/>
      <c r="AVL1003" s="244"/>
      <c r="AVM1003" s="2207"/>
      <c r="AVN1003" s="2208"/>
      <c r="AVO1003" s="2209"/>
      <c r="AVP1003" s="2210"/>
      <c r="AVQ1003" s="2211"/>
      <c r="AVR1003" s="2212"/>
      <c r="AVS1003" s="2212"/>
      <c r="AVT1003" s="244"/>
      <c r="AVU1003" s="2207"/>
      <c r="AVV1003" s="2208"/>
      <c r="AVW1003" s="2209"/>
      <c r="AVX1003" s="2210"/>
      <c r="AVY1003" s="2211"/>
      <c r="AVZ1003" s="2212"/>
      <c r="AWA1003" s="2212"/>
      <c r="AWB1003" s="244"/>
      <c r="AWC1003" s="2207"/>
      <c r="AWD1003" s="2208"/>
      <c r="AWE1003" s="2209"/>
      <c r="AWF1003" s="2210"/>
      <c r="AWG1003" s="2211"/>
      <c r="AWH1003" s="2212"/>
      <c r="AWI1003" s="2212"/>
      <c r="AWJ1003" s="244"/>
      <c r="AWK1003" s="2207"/>
      <c r="AWL1003" s="2208"/>
      <c r="AWM1003" s="2209"/>
      <c r="AWN1003" s="2210"/>
      <c r="AWO1003" s="2211"/>
      <c r="AWP1003" s="2212"/>
      <c r="AWQ1003" s="2212"/>
      <c r="AWR1003" s="244"/>
      <c r="AWS1003" s="2207"/>
      <c r="AWT1003" s="2208"/>
      <c r="AWU1003" s="2209"/>
      <c r="AWV1003" s="2210"/>
      <c r="AWW1003" s="2211"/>
      <c r="AWX1003" s="2212"/>
      <c r="AWY1003" s="2212"/>
      <c r="AWZ1003" s="244"/>
      <c r="AXA1003" s="2207"/>
      <c r="AXB1003" s="2208"/>
      <c r="AXC1003" s="2209"/>
      <c r="AXD1003" s="2210"/>
      <c r="AXE1003" s="2211"/>
      <c r="AXF1003" s="2212"/>
      <c r="AXG1003" s="2212"/>
      <c r="AXH1003" s="244"/>
      <c r="AXI1003" s="2207"/>
      <c r="AXJ1003" s="2208"/>
      <c r="AXK1003" s="2209"/>
      <c r="AXL1003" s="2210"/>
      <c r="AXM1003" s="2211"/>
      <c r="AXN1003" s="2212"/>
      <c r="AXO1003" s="2212"/>
      <c r="AXP1003" s="244"/>
      <c r="AXQ1003" s="2207"/>
      <c r="AXR1003" s="2208"/>
      <c r="AXS1003" s="2209"/>
      <c r="AXT1003" s="2210"/>
      <c r="AXU1003" s="2211"/>
      <c r="AXV1003" s="2212"/>
      <c r="AXW1003" s="2212"/>
      <c r="AXX1003" s="244"/>
      <c r="AXY1003" s="2207"/>
      <c r="AXZ1003" s="2208"/>
      <c r="AYA1003" s="2209"/>
      <c r="AYB1003" s="2210"/>
      <c r="AYC1003" s="2211"/>
      <c r="AYD1003" s="2212"/>
      <c r="AYE1003" s="2212"/>
      <c r="AYF1003" s="244"/>
      <c r="AYG1003" s="2207"/>
      <c r="AYH1003" s="2208"/>
      <c r="AYI1003" s="2209"/>
      <c r="AYJ1003" s="2210"/>
      <c r="AYK1003" s="2211"/>
      <c r="AYL1003" s="2212"/>
      <c r="AYM1003" s="2212"/>
      <c r="AYN1003" s="244"/>
      <c r="AYO1003" s="2207"/>
      <c r="AYP1003" s="2208"/>
      <c r="AYQ1003" s="2209"/>
      <c r="AYR1003" s="2210"/>
      <c r="AYS1003" s="2211"/>
      <c r="AYT1003" s="2212"/>
      <c r="AYU1003" s="2212"/>
      <c r="AYV1003" s="244"/>
      <c r="AYW1003" s="2207"/>
      <c r="AYX1003" s="2208"/>
      <c r="AYY1003" s="2209"/>
      <c r="AYZ1003" s="2210"/>
      <c r="AZA1003" s="2211"/>
      <c r="AZB1003" s="2212"/>
      <c r="AZC1003" s="2212"/>
      <c r="AZD1003" s="244"/>
      <c r="AZE1003" s="2207"/>
      <c r="AZF1003" s="2208"/>
      <c r="AZG1003" s="2209"/>
      <c r="AZH1003" s="2210"/>
      <c r="AZI1003" s="2211"/>
      <c r="AZJ1003" s="2212"/>
      <c r="AZK1003" s="2212"/>
      <c r="AZL1003" s="244"/>
      <c r="AZM1003" s="2207"/>
      <c r="AZN1003" s="2208"/>
      <c r="AZO1003" s="2209"/>
      <c r="AZP1003" s="2210"/>
      <c r="AZQ1003" s="2211"/>
      <c r="AZR1003" s="2212"/>
      <c r="AZS1003" s="2212"/>
      <c r="AZT1003" s="244"/>
      <c r="AZU1003" s="2207"/>
      <c r="AZV1003" s="2208"/>
      <c r="AZW1003" s="2209"/>
      <c r="AZX1003" s="2210"/>
      <c r="AZY1003" s="2211"/>
      <c r="AZZ1003" s="2212"/>
      <c r="BAA1003" s="2212"/>
      <c r="BAB1003" s="244"/>
      <c r="BAC1003" s="2207"/>
      <c r="BAD1003" s="2208"/>
      <c r="BAE1003" s="2209"/>
      <c r="BAF1003" s="2210"/>
      <c r="BAG1003" s="2211"/>
      <c r="BAH1003" s="2212"/>
      <c r="BAI1003" s="2212"/>
      <c r="BAJ1003" s="244"/>
      <c r="BAK1003" s="2207"/>
      <c r="BAL1003" s="2208"/>
      <c r="BAM1003" s="2209"/>
      <c r="BAN1003" s="2210"/>
      <c r="BAO1003" s="2211"/>
      <c r="BAP1003" s="2212"/>
      <c r="BAQ1003" s="2212"/>
      <c r="BAR1003" s="244"/>
      <c r="BAS1003" s="2207"/>
      <c r="BAT1003" s="2208"/>
      <c r="BAU1003" s="2209"/>
      <c r="BAV1003" s="2210"/>
      <c r="BAW1003" s="2211"/>
      <c r="BAX1003" s="2212"/>
      <c r="BAY1003" s="2212"/>
      <c r="BAZ1003" s="244"/>
      <c r="BBA1003" s="2207"/>
      <c r="BBB1003" s="2208"/>
      <c r="BBC1003" s="2209"/>
      <c r="BBD1003" s="2210"/>
      <c r="BBE1003" s="2211"/>
      <c r="BBF1003" s="2212"/>
      <c r="BBG1003" s="2212"/>
      <c r="BBH1003" s="244"/>
      <c r="BBI1003" s="2207"/>
      <c r="BBJ1003" s="2208"/>
      <c r="BBK1003" s="2209"/>
      <c r="BBL1003" s="2210"/>
      <c r="BBM1003" s="2211"/>
      <c r="BBN1003" s="2212"/>
      <c r="BBO1003" s="2212"/>
      <c r="BBP1003" s="244"/>
      <c r="BBQ1003" s="2207"/>
      <c r="BBR1003" s="2208"/>
      <c r="BBS1003" s="2209"/>
      <c r="BBT1003" s="2210"/>
      <c r="BBU1003" s="2211"/>
      <c r="BBV1003" s="2212"/>
      <c r="BBW1003" s="2212"/>
      <c r="BBX1003" s="244"/>
      <c r="BBY1003" s="2207"/>
      <c r="BBZ1003" s="2208"/>
      <c r="BCA1003" s="2209"/>
      <c r="BCB1003" s="2210"/>
      <c r="BCC1003" s="2211"/>
      <c r="BCD1003" s="2212"/>
      <c r="BCE1003" s="2212"/>
      <c r="BCF1003" s="244"/>
      <c r="BCG1003" s="2207"/>
      <c r="BCH1003" s="2208"/>
      <c r="BCI1003" s="2209"/>
      <c r="BCJ1003" s="2210"/>
      <c r="BCK1003" s="2211"/>
      <c r="BCL1003" s="2212"/>
      <c r="BCM1003" s="2212"/>
      <c r="BCN1003" s="244"/>
      <c r="BCO1003" s="2207"/>
      <c r="BCP1003" s="2208"/>
      <c r="BCQ1003" s="2209"/>
      <c r="BCR1003" s="2210"/>
      <c r="BCS1003" s="2211"/>
      <c r="BCT1003" s="2212"/>
      <c r="BCU1003" s="2212"/>
      <c r="BCV1003" s="244"/>
      <c r="BCW1003" s="2207"/>
      <c r="BCX1003" s="2208"/>
      <c r="BCY1003" s="2209"/>
      <c r="BCZ1003" s="2210"/>
      <c r="BDA1003" s="2211"/>
      <c r="BDB1003" s="2212"/>
      <c r="BDC1003" s="2212"/>
      <c r="BDD1003" s="244"/>
      <c r="BDE1003" s="2207"/>
      <c r="BDF1003" s="2208"/>
      <c r="BDG1003" s="2209"/>
      <c r="BDH1003" s="2210"/>
      <c r="BDI1003" s="2211"/>
      <c r="BDJ1003" s="2212"/>
      <c r="BDK1003" s="2212"/>
      <c r="BDL1003" s="244"/>
      <c r="BDM1003" s="2207"/>
      <c r="BDN1003" s="2208"/>
      <c r="BDO1003" s="2209"/>
      <c r="BDP1003" s="2210"/>
      <c r="BDQ1003" s="2211"/>
      <c r="BDR1003" s="2212"/>
      <c r="BDS1003" s="2212"/>
      <c r="BDT1003" s="244"/>
      <c r="BDU1003" s="2207"/>
      <c r="BDV1003" s="2208"/>
      <c r="BDW1003" s="2209"/>
      <c r="BDX1003" s="2210"/>
      <c r="BDY1003" s="2211"/>
      <c r="BDZ1003" s="2212"/>
      <c r="BEA1003" s="2212"/>
      <c r="BEB1003" s="244"/>
      <c r="BEC1003" s="2207"/>
      <c r="BED1003" s="2208"/>
      <c r="BEE1003" s="2209"/>
      <c r="BEF1003" s="2210"/>
      <c r="BEG1003" s="2211"/>
      <c r="BEH1003" s="2212"/>
      <c r="BEI1003" s="2212"/>
      <c r="BEJ1003" s="244"/>
      <c r="BEK1003" s="2207"/>
      <c r="BEL1003" s="2208"/>
      <c r="BEM1003" s="2209"/>
      <c r="BEN1003" s="2210"/>
      <c r="BEO1003" s="2211"/>
      <c r="BEP1003" s="2212"/>
      <c r="BEQ1003" s="2212"/>
      <c r="BER1003" s="244"/>
      <c r="BES1003" s="2207"/>
      <c r="BET1003" s="2208"/>
      <c r="BEU1003" s="2209"/>
      <c r="BEV1003" s="2210"/>
      <c r="BEW1003" s="2211"/>
      <c r="BEX1003" s="2212"/>
      <c r="BEY1003" s="2212"/>
      <c r="BEZ1003" s="244"/>
      <c r="BFA1003" s="2207"/>
      <c r="BFB1003" s="2208"/>
      <c r="BFC1003" s="2209"/>
      <c r="BFD1003" s="2210"/>
      <c r="BFE1003" s="2211"/>
      <c r="BFF1003" s="2212"/>
      <c r="BFG1003" s="2212"/>
      <c r="BFH1003" s="244"/>
      <c r="BFI1003" s="2207"/>
      <c r="BFJ1003" s="2208"/>
      <c r="BFK1003" s="2209"/>
      <c r="BFL1003" s="2210"/>
      <c r="BFM1003" s="2211"/>
      <c r="BFN1003" s="2212"/>
      <c r="BFO1003" s="2212"/>
      <c r="BFP1003" s="244"/>
      <c r="BFQ1003" s="2207"/>
      <c r="BFR1003" s="2208"/>
      <c r="BFS1003" s="2209"/>
      <c r="BFT1003" s="2210"/>
      <c r="BFU1003" s="2211"/>
      <c r="BFV1003" s="2212"/>
      <c r="BFW1003" s="2212"/>
      <c r="BFX1003" s="244"/>
      <c r="BFY1003" s="2207"/>
      <c r="BFZ1003" s="2208"/>
      <c r="BGA1003" s="2209"/>
      <c r="BGB1003" s="2210"/>
      <c r="BGC1003" s="2211"/>
      <c r="BGD1003" s="2212"/>
      <c r="BGE1003" s="2212"/>
      <c r="BGF1003" s="244"/>
      <c r="BGG1003" s="2207"/>
      <c r="BGH1003" s="2208"/>
      <c r="BGI1003" s="2209"/>
      <c r="BGJ1003" s="2210"/>
      <c r="BGK1003" s="2211"/>
      <c r="BGL1003" s="2212"/>
      <c r="BGM1003" s="2212"/>
      <c r="BGN1003" s="244"/>
      <c r="BGO1003" s="2207"/>
      <c r="BGP1003" s="2208"/>
      <c r="BGQ1003" s="2209"/>
      <c r="BGR1003" s="2210"/>
      <c r="BGS1003" s="2211"/>
      <c r="BGT1003" s="2212"/>
      <c r="BGU1003" s="2212"/>
      <c r="BGV1003" s="244"/>
      <c r="BGW1003" s="2207"/>
      <c r="BGX1003" s="2208"/>
      <c r="BGY1003" s="2209"/>
      <c r="BGZ1003" s="2210"/>
      <c r="BHA1003" s="2211"/>
      <c r="BHB1003" s="2212"/>
      <c r="BHC1003" s="2212"/>
      <c r="BHD1003" s="244"/>
      <c r="BHE1003" s="2207"/>
      <c r="BHF1003" s="2208"/>
      <c r="BHG1003" s="2209"/>
      <c r="BHH1003" s="2210"/>
      <c r="BHI1003" s="2211"/>
      <c r="BHJ1003" s="2212"/>
      <c r="BHK1003" s="2212"/>
      <c r="BHL1003" s="244"/>
      <c r="BHM1003" s="2207"/>
      <c r="BHN1003" s="2208"/>
      <c r="BHO1003" s="2209"/>
      <c r="BHP1003" s="2210"/>
      <c r="BHQ1003" s="2211"/>
      <c r="BHR1003" s="2212"/>
      <c r="BHS1003" s="2212"/>
      <c r="BHT1003" s="244"/>
      <c r="BHU1003" s="2207"/>
      <c r="BHV1003" s="2208"/>
      <c r="BHW1003" s="2209"/>
      <c r="BHX1003" s="2210"/>
      <c r="BHY1003" s="2211"/>
      <c r="BHZ1003" s="2212"/>
      <c r="BIA1003" s="2212"/>
      <c r="BIB1003" s="244"/>
      <c r="BIC1003" s="2207"/>
      <c r="BID1003" s="2208"/>
      <c r="BIE1003" s="2209"/>
      <c r="BIF1003" s="2210"/>
      <c r="BIG1003" s="2211"/>
      <c r="BIH1003" s="2212"/>
      <c r="BII1003" s="2212"/>
      <c r="BIJ1003" s="244"/>
      <c r="BIK1003" s="2207"/>
      <c r="BIL1003" s="2208"/>
      <c r="BIM1003" s="2209"/>
      <c r="BIN1003" s="2210"/>
      <c r="BIO1003" s="2211"/>
      <c r="BIP1003" s="2212"/>
      <c r="BIQ1003" s="2212"/>
      <c r="BIR1003" s="244"/>
      <c r="BIS1003" s="2207"/>
      <c r="BIT1003" s="2208"/>
      <c r="BIU1003" s="2209"/>
      <c r="BIV1003" s="2210"/>
      <c r="BIW1003" s="2211"/>
      <c r="BIX1003" s="2212"/>
      <c r="BIY1003" s="2212"/>
      <c r="BIZ1003" s="244"/>
      <c r="BJA1003" s="2207"/>
      <c r="BJB1003" s="2208"/>
      <c r="BJC1003" s="2209"/>
      <c r="BJD1003" s="2210"/>
      <c r="BJE1003" s="2211"/>
      <c r="BJF1003" s="2212"/>
      <c r="BJG1003" s="2212"/>
      <c r="BJH1003" s="244"/>
      <c r="BJI1003" s="2207"/>
      <c r="BJJ1003" s="2208"/>
      <c r="BJK1003" s="2209"/>
      <c r="BJL1003" s="2210"/>
      <c r="BJM1003" s="2211"/>
      <c r="BJN1003" s="2212"/>
      <c r="BJO1003" s="2212"/>
      <c r="BJP1003" s="244"/>
      <c r="BJQ1003" s="2207"/>
      <c r="BJR1003" s="2208"/>
      <c r="BJS1003" s="2209"/>
      <c r="BJT1003" s="2210"/>
      <c r="BJU1003" s="2211"/>
      <c r="BJV1003" s="2212"/>
      <c r="BJW1003" s="2212"/>
      <c r="BJX1003" s="244"/>
      <c r="BJY1003" s="2207"/>
      <c r="BJZ1003" s="2208"/>
      <c r="BKA1003" s="2209"/>
      <c r="BKB1003" s="2210"/>
      <c r="BKC1003" s="2211"/>
      <c r="BKD1003" s="2212"/>
      <c r="BKE1003" s="2212"/>
      <c r="BKF1003" s="244"/>
      <c r="BKG1003" s="2207"/>
      <c r="BKH1003" s="2208"/>
      <c r="BKI1003" s="2209"/>
      <c r="BKJ1003" s="2210"/>
      <c r="BKK1003" s="2211"/>
      <c r="BKL1003" s="2212"/>
      <c r="BKM1003" s="2212"/>
      <c r="BKN1003" s="244"/>
      <c r="BKO1003" s="2207"/>
      <c r="BKP1003" s="2208"/>
      <c r="BKQ1003" s="2209"/>
      <c r="BKR1003" s="2210"/>
      <c r="BKS1003" s="2211"/>
      <c r="BKT1003" s="2212"/>
      <c r="BKU1003" s="2212"/>
      <c r="BKV1003" s="244"/>
      <c r="BKW1003" s="2207"/>
      <c r="BKX1003" s="2208"/>
      <c r="BKY1003" s="2209"/>
      <c r="BKZ1003" s="2210"/>
      <c r="BLA1003" s="2211"/>
      <c r="BLB1003" s="2212"/>
      <c r="BLC1003" s="2212"/>
      <c r="BLD1003" s="244"/>
      <c r="BLE1003" s="2207"/>
      <c r="BLF1003" s="2208"/>
      <c r="BLG1003" s="2209"/>
      <c r="BLH1003" s="2210"/>
      <c r="BLI1003" s="2211"/>
      <c r="BLJ1003" s="2212"/>
      <c r="BLK1003" s="2212"/>
      <c r="BLL1003" s="244"/>
      <c r="BLM1003" s="2207"/>
      <c r="BLN1003" s="2208"/>
      <c r="BLO1003" s="2209"/>
      <c r="BLP1003" s="2210"/>
      <c r="BLQ1003" s="2211"/>
      <c r="BLR1003" s="2212"/>
      <c r="BLS1003" s="2212"/>
      <c r="BLT1003" s="244"/>
      <c r="BLU1003" s="2207"/>
      <c r="BLV1003" s="2208"/>
      <c r="BLW1003" s="2209"/>
      <c r="BLX1003" s="2210"/>
      <c r="BLY1003" s="2211"/>
      <c r="BLZ1003" s="2212"/>
      <c r="BMA1003" s="2212"/>
      <c r="BMB1003" s="244"/>
      <c r="BMC1003" s="2207"/>
      <c r="BMD1003" s="2208"/>
      <c r="BME1003" s="2209"/>
      <c r="BMF1003" s="2210"/>
      <c r="BMG1003" s="2211"/>
      <c r="BMH1003" s="2212"/>
      <c r="BMI1003" s="2212"/>
      <c r="BMJ1003" s="244"/>
      <c r="BMK1003" s="2207"/>
      <c r="BML1003" s="2208"/>
      <c r="BMM1003" s="2209"/>
      <c r="BMN1003" s="2210"/>
      <c r="BMO1003" s="2211"/>
      <c r="BMP1003" s="2212"/>
      <c r="BMQ1003" s="2212"/>
      <c r="BMR1003" s="244"/>
      <c r="BMS1003" s="2207"/>
      <c r="BMT1003" s="2208"/>
      <c r="BMU1003" s="2209"/>
      <c r="BMV1003" s="2210"/>
      <c r="BMW1003" s="2211"/>
      <c r="BMX1003" s="2212"/>
      <c r="BMY1003" s="2212"/>
      <c r="BMZ1003" s="244"/>
      <c r="BNA1003" s="2207"/>
      <c r="BNB1003" s="2208"/>
      <c r="BNC1003" s="2209"/>
      <c r="BND1003" s="2210"/>
      <c r="BNE1003" s="2211"/>
      <c r="BNF1003" s="2212"/>
      <c r="BNG1003" s="2212"/>
      <c r="BNH1003" s="244"/>
      <c r="BNI1003" s="2207"/>
      <c r="BNJ1003" s="2208"/>
      <c r="BNK1003" s="2209"/>
      <c r="BNL1003" s="2210"/>
      <c r="BNM1003" s="2211"/>
      <c r="BNN1003" s="2212"/>
      <c r="BNO1003" s="2212"/>
      <c r="BNP1003" s="244"/>
      <c r="BNQ1003" s="2207"/>
      <c r="BNR1003" s="2208"/>
      <c r="BNS1003" s="2209"/>
      <c r="BNT1003" s="2210"/>
      <c r="BNU1003" s="2211"/>
      <c r="BNV1003" s="2212"/>
      <c r="BNW1003" s="2212"/>
      <c r="BNX1003" s="244"/>
      <c r="BNY1003" s="2207"/>
      <c r="BNZ1003" s="2208"/>
      <c r="BOA1003" s="2209"/>
      <c r="BOB1003" s="2210"/>
      <c r="BOC1003" s="2211"/>
      <c r="BOD1003" s="2212"/>
      <c r="BOE1003" s="2212"/>
      <c r="BOF1003" s="244"/>
      <c r="BOG1003" s="2207"/>
      <c r="BOH1003" s="2208"/>
      <c r="BOI1003" s="2209"/>
      <c r="BOJ1003" s="2210"/>
      <c r="BOK1003" s="2211"/>
      <c r="BOL1003" s="2212"/>
      <c r="BOM1003" s="2212"/>
      <c r="BON1003" s="244"/>
      <c r="BOO1003" s="2207"/>
      <c r="BOP1003" s="2208"/>
      <c r="BOQ1003" s="2209"/>
      <c r="BOR1003" s="2210"/>
      <c r="BOS1003" s="2211"/>
      <c r="BOT1003" s="2212"/>
      <c r="BOU1003" s="2212"/>
      <c r="BOV1003" s="244"/>
      <c r="BOW1003" s="2207"/>
      <c r="BOX1003" s="2208"/>
      <c r="BOY1003" s="2209"/>
      <c r="BOZ1003" s="2210"/>
      <c r="BPA1003" s="2211"/>
      <c r="BPB1003" s="2212"/>
      <c r="BPC1003" s="2212"/>
      <c r="BPD1003" s="244"/>
      <c r="BPE1003" s="2207"/>
      <c r="BPF1003" s="2208"/>
      <c r="BPG1003" s="2209"/>
      <c r="BPH1003" s="2210"/>
      <c r="BPI1003" s="2211"/>
      <c r="BPJ1003" s="2212"/>
      <c r="BPK1003" s="2212"/>
      <c r="BPL1003" s="244"/>
      <c r="BPM1003" s="2207"/>
      <c r="BPN1003" s="2208"/>
      <c r="BPO1003" s="2209"/>
      <c r="BPP1003" s="2210"/>
      <c r="BPQ1003" s="2211"/>
      <c r="BPR1003" s="2212"/>
      <c r="BPS1003" s="2212"/>
      <c r="BPT1003" s="244"/>
      <c r="BPU1003" s="2207"/>
      <c r="BPV1003" s="2208"/>
      <c r="BPW1003" s="2209"/>
      <c r="BPX1003" s="2210"/>
      <c r="BPY1003" s="2211"/>
      <c r="BPZ1003" s="2212"/>
      <c r="BQA1003" s="2212"/>
      <c r="BQB1003" s="244"/>
      <c r="BQC1003" s="2207"/>
      <c r="BQD1003" s="2208"/>
      <c r="BQE1003" s="2209"/>
      <c r="BQF1003" s="2210"/>
      <c r="BQG1003" s="2211"/>
      <c r="BQH1003" s="2212"/>
      <c r="BQI1003" s="2212"/>
      <c r="BQJ1003" s="244"/>
      <c r="BQK1003" s="2207"/>
      <c r="BQL1003" s="2208"/>
      <c r="BQM1003" s="2209"/>
      <c r="BQN1003" s="2210"/>
      <c r="BQO1003" s="2211"/>
      <c r="BQP1003" s="2212"/>
      <c r="BQQ1003" s="2212"/>
      <c r="BQR1003" s="244"/>
      <c r="BQS1003" s="2207"/>
      <c r="BQT1003" s="2208"/>
      <c r="BQU1003" s="2209"/>
      <c r="BQV1003" s="2210"/>
      <c r="BQW1003" s="2211"/>
      <c r="BQX1003" s="2212"/>
      <c r="BQY1003" s="2212"/>
      <c r="BQZ1003" s="244"/>
      <c r="BRA1003" s="2207"/>
      <c r="BRB1003" s="2208"/>
      <c r="BRC1003" s="2209"/>
      <c r="BRD1003" s="2210"/>
      <c r="BRE1003" s="2211"/>
      <c r="BRF1003" s="2212"/>
      <c r="BRG1003" s="2212"/>
      <c r="BRH1003" s="244"/>
      <c r="BRI1003" s="2207"/>
      <c r="BRJ1003" s="2208"/>
      <c r="BRK1003" s="2209"/>
      <c r="BRL1003" s="2210"/>
      <c r="BRM1003" s="2211"/>
      <c r="BRN1003" s="2212"/>
      <c r="BRO1003" s="2212"/>
      <c r="BRP1003" s="244"/>
      <c r="BRQ1003" s="2207"/>
      <c r="BRR1003" s="2208"/>
      <c r="BRS1003" s="2209"/>
      <c r="BRT1003" s="2210"/>
      <c r="BRU1003" s="2211"/>
      <c r="BRV1003" s="2212"/>
      <c r="BRW1003" s="2212"/>
      <c r="BRX1003" s="244"/>
      <c r="BRY1003" s="2207"/>
      <c r="BRZ1003" s="2208"/>
      <c r="BSA1003" s="2209"/>
      <c r="BSB1003" s="2210"/>
      <c r="BSC1003" s="2211"/>
      <c r="BSD1003" s="2212"/>
      <c r="BSE1003" s="2212"/>
      <c r="BSF1003" s="244"/>
      <c r="BSG1003" s="2207"/>
      <c r="BSH1003" s="2208"/>
      <c r="BSI1003" s="2209"/>
      <c r="BSJ1003" s="2210"/>
      <c r="BSK1003" s="2211"/>
      <c r="BSL1003" s="2212"/>
      <c r="BSM1003" s="2212"/>
      <c r="BSN1003" s="244"/>
      <c r="BSO1003" s="2207"/>
      <c r="BSP1003" s="2208"/>
      <c r="BSQ1003" s="2209"/>
      <c r="BSR1003" s="2210"/>
      <c r="BSS1003" s="2211"/>
      <c r="BST1003" s="2212"/>
      <c r="BSU1003" s="2212"/>
      <c r="BSV1003" s="244"/>
      <c r="BSW1003" s="2207"/>
      <c r="BSX1003" s="2208"/>
      <c r="BSY1003" s="2209"/>
      <c r="BSZ1003" s="2210"/>
      <c r="BTA1003" s="2211"/>
      <c r="BTB1003" s="2212"/>
      <c r="BTC1003" s="2212"/>
      <c r="BTD1003" s="244"/>
      <c r="BTE1003" s="2207"/>
      <c r="BTF1003" s="2208"/>
      <c r="BTG1003" s="2209"/>
      <c r="BTH1003" s="2210"/>
      <c r="BTI1003" s="2211"/>
      <c r="BTJ1003" s="2212"/>
      <c r="BTK1003" s="2212"/>
      <c r="BTL1003" s="244"/>
      <c r="BTM1003" s="2207"/>
      <c r="BTN1003" s="2208"/>
      <c r="BTO1003" s="2209"/>
      <c r="BTP1003" s="2210"/>
      <c r="BTQ1003" s="2211"/>
      <c r="BTR1003" s="2212"/>
      <c r="BTS1003" s="2212"/>
      <c r="BTT1003" s="244"/>
      <c r="BTU1003" s="2207"/>
      <c r="BTV1003" s="2208"/>
      <c r="BTW1003" s="2209"/>
      <c r="BTX1003" s="2210"/>
      <c r="BTY1003" s="2211"/>
      <c r="BTZ1003" s="2212"/>
      <c r="BUA1003" s="2212"/>
      <c r="BUB1003" s="244"/>
      <c r="BUC1003" s="2207"/>
      <c r="BUD1003" s="2208"/>
      <c r="BUE1003" s="2209"/>
      <c r="BUF1003" s="2210"/>
      <c r="BUG1003" s="2211"/>
      <c r="BUH1003" s="2212"/>
      <c r="BUI1003" s="2212"/>
      <c r="BUJ1003" s="244"/>
      <c r="BUK1003" s="2207"/>
      <c r="BUL1003" s="2208"/>
      <c r="BUM1003" s="2209"/>
      <c r="BUN1003" s="2210"/>
      <c r="BUO1003" s="2211"/>
      <c r="BUP1003" s="2212"/>
      <c r="BUQ1003" s="2212"/>
      <c r="BUR1003" s="244"/>
      <c r="BUS1003" s="2207"/>
      <c r="BUT1003" s="2208"/>
      <c r="BUU1003" s="2209"/>
      <c r="BUV1003" s="2210"/>
      <c r="BUW1003" s="2211"/>
      <c r="BUX1003" s="2212"/>
      <c r="BUY1003" s="2212"/>
      <c r="BUZ1003" s="244"/>
      <c r="BVA1003" s="2207"/>
      <c r="BVB1003" s="2208"/>
      <c r="BVC1003" s="2209"/>
      <c r="BVD1003" s="2210"/>
      <c r="BVE1003" s="2211"/>
      <c r="BVF1003" s="2212"/>
      <c r="BVG1003" s="2212"/>
      <c r="BVH1003" s="244"/>
      <c r="BVI1003" s="2207"/>
      <c r="BVJ1003" s="2208"/>
      <c r="BVK1003" s="2209"/>
      <c r="BVL1003" s="2210"/>
      <c r="BVM1003" s="2211"/>
      <c r="BVN1003" s="2212"/>
      <c r="BVO1003" s="2212"/>
      <c r="BVP1003" s="244"/>
      <c r="BVQ1003" s="2207"/>
      <c r="BVR1003" s="2208"/>
      <c r="BVS1003" s="2209"/>
      <c r="BVT1003" s="2210"/>
      <c r="BVU1003" s="2211"/>
      <c r="BVV1003" s="2212"/>
      <c r="BVW1003" s="2212"/>
      <c r="BVX1003" s="244"/>
      <c r="BVY1003" s="2207"/>
      <c r="BVZ1003" s="2208"/>
      <c r="BWA1003" s="2209"/>
      <c r="BWB1003" s="2210"/>
      <c r="BWC1003" s="2211"/>
      <c r="BWD1003" s="2212"/>
      <c r="BWE1003" s="2212"/>
      <c r="BWF1003" s="244"/>
      <c r="BWG1003" s="2207"/>
      <c r="BWH1003" s="2208"/>
      <c r="BWI1003" s="2209"/>
      <c r="BWJ1003" s="2210"/>
      <c r="BWK1003" s="2211"/>
      <c r="BWL1003" s="2212"/>
      <c r="BWM1003" s="2212"/>
      <c r="BWN1003" s="244"/>
      <c r="BWO1003" s="2207"/>
      <c r="BWP1003" s="2208"/>
      <c r="BWQ1003" s="2209"/>
      <c r="BWR1003" s="2210"/>
      <c r="BWS1003" s="2211"/>
      <c r="BWT1003" s="2212"/>
      <c r="BWU1003" s="2212"/>
      <c r="BWV1003" s="244"/>
      <c r="BWW1003" s="2207"/>
      <c r="BWX1003" s="2208"/>
      <c r="BWY1003" s="2209"/>
      <c r="BWZ1003" s="2210"/>
      <c r="BXA1003" s="2211"/>
      <c r="BXB1003" s="2212"/>
      <c r="BXC1003" s="2212"/>
      <c r="BXD1003" s="244"/>
      <c r="BXE1003" s="2207"/>
      <c r="BXF1003" s="2208"/>
      <c r="BXG1003" s="2209"/>
      <c r="BXH1003" s="2210"/>
      <c r="BXI1003" s="2211"/>
      <c r="BXJ1003" s="2212"/>
      <c r="BXK1003" s="2212"/>
      <c r="BXL1003" s="244"/>
      <c r="BXM1003" s="2207"/>
      <c r="BXN1003" s="2208"/>
      <c r="BXO1003" s="2209"/>
      <c r="BXP1003" s="2210"/>
      <c r="BXQ1003" s="2211"/>
      <c r="BXR1003" s="2212"/>
      <c r="BXS1003" s="2212"/>
      <c r="BXT1003" s="244"/>
      <c r="BXU1003" s="2207"/>
      <c r="BXV1003" s="2208"/>
      <c r="BXW1003" s="2209"/>
      <c r="BXX1003" s="2210"/>
      <c r="BXY1003" s="2211"/>
      <c r="BXZ1003" s="2212"/>
      <c r="BYA1003" s="2212"/>
      <c r="BYB1003" s="244"/>
      <c r="BYC1003" s="2207"/>
      <c r="BYD1003" s="2208"/>
      <c r="BYE1003" s="2209"/>
      <c r="BYF1003" s="2210"/>
      <c r="BYG1003" s="2211"/>
      <c r="BYH1003" s="2212"/>
      <c r="BYI1003" s="2212"/>
      <c r="BYJ1003" s="244"/>
      <c r="BYK1003" s="2207"/>
      <c r="BYL1003" s="2208"/>
      <c r="BYM1003" s="2209"/>
      <c r="BYN1003" s="2210"/>
      <c r="BYO1003" s="2211"/>
      <c r="BYP1003" s="2212"/>
      <c r="BYQ1003" s="2212"/>
      <c r="BYR1003" s="244"/>
      <c r="BYS1003" s="2207"/>
      <c r="BYT1003" s="2208"/>
      <c r="BYU1003" s="2209"/>
      <c r="BYV1003" s="2210"/>
      <c r="BYW1003" s="2211"/>
      <c r="BYX1003" s="2212"/>
      <c r="BYY1003" s="2212"/>
      <c r="BYZ1003" s="244"/>
      <c r="BZA1003" s="2207"/>
      <c r="BZB1003" s="2208"/>
      <c r="BZC1003" s="2209"/>
      <c r="BZD1003" s="2210"/>
      <c r="BZE1003" s="2211"/>
      <c r="BZF1003" s="2212"/>
      <c r="BZG1003" s="2212"/>
      <c r="BZH1003" s="244"/>
      <c r="BZI1003" s="2207"/>
      <c r="BZJ1003" s="2208"/>
      <c r="BZK1003" s="2209"/>
      <c r="BZL1003" s="2210"/>
      <c r="BZM1003" s="2211"/>
      <c r="BZN1003" s="2212"/>
      <c r="BZO1003" s="2212"/>
      <c r="BZP1003" s="244"/>
      <c r="BZQ1003" s="2207"/>
      <c r="BZR1003" s="2208"/>
      <c r="BZS1003" s="2209"/>
      <c r="BZT1003" s="2210"/>
      <c r="BZU1003" s="2211"/>
      <c r="BZV1003" s="2212"/>
      <c r="BZW1003" s="2212"/>
      <c r="BZX1003" s="244"/>
      <c r="BZY1003" s="2207"/>
      <c r="BZZ1003" s="2208"/>
      <c r="CAA1003" s="2209"/>
      <c r="CAB1003" s="2210"/>
      <c r="CAC1003" s="2211"/>
      <c r="CAD1003" s="2212"/>
      <c r="CAE1003" s="2212"/>
      <c r="CAF1003" s="244"/>
      <c r="CAG1003" s="2207"/>
      <c r="CAH1003" s="2208"/>
      <c r="CAI1003" s="2209"/>
      <c r="CAJ1003" s="2210"/>
      <c r="CAK1003" s="2211"/>
      <c r="CAL1003" s="2212"/>
      <c r="CAM1003" s="2212"/>
      <c r="CAN1003" s="244"/>
      <c r="CAO1003" s="2207"/>
      <c r="CAP1003" s="2208"/>
      <c r="CAQ1003" s="2209"/>
      <c r="CAR1003" s="2210"/>
      <c r="CAS1003" s="2211"/>
      <c r="CAT1003" s="2212"/>
      <c r="CAU1003" s="2212"/>
      <c r="CAV1003" s="244"/>
      <c r="CAW1003" s="2207"/>
      <c r="CAX1003" s="2208"/>
      <c r="CAY1003" s="2209"/>
      <c r="CAZ1003" s="2210"/>
      <c r="CBA1003" s="2211"/>
      <c r="CBB1003" s="2212"/>
      <c r="CBC1003" s="2212"/>
      <c r="CBD1003" s="244"/>
      <c r="CBE1003" s="2207"/>
      <c r="CBF1003" s="2208"/>
      <c r="CBG1003" s="2209"/>
      <c r="CBH1003" s="2210"/>
      <c r="CBI1003" s="2211"/>
      <c r="CBJ1003" s="2212"/>
      <c r="CBK1003" s="2212"/>
      <c r="CBL1003" s="244"/>
      <c r="CBM1003" s="2207"/>
      <c r="CBN1003" s="2208"/>
      <c r="CBO1003" s="2209"/>
      <c r="CBP1003" s="2210"/>
      <c r="CBQ1003" s="2211"/>
      <c r="CBR1003" s="2212"/>
      <c r="CBS1003" s="2212"/>
      <c r="CBT1003" s="244"/>
      <c r="CBU1003" s="2207"/>
      <c r="CBV1003" s="2208"/>
      <c r="CBW1003" s="2209"/>
      <c r="CBX1003" s="2210"/>
      <c r="CBY1003" s="2211"/>
      <c r="CBZ1003" s="2212"/>
      <c r="CCA1003" s="2212"/>
      <c r="CCB1003" s="244"/>
      <c r="CCC1003" s="2207"/>
      <c r="CCD1003" s="2208"/>
      <c r="CCE1003" s="2209"/>
      <c r="CCF1003" s="2210"/>
      <c r="CCG1003" s="2211"/>
      <c r="CCH1003" s="2212"/>
      <c r="CCI1003" s="2212"/>
      <c r="CCJ1003" s="244"/>
      <c r="CCK1003" s="2207"/>
      <c r="CCL1003" s="2208"/>
      <c r="CCM1003" s="2209"/>
      <c r="CCN1003" s="2210"/>
      <c r="CCO1003" s="2211"/>
      <c r="CCP1003" s="2212"/>
      <c r="CCQ1003" s="2212"/>
      <c r="CCR1003" s="244"/>
      <c r="CCS1003" s="2207"/>
      <c r="CCT1003" s="2208"/>
      <c r="CCU1003" s="2209"/>
      <c r="CCV1003" s="2210"/>
      <c r="CCW1003" s="2211"/>
      <c r="CCX1003" s="2212"/>
      <c r="CCY1003" s="2212"/>
      <c r="CCZ1003" s="244"/>
      <c r="CDA1003" s="2207"/>
      <c r="CDB1003" s="2208"/>
      <c r="CDC1003" s="2209"/>
      <c r="CDD1003" s="2210"/>
      <c r="CDE1003" s="2211"/>
      <c r="CDF1003" s="2212"/>
      <c r="CDG1003" s="2212"/>
      <c r="CDH1003" s="244"/>
      <c r="CDI1003" s="2207"/>
      <c r="CDJ1003" s="2208"/>
      <c r="CDK1003" s="2209"/>
      <c r="CDL1003" s="2210"/>
      <c r="CDM1003" s="2211"/>
      <c r="CDN1003" s="2212"/>
      <c r="CDO1003" s="2212"/>
      <c r="CDP1003" s="244"/>
      <c r="CDQ1003" s="2207"/>
      <c r="CDR1003" s="2208"/>
      <c r="CDS1003" s="2209"/>
      <c r="CDT1003" s="2210"/>
      <c r="CDU1003" s="2211"/>
      <c r="CDV1003" s="2212"/>
      <c r="CDW1003" s="2212"/>
      <c r="CDX1003" s="244"/>
      <c r="CDY1003" s="2207"/>
      <c r="CDZ1003" s="2208"/>
      <c r="CEA1003" s="2209"/>
      <c r="CEB1003" s="2210"/>
      <c r="CEC1003" s="2211"/>
      <c r="CED1003" s="2212"/>
      <c r="CEE1003" s="2212"/>
      <c r="CEF1003" s="244"/>
      <c r="CEG1003" s="2207"/>
      <c r="CEH1003" s="2208"/>
      <c r="CEI1003" s="2209"/>
      <c r="CEJ1003" s="2210"/>
      <c r="CEK1003" s="2211"/>
      <c r="CEL1003" s="2212"/>
      <c r="CEM1003" s="2212"/>
      <c r="CEN1003" s="244"/>
      <c r="CEO1003" s="2207"/>
      <c r="CEP1003" s="2208"/>
      <c r="CEQ1003" s="2209"/>
      <c r="CER1003" s="2210"/>
      <c r="CES1003" s="2211"/>
      <c r="CET1003" s="2212"/>
      <c r="CEU1003" s="2212"/>
      <c r="CEV1003" s="244"/>
      <c r="CEW1003" s="2207"/>
      <c r="CEX1003" s="2208"/>
      <c r="CEY1003" s="2209"/>
      <c r="CEZ1003" s="2210"/>
      <c r="CFA1003" s="2211"/>
      <c r="CFB1003" s="2212"/>
      <c r="CFC1003" s="2212"/>
      <c r="CFD1003" s="244"/>
      <c r="CFE1003" s="2207"/>
      <c r="CFF1003" s="2208"/>
      <c r="CFG1003" s="2209"/>
      <c r="CFH1003" s="2210"/>
      <c r="CFI1003" s="2211"/>
      <c r="CFJ1003" s="2212"/>
      <c r="CFK1003" s="2212"/>
      <c r="CFL1003" s="244"/>
      <c r="CFM1003" s="2207"/>
      <c r="CFN1003" s="2208"/>
      <c r="CFO1003" s="2209"/>
      <c r="CFP1003" s="2210"/>
      <c r="CFQ1003" s="2211"/>
      <c r="CFR1003" s="2212"/>
      <c r="CFS1003" s="2212"/>
      <c r="CFT1003" s="244"/>
      <c r="CFU1003" s="2207"/>
      <c r="CFV1003" s="2208"/>
      <c r="CFW1003" s="2209"/>
      <c r="CFX1003" s="2210"/>
      <c r="CFY1003" s="2211"/>
      <c r="CFZ1003" s="2212"/>
      <c r="CGA1003" s="2212"/>
      <c r="CGB1003" s="244"/>
      <c r="CGC1003" s="2207"/>
      <c r="CGD1003" s="2208"/>
      <c r="CGE1003" s="2209"/>
      <c r="CGF1003" s="2210"/>
      <c r="CGG1003" s="2211"/>
      <c r="CGH1003" s="2212"/>
      <c r="CGI1003" s="2212"/>
      <c r="CGJ1003" s="244"/>
      <c r="CGK1003" s="2207"/>
      <c r="CGL1003" s="2208"/>
      <c r="CGM1003" s="2209"/>
      <c r="CGN1003" s="2210"/>
      <c r="CGO1003" s="2211"/>
      <c r="CGP1003" s="2212"/>
      <c r="CGQ1003" s="2212"/>
      <c r="CGR1003" s="244"/>
      <c r="CGS1003" s="2207"/>
      <c r="CGT1003" s="2208"/>
      <c r="CGU1003" s="2209"/>
      <c r="CGV1003" s="2210"/>
      <c r="CGW1003" s="2211"/>
      <c r="CGX1003" s="2212"/>
      <c r="CGY1003" s="2212"/>
      <c r="CGZ1003" s="244"/>
      <c r="CHA1003" s="2207"/>
      <c r="CHB1003" s="2208"/>
      <c r="CHC1003" s="2209"/>
      <c r="CHD1003" s="2210"/>
      <c r="CHE1003" s="2211"/>
      <c r="CHF1003" s="2212"/>
      <c r="CHG1003" s="2212"/>
      <c r="CHH1003" s="244"/>
      <c r="CHI1003" s="2207"/>
      <c r="CHJ1003" s="2208"/>
      <c r="CHK1003" s="2209"/>
      <c r="CHL1003" s="2210"/>
      <c r="CHM1003" s="2211"/>
      <c r="CHN1003" s="2212"/>
      <c r="CHO1003" s="2212"/>
      <c r="CHP1003" s="244"/>
      <c r="CHQ1003" s="2207"/>
      <c r="CHR1003" s="2208"/>
      <c r="CHS1003" s="2209"/>
      <c r="CHT1003" s="2210"/>
      <c r="CHU1003" s="2211"/>
      <c r="CHV1003" s="2212"/>
      <c r="CHW1003" s="2212"/>
      <c r="CHX1003" s="244"/>
      <c r="CHY1003" s="2207"/>
      <c r="CHZ1003" s="2208"/>
      <c r="CIA1003" s="2209"/>
      <c r="CIB1003" s="2210"/>
      <c r="CIC1003" s="2211"/>
      <c r="CID1003" s="2212"/>
      <c r="CIE1003" s="2212"/>
      <c r="CIF1003" s="244"/>
      <c r="CIG1003" s="2207"/>
      <c r="CIH1003" s="2208"/>
      <c r="CII1003" s="2209"/>
      <c r="CIJ1003" s="2210"/>
      <c r="CIK1003" s="2211"/>
      <c r="CIL1003" s="2212"/>
      <c r="CIM1003" s="2212"/>
      <c r="CIN1003" s="244"/>
      <c r="CIO1003" s="2207"/>
      <c r="CIP1003" s="2208"/>
      <c r="CIQ1003" s="2209"/>
      <c r="CIR1003" s="2210"/>
      <c r="CIS1003" s="2211"/>
      <c r="CIT1003" s="2212"/>
      <c r="CIU1003" s="2212"/>
      <c r="CIV1003" s="244"/>
      <c r="CIW1003" s="2207"/>
      <c r="CIX1003" s="2208"/>
      <c r="CIY1003" s="2209"/>
      <c r="CIZ1003" s="2210"/>
      <c r="CJA1003" s="2211"/>
      <c r="CJB1003" s="2212"/>
      <c r="CJC1003" s="2212"/>
      <c r="CJD1003" s="244"/>
      <c r="CJE1003" s="2207"/>
      <c r="CJF1003" s="2208"/>
      <c r="CJG1003" s="2209"/>
      <c r="CJH1003" s="2210"/>
      <c r="CJI1003" s="2211"/>
      <c r="CJJ1003" s="2212"/>
      <c r="CJK1003" s="2212"/>
      <c r="CJL1003" s="244"/>
      <c r="CJM1003" s="2207"/>
      <c r="CJN1003" s="2208"/>
      <c r="CJO1003" s="2209"/>
      <c r="CJP1003" s="2210"/>
      <c r="CJQ1003" s="2211"/>
      <c r="CJR1003" s="2212"/>
      <c r="CJS1003" s="2212"/>
      <c r="CJT1003" s="244"/>
      <c r="CJU1003" s="2207"/>
      <c r="CJV1003" s="2208"/>
      <c r="CJW1003" s="2209"/>
      <c r="CJX1003" s="2210"/>
      <c r="CJY1003" s="2211"/>
      <c r="CJZ1003" s="2212"/>
      <c r="CKA1003" s="2212"/>
      <c r="CKB1003" s="244"/>
      <c r="CKC1003" s="2207"/>
      <c r="CKD1003" s="2208"/>
      <c r="CKE1003" s="2209"/>
      <c r="CKF1003" s="2210"/>
      <c r="CKG1003" s="2211"/>
      <c r="CKH1003" s="2212"/>
      <c r="CKI1003" s="2212"/>
      <c r="CKJ1003" s="244"/>
      <c r="CKK1003" s="2207"/>
      <c r="CKL1003" s="2208"/>
      <c r="CKM1003" s="2209"/>
      <c r="CKN1003" s="2210"/>
      <c r="CKO1003" s="2211"/>
      <c r="CKP1003" s="2212"/>
      <c r="CKQ1003" s="2212"/>
      <c r="CKR1003" s="244"/>
      <c r="CKS1003" s="2207"/>
      <c r="CKT1003" s="2208"/>
      <c r="CKU1003" s="2209"/>
      <c r="CKV1003" s="2210"/>
      <c r="CKW1003" s="2211"/>
      <c r="CKX1003" s="2212"/>
      <c r="CKY1003" s="2212"/>
      <c r="CKZ1003" s="244"/>
      <c r="CLA1003" s="2207"/>
      <c r="CLB1003" s="2208"/>
      <c r="CLC1003" s="2209"/>
      <c r="CLD1003" s="2210"/>
      <c r="CLE1003" s="2211"/>
      <c r="CLF1003" s="2212"/>
      <c r="CLG1003" s="2212"/>
      <c r="CLH1003" s="244"/>
      <c r="CLI1003" s="2207"/>
      <c r="CLJ1003" s="2208"/>
      <c r="CLK1003" s="2209"/>
      <c r="CLL1003" s="2210"/>
      <c r="CLM1003" s="2211"/>
      <c r="CLN1003" s="2212"/>
      <c r="CLO1003" s="2212"/>
      <c r="CLP1003" s="244"/>
      <c r="CLQ1003" s="2207"/>
      <c r="CLR1003" s="2208"/>
      <c r="CLS1003" s="2209"/>
      <c r="CLT1003" s="2210"/>
      <c r="CLU1003" s="2211"/>
      <c r="CLV1003" s="2212"/>
      <c r="CLW1003" s="2212"/>
      <c r="CLX1003" s="244"/>
      <c r="CLY1003" s="2207"/>
      <c r="CLZ1003" s="2208"/>
      <c r="CMA1003" s="2209"/>
      <c r="CMB1003" s="2210"/>
      <c r="CMC1003" s="2211"/>
      <c r="CMD1003" s="2212"/>
      <c r="CME1003" s="2212"/>
      <c r="CMF1003" s="244"/>
      <c r="CMG1003" s="2207"/>
      <c r="CMH1003" s="2208"/>
      <c r="CMI1003" s="2209"/>
      <c r="CMJ1003" s="2210"/>
      <c r="CMK1003" s="2211"/>
      <c r="CML1003" s="2212"/>
      <c r="CMM1003" s="2212"/>
      <c r="CMN1003" s="244"/>
      <c r="CMO1003" s="2207"/>
      <c r="CMP1003" s="2208"/>
      <c r="CMQ1003" s="2209"/>
      <c r="CMR1003" s="2210"/>
      <c r="CMS1003" s="2211"/>
      <c r="CMT1003" s="2212"/>
      <c r="CMU1003" s="2212"/>
      <c r="CMV1003" s="244"/>
      <c r="CMW1003" s="2207"/>
      <c r="CMX1003" s="2208"/>
      <c r="CMY1003" s="2209"/>
      <c r="CMZ1003" s="2210"/>
      <c r="CNA1003" s="2211"/>
      <c r="CNB1003" s="2212"/>
      <c r="CNC1003" s="2212"/>
      <c r="CND1003" s="244"/>
      <c r="CNE1003" s="2207"/>
      <c r="CNF1003" s="2208"/>
      <c r="CNG1003" s="2209"/>
      <c r="CNH1003" s="2210"/>
      <c r="CNI1003" s="2211"/>
      <c r="CNJ1003" s="2212"/>
      <c r="CNK1003" s="2212"/>
      <c r="CNL1003" s="244"/>
      <c r="CNM1003" s="2207"/>
      <c r="CNN1003" s="2208"/>
      <c r="CNO1003" s="2209"/>
      <c r="CNP1003" s="2210"/>
      <c r="CNQ1003" s="2211"/>
      <c r="CNR1003" s="2212"/>
      <c r="CNS1003" s="2212"/>
      <c r="CNT1003" s="244"/>
      <c r="CNU1003" s="2207"/>
      <c r="CNV1003" s="2208"/>
      <c r="CNW1003" s="2209"/>
      <c r="CNX1003" s="2210"/>
      <c r="CNY1003" s="2211"/>
      <c r="CNZ1003" s="2212"/>
      <c r="COA1003" s="2212"/>
      <c r="COB1003" s="244"/>
      <c r="COC1003" s="2207"/>
      <c r="COD1003" s="2208"/>
      <c r="COE1003" s="2209"/>
      <c r="COF1003" s="2210"/>
      <c r="COG1003" s="2211"/>
      <c r="COH1003" s="2212"/>
      <c r="COI1003" s="2212"/>
      <c r="COJ1003" s="244"/>
      <c r="COK1003" s="2207"/>
      <c r="COL1003" s="2208"/>
      <c r="COM1003" s="2209"/>
      <c r="CON1003" s="2210"/>
      <c r="COO1003" s="2211"/>
      <c r="COP1003" s="2212"/>
      <c r="COQ1003" s="2212"/>
      <c r="COR1003" s="244"/>
      <c r="COS1003" s="2207"/>
      <c r="COT1003" s="2208"/>
      <c r="COU1003" s="2209"/>
      <c r="COV1003" s="2210"/>
      <c r="COW1003" s="2211"/>
      <c r="COX1003" s="2212"/>
      <c r="COY1003" s="2212"/>
      <c r="COZ1003" s="244"/>
      <c r="CPA1003" s="2207"/>
      <c r="CPB1003" s="2208"/>
      <c r="CPC1003" s="2209"/>
      <c r="CPD1003" s="2210"/>
      <c r="CPE1003" s="2211"/>
      <c r="CPF1003" s="2212"/>
      <c r="CPG1003" s="2212"/>
      <c r="CPH1003" s="244"/>
      <c r="CPI1003" s="2207"/>
      <c r="CPJ1003" s="2208"/>
      <c r="CPK1003" s="2209"/>
      <c r="CPL1003" s="2210"/>
      <c r="CPM1003" s="2211"/>
      <c r="CPN1003" s="2212"/>
      <c r="CPO1003" s="2212"/>
      <c r="CPP1003" s="244"/>
      <c r="CPQ1003" s="2207"/>
      <c r="CPR1003" s="2208"/>
      <c r="CPS1003" s="2209"/>
      <c r="CPT1003" s="2210"/>
      <c r="CPU1003" s="2211"/>
      <c r="CPV1003" s="2212"/>
      <c r="CPW1003" s="2212"/>
      <c r="CPX1003" s="244"/>
      <c r="CPY1003" s="2207"/>
      <c r="CPZ1003" s="2208"/>
      <c r="CQA1003" s="2209"/>
      <c r="CQB1003" s="2210"/>
      <c r="CQC1003" s="2211"/>
      <c r="CQD1003" s="2212"/>
      <c r="CQE1003" s="2212"/>
      <c r="CQF1003" s="244"/>
      <c r="CQG1003" s="2207"/>
      <c r="CQH1003" s="2208"/>
      <c r="CQI1003" s="2209"/>
      <c r="CQJ1003" s="2210"/>
      <c r="CQK1003" s="2211"/>
      <c r="CQL1003" s="2212"/>
      <c r="CQM1003" s="2212"/>
      <c r="CQN1003" s="244"/>
      <c r="CQO1003" s="2207"/>
      <c r="CQP1003" s="2208"/>
      <c r="CQQ1003" s="2209"/>
      <c r="CQR1003" s="2210"/>
      <c r="CQS1003" s="2211"/>
      <c r="CQT1003" s="2212"/>
      <c r="CQU1003" s="2212"/>
      <c r="CQV1003" s="244"/>
      <c r="CQW1003" s="2207"/>
      <c r="CQX1003" s="2208"/>
      <c r="CQY1003" s="2209"/>
      <c r="CQZ1003" s="2210"/>
      <c r="CRA1003" s="2211"/>
      <c r="CRB1003" s="2212"/>
      <c r="CRC1003" s="2212"/>
      <c r="CRD1003" s="244"/>
      <c r="CRE1003" s="2207"/>
      <c r="CRF1003" s="2208"/>
      <c r="CRG1003" s="2209"/>
      <c r="CRH1003" s="2210"/>
      <c r="CRI1003" s="2211"/>
      <c r="CRJ1003" s="2212"/>
      <c r="CRK1003" s="2212"/>
      <c r="CRL1003" s="244"/>
      <c r="CRM1003" s="2207"/>
      <c r="CRN1003" s="2208"/>
      <c r="CRO1003" s="2209"/>
      <c r="CRP1003" s="2210"/>
      <c r="CRQ1003" s="2211"/>
      <c r="CRR1003" s="2212"/>
      <c r="CRS1003" s="2212"/>
      <c r="CRT1003" s="244"/>
      <c r="CRU1003" s="2207"/>
      <c r="CRV1003" s="2208"/>
      <c r="CRW1003" s="2209"/>
      <c r="CRX1003" s="2210"/>
      <c r="CRY1003" s="2211"/>
      <c r="CRZ1003" s="2212"/>
      <c r="CSA1003" s="2212"/>
      <c r="CSB1003" s="244"/>
      <c r="CSC1003" s="2207"/>
      <c r="CSD1003" s="2208"/>
      <c r="CSE1003" s="2209"/>
      <c r="CSF1003" s="2210"/>
      <c r="CSG1003" s="2211"/>
      <c r="CSH1003" s="2212"/>
      <c r="CSI1003" s="2212"/>
      <c r="CSJ1003" s="244"/>
      <c r="CSK1003" s="2207"/>
      <c r="CSL1003" s="2208"/>
      <c r="CSM1003" s="2209"/>
      <c r="CSN1003" s="2210"/>
      <c r="CSO1003" s="2211"/>
      <c r="CSP1003" s="2212"/>
      <c r="CSQ1003" s="2212"/>
      <c r="CSR1003" s="244"/>
      <c r="CSS1003" s="2207"/>
      <c r="CST1003" s="2208"/>
      <c r="CSU1003" s="2209"/>
      <c r="CSV1003" s="2210"/>
      <c r="CSW1003" s="2211"/>
      <c r="CSX1003" s="2212"/>
      <c r="CSY1003" s="2212"/>
      <c r="CSZ1003" s="244"/>
      <c r="CTA1003" s="2207"/>
      <c r="CTB1003" s="2208"/>
      <c r="CTC1003" s="2209"/>
      <c r="CTD1003" s="2210"/>
      <c r="CTE1003" s="2211"/>
      <c r="CTF1003" s="2212"/>
      <c r="CTG1003" s="2212"/>
      <c r="CTH1003" s="244"/>
      <c r="CTI1003" s="2207"/>
      <c r="CTJ1003" s="2208"/>
      <c r="CTK1003" s="2209"/>
      <c r="CTL1003" s="2210"/>
      <c r="CTM1003" s="2211"/>
      <c r="CTN1003" s="2212"/>
      <c r="CTO1003" s="2212"/>
      <c r="CTP1003" s="244"/>
      <c r="CTQ1003" s="2207"/>
      <c r="CTR1003" s="2208"/>
      <c r="CTS1003" s="2209"/>
      <c r="CTT1003" s="2210"/>
      <c r="CTU1003" s="2211"/>
      <c r="CTV1003" s="2212"/>
      <c r="CTW1003" s="2212"/>
      <c r="CTX1003" s="244"/>
      <c r="CTY1003" s="2207"/>
      <c r="CTZ1003" s="2208"/>
      <c r="CUA1003" s="2209"/>
      <c r="CUB1003" s="2210"/>
      <c r="CUC1003" s="2211"/>
      <c r="CUD1003" s="2212"/>
      <c r="CUE1003" s="2212"/>
      <c r="CUF1003" s="244"/>
      <c r="CUG1003" s="2207"/>
      <c r="CUH1003" s="2208"/>
      <c r="CUI1003" s="2209"/>
      <c r="CUJ1003" s="2210"/>
      <c r="CUK1003" s="2211"/>
      <c r="CUL1003" s="2212"/>
      <c r="CUM1003" s="2212"/>
      <c r="CUN1003" s="244"/>
      <c r="CUO1003" s="2207"/>
      <c r="CUP1003" s="2208"/>
      <c r="CUQ1003" s="2209"/>
      <c r="CUR1003" s="2210"/>
      <c r="CUS1003" s="2211"/>
      <c r="CUT1003" s="2212"/>
      <c r="CUU1003" s="2212"/>
      <c r="CUV1003" s="244"/>
      <c r="CUW1003" s="2207"/>
      <c r="CUX1003" s="2208"/>
      <c r="CUY1003" s="2209"/>
      <c r="CUZ1003" s="2210"/>
      <c r="CVA1003" s="2211"/>
      <c r="CVB1003" s="2212"/>
      <c r="CVC1003" s="2212"/>
      <c r="CVD1003" s="244"/>
      <c r="CVE1003" s="2207"/>
      <c r="CVF1003" s="2208"/>
      <c r="CVG1003" s="2209"/>
      <c r="CVH1003" s="2210"/>
      <c r="CVI1003" s="2211"/>
      <c r="CVJ1003" s="2212"/>
      <c r="CVK1003" s="2212"/>
      <c r="CVL1003" s="244"/>
      <c r="CVM1003" s="2207"/>
      <c r="CVN1003" s="2208"/>
      <c r="CVO1003" s="2209"/>
      <c r="CVP1003" s="2210"/>
      <c r="CVQ1003" s="2211"/>
      <c r="CVR1003" s="2212"/>
      <c r="CVS1003" s="2212"/>
      <c r="CVT1003" s="244"/>
      <c r="CVU1003" s="2207"/>
      <c r="CVV1003" s="2208"/>
      <c r="CVW1003" s="2209"/>
      <c r="CVX1003" s="2210"/>
      <c r="CVY1003" s="2211"/>
      <c r="CVZ1003" s="2212"/>
      <c r="CWA1003" s="2212"/>
      <c r="CWB1003" s="244"/>
      <c r="CWC1003" s="2207"/>
      <c r="CWD1003" s="2208"/>
      <c r="CWE1003" s="2209"/>
      <c r="CWF1003" s="2210"/>
      <c r="CWG1003" s="2211"/>
      <c r="CWH1003" s="2212"/>
      <c r="CWI1003" s="2212"/>
      <c r="CWJ1003" s="244"/>
      <c r="CWK1003" s="2207"/>
      <c r="CWL1003" s="2208"/>
      <c r="CWM1003" s="2209"/>
      <c r="CWN1003" s="2210"/>
      <c r="CWO1003" s="2211"/>
      <c r="CWP1003" s="2212"/>
      <c r="CWQ1003" s="2212"/>
      <c r="CWR1003" s="244"/>
      <c r="CWS1003" s="2207"/>
      <c r="CWT1003" s="2208"/>
      <c r="CWU1003" s="2209"/>
      <c r="CWV1003" s="2210"/>
      <c r="CWW1003" s="2211"/>
      <c r="CWX1003" s="2212"/>
      <c r="CWY1003" s="2212"/>
      <c r="CWZ1003" s="244"/>
      <c r="CXA1003" s="2207"/>
      <c r="CXB1003" s="2208"/>
      <c r="CXC1003" s="2209"/>
      <c r="CXD1003" s="2210"/>
      <c r="CXE1003" s="2211"/>
      <c r="CXF1003" s="2212"/>
      <c r="CXG1003" s="2212"/>
      <c r="CXH1003" s="244"/>
      <c r="CXI1003" s="2207"/>
      <c r="CXJ1003" s="2208"/>
      <c r="CXK1003" s="2209"/>
      <c r="CXL1003" s="2210"/>
      <c r="CXM1003" s="2211"/>
      <c r="CXN1003" s="2212"/>
      <c r="CXO1003" s="2212"/>
      <c r="CXP1003" s="244"/>
      <c r="CXQ1003" s="2207"/>
      <c r="CXR1003" s="2208"/>
      <c r="CXS1003" s="2209"/>
      <c r="CXT1003" s="2210"/>
      <c r="CXU1003" s="2211"/>
      <c r="CXV1003" s="2212"/>
      <c r="CXW1003" s="2212"/>
      <c r="CXX1003" s="244"/>
      <c r="CXY1003" s="2207"/>
      <c r="CXZ1003" s="2208"/>
      <c r="CYA1003" s="2209"/>
      <c r="CYB1003" s="2210"/>
      <c r="CYC1003" s="2211"/>
      <c r="CYD1003" s="2212"/>
      <c r="CYE1003" s="2212"/>
      <c r="CYF1003" s="244"/>
      <c r="CYG1003" s="2207"/>
      <c r="CYH1003" s="2208"/>
      <c r="CYI1003" s="2209"/>
      <c r="CYJ1003" s="2210"/>
      <c r="CYK1003" s="2211"/>
      <c r="CYL1003" s="2212"/>
      <c r="CYM1003" s="2212"/>
      <c r="CYN1003" s="244"/>
      <c r="CYO1003" s="2207"/>
      <c r="CYP1003" s="2208"/>
      <c r="CYQ1003" s="2209"/>
      <c r="CYR1003" s="2210"/>
      <c r="CYS1003" s="2211"/>
      <c r="CYT1003" s="2212"/>
      <c r="CYU1003" s="2212"/>
      <c r="CYV1003" s="244"/>
      <c r="CYW1003" s="2207"/>
      <c r="CYX1003" s="2208"/>
      <c r="CYY1003" s="2209"/>
      <c r="CYZ1003" s="2210"/>
      <c r="CZA1003" s="2211"/>
      <c r="CZB1003" s="2212"/>
      <c r="CZC1003" s="2212"/>
      <c r="CZD1003" s="244"/>
      <c r="CZE1003" s="2207"/>
      <c r="CZF1003" s="2208"/>
      <c r="CZG1003" s="2209"/>
      <c r="CZH1003" s="2210"/>
      <c r="CZI1003" s="2211"/>
      <c r="CZJ1003" s="2212"/>
      <c r="CZK1003" s="2212"/>
      <c r="CZL1003" s="244"/>
      <c r="CZM1003" s="2207"/>
      <c r="CZN1003" s="2208"/>
      <c r="CZO1003" s="2209"/>
      <c r="CZP1003" s="2210"/>
      <c r="CZQ1003" s="2211"/>
      <c r="CZR1003" s="2212"/>
      <c r="CZS1003" s="2212"/>
      <c r="CZT1003" s="244"/>
      <c r="CZU1003" s="2207"/>
      <c r="CZV1003" s="2208"/>
      <c r="CZW1003" s="2209"/>
      <c r="CZX1003" s="2210"/>
      <c r="CZY1003" s="2211"/>
      <c r="CZZ1003" s="2212"/>
      <c r="DAA1003" s="2212"/>
      <c r="DAB1003" s="244"/>
      <c r="DAC1003" s="2207"/>
      <c r="DAD1003" s="2208"/>
      <c r="DAE1003" s="2209"/>
      <c r="DAF1003" s="2210"/>
      <c r="DAG1003" s="2211"/>
      <c r="DAH1003" s="2212"/>
      <c r="DAI1003" s="2212"/>
      <c r="DAJ1003" s="244"/>
      <c r="DAK1003" s="2207"/>
      <c r="DAL1003" s="2208"/>
      <c r="DAM1003" s="2209"/>
      <c r="DAN1003" s="2210"/>
      <c r="DAO1003" s="2211"/>
      <c r="DAP1003" s="2212"/>
      <c r="DAQ1003" s="2212"/>
      <c r="DAR1003" s="244"/>
      <c r="DAS1003" s="2207"/>
      <c r="DAT1003" s="2208"/>
      <c r="DAU1003" s="2209"/>
      <c r="DAV1003" s="2210"/>
      <c r="DAW1003" s="2211"/>
      <c r="DAX1003" s="2212"/>
      <c r="DAY1003" s="2212"/>
      <c r="DAZ1003" s="244"/>
      <c r="DBA1003" s="2207"/>
      <c r="DBB1003" s="2208"/>
      <c r="DBC1003" s="2209"/>
      <c r="DBD1003" s="2210"/>
      <c r="DBE1003" s="2211"/>
      <c r="DBF1003" s="2212"/>
      <c r="DBG1003" s="2212"/>
      <c r="DBH1003" s="244"/>
      <c r="DBI1003" s="2207"/>
      <c r="DBJ1003" s="2208"/>
      <c r="DBK1003" s="2209"/>
      <c r="DBL1003" s="2210"/>
      <c r="DBM1003" s="2211"/>
      <c r="DBN1003" s="2212"/>
      <c r="DBO1003" s="2212"/>
      <c r="DBP1003" s="244"/>
      <c r="DBQ1003" s="2207"/>
      <c r="DBR1003" s="2208"/>
      <c r="DBS1003" s="2209"/>
      <c r="DBT1003" s="2210"/>
      <c r="DBU1003" s="2211"/>
      <c r="DBV1003" s="2212"/>
      <c r="DBW1003" s="2212"/>
      <c r="DBX1003" s="244"/>
      <c r="DBY1003" s="2207"/>
      <c r="DBZ1003" s="2208"/>
      <c r="DCA1003" s="2209"/>
      <c r="DCB1003" s="2210"/>
      <c r="DCC1003" s="2211"/>
      <c r="DCD1003" s="2212"/>
      <c r="DCE1003" s="2212"/>
      <c r="DCF1003" s="244"/>
      <c r="DCG1003" s="2207"/>
      <c r="DCH1003" s="2208"/>
      <c r="DCI1003" s="2209"/>
      <c r="DCJ1003" s="2210"/>
      <c r="DCK1003" s="2211"/>
      <c r="DCL1003" s="2212"/>
      <c r="DCM1003" s="2212"/>
      <c r="DCN1003" s="244"/>
      <c r="DCO1003" s="2207"/>
      <c r="DCP1003" s="2208"/>
      <c r="DCQ1003" s="2209"/>
      <c r="DCR1003" s="2210"/>
      <c r="DCS1003" s="2211"/>
      <c r="DCT1003" s="2212"/>
      <c r="DCU1003" s="2212"/>
      <c r="DCV1003" s="244"/>
      <c r="DCW1003" s="2207"/>
      <c r="DCX1003" s="2208"/>
      <c r="DCY1003" s="2209"/>
      <c r="DCZ1003" s="2210"/>
      <c r="DDA1003" s="2211"/>
      <c r="DDB1003" s="2212"/>
      <c r="DDC1003" s="2212"/>
      <c r="DDD1003" s="244"/>
      <c r="DDE1003" s="2207"/>
      <c r="DDF1003" s="2208"/>
      <c r="DDG1003" s="2209"/>
      <c r="DDH1003" s="2210"/>
      <c r="DDI1003" s="2211"/>
      <c r="DDJ1003" s="2212"/>
      <c r="DDK1003" s="2212"/>
      <c r="DDL1003" s="244"/>
      <c r="DDM1003" s="2207"/>
      <c r="DDN1003" s="2208"/>
      <c r="DDO1003" s="2209"/>
      <c r="DDP1003" s="2210"/>
      <c r="DDQ1003" s="2211"/>
      <c r="DDR1003" s="2212"/>
      <c r="DDS1003" s="2212"/>
      <c r="DDT1003" s="244"/>
      <c r="DDU1003" s="2207"/>
      <c r="DDV1003" s="2208"/>
      <c r="DDW1003" s="2209"/>
      <c r="DDX1003" s="2210"/>
      <c r="DDY1003" s="2211"/>
      <c r="DDZ1003" s="2212"/>
      <c r="DEA1003" s="2212"/>
      <c r="DEB1003" s="244"/>
      <c r="DEC1003" s="2207"/>
      <c r="DED1003" s="2208"/>
      <c r="DEE1003" s="2209"/>
      <c r="DEF1003" s="2210"/>
      <c r="DEG1003" s="2211"/>
      <c r="DEH1003" s="2212"/>
      <c r="DEI1003" s="2212"/>
      <c r="DEJ1003" s="244"/>
      <c r="DEK1003" s="2207"/>
      <c r="DEL1003" s="2208"/>
      <c r="DEM1003" s="2209"/>
      <c r="DEN1003" s="2210"/>
      <c r="DEO1003" s="2211"/>
      <c r="DEP1003" s="2212"/>
      <c r="DEQ1003" s="2212"/>
      <c r="DER1003" s="244"/>
      <c r="DES1003" s="2207"/>
      <c r="DET1003" s="2208"/>
      <c r="DEU1003" s="2209"/>
      <c r="DEV1003" s="2210"/>
      <c r="DEW1003" s="2211"/>
      <c r="DEX1003" s="2212"/>
      <c r="DEY1003" s="2212"/>
      <c r="DEZ1003" s="244"/>
      <c r="DFA1003" s="2207"/>
      <c r="DFB1003" s="2208"/>
      <c r="DFC1003" s="2209"/>
      <c r="DFD1003" s="2210"/>
      <c r="DFE1003" s="2211"/>
      <c r="DFF1003" s="2212"/>
      <c r="DFG1003" s="2212"/>
      <c r="DFH1003" s="244"/>
      <c r="DFI1003" s="2207"/>
      <c r="DFJ1003" s="2208"/>
      <c r="DFK1003" s="2209"/>
      <c r="DFL1003" s="2210"/>
      <c r="DFM1003" s="2211"/>
      <c r="DFN1003" s="2212"/>
      <c r="DFO1003" s="2212"/>
      <c r="DFP1003" s="244"/>
      <c r="DFQ1003" s="2207"/>
      <c r="DFR1003" s="2208"/>
      <c r="DFS1003" s="2209"/>
      <c r="DFT1003" s="2210"/>
      <c r="DFU1003" s="2211"/>
      <c r="DFV1003" s="2212"/>
      <c r="DFW1003" s="2212"/>
      <c r="DFX1003" s="244"/>
      <c r="DFY1003" s="2207"/>
      <c r="DFZ1003" s="2208"/>
      <c r="DGA1003" s="2209"/>
      <c r="DGB1003" s="2210"/>
      <c r="DGC1003" s="2211"/>
      <c r="DGD1003" s="2212"/>
      <c r="DGE1003" s="2212"/>
      <c r="DGF1003" s="244"/>
      <c r="DGG1003" s="2207"/>
      <c r="DGH1003" s="2208"/>
      <c r="DGI1003" s="2209"/>
      <c r="DGJ1003" s="2210"/>
      <c r="DGK1003" s="2211"/>
      <c r="DGL1003" s="2212"/>
      <c r="DGM1003" s="2212"/>
      <c r="DGN1003" s="244"/>
      <c r="DGO1003" s="2207"/>
      <c r="DGP1003" s="2208"/>
      <c r="DGQ1003" s="2209"/>
      <c r="DGR1003" s="2210"/>
      <c r="DGS1003" s="2211"/>
      <c r="DGT1003" s="2212"/>
      <c r="DGU1003" s="2212"/>
      <c r="DGV1003" s="244"/>
      <c r="DGW1003" s="2207"/>
      <c r="DGX1003" s="2208"/>
      <c r="DGY1003" s="2209"/>
      <c r="DGZ1003" s="2210"/>
      <c r="DHA1003" s="2211"/>
      <c r="DHB1003" s="2212"/>
      <c r="DHC1003" s="2212"/>
      <c r="DHD1003" s="244"/>
      <c r="DHE1003" s="2207"/>
      <c r="DHF1003" s="2208"/>
      <c r="DHG1003" s="2209"/>
      <c r="DHH1003" s="2210"/>
      <c r="DHI1003" s="2211"/>
      <c r="DHJ1003" s="2212"/>
      <c r="DHK1003" s="2212"/>
      <c r="DHL1003" s="244"/>
      <c r="DHM1003" s="2207"/>
      <c r="DHN1003" s="2208"/>
      <c r="DHO1003" s="2209"/>
      <c r="DHP1003" s="2210"/>
      <c r="DHQ1003" s="2211"/>
      <c r="DHR1003" s="2212"/>
      <c r="DHS1003" s="2212"/>
      <c r="DHT1003" s="244"/>
      <c r="DHU1003" s="2207"/>
      <c r="DHV1003" s="2208"/>
      <c r="DHW1003" s="2209"/>
      <c r="DHX1003" s="2210"/>
      <c r="DHY1003" s="2211"/>
      <c r="DHZ1003" s="2212"/>
      <c r="DIA1003" s="2212"/>
      <c r="DIB1003" s="244"/>
      <c r="DIC1003" s="2207"/>
      <c r="DID1003" s="2208"/>
      <c r="DIE1003" s="2209"/>
      <c r="DIF1003" s="2210"/>
      <c r="DIG1003" s="2211"/>
      <c r="DIH1003" s="2212"/>
      <c r="DII1003" s="2212"/>
      <c r="DIJ1003" s="244"/>
      <c r="DIK1003" s="2207"/>
      <c r="DIL1003" s="2208"/>
      <c r="DIM1003" s="2209"/>
      <c r="DIN1003" s="2210"/>
      <c r="DIO1003" s="2211"/>
      <c r="DIP1003" s="2212"/>
      <c r="DIQ1003" s="2212"/>
      <c r="DIR1003" s="244"/>
      <c r="DIS1003" s="2207"/>
      <c r="DIT1003" s="2208"/>
      <c r="DIU1003" s="2209"/>
      <c r="DIV1003" s="2210"/>
      <c r="DIW1003" s="2211"/>
      <c r="DIX1003" s="2212"/>
      <c r="DIY1003" s="2212"/>
      <c r="DIZ1003" s="244"/>
      <c r="DJA1003" s="2207"/>
      <c r="DJB1003" s="2208"/>
      <c r="DJC1003" s="2209"/>
      <c r="DJD1003" s="2210"/>
      <c r="DJE1003" s="2211"/>
      <c r="DJF1003" s="2212"/>
      <c r="DJG1003" s="2212"/>
      <c r="DJH1003" s="244"/>
      <c r="DJI1003" s="2207"/>
      <c r="DJJ1003" s="2208"/>
      <c r="DJK1003" s="2209"/>
      <c r="DJL1003" s="2210"/>
      <c r="DJM1003" s="2211"/>
      <c r="DJN1003" s="2212"/>
      <c r="DJO1003" s="2212"/>
      <c r="DJP1003" s="244"/>
      <c r="DJQ1003" s="2207"/>
      <c r="DJR1003" s="2208"/>
      <c r="DJS1003" s="2209"/>
      <c r="DJT1003" s="2210"/>
      <c r="DJU1003" s="2211"/>
      <c r="DJV1003" s="2212"/>
      <c r="DJW1003" s="2212"/>
      <c r="DJX1003" s="244"/>
      <c r="DJY1003" s="2207"/>
      <c r="DJZ1003" s="2208"/>
      <c r="DKA1003" s="2209"/>
      <c r="DKB1003" s="2210"/>
      <c r="DKC1003" s="2211"/>
      <c r="DKD1003" s="2212"/>
      <c r="DKE1003" s="2212"/>
      <c r="DKF1003" s="244"/>
      <c r="DKG1003" s="2207"/>
      <c r="DKH1003" s="2208"/>
      <c r="DKI1003" s="2209"/>
      <c r="DKJ1003" s="2210"/>
      <c r="DKK1003" s="2211"/>
      <c r="DKL1003" s="2212"/>
      <c r="DKM1003" s="2212"/>
      <c r="DKN1003" s="244"/>
      <c r="DKO1003" s="2207"/>
      <c r="DKP1003" s="2208"/>
      <c r="DKQ1003" s="2209"/>
      <c r="DKR1003" s="2210"/>
      <c r="DKS1003" s="2211"/>
      <c r="DKT1003" s="2212"/>
      <c r="DKU1003" s="2212"/>
      <c r="DKV1003" s="244"/>
      <c r="DKW1003" s="2207"/>
      <c r="DKX1003" s="2208"/>
      <c r="DKY1003" s="2209"/>
      <c r="DKZ1003" s="2210"/>
      <c r="DLA1003" s="2211"/>
      <c r="DLB1003" s="2212"/>
      <c r="DLC1003" s="2212"/>
      <c r="DLD1003" s="244"/>
      <c r="DLE1003" s="2207"/>
      <c r="DLF1003" s="2208"/>
      <c r="DLG1003" s="2209"/>
      <c r="DLH1003" s="2210"/>
      <c r="DLI1003" s="2211"/>
      <c r="DLJ1003" s="2212"/>
      <c r="DLK1003" s="2212"/>
      <c r="DLL1003" s="244"/>
      <c r="DLM1003" s="2207"/>
      <c r="DLN1003" s="2208"/>
      <c r="DLO1003" s="2209"/>
      <c r="DLP1003" s="2210"/>
      <c r="DLQ1003" s="2211"/>
      <c r="DLR1003" s="2212"/>
      <c r="DLS1003" s="2212"/>
      <c r="DLT1003" s="244"/>
      <c r="DLU1003" s="2207"/>
      <c r="DLV1003" s="2208"/>
      <c r="DLW1003" s="2209"/>
      <c r="DLX1003" s="2210"/>
      <c r="DLY1003" s="2211"/>
      <c r="DLZ1003" s="2212"/>
      <c r="DMA1003" s="2212"/>
      <c r="DMB1003" s="244"/>
      <c r="DMC1003" s="2207"/>
      <c r="DMD1003" s="2208"/>
      <c r="DME1003" s="2209"/>
      <c r="DMF1003" s="2210"/>
      <c r="DMG1003" s="2211"/>
      <c r="DMH1003" s="2212"/>
      <c r="DMI1003" s="2212"/>
      <c r="DMJ1003" s="244"/>
      <c r="DMK1003" s="2207"/>
      <c r="DML1003" s="2208"/>
      <c r="DMM1003" s="2209"/>
      <c r="DMN1003" s="2210"/>
      <c r="DMO1003" s="2211"/>
      <c r="DMP1003" s="2212"/>
      <c r="DMQ1003" s="2212"/>
      <c r="DMR1003" s="244"/>
      <c r="DMS1003" s="2207"/>
      <c r="DMT1003" s="2208"/>
      <c r="DMU1003" s="2209"/>
      <c r="DMV1003" s="2210"/>
      <c r="DMW1003" s="2211"/>
      <c r="DMX1003" s="2212"/>
      <c r="DMY1003" s="2212"/>
      <c r="DMZ1003" s="244"/>
      <c r="DNA1003" s="2207"/>
      <c r="DNB1003" s="2208"/>
      <c r="DNC1003" s="2209"/>
      <c r="DND1003" s="2210"/>
      <c r="DNE1003" s="2211"/>
      <c r="DNF1003" s="2212"/>
      <c r="DNG1003" s="2212"/>
      <c r="DNH1003" s="244"/>
      <c r="DNI1003" s="2207"/>
      <c r="DNJ1003" s="2208"/>
      <c r="DNK1003" s="2209"/>
      <c r="DNL1003" s="2210"/>
      <c r="DNM1003" s="2211"/>
      <c r="DNN1003" s="2212"/>
      <c r="DNO1003" s="2212"/>
      <c r="DNP1003" s="244"/>
      <c r="DNQ1003" s="2207"/>
      <c r="DNR1003" s="2208"/>
      <c r="DNS1003" s="2209"/>
      <c r="DNT1003" s="2210"/>
      <c r="DNU1003" s="2211"/>
      <c r="DNV1003" s="2212"/>
      <c r="DNW1003" s="2212"/>
      <c r="DNX1003" s="244"/>
      <c r="DNY1003" s="2207"/>
      <c r="DNZ1003" s="2208"/>
      <c r="DOA1003" s="2209"/>
      <c r="DOB1003" s="2210"/>
      <c r="DOC1003" s="2211"/>
      <c r="DOD1003" s="2212"/>
      <c r="DOE1003" s="2212"/>
      <c r="DOF1003" s="244"/>
      <c r="DOG1003" s="2207"/>
      <c r="DOH1003" s="2208"/>
      <c r="DOI1003" s="2209"/>
      <c r="DOJ1003" s="2210"/>
      <c r="DOK1003" s="2211"/>
      <c r="DOL1003" s="2212"/>
      <c r="DOM1003" s="2212"/>
      <c r="DON1003" s="244"/>
      <c r="DOO1003" s="2207"/>
      <c r="DOP1003" s="2208"/>
      <c r="DOQ1003" s="2209"/>
      <c r="DOR1003" s="2210"/>
      <c r="DOS1003" s="2211"/>
      <c r="DOT1003" s="2212"/>
      <c r="DOU1003" s="2212"/>
      <c r="DOV1003" s="244"/>
      <c r="DOW1003" s="2207"/>
      <c r="DOX1003" s="2208"/>
      <c r="DOY1003" s="2209"/>
      <c r="DOZ1003" s="2210"/>
      <c r="DPA1003" s="2211"/>
      <c r="DPB1003" s="2212"/>
      <c r="DPC1003" s="2212"/>
      <c r="DPD1003" s="244"/>
      <c r="DPE1003" s="2207"/>
      <c r="DPF1003" s="2208"/>
      <c r="DPG1003" s="2209"/>
      <c r="DPH1003" s="2210"/>
      <c r="DPI1003" s="2211"/>
      <c r="DPJ1003" s="2212"/>
      <c r="DPK1003" s="2212"/>
      <c r="DPL1003" s="244"/>
      <c r="DPM1003" s="2207"/>
      <c r="DPN1003" s="2208"/>
      <c r="DPO1003" s="2209"/>
      <c r="DPP1003" s="2210"/>
      <c r="DPQ1003" s="2211"/>
      <c r="DPR1003" s="2212"/>
      <c r="DPS1003" s="2212"/>
      <c r="DPT1003" s="244"/>
      <c r="DPU1003" s="2207"/>
      <c r="DPV1003" s="2208"/>
      <c r="DPW1003" s="2209"/>
      <c r="DPX1003" s="2210"/>
      <c r="DPY1003" s="2211"/>
      <c r="DPZ1003" s="2212"/>
      <c r="DQA1003" s="2212"/>
      <c r="DQB1003" s="244"/>
      <c r="DQC1003" s="2207"/>
      <c r="DQD1003" s="2208"/>
      <c r="DQE1003" s="2209"/>
      <c r="DQF1003" s="2210"/>
      <c r="DQG1003" s="2211"/>
      <c r="DQH1003" s="2212"/>
      <c r="DQI1003" s="2212"/>
      <c r="DQJ1003" s="244"/>
      <c r="DQK1003" s="2207"/>
      <c r="DQL1003" s="2208"/>
      <c r="DQM1003" s="2209"/>
      <c r="DQN1003" s="2210"/>
      <c r="DQO1003" s="2211"/>
      <c r="DQP1003" s="2212"/>
      <c r="DQQ1003" s="2212"/>
      <c r="DQR1003" s="244"/>
      <c r="DQS1003" s="2207"/>
      <c r="DQT1003" s="2208"/>
      <c r="DQU1003" s="2209"/>
      <c r="DQV1003" s="2210"/>
      <c r="DQW1003" s="2211"/>
      <c r="DQX1003" s="2212"/>
      <c r="DQY1003" s="2212"/>
      <c r="DQZ1003" s="244"/>
      <c r="DRA1003" s="2207"/>
      <c r="DRB1003" s="2208"/>
      <c r="DRC1003" s="2209"/>
      <c r="DRD1003" s="2210"/>
      <c r="DRE1003" s="2211"/>
      <c r="DRF1003" s="2212"/>
      <c r="DRG1003" s="2212"/>
      <c r="DRH1003" s="244"/>
      <c r="DRI1003" s="2207"/>
      <c r="DRJ1003" s="2208"/>
      <c r="DRK1003" s="2209"/>
      <c r="DRL1003" s="2210"/>
      <c r="DRM1003" s="2211"/>
      <c r="DRN1003" s="2212"/>
      <c r="DRO1003" s="2212"/>
      <c r="DRP1003" s="244"/>
      <c r="DRQ1003" s="2207"/>
      <c r="DRR1003" s="2208"/>
      <c r="DRS1003" s="2209"/>
      <c r="DRT1003" s="2210"/>
      <c r="DRU1003" s="2211"/>
      <c r="DRV1003" s="2212"/>
      <c r="DRW1003" s="2212"/>
      <c r="DRX1003" s="244"/>
      <c r="DRY1003" s="2207"/>
      <c r="DRZ1003" s="2208"/>
      <c r="DSA1003" s="2209"/>
      <c r="DSB1003" s="2210"/>
      <c r="DSC1003" s="2211"/>
      <c r="DSD1003" s="2212"/>
      <c r="DSE1003" s="2212"/>
      <c r="DSF1003" s="244"/>
      <c r="DSG1003" s="2207"/>
      <c r="DSH1003" s="2208"/>
      <c r="DSI1003" s="2209"/>
      <c r="DSJ1003" s="2210"/>
      <c r="DSK1003" s="2211"/>
      <c r="DSL1003" s="2212"/>
      <c r="DSM1003" s="2212"/>
      <c r="DSN1003" s="244"/>
      <c r="DSO1003" s="2207"/>
      <c r="DSP1003" s="2208"/>
      <c r="DSQ1003" s="2209"/>
      <c r="DSR1003" s="2210"/>
      <c r="DSS1003" s="2211"/>
      <c r="DST1003" s="2212"/>
      <c r="DSU1003" s="2212"/>
      <c r="DSV1003" s="244"/>
      <c r="DSW1003" s="2207"/>
      <c r="DSX1003" s="2208"/>
      <c r="DSY1003" s="2209"/>
      <c r="DSZ1003" s="2210"/>
      <c r="DTA1003" s="2211"/>
      <c r="DTB1003" s="2212"/>
      <c r="DTC1003" s="2212"/>
      <c r="DTD1003" s="244"/>
      <c r="DTE1003" s="2207"/>
      <c r="DTF1003" s="2208"/>
      <c r="DTG1003" s="2209"/>
      <c r="DTH1003" s="2210"/>
      <c r="DTI1003" s="2211"/>
      <c r="DTJ1003" s="2212"/>
      <c r="DTK1003" s="2212"/>
      <c r="DTL1003" s="244"/>
      <c r="DTM1003" s="2207"/>
      <c r="DTN1003" s="2208"/>
      <c r="DTO1003" s="2209"/>
      <c r="DTP1003" s="2210"/>
      <c r="DTQ1003" s="2211"/>
      <c r="DTR1003" s="2212"/>
      <c r="DTS1003" s="2212"/>
      <c r="DTT1003" s="244"/>
      <c r="DTU1003" s="2207"/>
      <c r="DTV1003" s="2208"/>
      <c r="DTW1003" s="2209"/>
      <c r="DTX1003" s="2210"/>
      <c r="DTY1003" s="2211"/>
      <c r="DTZ1003" s="2212"/>
      <c r="DUA1003" s="2212"/>
      <c r="DUB1003" s="244"/>
      <c r="DUC1003" s="2207"/>
      <c r="DUD1003" s="2208"/>
      <c r="DUE1003" s="2209"/>
      <c r="DUF1003" s="2210"/>
      <c r="DUG1003" s="2211"/>
      <c r="DUH1003" s="2212"/>
      <c r="DUI1003" s="2212"/>
      <c r="DUJ1003" s="244"/>
      <c r="DUK1003" s="2207"/>
      <c r="DUL1003" s="2208"/>
      <c r="DUM1003" s="2209"/>
      <c r="DUN1003" s="2210"/>
      <c r="DUO1003" s="2211"/>
      <c r="DUP1003" s="2212"/>
      <c r="DUQ1003" s="2212"/>
      <c r="DUR1003" s="244"/>
      <c r="DUS1003" s="2207"/>
      <c r="DUT1003" s="2208"/>
      <c r="DUU1003" s="2209"/>
      <c r="DUV1003" s="2210"/>
      <c r="DUW1003" s="2211"/>
      <c r="DUX1003" s="2212"/>
      <c r="DUY1003" s="2212"/>
      <c r="DUZ1003" s="244"/>
      <c r="DVA1003" s="2207"/>
      <c r="DVB1003" s="2208"/>
      <c r="DVC1003" s="2209"/>
      <c r="DVD1003" s="2210"/>
      <c r="DVE1003" s="2211"/>
      <c r="DVF1003" s="2212"/>
      <c r="DVG1003" s="2212"/>
      <c r="DVH1003" s="244"/>
      <c r="DVI1003" s="2207"/>
      <c r="DVJ1003" s="2208"/>
      <c r="DVK1003" s="2209"/>
      <c r="DVL1003" s="2210"/>
      <c r="DVM1003" s="2211"/>
      <c r="DVN1003" s="2212"/>
      <c r="DVO1003" s="2212"/>
      <c r="DVP1003" s="244"/>
      <c r="DVQ1003" s="2207"/>
      <c r="DVR1003" s="2208"/>
      <c r="DVS1003" s="2209"/>
      <c r="DVT1003" s="2210"/>
      <c r="DVU1003" s="2211"/>
      <c r="DVV1003" s="2212"/>
      <c r="DVW1003" s="2212"/>
      <c r="DVX1003" s="244"/>
      <c r="DVY1003" s="2207"/>
      <c r="DVZ1003" s="2208"/>
      <c r="DWA1003" s="2209"/>
      <c r="DWB1003" s="2210"/>
      <c r="DWC1003" s="2211"/>
      <c r="DWD1003" s="2212"/>
      <c r="DWE1003" s="2212"/>
      <c r="DWF1003" s="244"/>
      <c r="DWG1003" s="2207"/>
      <c r="DWH1003" s="2208"/>
      <c r="DWI1003" s="2209"/>
      <c r="DWJ1003" s="2210"/>
      <c r="DWK1003" s="2211"/>
      <c r="DWL1003" s="2212"/>
      <c r="DWM1003" s="2212"/>
      <c r="DWN1003" s="244"/>
      <c r="DWO1003" s="2207"/>
      <c r="DWP1003" s="2208"/>
      <c r="DWQ1003" s="2209"/>
      <c r="DWR1003" s="2210"/>
      <c r="DWS1003" s="2211"/>
      <c r="DWT1003" s="2212"/>
      <c r="DWU1003" s="2212"/>
      <c r="DWV1003" s="244"/>
      <c r="DWW1003" s="2207"/>
      <c r="DWX1003" s="2208"/>
      <c r="DWY1003" s="2209"/>
      <c r="DWZ1003" s="2210"/>
      <c r="DXA1003" s="2211"/>
      <c r="DXB1003" s="2212"/>
      <c r="DXC1003" s="2212"/>
      <c r="DXD1003" s="244"/>
      <c r="DXE1003" s="2207"/>
      <c r="DXF1003" s="2208"/>
      <c r="DXG1003" s="2209"/>
      <c r="DXH1003" s="2210"/>
      <c r="DXI1003" s="2211"/>
      <c r="DXJ1003" s="2212"/>
      <c r="DXK1003" s="2212"/>
      <c r="DXL1003" s="244"/>
      <c r="DXM1003" s="2207"/>
      <c r="DXN1003" s="2208"/>
      <c r="DXO1003" s="2209"/>
      <c r="DXP1003" s="2210"/>
      <c r="DXQ1003" s="2211"/>
      <c r="DXR1003" s="2212"/>
      <c r="DXS1003" s="2212"/>
      <c r="DXT1003" s="244"/>
      <c r="DXU1003" s="2207"/>
      <c r="DXV1003" s="2208"/>
      <c r="DXW1003" s="2209"/>
      <c r="DXX1003" s="2210"/>
      <c r="DXY1003" s="2211"/>
      <c r="DXZ1003" s="2212"/>
      <c r="DYA1003" s="2212"/>
      <c r="DYB1003" s="244"/>
      <c r="DYC1003" s="2207"/>
      <c r="DYD1003" s="2208"/>
      <c r="DYE1003" s="2209"/>
      <c r="DYF1003" s="2210"/>
      <c r="DYG1003" s="2211"/>
      <c r="DYH1003" s="2212"/>
      <c r="DYI1003" s="2212"/>
      <c r="DYJ1003" s="244"/>
      <c r="DYK1003" s="2207"/>
      <c r="DYL1003" s="2208"/>
      <c r="DYM1003" s="2209"/>
      <c r="DYN1003" s="2210"/>
      <c r="DYO1003" s="2211"/>
      <c r="DYP1003" s="2212"/>
      <c r="DYQ1003" s="2212"/>
      <c r="DYR1003" s="244"/>
      <c r="DYS1003" s="2207"/>
      <c r="DYT1003" s="2208"/>
      <c r="DYU1003" s="2209"/>
      <c r="DYV1003" s="2210"/>
      <c r="DYW1003" s="2211"/>
      <c r="DYX1003" s="2212"/>
      <c r="DYY1003" s="2212"/>
      <c r="DYZ1003" s="244"/>
      <c r="DZA1003" s="2207"/>
      <c r="DZB1003" s="2208"/>
      <c r="DZC1003" s="2209"/>
      <c r="DZD1003" s="2210"/>
      <c r="DZE1003" s="2211"/>
      <c r="DZF1003" s="2212"/>
      <c r="DZG1003" s="2212"/>
      <c r="DZH1003" s="244"/>
      <c r="DZI1003" s="2207"/>
      <c r="DZJ1003" s="2208"/>
      <c r="DZK1003" s="2209"/>
      <c r="DZL1003" s="2210"/>
      <c r="DZM1003" s="2211"/>
      <c r="DZN1003" s="2212"/>
      <c r="DZO1003" s="2212"/>
      <c r="DZP1003" s="244"/>
      <c r="DZQ1003" s="2207"/>
      <c r="DZR1003" s="2208"/>
      <c r="DZS1003" s="2209"/>
      <c r="DZT1003" s="2210"/>
      <c r="DZU1003" s="2211"/>
      <c r="DZV1003" s="2212"/>
      <c r="DZW1003" s="2212"/>
      <c r="DZX1003" s="244"/>
      <c r="DZY1003" s="2207"/>
      <c r="DZZ1003" s="2208"/>
      <c r="EAA1003" s="2209"/>
      <c r="EAB1003" s="2210"/>
      <c r="EAC1003" s="2211"/>
      <c r="EAD1003" s="2212"/>
      <c r="EAE1003" s="2212"/>
      <c r="EAF1003" s="244"/>
      <c r="EAG1003" s="2207"/>
      <c r="EAH1003" s="2208"/>
      <c r="EAI1003" s="2209"/>
      <c r="EAJ1003" s="2210"/>
      <c r="EAK1003" s="2211"/>
      <c r="EAL1003" s="2212"/>
      <c r="EAM1003" s="2212"/>
      <c r="EAN1003" s="244"/>
      <c r="EAO1003" s="2207"/>
      <c r="EAP1003" s="2208"/>
      <c r="EAQ1003" s="2209"/>
      <c r="EAR1003" s="2210"/>
      <c r="EAS1003" s="2211"/>
      <c r="EAT1003" s="2212"/>
      <c r="EAU1003" s="2212"/>
      <c r="EAV1003" s="244"/>
      <c r="EAW1003" s="2207"/>
      <c r="EAX1003" s="2208"/>
      <c r="EAY1003" s="2209"/>
      <c r="EAZ1003" s="2210"/>
      <c r="EBA1003" s="2211"/>
      <c r="EBB1003" s="2212"/>
      <c r="EBC1003" s="2212"/>
      <c r="EBD1003" s="244"/>
      <c r="EBE1003" s="2207"/>
      <c r="EBF1003" s="2208"/>
      <c r="EBG1003" s="2209"/>
      <c r="EBH1003" s="2210"/>
      <c r="EBI1003" s="2211"/>
      <c r="EBJ1003" s="2212"/>
      <c r="EBK1003" s="2212"/>
      <c r="EBL1003" s="244"/>
      <c r="EBM1003" s="2207"/>
      <c r="EBN1003" s="2208"/>
      <c r="EBO1003" s="2209"/>
      <c r="EBP1003" s="2210"/>
      <c r="EBQ1003" s="2211"/>
      <c r="EBR1003" s="2212"/>
      <c r="EBS1003" s="2212"/>
      <c r="EBT1003" s="244"/>
      <c r="EBU1003" s="2207"/>
      <c r="EBV1003" s="2208"/>
      <c r="EBW1003" s="2209"/>
      <c r="EBX1003" s="2210"/>
      <c r="EBY1003" s="2211"/>
      <c r="EBZ1003" s="2212"/>
      <c r="ECA1003" s="2212"/>
      <c r="ECB1003" s="244"/>
      <c r="ECC1003" s="2207"/>
      <c r="ECD1003" s="2208"/>
      <c r="ECE1003" s="2209"/>
      <c r="ECF1003" s="2210"/>
      <c r="ECG1003" s="2211"/>
      <c r="ECH1003" s="2212"/>
      <c r="ECI1003" s="2212"/>
      <c r="ECJ1003" s="244"/>
      <c r="ECK1003" s="2207"/>
      <c r="ECL1003" s="2208"/>
      <c r="ECM1003" s="2209"/>
      <c r="ECN1003" s="2210"/>
      <c r="ECO1003" s="2211"/>
      <c r="ECP1003" s="2212"/>
      <c r="ECQ1003" s="2212"/>
      <c r="ECR1003" s="244"/>
      <c r="ECS1003" s="2207"/>
      <c r="ECT1003" s="2208"/>
      <c r="ECU1003" s="2209"/>
      <c r="ECV1003" s="2210"/>
      <c r="ECW1003" s="2211"/>
      <c r="ECX1003" s="2212"/>
      <c r="ECY1003" s="2212"/>
      <c r="ECZ1003" s="244"/>
      <c r="EDA1003" s="2207"/>
      <c r="EDB1003" s="2208"/>
      <c r="EDC1003" s="2209"/>
      <c r="EDD1003" s="2210"/>
      <c r="EDE1003" s="2211"/>
      <c r="EDF1003" s="2212"/>
      <c r="EDG1003" s="2212"/>
      <c r="EDH1003" s="244"/>
      <c r="EDI1003" s="2207"/>
      <c r="EDJ1003" s="2208"/>
      <c r="EDK1003" s="2209"/>
      <c r="EDL1003" s="2210"/>
      <c r="EDM1003" s="2211"/>
      <c r="EDN1003" s="2212"/>
      <c r="EDO1003" s="2212"/>
      <c r="EDP1003" s="244"/>
      <c r="EDQ1003" s="2207"/>
      <c r="EDR1003" s="2208"/>
      <c r="EDS1003" s="2209"/>
      <c r="EDT1003" s="2210"/>
      <c r="EDU1003" s="2211"/>
      <c r="EDV1003" s="2212"/>
      <c r="EDW1003" s="2212"/>
      <c r="EDX1003" s="244"/>
      <c r="EDY1003" s="2207"/>
      <c r="EDZ1003" s="2208"/>
      <c r="EEA1003" s="2209"/>
      <c r="EEB1003" s="2210"/>
      <c r="EEC1003" s="2211"/>
      <c r="EED1003" s="2212"/>
      <c r="EEE1003" s="2212"/>
      <c r="EEF1003" s="244"/>
      <c r="EEG1003" s="2207"/>
      <c r="EEH1003" s="2208"/>
      <c r="EEI1003" s="2209"/>
      <c r="EEJ1003" s="2210"/>
      <c r="EEK1003" s="2211"/>
      <c r="EEL1003" s="2212"/>
      <c r="EEM1003" s="2212"/>
      <c r="EEN1003" s="244"/>
      <c r="EEO1003" s="2207"/>
      <c r="EEP1003" s="2208"/>
      <c r="EEQ1003" s="2209"/>
      <c r="EER1003" s="2210"/>
      <c r="EES1003" s="2211"/>
      <c r="EET1003" s="2212"/>
      <c r="EEU1003" s="2212"/>
      <c r="EEV1003" s="244"/>
      <c r="EEW1003" s="2207"/>
      <c r="EEX1003" s="2208"/>
      <c r="EEY1003" s="2209"/>
      <c r="EEZ1003" s="2210"/>
      <c r="EFA1003" s="2211"/>
      <c r="EFB1003" s="2212"/>
      <c r="EFC1003" s="2212"/>
      <c r="EFD1003" s="244"/>
      <c r="EFE1003" s="2207"/>
      <c r="EFF1003" s="2208"/>
      <c r="EFG1003" s="2209"/>
      <c r="EFH1003" s="2210"/>
      <c r="EFI1003" s="2211"/>
      <c r="EFJ1003" s="2212"/>
      <c r="EFK1003" s="2212"/>
      <c r="EFL1003" s="244"/>
      <c r="EFM1003" s="2207"/>
      <c r="EFN1003" s="2208"/>
      <c r="EFO1003" s="2209"/>
      <c r="EFP1003" s="2210"/>
      <c r="EFQ1003" s="2211"/>
      <c r="EFR1003" s="2212"/>
      <c r="EFS1003" s="2212"/>
      <c r="EFT1003" s="244"/>
      <c r="EFU1003" s="2207"/>
      <c r="EFV1003" s="2208"/>
      <c r="EFW1003" s="2209"/>
      <c r="EFX1003" s="2210"/>
      <c r="EFY1003" s="2211"/>
      <c r="EFZ1003" s="2212"/>
      <c r="EGA1003" s="2212"/>
      <c r="EGB1003" s="244"/>
      <c r="EGC1003" s="2207"/>
      <c r="EGD1003" s="2208"/>
      <c r="EGE1003" s="2209"/>
      <c r="EGF1003" s="2210"/>
      <c r="EGG1003" s="2211"/>
      <c r="EGH1003" s="2212"/>
      <c r="EGI1003" s="2212"/>
      <c r="EGJ1003" s="244"/>
      <c r="EGK1003" s="2207"/>
      <c r="EGL1003" s="2208"/>
      <c r="EGM1003" s="2209"/>
      <c r="EGN1003" s="2210"/>
      <c r="EGO1003" s="2211"/>
      <c r="EGP1003" s="2212"/>
      <c r="EGQ1003" s="2212"/>
      <c r="EGR1003" s="244"/>
      <c r="EGS1003" s="2207"/>
      <c r="EGT1003" s="2208"/>
      <c r="EGU1003" s="2209"/>
      <c r="EGV1003" s="2210"/>
      <c r="EGW1003" s="2211"/>
      <c r="EGX1003" s="2212"/>
      <c r="EGY1003" s="2212"/>
      <c r="EGZ1003" s="244"/>
      <c r="EHA1003" s="2207"/>
      <c r="EHB1003" s="2208"/>
      <c r="EHC1003" s="2209"/>
      <c r="EHD1003" s="2210"/>
      <c r="EHE1003" s="2211"/>
      <c r="EHF1003" s="2212"/>
      <c r="EHG1003" s="2212"/>
      <c r="EHH1003" s="244"/>
      <c r="EHI1003" s="2207"/>
      <c r="EHJ1003" s="2208"/>
      <c r="EHK1003" s="2209"/>
      <c r="EHL1003" s="2210"/>
      <c r="EHM1003" s="2211"/>
      <c r="EHN1003" s="2212"/>
      <c r="EHO1003" s="2212"/>
      <c r="EHP1003" s="244"/>
      <c r="EHQ1003" s="2207"/>
      <c r="EHR1003" s="2208"/>
      <c r="EHS1003" s="2209"/>
      <c r="EHT1003" s="2210"/>
      <c r="EHU1003" s="2211"/>
      <c r="EHV1003" s="2212"/>
      <c r="EHW1003" s="2212"/>
      <c r="EHX1003" s="244"/>
      <c r="EHY1003" s="2207"/>
      <c r="EHZ1003" s="2208"/>
      <c r="EIA1003" s="2209"/>
      <c r="EIB1003" s="2210"/>
      <c r="EIC1003" s="2211"/>
      <c r="EID1003" s="2212"/>
      <c r="EIE1003" s="2212"/>
      <c r="EIF1003" s="244"/>
      <c r="EIG1003" s="2207"/>
      <c r="EIH1003" s="2208"/>
      <c r="EII1003" s="2209"/>
      <c r="EIJ1003" s="2210"/>
      <c r="EIK1003" s="2211"/>
      <c r="EIL1003" s="2212"/>
      <c r="EIM1003" s="2212"/>
      <c r="EIN1003" s="244"/>
      <c r="EIO1003" s="2207"/>
      <c r="EIP1003" s="2208"/>
      <c r="EIQ1003" s="2209"/>
      <c r="EIR1003" s="2210"/>
      <c r="EIS1003" s="2211"/>
      <c r="EIT1003" s="2212"/>
      <c r="EIU1003" s="2212"/>
      <c r="EIV1003" s="244"/>
      <c r="EIW1003" s="2207"/>
      <c r="EIX1003" s="2208"/>
      <c r="EIY1003" s="2209"/>
      <c r="EIZ1003" s="2210"/>
      <c r="EJA1003" s="2211"/>
      <c r="EJB1003" s="2212"/>
      <c r="EJC1003" s="2212"/>
      <c r="EJD1003" s="244"/>
      <c r="EJE1003" s="2207"/>
      <c r="EJF1003" s="2208"/>
      <c r="EJG1003" s="2209"/>
      <c r="EJH1003" s="2210"/>
      <c r="EJI1003" s="2211"/>
      <c r="EJJ1003" s="2212"/>
      <c r="EJK1003" s="2212"/>
      <c r="EJL1003" s="244"/>
      <c r="EJM1003" s="2207"/>
      <c r="EJN1003" s="2208"/>
      <c r="EJO1003" s="2209"/>
      <c r="EJP1003" s="2210"/>
      <c r="EJQ1003" s="2211"/>
      <c r="EJR1003" s="2212"/>
      <c r="EJS1003" s="2212"/>
      <c r="EJT1003" s="244"/>
      <c r="EJU1003" s="2207"/>
      <c r="EJV1003" s="2208"/>
      <c r="EJW1003" s="2209"/>
      <c r="EJX1003" s="2210"/>
      <c r="EJY1003" s="2211"/>
      <c r="EJZ1003" s="2212"/>
      <c r="EKA1003" s="2212"/>
      <c r="EKB1003" s="244"/>
      <c r="EKC1003" s="2207"/>
      <c r="EKD1003" s="2208"/>
      <c r="EKE1003" s="2209"/>
      <c r="EKF1003" s="2210"/>
      <c r="EKG1003" s="2211"/>
      <c r="EKH1003" s="2212"/>
      <c r="EKI1003" s="2212"/>
      <c r="EKJ1003" s="244"/>
      <c r="EKK1003" s="2207"/>
      <c r="EKL1003" s="2208"/>
      <c r="EKM1003" s="2209"/>
      <c r="EKN1003" s="2210"/>
      <c r="EKO1003" s="2211"/>
      <c r="EKP1003" s="2212"/>
      <c r="EKQ1003" s="2212"/>
      <c r="EKR1003" s="244"/>
      <c r="EKS1003" s="2207"/>
      <c r="EKT1003" s="2208"/>
      <c r="EKU1003" s="2209"/>
      <c r="EKV1003" s="2210"/>
      <c r="EKW1003" s="2211"/>
      <c r="EKX1003" s="2212"/>
      <c r="EKY1003" s="2212"/>
      <c r="EKZ1003" s="244"/>
      <c r="ELA1003" s="2207"/>
      <c r="ELB1003" s="2208"/>
      <c r="ELC1003" s="2209"/>
      <c r="ELD1003" s="2210"/>
      <c r="ELE1003" s="2211"/>
      <c r="ELF1003" s="2212"/>
      <c r="ELG1003" s="2212"/>
      <c r="ELH1003" s="244"/>
      <c r="ELI1003" s="2207"/>
      <c r="ELJ1003" s="2208"/>
      <c r="ELK1003" s="2209"/>
      <c r="ELL1003" s="2210"/>
      <c r="ELM1003" s="2211"/>
      <c r="ELN1003" s="2212"/>
      <c r="ELO1003" s="2212"/>
      <c r="ELP1003" s="244"/>
      <c r="ELQ1003" s="2207"/>
      <c r="ELR1003" s="2208"/>
      <c r="ELS1003" s="2209"/>
      <c r="ELT1003" s="2210"/>
      <c r="ELU1003" s="2211"/>
      <c r="ELV1003" s="2212"/>
      <c r="ELW1003" s="2212"/>
      <c r="ELX1003" s="244"/>
      <c r="ELY1003" s="2207"/>
      <c r="ELZ1003" s="2208"/>
      <c r="EMA1003" s="2209"/>
      <c r="EMB1003" s="2210"/>
      <c r="EMC1003" s="2211"/>
      <c r="EMD1003" s="2212"/>
      <c r="EME1003" s="2212"/>
      <c r="EMF1003" s="244"/>
      <c r="EMG1003" s="2207"/>
      <c r="EMH1003" s="2208"/>
      <c r="EMI1003" s="2209"/>
      <c r="EMJ1003" s="2210"/>
      <c r="EMK1003" s="2211"/>
      <c r="EML1003" s="2212"/>
      <c r="EMM1003" s="2212"/>
      <c r="EMN1003" s="244"/>
      <c r="EMO1003" s="2207"/>
      <c r="EMP1003" s="2208"/>
      <c r="EMQ1003" s="2209"/>
      <c r="EMR1003" s="2210"/>
      <c r="EMS1003" s="2211"/>
      <c r="EMT1003" s="2212"/>
      <c r="EMU1003" s="2212"/>
      <c r="EMV1003" s="244"/>
      <c r="EMW1003" s="2207"/>
      <c r="EMX1003" s="2208"/>
      <c r="EMY1003" s="2209"/>
      <c r="EMZ1003" s="2210"/>
      <c r="ENA1003" s="2211"/>
      <c r="ENB1003" s="2212"/>
      <c r="ENC1003" s="2212"/>
      <c r="END1003" s="244"/>
      <c r="ENE1003" s="2207"/>
      <c r="ENF1003" s="2208"/>
      <c r="ENG1003" s="2209"/>
      <c r="ENH1003" s="2210"/>
      <c r="ENI1003" s="2211"/>
      <c r="ENJ1003" s="2212"/>
      <c r="ENK1003" s="2212"/>
      <c r="ENL1003" s="244"/>
      <c r="ENM1003" s="2207"/>
      <c r="ENN1003" s="2208"/>
      <c r="ENO1003" s="2209"/>
      <c r="ENP1003" s="2210"/>
      <c r="ENQ1003" s="2211"/>
      <c r="ENR1003" s="2212"/>
      <c r="ENS1003" s="2212"/>
      <c r="ENT1003" s="244"/>
      <c r="ENU1003" s="2207"/>
      <c r="ENV1003" s="2208"/>
      <c r="ENW1003" s="2209"/>
      <c r="ENX1003" s="2210"/>
      <c r="ENY1003" s="2211"/>
      <c r="ENZ1003" s="2212"/>
      <c r="EOA1003" s="2212"/>
      <c r="EOB1003" s="244"/>
      <c r="EOC1003" s="2207"/>
      <c r="EOD1003" s="2208"/>
      <c r="EOE1003" s="2209"/>
      <c r="EOF1003" s="2210"/>
      <c r="EOG1003" s="2211"/>
      <c r="EOH1003" s="2212"/>
      <c r="EOI1003" s="2212"/>
      <c r="EOJ1003" s="244"/>
      <c r="EOK1003" s="2207"/>
      <c r="EOL1003" s="2208"/>
      <c r="EOM1003" s="2209"/>
      <c r="EON1003" s="2210"/>
      <c r="EOO1003" s="2211"/>
      <c r="EOP1003" s="2212"/>
      <c r="EOQ1003" s="2212"/>
      <c r="EOR1003" s="244"/>
      <c r="EOS1003" s="2207"/>
      <c r="EOT1003" s="2208"/>
      <c r="EOU1003" s="2209"/>
      <c r="EOV1003" s="2210"/>
      <c r="EOW1003" s="2211"/>
      <c r="EOX1003" s="2212"/>
      <c r="EOY1003" s="2212"/>
      <c r="EOZ1003" s="244"/>
      <c r="EPA1003" s="2207"/>
      <c r="EPB1003" s="2208"/>
      <c r="EPC1003" s="2209"/>
      <c r="EPD1003" s="2210"/>
      <c r="EPE1003" s="2211"/>
      <c r="EPF1003" s="2212"/>
      <c r="EPG1003" s="2212"/>
      <c r="EPH1003" s="244"/>
      <c r="EPI1003" s="2207"/>
      <c r="EPJ1003" s="2208"/>
      <c r="EPK1003" s="2209"/>
      <c r="EPL1003" s="2210"/>
      <c r="EPM1003" s="2211"/>
      <c r="EPN1003" s="2212"/>
      <c r="EPO1003" s="2212"/>
      <c r="EPP1003" s="244"/>
      <c r="EPQ1003" s="2207"/>
      <c r="EPR1003" s="2208"/>
      <c r="EPS1003" s="2209"/>
      <c r="EPT1003" s="2210"/>
      <c r="EPU1003" s="2211"/>
      <c r="EPV1003" s="2212"/>
      <c r="EPW1003" s="2212"/>
      <c r="EPX1003" s="244"/>
      <c r="EPY1003" s="2207"/>
      <c r="EPZ1003" s="2208"/>
      <c r="EQA1003" s="2209"/>
      <c r="EQB1003" s="2210"/>
      <c r="EQC1003" s="2211"/>
      <c r="EQD1003" s="2212"/>
      <c r="EQE1003" s="2212"/>
      <c r="EQF1003" s="244"/>
      <c r="EQG1003" s="2207"/>
      <c r="EQH1003" s="2208"/>
      <c r="EQI1003" s="2209"/>
      <c r="EQJ1003" s="2210"/>
      <c r="EQK1003" s="2211"/>
      <c r="EQL1003" s="2212"/>
      <c r="EQM1003" s="2212"/>
      <c r="EQN1003" s="244"/>
      <c r="EQO1003" s="2207"/>
      <c r="EQP1003" s="2208"/>
      <c r="EQQ1003" s="2209"/>
      <c r="EQR1003" s="2210"/>
      <c r="EQS1003" s="2211"/>
      <c r="EQT1003" s="2212"/>
      <c r="EQU1003" s="2212"/>
      <c r="EQV1003" s="244"/>
      <c r="EQW1003" s="2207"/>
      <c r="EQX1003" s="2208"/>
      <c r="EQY1003" s="2209"/>
      <c r="EQZ1003" s="2210"/>
      <c r="ERA1003" s="2211"/>
      <c r="ERB1003" s="2212"/>
      <c r="ERC1003" s="2212"/>
      <c r="ERD1003" s="244"/>
      <c r="ERE1003" s="2207"/>
      <c r="ERF1003" s="2208"/>
      <c r="ERG1003" s="2209"/>
      <c r="ERH1003" s="2210"/>
      <c r="ERI1003" s="2211"/>
      <c r="ERJ1003" s="2212"/>
      <c r="ERK1003" s="2212"/>
      <c r="ERL1003" s="244"/>
      <c r="ERM1003" s="2207"/>
      <c r="ERN1003" s="2208"/>
      <c r="ERO1003" s="2209"/>
      <c r="ERP1003" s="2210"/>
      <c r="ERQ1003" s="2211"/>
      <c r="ERR1003" s="2212"/>
      <c r="ERS1003" s="2212"/>
      <c r="ERT1003" s="244"/>
      <c r="ERU1003" s="2207"/>
      <c r="ERV1003" s="2208"/>
      <c r="ERW1003" s="2209"/>
      <c r="ERX1003" s="2210"/>
      <c r="ERY1003" s="2211"/>
      <c r="ERZ1003" s="2212"/>
      <c r="ESA1003" s="2212"/>
      <c r="ESB1003" s="244"/>
      <c r="ESC1003" s="2207"/>
      <c r="ESD1003" s="2208"/>
      <c r="ESE1003" s="2209"/>
      <c r="ESF1003" s="2210"/>
      <c r="ESG1003" s="2211"/>
      <c r="ESH1003" s="2212"/>
      <c r="ESI1003" s="2212"/>
      <c r="ESJ1003" s="244"/>
      <c r="ESK1003" s="2207"/>
      <c r="ESL1003" s="2208"/>
      <c r="ESM1003" s="2209"/>
      <c r="ESN1003" s="2210"/>
      <c r="ESO1003" s="2211"/>
      <c r="ESP1003" s="2212"/>
      <c r="ESQ1003" s="2212"/>
      <c r="ESR1003" s="244"/>
      <c r="ESS1003" s="2207"/>
      <c r="EST1003" s="2208"/>
      <c r="ESU1003" s="2209"/>
      <c r="ESV1003" s="2210"/>
      <c r="ESW1003" s="2211"/>
      <c r="ESX1003" s="2212"/>
      <c r="ESY1003" s="2212"/>
      <c r="ESZ1003" s="244"/>
      <c r="ETA1003" s="2207"/>
      <c r="ETB1003" s="2208"/>
      <c r="ETC1003" s="2209"/>
      <c r="ETD1003" s="2210"/>
      <c r="ETE1003" s="2211"/>
      <c r="ETF1003" s="2212"/>
      <c r="ETG1003" s="2212"/>
      <c r="ETH1003" s="244"/>
      <c r="ETI1003" s="2207"/>
      <c r="ETJ1003" s="2208"/>
      <c r="ETK1003" s="2209"/>
      <c r="ETL1003" s="2210"/>
      <c r="ETM1003" s="2211"/>
      <c r="ETN1003" s="2212"/>
      <c r="ETO1003" s="2212"/>
      <c r="ETP1003" s="244"/>
      <c r="ETQ1003" s="2207"/>
      <c r="ETR1003" s="2208"/>
      <c r="ETS1003" s="2209"/>
      <c r="ETT1003" s="2210"/>
      <c r="ETU1003" s="2211"/>
      <c r="ETV1003" s="2212"/>
      <c r="ETW1003" s="2212"/>
      <c r="ETX1003" s="244"/>
      <c r="ETY1003" s="2207"/>
      <c r="ETZ1003" s="2208"/>
      <c r="EUA1003" s="2209"/>
      <c r="EUB1003" s="2210"/>
      <c r="EUC1003" s="2211"/>
      <c r="EUD1003" s="2212"/>
      <c r="EUE1003" s="2212"/>
      <c r="EUF1003" s="244"/>
      <c r="EUG1003" s="2207"/>
      <c r="EUH1003" s="2208"/>
      <c r="EUI1003" s="2209"/>
      <c r="EUJ1003" s="2210"/>
      <c r="EUK1003" s="2211"/>
      <c r="EUL1003" s="2212"/>
      <c r="EUM1003" s="2212"/>
      <c r="EUN1003" s="244"/>
      <c r="EUO1003" s="2207"/>
      <c r="EUP1003" s="2208"/>
      <c r="EUQ1003" s="2209"/>
      <c r="EUR1003" s="2210"/>
      <c r="EUS1003" s="2211"/>
      <c r="EUT1003" s="2212"/>
      <c r="EUU1003" s="2212"/>
      <c r="EUV1003" s="244"/>
      <c r="EUW1003" s="2207"/>
      <c r="EUX1003" s="2208"/>
      <c r="EUY1003" s="2209"/>
      <c r="EUZ1003" s="2210"/>
      <c r="EVA1003" s="2211"/>
      <c r="EVB1003" s="2212"/>
      <c r="EVC1003" s="2212"/>
      <c r="EVD1003" s="244"/>
      <c r="EVE1003" s="2207"/>
      <c r="EVF1003" s="2208"/>
      <c r="EVG1003" s="2209"/>
      <c r="EVH1003" s="2210"/>
      <c r="EVI1003" s="2211"/>
      <c r="EVJ1003" s="2212"/>
      <c r="EVK1003" s="2212"/>
      <c r="EVL1003" s="244"/>
      <c r="EVM1003" s="2207"/>
      <c r="EVN1003" s="2208"/>
      <c r="EVO1003" s="2209"/>
      <c r="EVP1003" s="2210"/>
      <c r="EVQ1003" s="2211"/>
      <c r="EVR1003" s="2212"/>
      <c r="EVS1003" s="2212"/>
      <c r="EVT1003" s="244"/>
      <c r="EVU1003" s="2207"/>
      <c r="EVV1003" s="2208"/>
      <c r="EVW1003" s="2209"/>
      <c r="EVX1003" s="2210"/>
      <c r="EVY1003" s="2211"/>
      <c r="EVZ1003" s="2212"/>
      <c r="EWA1003" s="2212"/>
      <c r="EWB1003" s="244"/>
      <c r="EWC1003" s="2207"/>
      <c r="EWD1003" s="2208"/>
      <c r="EWE1003" s="2209"/>
      <c r="EWF1003" s="2210"/>
      <c r="EWG1003" s="2211"/>
      <c r="EWH1003" s="2212"/>
      <c r="EWI1003" s="2212"/>
      <c r="EWJ1003" s="244"/>
      <c r="EWK1003" s="2207"/>
      <c r="EWL1003" s="2208"/>
      <c r="EWM1003" s="2209"/>
      <c r="EWN1003" s="2210"/>
      <c r="EWO1003" s="2211"/>
      <c r="EWP1003" s="2212"/>
      <c r="EWQ1003" s="2212"/>
      <c r="EWR1003" s="244"/>
      <c r="EWS1003" s="2207"/>
      <c r="EWT1003" s="2208"/>
      <c r="EWU1003" s="2209"/>
      <c r="EWV1003" s="2210"/>
      <c r="EWW1003" s="2211"/>
      <c r="EWX1003" s="2212"/>
      <c r="EWY1003" s="2212"/>
      <c r="EWZ1003" s="244"/>
      <c r="EXA1003" s="2207"/>
      <c r="EXB1003" s="2208"/>
      <c r="EXC1003" s="2209"/>
      <c r="EXD1003" s="2210"/>
      <c r="EXE1003" s="2211"/>
      <c r="EXF1003" s="2212"/>
      <c r="EXG1003" s="2212"/>
      <c r="EXH1003" s="244"/>
      <c r="EXI1003" s="2207"/>
      <c r="EXJ1003" s="2208"/>
      <c r="EXK1003" s="2209"/>
      <c r="EXL1003" s="2210"/>
      <c r="EXM1003" s="2211"/>
      <c r="EXN1003" s="2212"/>
      <c r="EXO1003" s="2212"/>
      <c r="EXP1003" s="244"/>
      <c r="EXQ1003" s="2207"/>
      <c r="EXR1003" s="2208"/>
      <c r="EXS1003" s="2209"/>
      <c r="EXT1003" s="2210"/>
      <c r="EXU1003" s="2211"/>
      <c r="EXV1003" s="2212"/>
      <c r="EXW1003" s="2212"/>
      <c r="EXX1003" s="244"/>
      <c r="EXY1003" s="2207"/>
      <c r="EXZ1003" s="2208"/>
      <c r="EYA1003" s="2209"/>
      <c r="EYB1003" s="2210"/>
      <c r="EYC1003" s="2211"/>
      <c r="EYD1003" s="2212"/>
      <c r="EYE1003" s="2212"/>
      <c r="EYF1003" s="244"/>
      <c r="EYG1003" s="2207"/>
      <c r="EYH1003" s="2208"/>
      <c r="EYI1003" s="2209"/>
      <c r="EYJ1003" s="2210"/>
      <c r="EYK1003" s="2211"/>
      <c r="EYL1003" s="2212"/>
      <c r="EYM1003" s="2212"/>
      <c r="EYN1003" s="244"/>
      <c r="EYO1003" s="2207"/>
      <c r="EYP1003" s="2208"/>
      <c r="EYQ1003" s="2209"/>
      <c r="EYR1003" s="2210"/>
      <c r="EYS1003" s="2211"/>
      <c r="EYT1003" s="2212"/>
      <c r="EYU1003" s="2212"/>
      <c r="EYV1003" s="244"/>
      <c r="EYW1003" s="2207"/>
      <c r="EYX1003" s="2208"/>
      <c r="EYY1003" s="2209"/>
      <c r="EYZ1003" s="2210"/>
      <c r="EZA1003" s="2211"/>
      <c r="EZB1003" s="2212"/>
      <c r="EZC1003" s="2212"/>
      <c r="EZD1003" s="244"/>
      <c r="EZE1003" s="2207"/>
      <c r="EZF1003" s="2208"/>
      <c r="EZG1003" s="2209"/>
      <c r="EZH1003" s="2210"/>
      <c r="EZI1003" s="2211"/>
      <c r="EZJ1003" s="2212"/>
      <c r="EZK1003" s="2212"/>
      <c r="EZL1003" s="244"/>
      <c r="EZM1003" s="2207"/>
      <c r="EZN1003" s="2208"/>
      <c r="EZO1003" s="2209"/>
      <c r="EZP1003" s="2210"/>
      <c r="EZQ1003" s="2211"/>
      <c r="EZR1003" s="2212"/>
      <c r="EZS1003" s="2212"/>
      <c r="EZT1003" s="244"/>
      <c r="EZU1003" s="2207"/>
      <c r="EZV1003" s="2208"/>
      <c r="EZW1003" s="2209"/>
      <c r="EZX1003" s="2210"/>
      <c r="EZY1003" s="2211"/>
      <c r="EZZ1003" s="2212"/>
      <c r="FAA1003" s="2212"/>
      <c r="FAB1003" s="244"/>
      <c r="FAC1003" s="2207"/>
      <c r="FAD1003" s="2208"/>
      <c r="FAE1003" s="2209"/>
      <c r="FAF1003" s="2210"/>
      <c r="FAG1003" s="2211"/>
      <c r="FAH1003" s="2212"/>
      <c r="FAI1003" s="2212"/>
      <c r="FAJ1003" s="244"/>
      <c r="FAK1003" s="2207"/>
      <c r="FAL1003" s="2208"/>
      <c r="FAM1003" s="2209"/>
      <c r="FAN1003" s="2210"/>
      <c r="FAO1003" s="2211"/>
      <c r="FAP1003" s="2212"/>
      <c r="FAQ1003" s="2212"/>
      <c r="FAR1003" s="244"/>
      <c r="FAS1003" s="2207"/>
      <c r="FAT1003" s="2208"/>
      <c r="FAU1003" s="2209"/>
      <c r="FAV1003" s="2210"/>
      <c r="FAW1003" s="2211"/>
      <c r="FAX1003" s="2212"/>
      <c r="FAY1003" s="2212"/>
      <c r="FAZ1003" s="244"/>
      <c r="FBA1003" s="2207"/>
      <c r="FBB1003" s="2208"/>
      <c r="FBC1003" s="2209"/>
      <c r="FBD1003" s="2210"/>
      <c r="FBE1003" s="2211"/>
      <c r="FBF1003" s="2212"/>
      <c r="FBG1003" s="2212"/>
      <c r="FBH1003" s="244"/>
      <c r="FBI1003" s="2207"/>
      <c r="FBJ1003" s="2208"/>
      <c r="FBK1003" s="2209"/>
      <c r="FBL1003" s="2210"/>
      <c r="FBM1003" s="2211"/>
      <c r="FBN1003" s="2212"/>
      <c r="FBO1003" s="2212"/>
      <c r="FBP1003" s="244"/>
      <c r="FBQ1003" s="2207"/>
      <c r="FBR1003" s="2208"/>
      <c r="FBS1003" s="2209"/>
      <c r="FBT1003" s="2210"/>
      <c r="FBU1003" s="2211"/>
      <c r="FBV1003" s="2212"/>
      <c r="FBW1003" s="2212"/>
      <c r="FBX1003" s="244"/>
      <c r="FBY1003" s="2207"/>
      <c r="FBZ1003" s="2208"/>
      <c r="FCA1003" s="2209"/>
      <c r="FCB1003" s="2210"/>
      <c r="FCC1003" s="2211"/>
      <c r="FCD1003" s="2212"/>
      <c r="FCE1003" s="2212"/>
      <c r="FCF1003" s="244"/>
      <c r="FCG1003" s="2207"/>
      <c r="FCH1003" s="2208"/>
      <c r="FCI1003" s="2209"/>
      <c r="FCJ1003" s="2210"/>
      <c r="FCK1003" s="2211"/>
      <c r="FCL1003" s="2212"/>
      <c r="FCM1003" s="2212"/>
      <c r="FCN1003" s="244"/>
      <c r="FCO1003" s="2207"/>
      <c r="FCP1003" s="2208"/>
      <c r="FCQ1003" s="2209"/>
      <c r="FCR1003" s="2210"/>
      <c r="FCS1003" s="2211"/>
      <c r="FCT1003" s="2212"/>
      <c r="FCU1003" s="2212"/>
      <c r="FCV1003" s="244"/>
      <c r="FCW1003" s="2207"/>
      <c r="FCX1003" s="2208"/>
      <c r="FCY1003" s="2209"/>
      <c r="FCZ1003" s="2210"/>
      <c r="FDA1003" s="2211"/>
      <c r="FDB1003" s="2212"/>
      <c r="FDC1003" s="2212"/>
      <c r="FDD1003" s="244"/>
      <c r="FDE1003" s="2207"/>
      <c r="FDF1003" s="2208"/>
      <c r="FDG1003" s="2209"/>
      <c r="FDH1003" s="2210"/>
      <c r="FDI1003" s="2211"/>
      <c r="FDJ1003" s="2212"/>
      <c r="FDK1003" s="2212"/>
      <c r="FDL1003" s="244"/>
      <c r="FDM1003" s="2207"/>
      <c r="FDN1003" s="2208"/>
      <c r="FDO1003" s="2209"/>
      <c r="FDP1003" s="2210"/>
      <c r="FDQ1003" s="2211"/>
      <c r="FDR1003" s="2212"/>
      <c r="FDS1003" s="2212"/>
      <c r="FDT1003" s="244"/>
      <c r="FDU1003" s="2207"/>
      <c r="FDV1003" s="2208"/>
      <c r="FDW1003" s="2209"/>
      <c r="FDX1003" s="2210"/>
      <c r="FDY1003" s="2211"/>
      <c r="FDZ1003" s="2212"/>
      <c r="FEA1003" s="2212"/>
      <c r="FEB1003" s="244"/>
      <c r="FEC1003" s="2207"/>
      <c r="FED1003" s="2208"/>
      <c r="FEE1003" s="2209"/>
      <c r="FEF1003" s="2210"/>
      <c r="FEG1003" s="2211"/>
      <c r="FEH1003" s="2212"/>
      <c r="FEI1003" s="2212"/>
      <c r="FEJ1003" s="244"/>
      <c r="FEK1003" s="2207"/>
      <c r="FEL1003" s="2208"/>
      <c r="FEM1003" s="2209"/>
      <c r="FEN1003" s="2210"/>
      <c r="FEO1003" s="2211"/>
      <c r="FEP1003" s="2212"/>
      <c r="FEQ1003" s="2212"/>
      <c r="FER1003" s="244"/>
      <c r="FES1003" s="2207"/>
      <c r="FET1003" s="2208"/>
      <c r="FEU1003" s="2209"/>
      <c r="FEV1003" s="2210"/>
      <c r="FEW1003" s="2211"/>
      <c r="FEX1003" s="2212"/>
      <c r="FEY1003" s="2212"/>
      <c r="FEZ1003" s="244"/>
      <c r="FFA1003" s="2207"/>
      <c r="FFB1003" s="2208"/>
      <c r="FFC1003" s="2209"/>
      <c r="FFD1003" s="2210"/>
      <c r="FFE1003" s="2211"/>
      <c r="FFF1003" s="2212"/>
      <c r="FFG1003" s="2212"/>
      <c r="FFH1003" s="244"/>
      <c r="FFI1003" s="2207"/>
      <c r="FFJ1003" s="2208"/>
      <c r="FFK1003" s="2209"/>
      <c r="FFL1003" s="2210"/>
      <c r="FFM1003" s="2211"/>
      <c r="FFN1003" s="2212"/>
      <c r="FFO1003" s="2212"/>
      <c r="FFP1003" s="244"/>
      <c r="FFQ1003" s="2207"/>
      <c r="FFR1003" s="2208"/>
      <c r="FFS1003" s="2209"/>
      <c r="FFT1003" s="2210"/>
      <c r="FFU1003" s="2211"/>
      <c r="FFV1003" s="2212"/>
      <c r="FFW1003" s="2212"/>
      <c r="FFX1003" s="244"/>
      <c r="FFY1003" s="2207"/>
      <c r="FFZ1003" s="2208"/>
      <c r="FGA1003" s="2209"/>
      <c r="FGB1003" s="2210"/>
      <c r="FGC1003" s="2211"/>
      <c r="FGD1003" s="2212"/>
      <c r="FGE1003" s="2212"/>
      <c r="FGF1003" s="244"/>
      <c r="FGG1003" s="2207"/>
      <c r="FGH1003" s="2208"/>
      <c r="FGI1003" s="2209"/>
      <c r="FGJ1003" s="2210"/>
      <c r="FGK1003" s="2211"/>
      <c r="FGL1003" s="2212"/>
      <c r="FGM1003" s="2212"/>
      <c r="FGN1003" s="244"/>
      <c r="FGO1003" s="2207"/>
      <c r="FGP1003" s="2208"/>
      <c r="FGQ1003" s="2209"/>
      <c r="FGR1003" s="2210"/>
      <c r="FGS1003" s="2211"/>
      <c r="FGT1003" s="2212"/>
      <c r="FGU1003" s="2212"/>
      <c r="FGV1003" s="244"/>
      <c r="FGW1003" s="2207"/>
      <c r="FGX1003" s="2208"/>
      <c r="FGY1003" s="2209"/>
      <c r="FGZ1003" s="2210"/>
      <c r="FHA1003" s="2211"/>
      <c r="FHB1003" s="2212"/>
      <c r="FHC1003" s="2212"/>
      <c r="FHD1003" s="244"/>
      <c r="FHE1003" s="2207"/>
      <c r="FHF1003" s="2208"/>
      <c r="FHG1003" s="2209"/>
      <c r="FHH1003" s="2210"/>
      <c r="FHI1003" s="2211"/>
      <c r="FHJ1003" s="2212"/>
      <c r="FHK1003" s="2212"/>
      <c r="FHL1003" s="244"/>
      <c r="FHM1003" s="2207"/>
      <c r="FHN1003" s="2208"/>
      <c r="FHO1003" s="2209"/>
      <c r="FHP1003" s="2210"/>
      <c r="FHQ1003" s="2211"/>
      <c r="FHR1003" s="2212"/>
      <c r="FHS1003" s="2212"/>
      <c r="FHT1003" s="244"/>
      <c r="FHU1003" s="2207"/>
      <c r="FHV1003" s="2208"/>
      <c r="FHW1003" s="2209"/>
      <c r="FHX1003" s="2210"/>
      <c r="FHY1003" s="2211"/>
      <c r="FHZ1003" s="2212"/>
      <c r="FIA1003" s="2212"/>
      <c r="FIB1003" s="244"/>
      <c r="FIC1003" s="2207"/>
      <c r="FID1003" s="2208"/>
      <c r="FIE1003" s="2209"/>
      <c r="FIF1003" s="2210"/>
      <c r="FIG1003" s="2211"/>
      <c r="FIH1003" s="2212"/>
      <c r="FII1003" s="2212"/>
      <c r="FIJ1003" s="244"/>
      <c r="FIK1003" s="2207"/>
      <c r="FIL1003" s="2208"/>
      <c r="FIM1003" s="2209"/>
      <c r="FIN1003" s="2210"/>
      <c r="FIO1003" s="2211"/>
      <c r="FIP1003" s="2212"/>
      <c r="FIQ1003" s="2212"/>
      <c r="FIR1003" s="244"/>
      <c r="FIS1003" s="2207"/>
      <c r="FIT1003" s="2208"/>
      <c r="FIU1003" s="2209"/>
      <c r="FIV1003" s="2210"/>
      <c r="FIW1003" s="2211"/>
      <c r="FIX1003" s="2212"/>
      <c r="FIY1003" s="2212"/>
      <c r="FIZ1003" s="244"/>
      <c r="FJA1003" s="2207"/>
      <c r="FJB1003" s="2208"/>
      <c r="FJC1003" s="2209"/>
      <c r="FJD1003" s="2210"/>
      <c r="FJE1003" s="2211"/>
      <c r="FJF1003" s="2212"/>
      <c r="FJG1003" s="2212"/>
      <c r="FJH1003" s="244"/>
      <c r="FJI1003" s="2207"/>
      <c r="FJJ1003" s="2208"/>
      <c r="FJK1003" s="2209"/>
      <c r="FJL1003" s="2210"/>
      <c r="FJM1003" s="2211"/>
      <c r="FJN1003" s="2212"/>
      <c r="FJO1003" s="2212"/>
      <c r="FJP1003" s="244"/>
      <c r="FJQ1003" s="2207"/>
      <c r="FJR1003" s="2208"/>
      <c r="FJS1003" s="2209"/>
      <c r="FJT1003" s="2210"/>
      <c r="FJU1003" s="2211"/>
      <c r="FJV1003" s="2212"/>
      <c r="FJW1003" s="2212"/>
      <c r="FJX1003" s="244"/>
      <c r="FJY1003" s="2207"/>
      <c r="FJZ1003" s="2208"/>
      <c r="FKA1003" s="2209"/>
      <c r="FKB1003" s="2210"/>
      <c r="FKC1003" s="2211"/>
      <c r="FKD1003" s="2212"/>
      <c r="FKE1003" s="2212"/>
      <c r="FKF1003" s="244"/>
      <c r="FKG1003" s="2207"/>
      <c r="FKH1003" s="2208"/>
      <c r="FKI1003" s="2209"/>
      <c r="FKJ1003" s="2210"/>
      <c r="FKK1003" s="2211"/>
      <c r="FKL1003" s="2212"/>
      <c r="FKM1003" s="2212"/>
      <c r="FKN1003" s="244"/>
      <c r="FKO1003" s="2207"/>
      <c r="FKP1003" s="2208"/>
      <c r="FKQ1003" s="2209"/>
      <c r="FKR1003" s="2210"/>
      <c r="FKS1003" s="2211"/>
      <c r="FKT1003" s="2212"/>
      <c r="FKU1003" s="2212"/>
      <c r="FKV1003" s="244"/>
      <c r="FKW1003" s="2207"/>
      <c r="FKX1003" s="2208"/>
      <c r="FKY1003" s="2209"/>
      <c r="FKZ1003" s="2210"/>
      <c r="FLA1003" s="2211"/>
      <c r="FLB1003" s="2212"/>
      <c r="FLC1003" s="2212"/>
      <c r="FLD1003" s="244"/>
      <c r="FLE1003" s="2207"/>
      <c r="FLF1003" s="2208"/>
      <c r="FLG1003" s="2209"/>
      <c r="FLH1003" s="2210"/>
      <c r="FLI1003" s="2211"/>
      <c r="FLJ1003" s="2212"/>
      <c r="FLK1003" s="2212"/>
      <c r="FLL1003" s="244"/>
      <c r="FLM1003" s="2207"/>
      <c r="FLN1003" s="2208"/>
      <c r="FLO1003" s="2209"/>
      <c r="FLP1003" s="2210"/>
      <c r="FLQ1003" s="2211"/>
      <c r="FLR1003" s="2212"/>
      <c r="FLS1003" s="2212"/>
      <c r="FLT1003" s="244"/>
      <c r="FLU1003" s="2207"/>
      <c r="FLV1003" s="2208"/>
      <c r="FLW1003" s="2209"/>
      <c r="FLX1003" s="2210"/>
      <c r="FLY1003" s="2211"/>
      <c r="FLZ1003" s="2212"/>
      <c r="FMA1003" s="2212"/>
      <c r="FMB1003" s="244"/>
      <c r="FMC1003" s="2207"/>
      <c r="FMD1003" s="2208"/>
      <c r="FME1003" s="2209"/>
      <c r="FMF1003" s="2210"/>
      <c r="FMG1003" s="2211"/>
      <c r="FMH1003" s="2212"/>
      <c r="FMI1003" s="2212"/>
      <c r="FMJ1003" s="244"/>
      <c r="FMK1003" s="2207"/>
      <c r="FML1003" s="2208"/>
      <c r="FMM1003" s="2209"/>
      <c r="FMN1003" s="2210"/>
      <c r="FMO1003" s="2211"/>
      <c r="FMP1003" s="2212"/>
      <c r="FMQ1003" s="2212"/>
      <c r="FMR1003" s="244"/>
      <c r="FMS1003" s="2207"/>
      <c r="FMT1003" s="2208"/>
      <c r="FMU1003" s="2209"/>
      <c r="FMV1003" s="2210"/>
      <c r="FMW1003" s="2211"/>
      <c r="FMX1003" s="2212"/>
      <c r="FMY1003" s="2212"/>
      <c r="FMZ1003" s="244"/>
      <c r="FNA1003" s="2207"/>
      <c r="FNB1003" s="2208"/>
      <c r="FNC1003" s="2209"/>
      <c r="FND1003" s="2210"/>
      <c r="FNE1003" s="2211"/>
      <c r="FNF1003" s="2212"/>
      <c r="FNG1003" s="2212"/>
      <c r="FNH1003" s="244"/>
      <c r="FNI1003" s="2207"/>
      <c r="FNJ1003" s="2208"/>
      <c r="FNK1003" s="2209"/>
      <c r="FNL1003" s="2210"/>
      <c r="FNM1003" s="2211"/>
      <c r="FNN1003" s="2212"/>
      <c r="FNO1003" s="2212"/>
      <c r="FNP1003" s="244"/>
      <c r="FNQ1003" s="2207"/>
      <c r="FNR1003" s="2208"/>
      <c r="FNS1003" s="2209"/>
      <c r="FNT1003" s="2210"/>
      <c r="FNU1003" s="2211"/>
      <c r="FNV1003" s="2212"/>
      <c r="FNW1003" s="2212"/>
      <c r="FNX1003" s="244"/>
      <c r="FNY1003" s="2207"/>
      <c r="FNZ1003" s="2208"/>
      <c r="FOA1003" s="2209"/>
      <c r="FOB1003" s="2210"/>
      <c r="FOC1003" s="2211"/>
      <c r="FOD1003" s="2212"/>
      <c r="FOE1003" s="2212"/>
      <c r="FOF1003" s="244"/>
      <c r="FOG1003" s="2207"/>
      <c r="FOH1003" s="2208"/>
      <c r="FOI1003" s="2209"/>
      <c r="FOJ1003" s="2210"/>
      <c r="FOK1003" s="2211"/>
      <c r="FOL1003" s="2212"/>
      <c r="FOM1003" s="2212"/>
      <c r="FON1003" s="244"/>
      <c r="FOO1003" s="2207"/>
      <c r="FOP1003" s="2208"/>
      <c r="FOQ1003" s="2209"/>
      <c r="FOR1003" s="2210"/>
      <c r="FOS1003" s="2211"/>
      <c r="FOT1003" s="2212"/>
      <c r="FOU1003" s="2212"/>
      <c r="FOV1003" s="244"/>
      <c r="FOW1003" s="2207"/>
      <c r="FOX1003" s="2208"/>
      <c r="FOY1003" s="2209"/>
      <c r="FOZ1003" s="2210"/>
      <c r="FPA1003" s="2211"/>
      <c r="FPB1003" s="2212"/>
      <c r="FPC1003" s="2212"/>
      <c r="FPD1003" s="244"/>
      <c r="FPE1003" s="2207"/>
      <c r="FPF1003" s="2208"/>
      <c r="FPG1003" s="2209"/>
      <c r="FPH1003" s="2210"/>
      <c r="FPI1003" s="2211"/>
      <c r="FPJ1003" s="2212"/>
      <c r="FPK1003" s="2212"/>
      <c r="FPL1003" s="244"/>
      <c r="FPM1003" s="2207"/>
      <c r="FPN1003" s="2208"/>
      <c r="FPO1003" s="2209"/>
      <c r="FPP1003" s="2210"/>
      <c r="FPQ1003" s="2211"/>
      <c r="FPR1003" s="2212"/>
      <c r="FPS1003" s="2212"/>
      <c r="FPT1003" s="244"/>
      <c r="FPU1003" s="2207"/>
      <c r="FPV1003" s="2208"/>
      <c r="FPW1003" s="2209"/>
      <c r="FPX1003" s="2210"/>
      <c r="FPY1003" s="2211"/>
      <c r="FPZ1003" s="2212"/>
      <c r="FQA1003" s="2212"/>
      <c r="FQB1003" s="244"/>
      <c r="FQC1003" s="2207"/>
      <c r="FQD1003" s="2208"/>
      <c r="FQE1003" s="2209"/>
      <c r="FQF1003" s="2210"/>
      <c r="FQG1003" s="2211"/>
      <c r="FQH1003" s="2212"/>
      <c r="FQI1003" s="2212"/>
      <c r="FQJ1003" s="244"/>
      <c r="FQK1003" s="2207"/>
      <c r="FQL1003" s="2208"/>
      <c r="FQM1003" s="2209"/>
      <c r="FQN1003" s="2210"/>
      <c r="FQO1003" s="2211"/>
      <c r="FQP1003" s="2212"/>
      <c r="FQQ1003" s="2212"/>
      <c r="FQR1003" s="244"/>
      <c r="FQS1003" s="2207"/>
      <c r="FQT1003" s="2208"/>
      <c r="FQU1003" s="2209"/>
      <c r="FQV1003" s="2210"/>
      <c r="FQW1003" s="2211"/>
      <c r="FQX1003" s="2212"/>
      <c r="FQY1003" s="2212"/>
      <c r="FQZ1003" s="244"/>
      <c r="FRA1003" s="2207"/>
      <c r="FRB1003" s="2208"/>
      <c r="FRC1003" s="2209"/>
      <c r="FRD1003" s="2210"/>
      <c r="FRE1003" s="2211"/>
      <c r="FRF1003" s="2212"/>
      <c r="FRG1003" s="2212"/>
      <c r="FRH1003" s="244"/>
      <c r="FRI1003" s="2207"/>
      <c r="FRJ1003" s="2208"/>
      <c r="FRK1003" s="2209"/>
      <c r="FRL1003" s="2210"/>
      <c r="FRM1003" s="2211"/>
      <c r="FRN1003" s="2212"/>
      <c r="FRO1003" s="2212"/>
      <c r="FRP1003" s="244"/>
      <c r="FRQ1003" s="2207"/>
      <c r="FRR1003" s="2208"/>
      <c r="FRS1003" s="2209"/>
      <c r="FRT1003" s="2210"/>
      <c r="FRU1003" s="2211"/>
      <c r="FRV1003" s="2212"/>
      <c r="FRW1003" s="2212"/>
      <c r="FRX1003" s="244"/>
      <c r="FRY1003" s="2207"/>
      <c r="FRZ1003" s="2208"/>
      <c r="FSA1003" s="2209"/>
      <c r="FSB1003" s="2210"/>
      <c r="FSC1003" s="2211"/>
      <c r="FSD1003" s="2212"/>
      <c r="FSE1003" s="2212"/>
      <c r="FSF1003" s="244"/>
      <c r="FSG1003" s="2207"/>
      <c r="FSH1003" s="2208"/>
      <c r="FSI1003" s="2209"/>
      <c r="FSJ1003" s="2210"/>
      <c r="FSK1003" s="2211"/>
      <c r="FSL1003" s="2212"/>
      <c r="FSM1003" s="2212"/>
      <c r="FSN1003" s="244"/>
      <c r="FSO1003" s="2207"/>
      <c r="FSP1003" s="2208"/>
      <c r="FSQ1003" s="2209"/>
      <c r="FSR1003" s="2210"/>
      <c r="FSS1003" s="2211"/>
      <c r="FST1003" s="2212"/>
      <c r="FSU1003" s="2212"/>
      <c r="FSV1003" s="244"/>
      <c r="FSW1003" s="2207"/>
      <c r="FSX1003" s="2208"/>
      <c r="FSY1003" s="2209"/>
      <c r="FSZ1003" s="2210"/>
      <c r="FTA1003" s="2211"/>
      <c r="FTB1003" s="2212"/>
      <c r="FTC1003" s="2212"/>
      <c r="FTD1003" s="244"/>
      <c r="FTE1003" s="2207"/>
      <c r="FTF1003" s="2208"/>
      <c r="FTG1003" s="2209"/>
      <c r="FTH1003" s="2210"/>
      <c r="FTI1003" s="2211"/>
      <c r="FTJ1003" s="2212"/>
      <c r="FTK1003" s="2212"/>
      <c r="FTL1003" s="244"/>
      <c r="FTM1003" s="2207"/>
      <c r="FTN1003" s="2208"/>
      <c r="FTO1003" s="2209"/>
      <c r="FTP1003" s="2210"/>
      <c r="FTQ1003" s="2211"/>
      <c r="FTR1003" s="2212"/>
      <c r="FTS1003" s="2212"/>
      <c r="FTT1003" s="244"/>
      <c r="FTU1003" s="2207"/>
      <c r="FTV1003" s="2208"/>
      <c r="FTW1003" s="2209"/>
      <c r="FTX1003" s="2210"/>
      <c r="FTY1003" s="2211"/>
      <c r="FTZ1003" s="2212"/>
      <c r="FUA1003" s="2212"/>
      <c r="FUB1003" s="244"/>
      <c r="FUC1003" s="2207"/>
      <c r="FUD1003" s="2208"/>
      <c r="FUE1003" s="2209"/>
      <c r="FUF1003" s="2210"/>
      <c r="FUG1003" s="2211"/>
      <c r="FUH1003" s="2212"/>
      <c r="FUI1003" s="2212"/>
      <c r="FUJ1003" s="244"/>
      <c r="FUK1003" s="2207"/>
      <c r="FUL1003" s="2208"/>
      <c r="FUM1003" s="2209"/>
      <c r="FUN1003" s="2210"/>
      <c r="FUO1003" s="2211"/>
      <c r="FUP1003" s="2212"/>
      <c r="FUQ1003" s="2212"/>
      <c r="FUR1003" s="244"/>
      <c r="FUS1003" s="2207"/>
      <c r="FUT1003" s="2208"/>
      <c r="FUU1003" s="2209"/>
      <c r="FUV1003" s="2210"/>
      <c r="FUW1003" s="2211"/>
      <c r="FUX1003" s="2212"/>
      <c r="FUY1003" s="2212"/>
      <c r="FUZ1003" s="244"/>
      <c r="FVA1003" s="2207"/>
      <c r="FVB1003" s="2208"/>
      <c r="FVC1003" s="2209"/>
      <c r="FVD1003" s="2210"/>
      <c r="FVE1003" s="2211"/>
      <c r="FVF1003" s="2212"/>
      <c r="FVG1003" s="2212"/>
      <c r="FVH1003" s="244"/>
      <c r="FVI1003" s="2207"/>
      <c r="FVJ1003" s="2208"/>
      <c r="FVK1003" s="2209"/>
      <c r="FVL1003" s="2210"/>
      <c r="FVM1003" s="2211"/>
      <c r="FVN1003" s="2212"/>
      <c r="FVO1003" s="2212"/>
      <c r="FVP1003" s="244"/>
      <c r="FVQ1003" s="2207"/>
      <c r="FVR1003" s="2208"/>
      <c r="FVS1003" s="2209"/>
      <c r="FVT1003" s="2210"/>
      <c r="FVU1003" s="2211"/>
      <c r="FVV1003" s="2212"/>
      <c r="FVW1003" s="2212"/>
      <c r="FVX1003" s="244"/>
      <c r="FVY1003" s="2207"/>
      <c r="FVZ1003" s="2208"/>
      <c r="FWA1003" s="2209"/>
      <c r="FWB1003" s="2210"/>
      <c r="FWC1003" s="2211"/>
      <c r="FWD1003" s="2212"/>
      <c r="FWE1003" s="2212"/>
      <c r="FWF1003" s="244"/>
      <c r="FWG1003" s="2207"/>
      <c r="FWH1003" s="2208"/>
      <c r="FWI1003" s="2209"/>
      <c r="FWJ1003" s="2210"/>
      <c r="FWK1003" s="2211"/>
      <c r="FWL1003" s="2212"/>
      <c r="FWM1003" s="2212"/>
      <c r="FWN1003" s="244"/>
      <c r="FWO1003" s="2207"/>
      <c r="FWP1003" s="2208"/>
      <c r="FWQ1003" s="2209"/>
      <c r="FWR1003" s="2210"/>
      <c r="FWS1003" s="2211"/>
      <c r="FWT1003" s="2212"/>
      <c r="FWU1003" s="2212"/>
      <c r="FWV1003" s="244"/>
      <c r="FWW1003" s="2207"/>
      <c r="FWX1003" s="2208"/>
      <c r="FWY1003" s="2209"/>
      <c r="FWZ1003" s="2210"/>
      <c r="FXA1003" s="2211"/>
      <c r="FXB1003" s="2212"/>
      <c r="FXC1003" s="2212"/>
      <c r="FXD1003" s="244"/>
      <c r="FXE1003" s="2207"/>
      <c r="FXF1003" s="2208"/>
      <c r="FXG1003" s="2209"/>
      <c r="FXH1003" s="2210"/>
      <c r="FXI1003" s="2211"/>
      <c r="FXJ1003" s="2212"/>
      <c r="FXK1003" s="2212"/>
      <c r="FXL1003" s="244"/>
      <c r="FXM1003" s="2207"/>
      <c r="FXN1003" s="2208"/>
      <c r="FXO1003" s="2209"/>
      <c r="FXP1003" s="2210"/>
      <c r="FXQ1003" s="2211"/>
      <c r="FXR1003" s="2212"/>
      <c r="FXS1003" s="2212"/>
      <c r="FXT1003" s="244"/>
      <c r="FXU1003" s="2207"/>
      <c r="FXV1003" s="2208"/>
      <c r="FXW1003" s="2209"/>
      <c r="FXX1003" s="2210"/>
      <c r="FXY1003" s="2211"/>
      <c r="FXZ1003" s="2212"/>
      <c r="FYA1003" s="2212"/>
      <c r="FYB1003" s="244"/>
      <c r="FYC1003" s="2207"/>
      <c r="FYD1003" s="2208"/>
      <c r="FYE1003" s="2209"/>
      <c r="FYF1003" s="2210"/>
      <c r="FYG1003" s="2211"/>
      <c r="FYH1003" s="2212"/>
      <c r="FYI1003" s="2212"/>
      <c r="FYJ1003" s="244"/>
      <c r="FYK1003" s="2207"/>
      <c r="FYL1003" s="2208"/>
      <c r="FYM1003" s="2209"/>
      <c r="FYN1003" s="2210"/>
      <c r="FYO1003" s="2211"/>
      <c r="FYP1003" s="2212"/>
      <c r="FYQ1003" s="2212"/>
      <c r="FYR1003" s="244"/>
      <c r="FYS1003" s="2207"/>
      <c r="FYT1003" s="2208"/>
      <c r="FYU1003" s="2209"/>
      <c r="FYV1003" s="2210"/>
      <c r="FYW1003" s="2211"/>
      <c r="FYX1003" s="2212"/>
      <c r="FYY1003" s="2212"/>
      <c r="FYZ1003" s="244"/>
      <c r="FZA1003" s="2207"/>
      <c r="FZB1003" s="2208"/>
      <c r="FZC1003" s="2209"/>
      <c r="FZD1003" s="2210"/>
      <c r="FZE1003" s="2211"/>
      <c r="FZF1003" s="2212"/>
      <c r="FZG1003" s="2212"/>
      <c r="FZH1003" s="244"/>
      <c r="FZI1003" s="2207"/>
      <c r="FZJ1003" s="2208"/>
      <c r="FZK1003" s="2209"/>
      <c r="FZL1003" s="2210"/>
      <c r="FZM1003" s="2211"/>
      <c r="FZN1003" s="2212"/>
      <c r="FZO1003" s="2212"/>
      <c r="FZP1003" s="244"/>
      <c r="FZQ1003" s="2207"/>
      <c r="FZR1003" s="2208"/>
      <c r="FZS1003" s="2209"/>
      <c r="FZT1003" s="2210"/>
      <c r="FZU1003" s="2211"/>
      <c r="FZV1003" s="2212"/>
      <c r="FZW1003" s="2212"/>
      <c r="FZX1003" s="244"/>
      <c r="FZY1003" s="2207"/>
      <c r="FZZ1003" s="2208"/>
      <c r="GAA1003" s="2209"/>
      <c r="GAB1003" s="2210"/>
      <c r="GAC1003" s="2211"/>
      <c r="GAD1003" s="2212"/>
      <c r="GAE1003" s="2212"/>
      <c r="GAF1003" s="244"/>
      <c r="GAG1003" s="2207"/>
      <c r="GAH1003" s="2208"/>
      <c r="GAI1003" s="2209"/>
      <c r="GAJ1003" s="2210"/>
      <c r="GAK1003" s="2211"/>
      <c r="GAL1003" s="2212"/>
      <c r="GAM1003" s="2212"/>
      <c r="GAN1003" s="244"/>
      <c r="GAO1003" s="2207"/>
      <c r="GAP1003" s="2208"/>
      <c r="GAQ1003" s="2209"/>
      <c r="GAR1003" s="2210"/>
      <c r="GAS1003" s="2211"/>
      <c r="GAT1003" s="2212"/>
      <c r="GAU1003" s="2212"/>
      <c r="GAV1003" s="244"/>
      <c r="GAW1003" s="2207"/>
      <c r="GAX1003" s="2208"/>
      <c r="GAY1003" s="2209"/>
      <c r="GAZ1003" s="2210"/>
      <c r="GBA1003" s="2211"/>
      <c r="GBB1003" s="2212"/>
      <c r="GBC1003" s="2212"/>
      <c r="GBD1003" s="244"/>
      <c r="GBE1003" s="2207"/>
      <c r="GBF1003" s="2208"/>
      <c r="GBG1003" s="2209"/>
      <c r="GBH1003" s="2210"/>
      <c r="GBI1003" s="2211"/>
      <c r="GBJ1003" s="2212"/>
      <c r="GBK1003" s="2212"/>
      <c r="GBL1003" s="244"/>
      <c r="GBM1003" s="2207"/>
      <c r="GBN1003" s="2208"/>
      <c r="GBO1003" s="2209"/>
      <c r="GBP1003" s="2210"/>
      <c r="GBQ1003" s="2211"/>
      <c r="GBR1003" s="2212"/>
      <c r="GBS1003" s="2212"/>
      <c r="GBT1003" s="244"/>
      <c r="GBU1003" s="2207"/>
      <c r="GBV1003" s="2208"/>
      <c r="GBW1003" s="2209"/>
      <c r="GBX1003" s="2210"/>
      <c r="GBY1003" s="2211"/>
      <c r="GBZ1003" s="2212"/>
      <c r="GCA1003" s="2212"/>
      <c r="GCB1003" s="244"/>
      <c r="GCC1003" s="2207"/>
      <c r="GCD1003" s="2208"/>
      <c r="GCE1003" s="2209"/>
      <c r="GCF1003" s="2210"/>
      <c r="GCG1003" s="2211"/>
      <c r="GCH1003" s="2212"/>
      <c r="GCI1003" s="2212"/>
      <c r="GCJ1003" s="244"/>
      <c r="GCK1003" s="2207"/>
      <c r="GCL1003" s="2208"/>
      <c r="GCM1003" s="2209"/>
      <c r="GCN1003" s="2210"/>
      <c r="GCO1003" s="2211"/>
      <c r="GCP1003" s="2212"/>
      <c r="GCQ1003" s="2212"/>
      <c r="GCR1003" s="244"/>
      <c r="GCS1003" s="2207"/>
      <c r="GCT1003" s="2208"/>
      <c r="GCU1003" s="2209"/>
      <c r="GCV1003" s="2210"/>
      <c r="GCW1003" s="2211"/>
      <c r="GCX1003" s="2212"/>
      <c r="GCY1003" s="2212"/>
      <c r="GCZ1003" s="244"/>
      <c r="GDA1003" s="2207"/>
      <c r="GDB1003" s="2208"/>
      <c r="GDC1003" s="2209"/>
      <c r="GDD1003" s="2210"/>
      <c r="GDE1003" s="2211"/>
      <c r="GDF1003" s="2212"/>
      <c r="GDG1003" s="2212"/>
      <c r="GDH1003" s="244"/>
      <c r="GDI1003" s="2207"/>
      <c r="GDJ1003" s="2208"/>
      <c r="GDK1003" s="2209"/>
      <c r="GDL1003" s="2210"/>
      <c r="GDM1003" s="2211"/>
      <c r="GDN1003" s="2212"/>
      <c r="GDO1003" s="2212"/>
      <c r="GDP1003" s="244"/>
      <c r="GDQ1003" s="2207"/>
      <c r="GDR1003" s="2208"/>
      <c r="GDS1003" s="2209"/>
      <c r="GDT1003" s="2210"/>
      <c r="GDU1003" s="2211"/>
      <c r="GDV1003" s="2212"/>
      <c r="GDW1003" s="2212"/>
      <c r="GDX1003" s="244"/>
      <c r="GDY1003" s="2207"/>
      <c r="GDZ1003" s="2208"/>
      <c r="GEA1003" s="2209"/>
      <c r="GEB1003" s="2210"/>
      <c r="GEC1003" s="2211"/>
      <c r="GED1003" s="2212"/>
      <c r="GEE1003" s="2212"/>
      <c r="GEF1003" s="244"/>
      <c r="GEG1003" s="2207"/>
      <c r="GEH1003" s="2208"/>
      <c r="GEI1003" s="2209"/>
      <c r="GEJ1003" s="2210"/>
      <c r="GEK1003" s="2211"/>
      <c r="GEL1003" s="2212"/>
      <c r="GEM1003" s="2212"/>
      <c r="GEN1003" s="244"/>
      <c r="GEO1003" s="2207"/>
      <c r="GEP1003" s="2208"/>
      <c r="GEQ1003" s="2209"/>
      <c r="GER1003" s="2210"/>
      <c r="GES1003" s="2211"/>
      <c r="GET1003" s="2212"/>
      <c r="GEU1003" s="2212"/>
      <c r="GEV1003" s="244"/>
      <c r="GEW1003" s="2207"/>
      <c r="GEX1003" s="2208"/>
      <c r="GEY1003" s="2209"/>
      <c r="GEZ1003" s="2210"/>
      <c r="GFA1003" s="2211"/>
      <c r="GFB1003" s="2212"/>
      <c r="GFC1003" s="2212"/>
      <c r="GFD1003" s="244"/>
      <c r="GFE1003" s="2207"/>
      <c r="GFF1003" s="2208"/>
      <c r="GFG1003" s="2209"/>
      <c r="GFH1003" s="2210"/>
      <c r="GFI1003" s="2211"/>
      <c r="GFJ1003" s="2212"/>
      <c r="GFK1003" s="2212"/>
      <c r="GFL1003" s="244"/>
      <c r="GFM1003" s="2207"/>
      <c r="GFN1003" s="2208"/>
      <c r="GFO1003" s="2209"/>
      <c r="GFP1003" s="2210"/>
      <c r="GFQ1003" s="2211"/>
      <c r="GFR1003" s="2212"/>
      <c r="GFS1003" s="2212"/>
      <c r="GFT1003" s="244"/>
      <c r="GFU1003" s="2207"/>
      <c r="GFV1003" s="2208"/>
      <c r="GFW1003" s="2209"/>
      <c r="GFX1003" s="2210"/>
      <c r="GFY1003" s="2211"/>
      <c r="GFZ1003" s="2212"/>
      <c r="GGA1003" s="2212"/>
      <c r="GGB1003" s="244"/>
      <c r="GGC1003" s="2207"/>
      <c r="GGD1003" s="2208"/>
      <c r="GGE1003" s="2209"/>
      <c r="GGF1003" s="2210"/>
      <c r="GGG1003" s="2211"/>
      <c r="GGH1003" s="2212"/>
      <c r="GGI1003" s="2212"/>
      <c r="GGJ1003" s="244"/>
      <c r="GGK1003" s="2207"/>
      <c r="GGL1003" s="2208"/>
      <c r="GGM1003" s="2209"/>
      <c r="GGN1003" s="2210"/>
      <c r="GGO1003" s="2211"/>
      <c r="GGP1003" s="2212"/>
      <c r="GGQ1003" s="2212"/>
      <c r="GGR1003" s="244"/>
      <c r="GGS1003" s="2207"/>
      <c r="GGT1003" s="2208"/>
      <c r="GGU1003" s="2209"/>
      <c r="GGV1003" s="2210"/>
      <c r="GGW1003" s="2211"/>
      <c r="GGX1003" s="2212"/>
      <c r="GGY1003" s="2212"/>
      <c r="GGZ1003" s="244"/>
      <c r="GHA1003" s="2207"/>
      <c r="GHB1003" s="2208"/>
      <c r="GHC1003" s="2209"/>
      <c r="GHD1003" s="2210"/>
      <c r="GHE1003" s="2211"/>
      <c r="GHF1003" s="2212"/>
      <c r="GHG1003" s="2212"/>
      <c r="GHH1003" s="244"/>
      <c r="GHI1003" s="2207"/>
      <c r="GHJ1003" s="2208"/>
      <c r="GHK1003" s="2209"/>
      <c r="GHL1003" s="2210"/>
      <c r="GHM1003" s="2211"/>
      <c r="GHN1003" s="2212"/>
      <c r="GHO1003" s="2212"/>
      <c r="GHP1003" s="244"/>
      <c r="GHQ1003" s="2207"/>
      <c r="GHR1003" s="2208"/>
      <c r="GHS1003" s="2209"/>
      <c r="GHT1003" s="2210"/>
      <c r="GHU1003" s="2211"/>
      <c r="GHV1003" s="2212"/>
      <c r="GHW1003" s="2212"/>
      <c r="GHX1003" s="244"/>
      <c r="GHY1003" s="2207"/>
      <c r="GHZ1003" s="2208"/>
      <c r="GIA1003" s="2209"/>
      <c r="GIB1003" s="2210"/>
      <c r="GIC1003" s="2211"/>
      <c r="GID1003" s="2212"/>
      <c r="GIE1003" s="2212"/>
      <c r="GIF1003" s="244"/>
      <c r="GIG1003" s="2207"/>
      <c r="GIH1003" s="2208"/>
      <c r="GII1003" s="2209"/>
      <c r="GIJ1003" s="2210"/>
      <c r="GIK1003" s="2211"/>
      <c r="GIL1003" s="2212"/>
      <c r="GIM1003" s="2212"/>
      <c r="GIN1003" s="244"/>
      <c r="GIO1003" s="2207"/>
      <c r="GIP1003" s="2208"/>
      <c r="GIQ1003" s="2209"/>
      <c r="GIR1003" s="2210"/>
      <c r="GIS1003" s="2211"/>
      <c r="GIT1003" s="2212"/>
      <c r="GIU1003" s="2212"/>
      <c r="GIV1003" s="244"/>
      <c r="GIW1003" s="2207"/>
      <c r="GIX1003" s="2208"/>
      <c r="GIY1003" s="2209"/>
      <c r="GIZ1003" s="2210"/>
      <c r="GJA1003" s="2211"/>
      <c r="GJB1003" s="2212"/>
      <c r="GJC1003" s="2212"/>
      <c r="GJD1003" s="244"/>
      <c r="GJE1003" s="2207"/>
      <c r="GJF1003" s="2208"/>
      <c r="GJG1003" s="2209"/>
      <c r="GJH1003" s="2210"/>
      <c r="GJI1003" s="2211"/>
      <c r="GJJ1003" s="2212"/>
      <c r="GJK1003" s="2212"/>
      <c r="GJL1003" s="244"/>
      <c r="GJM1003" s="2207"/>
      <c r="GJN1003" s="2208"/>
      <c r="GJO1003" s="2209"/>
      <c r="GJP1003" s="2210"/>
      <c r="GJQ1003" s="2211"/>
      <c r="GJR1003" s="2212"/>
      <c r="GJS1003" s="2212"/>
      <c r="GJT1003" s="244"/>
      <c r="GJU1003" s="2207"/>
      <c r="GJV1003" s="2208"/>
      <c r="GJW1003" s="2209"/>
      <c r="GJX1003" s="2210"/>
      <c r="GJY1003" s="2211"/>
      <c r="GJZ1003" s="2212"/>
      <c r="GKA1003" s="2212"/>
      <c r="GKB1003" s="244"/>
      <c r="GKC1003" s="2207"/>
      <c r="GKD1003" s="2208"/>
      <c r="GKE1003" s="2209"/>
      <c r="GKF1003" s="2210"/>
      <c r="GKG1003" s="2211"/>
      <c r="GKH1003" s="2212"/>
      <c r="GKI1003" s="2212"/>
      <c r="GKJ1003" s="244"/>
      <c r="GKK1003" s="2207"/>
      <c r="GKL1003" s="2208"/>
      <c r="GKM1003" s="2209"/>
      <c r="GKN1003" s="2210"/>
      <c r="GKO1003" s="2211"/>
      <c r="GKP1003" s="2212"/>
      <c r="GKQ1003" s="2212"/>
      <c r="GKR1003" s="244"/>
      <c r="GKS1003" s="2207"/>
      <c r="GKT1003" s="2208"/>
      <c r="GKU1003" s="2209"/>
      <c r="GKV1003" s="2210"/>
      <c r="GKW1003" s="2211"/>
      <c r="GKX1003" s="2212"/>
      <c r="GKY1003" s="2212"/>
      <c r="GKZ1003" s="244"/>
      <c r="GLA1003" s="2207"/>
      <c r="GLB1003" s="2208"/>
      <c r="GLC1003" s="2209"/>
      <c r="GLD1003" s="2210"/>
      <c r="GLE1003" s="2211"/>
      <c r="GLF1003" s="2212"/>
      <c r="GLG1003" s="2212"/>
      <c r="GLH1003" s="244"/>
      <c r="GLI1003" s="2207"/>
      <c r="GLJ1003" s="2208"/>
      <c r="GLK1003" s="2209"/>
      <c r="GLL1003" s="2210"/>
      <c r="GLM1003" s="2211"/>
      <c r="GLN1003" s="2212"/>
      <c r="GLO1003" s="2212"/>
      <c r="GLP1003" s="244"/>
      <c r="GLQ1003" s="2207"/>
      <c r="GLR1003" s="2208"/>
      <c r="GLS1003" s="2209"/>
      <c r="GLT1003" s="2210"/>
      <c r="GLU1003" s="2211"/>
      <c r="GLV1003" s="2212"/>
      <c r="GLW1003" s="2212"/>
      <c r="GLX1003" s="244"/>
      <c r="GLY1003" s="2207"/>
      <c r="GLZ1003" s="2208"/>
      <c r="GMA1003" s="2209"/>
      <c r="GMB1003" s="2210"/>
      <c r="GMC1003" s="2211"/>
      <c r="GMD1003" s="2212"/>
      <c r="GME1003" s="2212"/>
      <c r="GMF1003" s="244"/>
      <c r="GMG1003" s="2207"/>
      <c r="GMH1003" s="2208"/>
      <c r="GMI1003" s="2209"/>
      <c r="GMJ1003" s="2210"/>
      <c r="GMK1003" s="2211"/>
      <c r="GML1003" s="2212"/>
      <c r="GMM1003" s="2212"/>
      <c r="GMN1003" s="244"/>
      <c r="GMO1003" s="2207"/>
      <c r="GMP1003" s="2208"/>
      <c r="GMQ1003" s="2209"/>
      <c r="GMR1003" s="2210"/>
      <c r="GMS1003" s="2211"/>
      <c r="GMT1003" s="2212"/>
      <c r="GMU1003" s="2212"/>
      <c r="GMV1003" s="244"/>
      <c r="GMW1003" s="2207"/>
      <c r="GMX1003" s="2208"/>
      <c r="GMY1003" s="2209"/>
      <c r="GMZ1003" s="2210"/>
      <c r="GNA1003" s="2211"/>
      <c r="GNB1003" s="2212"/>
      <c r="GNC1003" s="2212"/>
      <c r="GND1003" s="244"/>
      <c r="GNE1003" s="2207"/>
      <c r="GNF1003" s="2208"/>
      <c r="GNG1003" s="2209"/>
      <c r="GNH1003" s="2210"/>
      <c r="GNI1003" s="2211"/>
      <c r="GNJ1003" s="2212"/>
      <c r="GNK1003" s="2212"/>
      <c r="GNL1003" s="244"/>
      <c r="GNM1003" s="2207"/>
      <c r="GNN1003" s="2208"/>
      <c r="GNO1003" s="2209"/>
      <c r="GNP1003" s="2210"/>
      <c r="GNQ1003" s="2211"/>
      <c r="GNR1003" s="2212"/>
      <c r="GNS1003" s="2212"/>
      <c r="GNT1003" s="244"/>
      <c r="GNU1003" s="2207"/>
      <c r="GNV1003" s="2208"/>
      <c r="GNW1003" s="2209"/>
      <c r="GNX1003" s="2210"/>
      <c r="GNY1003" s="2211"/>
      <c r="GNZ1003" s="2212"/>
      <c r="GOA1003" s="2212"/>
      <c r="GOB1003" s="244"/>
      <c r="GOC1003" s="2207"/>
      <c r="GOD1003" s="2208"/>
      <c r="GOE1003" s="2209"/>
      <c r="GOF1003" s="2210"/>
      <c r="GOG1003" s="2211"/>
      <c r="GOH1003" s="2212"/>
      <c r="GOI1003" s="2212"/>
      <c r="GOJ1003" s="244"/>
      <c r="GOK1003" s="2207"/>
      <c r="GOL1003" s="2208"/>
      <c r="GOM1003" s="2209"/>
      <c r="GON1003" s="2210"/>
      <c r="GOO1003" s="2211"/>
      <c r="GOP1003" s="2212"/>
      <c r="GOQ1003" s="2212"/>
      <c r="GOR1003" s="244"/>
      <c r="GOS1003" s="2207"/>
      <c r="GOT1003" s="2208"/>
      <c r="GOU1003" s="2209"/>
      <c r="GOV1003" s="2210"/>
      <c r="GOW1003" s="2211"/>
      <c r="GOX1003" s="2212"/>
      <c r="GOY1003" s="2212"/>
      <c r="GOZ1003" s="244"/>
      <c r="GPA1003" s="2207"/>
      <c r="GPB1003" s="2208"/>
      <c r="GPC1003" s="2209"/>
      <c r="GPD1003" s="2210"/>
      <c r="GPE1003" s="2211"/>
      <c r="GPF1003" s="2212"/>
      <c r="GPG1003" s="2212"/>
      <c r="GPH1003" s="244"/>
      <c r="GPI1003" s="2207"/>
      <c r="GPJ1003" s="2208"/>
      <c r="GPK1003" s="2209"/>
      <c r="GPL1003" s="2210"/>
      <c r="GPM1003" s="2211"/>
      <c r="GPN1003" s="2212"/>
      <c r="GPO1003" s="2212"/>
      <c r="GPP1003" s="244"/>
      <c r="GPQ1003" s="2207"/>
      <c r="GPR1003" s="2208"/>
      <c r="GPS1003" s="2209"/>
      <c r="GPT1003" s="2210"/>
      <c r="GPU1003" s="2211"/>
      <c r="GPV1003" s="2212"/>
      <c r="GPW1003" s="2212"/>
      <c r="GPX1003" s="244"/>
      <c r="GPY1003" s="2207"/>
      <c r="GPZ1003" s="2208"/>
      <c r="GQA1003" s="2209"/>
      <c r="GQB1003" s="2210"/>
      <c r="GQC1003" s="2211"/>
      <c r="GQD1003" s="2212"/>
      <c r="GQE1003" s="2212"/>
      <c r="GQF1003" s="244"/>
      <c r="GQG1003" s="2207"/>
      <c r="GQH1003" s="2208"/>
      <c r="GQI1003" s="2209"/>
      <c r="GQJ1003" s="2210"/>
      <c r="GQK1003" s="2211"/>
      <c r="GQL1003" s="2212"/>
      <c r="GQM1003" s="2212"/>
      <c r="GQN1003" s="244"/>
      <c r="GQO1003" s="2207"/>
      <c r="GQP1003" s="2208"/>
      <c r="GQQ1003" s="2209"/>
      <c r="GQR1003" s="2210"/>
      <c r="GQS1003" s="2211"/>
      <c r="GQT1003" s="2212"/>
      <c r="GQU1003" s="2212"/>
      <c r="GQV1003" s="244"/>
      <c r="GQW1003" s="2207"/>
      <c r="GQX1003" s="2208"/>
      <c r="GQY1003" s="2209"/>
      <c r="GQZ1003" s="2210"/>
      <c r="GRA1003" s="2211"/>
      <c r="GRB1003" s="2212"/>
      <c r="GRC1003" s="2212"/>
      <c r="GRD1003" s="244"/>
      <c r="GRE1003" s="2207"/>
      <c r="GRF1003" s="2208"/>
      <c r="GRG1003" s="2209"/>
      <c r="GRH1003" s="2210"/>
      <c r="GRI1003" s="2211"/>
      <c r="GRJ1003" s="2212"/>
      <c r="GRK1003" s="2212"/>
      <c r="GRL1003" s="244"/>
      <c r="GRM1003" s="2207"/>
      <c r="GRN1003" s="2208"/>
      <c r="GRO1003" s="2209"/>
      <c r="GRP1003" s="2210"/>
      <c r="GRQ1003" s="2211"/>
      <c r="GRR1003" s="2212"/>
      <c r="GRS1003" s="2212"/>
      <c r="GRT1003" s="244"/>
      <c r="GRU1003" s="2207"/>
      <c r="GRV1003" s="2208"/>
      <c r="GRW1003" s="2209"/>
      <c r="GRX1003" s="2210"/>
      <c r="GRY1003" s="2211"/>
      <c r="GRZ1003" s="2212"/>
      <c r="GSA1003" s="2212"/>
      <c r="GSB1003" s="244"/>
      <c r="GSC1003" s="2207"/>
      <c r="GSD1003" s="2208"/>
      <c r="GSE1003" s="2209"/>
      <c r="GSF1003" s="2210"/>
      <c r="GSG1003" s="2211"/>
      <c r="GSH1003" s="2212"/>
      <c r="GSI1003" s="2212"/>
      <c r="GSJ1003" s="244"/>
      <c r="GSK1003" s="2207"/>
      <c r="GSL1003" s="2208"/>
      <c r="GSM1003" s="2209"/>
      <c r="GSN1003" s="2210"/>
      <c r="GSO1003" s="2211"/>
      <c r="GSP1003" s="2212"/>
      <c r="GSQ1003" s="2212"/>
      <c r="GSR1003" s="244"/>
      <c r="GSS1003" s="2207"/>
      <c r="GST1003" s="2208"/>
      <c r="GSU1003" s="2209"/>
      <c r="GSV1003" s="2210"/>
      <c r="GSW1003" s="2211"/>
      <c r="GSX1003" s="2212"/>
      <c r="GSY1003" s="2212"/>
      <c r="GSZ1003" s="244"/>
      <c r="GTA1003" s="2207"/>
      <c r="GTB1003" s="2208"/>
      <c r="GTC1003" s="2209"/>
      <c r="GTD1003" s="2210"/>
      <c r="GTE1003" s="2211"/>
      <c r="GTF1003" s="2212"/>
      <c r="GTG1003" s="2212"/>
      <c r="GTH1003" s="244"/>
      <c r="GTI1003" s="2207"/>
      <c r="GTJ1003" s="2208"/>
      <c r="GTK1003" s="2209"/>
      <c r="GTL1003" s="2210"/>
      <c r="GTM1003" s="2211"/>
      <c r="GTN1003" s="2212"/>
      <c r="GTO1003" s="2212"/>
      <c r="GTP1003" s="244"/>
      <c r="GTQ1003" s="2207"/>
      <c r="GTR1003" s="2208"/>
      <c r="GTS1003" s="2209"/>
      <c r="GTT1003" s="2210"/>
      <c r="GTU1003" s="2211"/>
      <c r="GTV1003" s="2212"/>
      <c r="GTW1003" s="2212"/>
      <c r="GTX1003" s="244"/>
      <c r="GTY1003" s="2207"/>
      <c r="GTZ1003" s="2208"/>
      <c r="GUA1003" s="2209"/>
      <c r="GUB1003" s="2210"/>
      <c r="GUC1003" s="2211"/>
      <c r="GUD1003" s="2212"/>
      <c r="GUE1003" s="2212"/>
      <c r="GUF1003" s="244"/>
      <c r="GUG1003" s="2207"/>
      <c r="GUH1003" s="2208"/>
      <c r="GUI1003" s="2209"/>
      <c r="GUJ1003" s="2210"/>
      <c r="GUK1003" s="2211"/>
      <c r="GUL1003" s="2212"/>
      <c r="GUM1003" s="2212"/>
      <c r="GUN1003" s="244"/>
      <c r="GUO1003" s="2207"/>
      <c r="GUP1003" s="2208"/>
      <c r="GUQ1003" s="2209"/>
      <c r="GUR1003" s="2210"/>
      <c r="GUS1003" s="2211"/>
      <c r="GUT1003" s="2212"/>
      <c r="GUU1003" s="2212"/>
      <c r="GUV1003" s="244"/>
      <c r="GUW1003" s="2207"/>
      <c r="GUX1003" s="2208"/>
      <c r="GUY1003" s="2209"/>
      <c r="GUZ1003" s="2210"/>
      <c r="GVA1003" s="2211"/>
      <c r="GVB1003" s="2212"/>
      <c r="GVC1003" s="2212"/>
      <c r="GVD1003" s="244"/>
      <c r="GVE1003" s="2207"/>
      <c r="GVF1003" s="2208"/>
      <c r="GVG1003" s="2209"/>
      <c r="GVH1003" s="2210"/>
      <c r="GVI1003" s="2211"/>
      <c r="GVJ1003" s="2212"/>
      <c r="GVK1003" s="2212"/>
      <c r="GVL1003" s="244"/>
      <c r="GVM1003" s="2207"/>
      <c r="GVN1003" s="2208"/>
      <c r="GVO1003" s="2209"/>
      <c r="GVP1003" s="2210"/>
      <c r="GVQ1003" s="2211"/>
      <c r="GVR1003" s="2212"/>
      <c r="GVS1003" s="2212"/>
      <c r="GVT1003" s="244"/>
      <c r="GVU1003" s="2207"/>
      <c r="GVV1003" s="2208"/>
      <c r="GVW1003" s="2209"/>
      <c r="GVX1003" s="2210"/>
      <c r="GVY1003" s="2211"/>
      <c r="GVZ1003" s="2212"/>
      <c r="GWA1003" s="2212"/>
      <c r="GWB1003" s="244"/>
      <c r="GWC1003" s="2207"/>
      <c r="GWD1003" s="2208"/>
      <c r="GWE1003" s="2209"/>
      <c r="GWF1003" s="2210"/>
      <c r="GWG1003" s="2211"/>
      <c r="GWH1003" s="2212"/>
      <c r="GWI1003" s="2212"/>
      <c r="GWJ1003" s="244"/>
      <c r="GWK1003" s="2207"/>
      <c r="GWL1003" s="2208"/>
      <c r="GWM1003" s="2209"/>
      <c r="GWN1003" s="2210"/>
      <c r="GWO1003" s="2211"/>
      <c r="GWP1003" s="2212"/>
      <c r="GWQ1003" s="2212"/>
      <c r="GWR1003" s="244"/>
      <c r="GWS1003" s="2207"/>
      <c r="GWT1003" s="2208"/>
      <c r="GWU1003" s="2209"/>
      <c r="GWV1003" s="2210"/>
      <c r="GWW1003" s="2211"/>
      <c r="GWX1003" s="2212"/>
      <c r="GWY1003" s="2212"/>
      <c r="GWZ1003" s="244"/>
      <c r="GXA1003" s="2207"/>
      <c r="GXB1003" s="2208"/>
      <c r="GXC1003" s="2209"/>
      <c r="GXD1003" s="2210"/>
      <c r="GXE1003" s="2211"/>
      <c r="GXF1003" s="2212"/>
      <c r="GXG1003" s="2212"/>
      <c r="GXH1003" s="244"/>
      <c r="GXI1003" s="2207"/>
      <c r="GXJ1003" s="2208"/>
      <c r="GXK1003" s="2209"/>
      <c r="GXL1003" s="2210"/>
      <c r="GXM1003" s="2211"/>
      <c r="GXN1003" s="2212"/>
      <c r="GXO1003" s="2212"/>
      <c r="GXP1003" s="244"/>
      <c r="GXQ1003" s="2207"/>
      <c r="GXR1003" s="2208"/>
      <c r="GXS1003" s="2209"/>
      <c r="GXT1003" s="2210"/>
      <c r="GXU1003" s="2211"/>
      <c r="GXV1003" s="2212"/>
      <c r="GXW1003" s="2212"/>
      <c r="GXX1003" s="244"/>
      <c r="GXY1003" s="2207"/>
      <c r="GXZ1003" s="2208"/>
      <c r="GYA1003" s="2209"/>
      <c r="GYB1003" s="2210"/>
      <c r="GYC1003" s="2211"/>
      <c r="GYD1003" s="2212"/>
      <c r="GYE1003" s="2212"/>
      <c r="GYF1003" s="244"/>
      <c r="GYG1003" s="2207"/>
      <c r="GYH1003" s="2208"/>
      <c r="GYI1003" s="2209"/>
      <c r="GYJ1003" s="2210"/>
      <c r="GYK1003" s="2211"/>
      <c r="GYL1003" s="2212"/>
      <c r="GYM1003" s="2212"/>
      <c r="GYN1003" s="244"/>
      <c r="GYO1003" s="2207"/>
      <c r="GYP1003" s="2208"/>
      <c r="GYQ1003" s="2209"/>
      <c r="GYR1003" s="2210"/>
      <c r="GYS1003" s="2211"/>
      <c r="GYT1003" s="2212"/>
      <c r="GYU1003" s="2212"/>
      <c r="GYV1003" s="244"/>
      <c r="GYW1003" s="2207"/>
      <c r="GYX1003" s="2208"/>
      <c r="GYY1003" s="2209"/>
      <c r="GYZ1003" s="2210"/>
      <c r="GZA1003" s="2211"/>
      <c r="GZB1003" s="2212"/>
      <c r="GZC1003" s="2212"/>
      <c r="GZD1003" s="244"/>
      <c r="GZE1003" s="2207"/>
      <c r="GZF1003" s="2208"/>
      <c r="GZG1003" s="2209"/>
      <c r="GZH1003" s="2210"/>
      <c r="GZI1003" s="2211"/>
      <c r="GZJ1003" s="2212"/>
      <c r="GZK1003" s="2212"/>
      <c r="GZL1003" s="244"/>
      <c r="GZM1003" s="2207"/>
      <c r="GZN1003" s="2208"/>
      <c r="GZO1003" s="2209"/>
      <c r="GZP1003" s="2210"/>
      <c r="GZQ1003" s="2211"/>
      <c r="GZR1003" s="2212"/>
      <c r="GZS1003" s="2212"/>
      <c r="GZT1003" s="244"/>
      <c r="GZU1003" s="2207"/>
      <c r="GZV1003" s="2208"/>
      <c r="GZW1003" s="2209"/>
      <c r="GZX1003" s="2210"/>
      <c r="GZY1003" s="2211"/>
      <c r="GZZ1003" s="2212"/>
      <c r="HAA1003" s="2212"/>
      <c r="HAB1003" s="244"/>
      <c r="HAC1003" s="2207"/>
      <c r="HAD1003" s="2208"/>
      <c r="HAE1003" s="2209"/>
      <c r="HAF1003" s="2210"/>
      <c r="HAG1003" s="2211"/>
      <c r="HAH1003" s="2212"/>
      <c r="HAI1003" s="2212"/>
      <c r="HAJ1003" s="244"/>
      <c r="HAK1003" s="2207"/>
      <c r="HAL1003" s="2208"/>
      <c r="HAM1003" s="2209"/>
      <c r="HAN1003" s="2210"/>
      <c r="HAO1003" s="2211"/>
      <c r="HAP1003" s="2212"/>
      <c r="HAQ1003" s="2212"/>
      <c r="HAR1003" s="244"/>
      <c r="HAS1003" s="2207"/>
      <c r="HAT1003" s="2208"/>
      <c r="HAU1003" s="2209"/>
      <c r="HAV1003" s="2210"/>
      <c r="HAW1003" s="2211"/>
      <c r="HAX1003" s="2212"/>
      <c r="HAY1003" s="2212"/>
      <c r="HAZ1003" s="244"/>
      <c r="HBA1003" s="2207"/>
      <c r="HBB1003" s="2208"/>
      <c r="HBC1003" s="2209"/>
      <c r="HBD1003" s="2210"/>
      <c r="HBE1003" s="2211"/>
      <c r="HBF1003" s="2212"/>
      <c r="HBG1003" s="2212"/>
      <c r="HBH1003" s="244"/>
      <c r="HBI1003" s="2207"/>
      <c r="HBJ1003" s="2208"/>
      <c r="HBK1003" s="2209"/>
      <c r="HBL1003" s="2210"/>
      <c r="HBM1003" s="2211"/>
      <c r="HBN1003" s="2212"/>
      <c r="HBO1003" s="2212"/>
      <c r="HBP1003" s="244"/>
      <c r="HBQ1003" s="2207"/>
      <c r="HBR1003" s="2208"/>
      <c r="HBS1003" s="2209"/>
      <c r="HBT1003" s="2210"/>
      <c r="HBU1003" s="2211"/>
      <c r="HBV1003" s="2212"/>
      <c r="HBW1003" s="2212"/>
      <c r="HBX1003" s="244"/>
      <c r="HBY1003" s="2207"/>
      <c r="HBZ1003" s="2208"/>
      <c r="HCA1003" s="2209"/>
      <c r="HCB1003" s="2210"/>
      <c r="HCC1003" s="2211"/>
      <c r="HCD1003" s="2212"/>
      <c r="HCE1003" s="2212"/>
      <c r="HCF1003" s="244"/>
      <c r="HCG1003" s="2207"/>
      <c r="HCH1003" s="2208"/>
      <c r="HCI1003" s="2209"/>
      <c r="HCJ1003" s="2210"/>
      <c r="HCK1003" s="2211"/>
      <c r="HCL1003" s="2212"/>
      <c r="HCM1003" s="2212"/>
      <c r="HCN1003" s="244"/>
      <c r="HCO1003" s="2207"/>
      <c r="HCP1003" s="2208"/>
      <c r="HCQ1003" s="2209"/>
      <c r="HCR1003" s="2210"/>
      <c r="HCS1003" s="2211"/>
      <c r="HCT1003" s="2212"/>
      <c r="HCU1003" s="2212"/>
      <c r="HCV1003" s="244"/>
      <c r="HCW1003" s="2207"/>
      <c r="HCX1003" s="2208"/>
      <c r="HCY1003" s="2209"/>
      <c r="HCZ1003" s="2210"/>
      <c r="HDA1003" s="2211"/>
      <c r="HDB1003" s="2212"/>
      <c r="HDC1003" s="2212"/>
      <c r="HDD1003" s="244"/>
      <c r="HDE1003" s="2207"/>
      <c r="HDF1003" s="2208"/>
      <c r="HDG1003" s="2209"/>
      <c r="HDH1003" s="2210"/>
      <c r="HDI1003" s="2211"/>
      <c r="HDJ1003" s="2212"/>
      <c r="HDK1003" s="2212"/>
      <c r="HDL1003" s="244"/>
      <c r="HDM1003" s="2207"/>
      <c r="HDN1003" s="2208"/>
      <c r="HDO1003" s="2209"/>
      <c r="HDP1003" s="2210"/>
      <c r="HDQ1003" s="2211"/>
      <c r="HDR1003" s="2212"/>
      <c r="HDS1003" s="2212"/>
      <c r="HDT1003" s="244"/>
      <c r="HDU1003" s="2207"/>
      <c r="HDV1003" s="2208"/>
      <c r="HDW1003" s="2209"/>
      <c r="HDX1003" s="2210"/>
      <c r="HDY1003" s="2211"/>
      <c r="HDZ1003" s="2212"/>
      <c r="HEA1003" s="2212"/>
      <c r="HEB1003" s="244"/>
      <c r="HEC1003" s="2207"/>
      <c r="HED1003" s="2208"/>
      <c r="HEE1003" s="2209"/>
      <c r="HEF1003" s="2210"/>
      <c r="HEG1003" s="2211"/>
      <c r="HEH1003" s="2212"/>
      <c r="HEI1003" s="2212"/>
      <c r="HEJ1003" s="244"/>
      <c r="HEK1003" s="2207"/>
      <c r="HEL1003" s="2208"/>
      <c r="HEM1003" s="2209"/>
      <c r="HEN1003" s="2210"/>
      <c r="HEO1003" s="2211"/>
      <c r="HEP1003" s="2212"/>
      <c r="HEQ1003" s="2212"/>
      <c r="HER1003" s="244"/>
      <c r="HES1003" s="2207"/>
      <c r="HET1003" s="2208"/>
      <c r="HEU1003" s="2209"/>
      <c r="HEV1003" s="2210"/>
      <c r="HEW1003" s="2211"/>
      <c r="HEX1003" s="2212"/>
      <c r="HEY1003" s="2212"/>
      <c r="HEZ1003" s="244"/>
      <c r="HFA1003" s="2207"/>
      <c r="HFB1003" s="2208"/>
      <c r="HFC1003" s="2209"/>
      <c r="HFD1003" s="2210"/>
      <c r="HFE1003" s="2211"/>
      <c r="HFF1003" s="2212"/>
      <c r="HFG1003" s="2212"/>
      <c r="HFH1003" s="244"/>
      <c r="HFI1003" s="2207"/>
      <c r="HFJ1003" s="2208"/>
      <c r="HFK1003" s="2209"/>
      <c r="HFL1003" s="2210"/>
      <c r="HFM1003" s="2211"/>
      <c r="HFN1003" s="2212"/>
      <c r="HFO1003" s="2212"/>
      <c r="HFP1003" s="244"/>
      <c r="HFQ1003" s="2207"/>
      <c r="HFR1003" s="2208"/>
      <c r="HFS1003" s="2209"/>
      <c r="HFT1003" s="2210"/>
      <c r="HFU1003" s="2211"/>
      <c r="HFV1003" s="2212"/>
      <c r="HFW1003" s="2212"/>
      <c r="HFX1003" s="244"/>
      <c r="HFY1003" s="2207"/>
      <c r="HFZ1003" s="2208"/>
      <c r="HGA1003" s="2209"/>
      <c r="HGB1003" s="2210"/>
      <c r="HGC1003" s="2211"/>
      <c r="HGD1003" s="2212"/>
      <c r="HGE1003" s="2212"/>
      <c r="HGF1003" s="244"/>
      <c r="HGG1003" s="2207"/>
      <c r="HGH1003" s="2208"/>
      <c r="HGI1003" s="2209"/>
      <c r="HGJ1003" s="2210"/>
      <c r="HGK1003" s="2211"/>
      <c r="HGL1003" s="2212"/>
      <c r="HGM1003" s="2212"/>
      <c r="HGN1003" s="244"/>
      <c r="HGO1003" s="2207"/>
      <c r="HGP1003" s="2208"/>
      <c r="HGQ1003" s="2209"/>
      <c r="HGR1003" s="2210"/>
      <c r="HGS1003" s="2211"/>
      <c r="HGT1003" s="2212"/>
      <c r="HGU1003" s="2212"/>
      <c r="HGV1003" s="244"/>
      <c r="HGW1003" s="2207"/>
      <c r="HGX1003" s="2208"/>
      <c r="HGY1003" s="2209"/>
      <c r="HGZ1003" s="2210"/>
      <c r="HHA1003" s="2211"/>
      <c r="HHB1003" s="2212"/>
      <c r="HHC1003" s="2212"/>
      <c r="HHD1003" s="244"/>
      <c r="HHE1003" s="2207"/>
      <c r="HHF1003" s="2208"/>
      <c r="HHG1003" s="2209"/>
      <c r="HHH1003" s="2210"/>
      <c r="HHI1003" s="2211"/>
      <c r="HHJ1003" s="2212"/>
      <c r="HHK1003" s="2212"/>
      <c r="HHL1003" s="244"/>
      <c r="HHM1003" s="2207"/>
      <c r="HHN1003" s="2208"/>
      <c r="HHO1003" s="2209"/>
      <c r="HHP1003" s="2210"/>
      <c r="HHQ1003" s="2211"/>
      <c r="HHR1003" s="2212"/>
      <c r="HHS1003" s="2212"/>
      <c r="HHT1003" s="244"/>
      <c r="HHU1003" s="2207"/>
      <c r="HHV1003" s="2208"/>
      <c r="HHW1003" s="2209"/>
      <c r="HHX1003" s="2210"/>
      <c r="HHY1003" s="2211"/>
      <c r="HHZ1003" s="2212"/>
      <c r="HIA1003" s="2212"/>
      <c r="HIB1003" s="244"/>
      <c r="HIC1003" s="2207"/>
      <c r="HID1003" s="2208"/>
      <c r="HIE1003" s="2209"/>
      <c r="HIF1003" s="2210"/>
      <c r="HIG1003" s="2211"/>
      <c r="HIH1003" s="2212"/>
      <c r="HII1003" s="2212"/>
      <c r="HIJ1003" s="244"/>
      <c r="HIK1003" s="2207"/>
      <c r="HIL1003" s="2208"/>
      <c r="HIM1003" s="2209"/>
      <c r="HIN1003" s="2210"/>
      <c r="HIO1003" s="2211"/>
      <c r="HIP1003" s="2212"/>
      <c r="HIQ1003" s="2212"/>
      <c r="HIR1003" s="244"/>
      <c r="HIS1003" s="2207"/>
      <c r="HIT1003" s="2208"/>
      <c r="HIU1003" s="2209"/>
      <c r="HIV1003" s="2210"/>
      <c r="HIW1003" s="2211"/>
      <c r="HIX1003" s="2212"/>
      <c r="HIY1003" s="2212"/>
      <c r="HIZ1003" s="244"/>
      <c r="HJA1003" s="2207"/>
      <c r="HJB1003" s="2208"/>
      <c r="HJC1003" s="2209"/>
      <c r="HJD1003" s="2210"/>
      <c r="HJE1003" s="2211"/>
      <c r="HJF1003" s="2212"/>
      <c r="HJG1003" s="2212"/>
      <c r="HJH1003" s="244"/>
      <c r="HJI1003" s="2207"/>
      <c r="HJJ1003" s="2208"/>
      <c r="HJK1003" s="2209"/>
      <c r="HJL1003" s="2210"/>
      <c r="HJM1003" s="2211"/>
      <c r="HJN1003" s="2212"/>
      <c r="HJO1003" s="2212"/>
      <c r="HJP1003" s="244"/>
      <c r="HJQ1003" s="2207"/>
      <c r="HJR1003" s="2208"/>
      <c r="HJS1003" s="2209"/>
      <c r="HJT1003" s="2210"/>
      <c r="HJU1003" s="2211"/>
      <c r="HJV1003" s="2212"/>
      <c r="HJW1003" s="2212"/>
      <c r="HJX1003" s="244"/>
      <c r="HJY1003" s="2207"/>
      <c r="HJZ1003" s="2208"/>
      <c r="HKA1003" s="2209"/>
      <c r="HKB1003" s="2210"/>
      <c r="HKC1003" s="2211"/>
      <c r="HKD1003" s="2212"/>
      <c r="HKE1003" s="2212"/>
      <c r="HKF1003" s="244"/>
      <c r="HKG1003" s="2207"/>
      <c r="HKH1003" s="2208"/>
      <c r="HKI1003" s="2209"/>
      <c r="HKJ1003" s="2210"/>
      <c r="HKK1003" s="2211"/>
      <c r="HKL1003" s="2212"/>
      <c r="HKM1003" s="2212"/>
      <c r="HKN1003" s="244"/>
      <c r="HKO1003" s="2207"/>
      <c r="HKP1003" s="2208"/>
      <c r="HKQ1003" s="2209"/>
      <c r="HKR1003" s="2210"/>
      <c r="HKS1003" s="2211"/>
      <c r="HKT1003" s="2212"/>
      <c r="HKU1003" s="2212"/>
      <c r="HKV1003" s="244"/>
      <c r="HKW1003" s="2207"/>
      <c r="HKX1003" s="2208"/>
      <c r="HKY1003" s="2209"/>
      <c r="HKZ1003" s="2210"/>
      <c r="HLA1003" s="2211"/>
      <c r="HLB1003" s="2212"/>
      <c r="HLC1003" s="2212"/>
      <c r="HLD1003" s="244"/>
      <c r="HLE1003" s="2207"/>
      <c r="HLF1003" s="2208"/>
      <c r="HLG1003" s="2209"/>
      <c r="HLH1003" s="2210"/>
      <c r="HLI1003" s="2211"/>
      <c r="HLJ1003" s="2212"/>
      <c r="HLK1003" s="2212"/>
      <c r="HLL1003" s="244"/>
      <c r="HLM1003" s="2207"/>
      <c r="HLN1003" s="2208"/>
      <c r="HLO1003" s="2209"/>
      <c r="HLP1003" s="2210"/>
      <c r="HLQ1003" s="2211"/>
      <c r="HLR1003" s="2212"/>
      <c r="HLS1003" s="2212"/>
      <c r="HLT1003" s="244"/>
      <c r="HLU1003" s="2207"/>
      <c r="HLV1003" s="2208"/>
      <c r="HLW1003" s="2209"/>
      <c r="HLX1003" s="2210"/>
      <c r="HLY1003" s="2211"/>
      <c r="HLZ1003" s="2212"/>
      <c r="HMA1003" s="2212"/>
      <c r="HMB1003" s="244"/>
      <c r="HMC1003" s="2207"/>
      <c r="HMD1003" s="2208"/>
      <c r="HME1003" s="2209"/>
      <c r="HMF1003" s="2210"/>
      <c r="HMG1003" s="2211"/>
      <c r="HMH1003" s="2212"/>
      <c r="HMI1003" s="2212"/>
      <c r="HMJ1003" s="244"/>
      <c r="HMK1003" s="2207"/>
      <c r="HML1003" s="2208"/>
      <c r="HMM1003" s="2209"/>
      <c r="HMN1003" s="2210"/>
      <c r="HMO1003" s="2211"/>
      <c r="HMP1003" s="2212"/>
      <c r="HMQ1003" s="2212"/>
      <c r="HMR1003" s="244"/>
      <c r="HMS1003" s="2207"/>
      <c r="HMT1003" s="2208"/>
      <c r="HMU1003" s="2209"/>
      <c r="HMV1003" s="2210"/>
      <c r="HMW1003" s="2211"/>
      <c r="HMX1003" s="2212"/>
      <c r="HMY1003" s="2212"/>
      <c r="HMZ1003" s="244"/>
      <c r="HNA1003" s="2207"/>
      <c r="HNB1003" s="2208"/>
      <c r="HNC1003" s="2209"/>
      <c r="HND1003" s="2210"/>
      <c r="HNE1003" s="2211"/>
      <c r="HNF1003" s="2212"/>
      <c r="HNG1003" s="2212"/>
      <c r="HNH1003" s="244"/>
      <c r="HNI1003" s="2207"/>
      <c r="HNJ1003" s="2208"/>
      <c r="HNK1003" s="2209"/>
      <c r="HNL1003" s="2210"/>
      <c r="HNM1003" s="2211"/>
      <c r="HNN1003" s="2212"/>
      <c r="HNO1003" s="2212"/>
      <c r="HNP1003" s="244"/>
      <c r="HNQ1003" s="2207"/>
      <c r="HNR1003" s="2208"/>
      <c r="HNS1003" s="2209"/>
      <c r="HNT1003" s="2210"/>
      <c r="HNU1003" s="2211"/>
      <c r="HNV1003" s="2212"/>
      <c r="HNW1003" s="2212"/>
      <c r="HNX1003" s="244"/>
      <c r="HNY1003" s="2207"/>
      <c r="HNZ1003" s="2208"/>
      <c r="HOA1003" s="2209"/>
      <c r="HOB1003" s="2210"/>
      <c r="HOC1003" s="2211"/>
      <c r="HOD1003" s="2212"/>
      <c r="HOE1003" s="2212"/>
      <c r="HOF1003" s="244"/>
      <c r="HOG1003" s="2207"/>
      <c r="HOH1003" s="2208"/>
      <c r="HOI1003" s="2209"/>
      <c r="HOJ1003" s="2210"/>
      <c r="HOK1003" s="2211"/>
      <c r="HOL1003" s="2212"/>
      <c r="HOM1003" s="2212"/>
      <c r="HON1003" s="244"/>
      <c r="HOO1003" s="2207"/>
      <c r="HOP1003" s="2208"/>
      <c r="HOQ1003" s="2209"/>
      <c r="HOR1003" s="2210"/>
      <c r="HOS1003" s="2211"/>
      <c r="HOT1003" s="2212"/>
      <c r="HOU1003" s="2212"/>
      <c r="HOV1003" s="244"/>
      <c r="HOW1003" s="2207"/>
      <c r="HOX1003" s="2208"/>
      <c r="HOY1003" s="2209"/>
      <c r="HOZ1003" s="2210"/>
      <c r="HPA1003" s="2211"/>
      <c r="HPB1003" s="2212"/>
      <c r="HPC1003" s="2212"/>
      <c r="HPD1003" s="244"/>
      <c r="HPE1003" s="2207"/>
      <c r="HPF1003" s="2208"/>
      <c r="HPG1003" s="2209"/>
      <c r="HPH1003" s="2210"/>
      <c r="HPI1003" s="2211"/>
      <c r="HPJ1003" s="2212"/>
      <c r="HPK1003" s="2212"/>
      <c r="HPL1003" s="244"/>
      <c r="HPM1003" s="2207"/>
      <c r="HPN1003" s="2208"/>
      <c r="HPO1003" s="2209"/>
      <c r="HPP1003" s="2210"/>
      <c r="HPQ1003" s="2211"/>
      <c r="HPR1003" s="2212"/>
      <c r="HPS1003" s="2212"/>
      <c r="HPT1003" s="244"/>
      <c r="HPU1003" s="2207"/>
      <c r="HPV1003" s="2208"/>
      <c r="HPW1003" s="2209"/>
      <c r="HPX1003" s="2210"/>
      <c r="HPY1003" s="2211"/>
      <c r="HPZ1003" s="2212"/>
      <c r="HQA1003" s="2212"/>
      <c r="HQB1003" s="244"/>
      <c r="HQC1003" s="2207"/>
      <c r="HQD1003" s="2208"/>
      <c r="HQE1003" s="2209"/>
      <c r="HQF1003" s="2210"/>
      <c r="HQG1003" s="2211"/>
      <c r="HQH1003" s="2212"/>
      <c r="HQI1003" s="2212"/>
      <c r="HQJ1003" s="244"/>
      <c r="HQK1003" s="2207"/>
      <c r="HQL1003" s="2208"/>
      <c r="HQM1003" s="2209"/>
      <c r="HQN1003" s="2210"/>
      <c r="HQO1003" s="2211"/>
      <c r="HQP1003" s="2212"/>
      <c r="HQQ1003" s="2212"/>
      <c r="HQR1003" s="244"/>
      <c r="HQS1003" s="2207"/>
      <c r="HQT1003" s="2208"/>
      <c r="HQU1003" s="2209"/>
      <c r="HQV1003" s="2210"/>
      <c r="HQW1003" s="2211"/>
      <c r="HQX1003" s="2212"/>
      <c r="HQY1003" s="2212"/>
      <c r="HQZ1003" s="244"/>
      <c r="HRA1003" s="2207"/>
      <c r="HRB1003" s="2208"/>
      <c r="HRC1003" s="2209"/>
      <c r="HRD1003" s="2210"/>
      <c r="HRE1003" s="2211"/>
      <c r="HRF1003" s="2212"/>
      <c r="HRG1003" s="2212"/>
      <c r="HRH1003" s="244"/>
      <c r="HRI1003" s="2207"/>
      <c r="HRJ1003" s="2208"/>
      <c r="HRK1003" s="2209"/>
      <c r="HRL1003" s="2210"/>
      <c r="HRM1003" s="2211"/>
      <c r="HRN1003" s="2212"/>
      <c r="HRO1003" s="2212"/>
      <c r="HRP1003" s="244"/>
      <c r="HRQ1003" s="2207"/>
      <c r="HRR1003" s="2208"/>
      <c r="HRS1003" s="2209"/>
      <c r="HRT1003" s="2210"/>
      <c r="HRU1003" s="2211"/>
      <c r="HRV1003" s="2212"/>
      <c r="HRW1003" s="2212"/>
      <c r="HRX1003" s="244"/>
      <c r="HRY1003" s="2207"/>
      <c r="HRZ1003" s="2208"/>
      <c r="HSA1003" s="2209"/>
      <c r="HSB1003" s="2210"/>
      <c r="HSC1003" s="2211"/>
      <c r="HSD1003" s="2212"/>
      <c r="HSE1003" s="2212"/>
      <c r="HSF1003" s="244"/>
      <c r="HSG1003" s="2207"/>
      <c r="HSH1003" s="2208"/>
      <c r="HSI1003" s="2209"/>
      <c r="HSJ1003" s="2210"/>
      <c r="HSK1003" s="2211"/>
      <c r="HSL1003" s="2212"/>
      <c r="HSM1003" s="2212"/>
      <c r="HSN1003" s="244"/>
      <c r="HSO1003" s="2207"/>
      <c r="HSP1003" s="2208"/>
      <c r="HSQ1003" s="2209"/>
      <c r="HSR1003" s="2210"/>
      <c r="HSS1003" s="2211"/>
      <c r="HST1003" s="2212"/>
      <c r="HSU1003" s="2212"/>
      <c r="HSV1003" s="244"/>
      <c r="HSW1003" s="2207"/>
      <c r="HSX1003" s="2208"/>
      <c r="HSY1003" s="2209"/>
      <c r="HSZ1003" s="2210"/>
      <c r="HTA1003" s="2211"/>
      <c r="HTB1003" s="2212"/>
      <c r="HTC1003" s="2212"/>
      <c r="HTD1003" s="244"/>
      <c r="HTE1003" s="2207"/>
      <c r="HTF1003" s="2208"/>
      <c r="HTG1003" s="2209"/>
      <c r="HTH1003" s="2210"/>
      <c r="HTI1003" s="2211"/>
      <c r="HTJ1003" s="2212"/>
      <c r="HTK1003" s="2212"/>
      <c r="HTL1003" s="244"/>
      <c r="HTM1003" s="2207"/>
      <c r="HTN1003" s="2208"/>
      <c r="HTO1003" s="2209"/>
      <c r="HTP1003" s="2210"/>
      <c r="HTQ1003" s="2211"/>
      <c r="HTR1003" s="2212"/>
      <c r="HTS1003" s="2212"/>
      <c r="HTT1003" s="244"/>
      <c r="HTU1003" s="2207"/>
      <c r="HTV1003" s="2208"/>
      <c r="HTW1003" s="2209"/>
      <c r="HTX1003" s="2210"/>
      <c r="HTY1003" s="2211"/>
      <c r="HTZ1003" s="2212"/>
      <c r="HUA1003" s="2212"/>
      <c r="HUB1003" s="244"/>
      <c r="HUC1003" s="2207"/>
      <c r="HUD1003" s="2208"/>
      <c r="HUE1003" s="2209"/>
      <c r="HUF1003" s="2210"/>
      <c r="HUG1003" s="2211"/>
      <c r="HUH1003" s="2212"/>
      <c r="HUI1003" s="2212"/>
      <c r="HUJ1003" s="244"/>
      <c r="HUK1003" s="2207"/>
      <c r="HUL1003" s="2208"/>
      <c r="HUM1003" s="2209"/>
      <c r="HUN1003" s="2210"/>
      <c r="HUO1003" s="2211"/>
      <c r="HUP1003" s="2212"/>
      <c r="HUQ1003" s="2212"/>
      <c r="HUR1003" s="244"/>
      <c r="HUS1003" s="2207"/>
      <c r="HUT1003" s="2208"/>
      <c r="HUU1003" s="2209"/>
      <c r="HUV1003" s="2210"/>
      <c r="HUW1003" s="2211"/>
      <c r="HUX1003" s="2212"/>
      <c r="HUY1003" s="2212"/>
      <c r="HUZ1003" s="244"/>
      <c r="HVA1003" s="2207"/>
      <c r="HVB1003" s="2208"/>
      <c r="HVC1003" s="2209"/>
      <c r="HVD1003" s="2210"/>
      <c r="HVE1003" s="2211"/>
      <c r="HVF1003" s="2212"/>
      <c r="HVG1003" s="2212"/>
      <c r="HVH1003" s="244"/>
      <c r="HVI1003" s="2207"/>
      <c r="HVJ1003" s="2208"/>
      <c r="HVK1003" s="2209"/>
      <c r="HVL1003" s="2210"/>
      <c r="HVM1003" s="2211"/>
      <c r="HVN1003" s="2212"/>
      <c r="HVO1003" s="2212"/>
      <c r="HVP1003" s="244"/>
      <c r="HVQ1003" s="2207"/>
      <c r="HVR1003" s="2208"/>
      <c r="HVS1003" s="2209"/>
      <c r="HVT1003" s="2210"/>
      <c r="HVU1003" s="2211"/>
      <c r="HVV1003" s="2212"/>
      <c r="HVW1003" s="2212"/>
      <c r="HVX1003" s="244"/>
      <c r="HVY1003" s="2207"/>
      <c r="HVZ1003" s="2208"/>
      <c r="HWA1003" s="2209"/>
      <c r="HWB1003" s="2210"/>
      <c r="HWC1003" s="2211"/>
      <c r="HWD1003" s="2212"/>
      <c r="HWE1003" s="2212"/>
      <c r="HWF1003" s="244"/>
      <c r="HWG1003" s="2207"/>
      <c r="HWH1003" s="2208"/>
      <c r="HWI1003" s="2209"/>
      <c r="HWJ1003" s="2210"/>
      <c r="HWK1003" s="2211"/>
      <c r="HWL1003" s="2212"/>
      <c r="HWM1003" s="2212"/>
      <c r="HWN1003" s="244"/>
      <c r="HWO1003" s="2207"/>
      <c r="HWP1003" s="2208"/>
      <c r="HWQ1003" s="2209"/>
      <c r="HWR1003" s="2210"/>
      <c r="HWS1003" s="2211"/>
      <c r="HWT1003" s="2212"/>
      <c r="HWU1003" s="2212"/>
      <c r="HWV1003" s="244"/>
      <c r="HWW1003" s="2207"/>
      <c r="HWX1003" s="2208"/>
      <c r="HWY1003" s="2209"/>
      <c r="HWZ1003" s="2210"/>
      <c r="HXA1003" s="2211"/>
      <c r="HXB1003" s="2212"/>
      <c r="HXC1003" s="2212"/>
      <c r="HXD1003" s="244"/>
      <c r="HXE1003" s="2207"/>
      <c r="HXF1003" s="2208"/>
      <c r="HXG1003" s="2209"/>
      <c r="HXH1003" s="2210"/>
      <c r="HXI1003" s="2211"/>
      <c r="HXJ1003" s="2212"/>
      <c r="HXK1003" s="2212"/>
      <c r="HXL1003" s="244"/>
      <c r="HXM1003" s="2207"/>
      <c r="HXN1003" s="2208"/>
      <c r="HXO1003" s="2209"/>
      <c r="HXP1003" s="2210"/>
      <c r="HXQ1003" s="2211"/>
      <c r="HXR1003" s="2212"/>
      <c r="HXS1003" s="2212"/>
      <c r="HXT1003" s="244"/>
      <c r="HXU1003" s="2207"/>
      <c r="HXV1003" s="2208"/>
      <c r="HXW1003" s="2209"/>
      <c r="HXX1003" s="2210"/>
      <c r="HXY1003" s="2211"/>
      <c r="HXZ1003" s="2212"/>
      <c r="HYA1003" s="2212"/>
      <c r="HYB1003" s="244"/>
      <c r="HYC1003" s="2207"/>
      <c r="HYD1003" s="2208"/>
      <c r="HYE1003" s="2209"/>
      <c r="HYF1003" s="2210"/>
      <c r="HYG1003" s="2211"/>
      <c r="HYH1003" s="2212"/>
      <c r="HYI1003" s="2212"/>
      <c r="HYJ1003" s="244"/>
      <c r="HYK1003" s="2207"/>
      <c r="HYL1003" s="2208"/>
      <c r="HYM1003" s="2209"/>
      <c r="HYN1003" s="2210"/>
      <c r="HYO1003" s="2211"/>
      <c r="HYP1003" s="2212"/>
      <c r="HYQ1003" s="2212"/>
      <c r="HYR1003" s="244"/>
      <c r="HYS1003" s="2207"/>
      <c r="HYT1003" s="2208"/>
      <c r="HYU1003" s="2209"/>
      <c r="HYV1003" s="2210"/>
      <c r="HYW1003" s="2211"/>
      <c r="HYX1003" s="2212"/>
      <c r="HYY1003" s="2212"/>
      <c r="HYZ1003" s="244"/>
      <c r="HZA1003" s="2207"/>
      <c r="HZB1003" s="2208"/>
      <c r="HZC1003" s="2209"/>
      <c r="HZD1003" s="2210"/>
      <c r="HZE1003" s="2211"/>
      <c r="HZF1003" s="2212"/>
      <c r="HZG1003" s="2212"/>
      <c r="HZH1003" s="244"/>
      <c r="HZI1003" s="2207"/>
      <c r="HZJ1003" s="2208"/>
      <c r="HZK1003" s="2209"/>
      <c r="HZL1003" s="2210"/>
      <c r="HZM1003" s="2211"/>
      <c r="HZN1003" s="2212"/>
      <c r="HZO1003" s="2212"/>
      <c r="HZP1003" s="244"/>
      <c r="HZQ1003" s="2207"/>
      <c r="HZR1003" s="2208"/>
      <c r="HZS1003" s="2209"/>
      <c r="HZT1003" s="2210"/>
      <c r="HZU1003" s="2211"/>
      <c r="HZV1003" s="2212"/>
      <c r="HZW1003" s="2212"/>
      <c r="HZX1003" s="244"/>
      <c r="HZY1003" s="2207"/>
      <c r="HZZ1003" s="2208"/>
      <c r="IAA1003" s="2209"/>
      <c r="IAB1003" s="2210"/>
      <c r="IAC1003" s="2211"/>
      <c r="IAD1003" s="2212"/>
      <c r="IAE1003" s="2212"/>
      <c r="IAF1003" s="244"/>
      <c r="IAG1003" s="2207"/>
      <c r="IAH1003" s="2208"/>
      <c r="IAI1003" s="2209"/>
      <c r="IAJ1003" s="2210"/>
      <c r="IAK1003" s="2211"/>
      <c r="IAL1003" s="2212"/>
      <c r="IAM1003" s="2212"/>
      <c r="IAN1003" s="244"/>
      <c r="IAO1003" s="2207"/>
      <c r="IAP1003" s="2208"/>
      <c r="IAQ1003" s="2209"/>
      <c r="IAR1003" s="2210"/>
      <c r="IAS1003" s="2211"/>
      <c r="IAT1003" s="2212"/>
      <c r="IAU1003" s="2212"/>
      <c r="IAV1003" s="244"/>
      <c r="IAW1003" s="2207"/>
      <c r="IAX1003" s="2208"/>
      <c r="IAY1003" s="2209"/>
      <c r="IAZ1003" s="2210"/>
      <c r="IBA1003" s="2211"/>
      <c r="IBB1003" s="2212"/>
      <c r="IBC1003" s="2212"/>
      <c r="IBD1003" s="244"/>
      <c r="IBE1003" s="2207"/>
      <c r="IBF1003" s="2208"/>
      <c r="IBG1003" s="2209"/>
      <c r="IBH1003" s="2210"/>
      <c r="IBI1003" s="2211"/>
      <c r="IBJ1003" s="2212"/>
      <c r="IBK1003" s="2212"/>
      <c r="IBL1003" s="244"/>
      <c r="IBM1003" s="2207"/>
      <c r="IBN1003" s="2208"/>
      <c r="IBO1003" s="2209"/>
      <c r="IBP1003" s="2210"/>
      <c r="IBQ1003" s="2211"/>
      <c r="IBR1003" s="2212"/>
      <c r="IBS1003" s="2212"/>
      <c r="IBT1003" s="244"/>
      <c r="IBU1003" s="2207"/>
      <c r="IBV1003" s="2208"/>
      <c r="IBW1003" s="2209"/>
      <c r="IBX1003" s="2210"/>
      <c r="IBY1003" s="2211"/>
      <c r="IBZ1003" s="2212"/>
      <c r="ICA1003" s="2212"/>
      <c r="ICB1003" s="244"/>
      <c r="ICC1003" s="2207"/>
      <c r="ICD1003" s="2208"/>
      <c r="ICE1003" s="2209"/>
      <c r="ICF1003" s="2210"/>
      <c r="ICG1003" s="2211"/>
      <c r="ICH1003" s="2212"/>
      <c r="ICI1003" s="2212"/>
      <c r="ICJ1003" s="244"/>
      <c r="ICK1003" s="2207"/>
      <c r="ICL1003" s="2208"/>
      <c r="ICM1003" s="2209"/>
      <c r="ICN1003" s="2210"/>
      <c r="ICO1003" s="2211"/>
      <c r="ICP1003" s="2212"/>
      <c r="ICQ1003" s="2212"/>
      <c r="ICR1003" s="244"/>
      <c r="ICS1003" s="2207"/>
      <c r="ICT1003" s="2208"/>
      <c r="ICU1003" s="2209"/>
      <c r="ICV1003" s="2210"/>
      <c r="ICW1003" s="2211"/>
      <c r="ICX1003" s="2212"/>
      <c r="ICY1003" s="2212"/>
      <c r="ICZ1003" s="244"/>
      <c r="IDA1003" s="2207"/>
      <c r="IDB1003" s="2208"/>
      <c r="IDC1003" s="2209"/>
      <c r="IDD1003" s="2210"/>
      <c r="IDE1003" s="2211"/>
      <c r="IDF1003" s="2212"/>
      <c r="IDG1003" s="2212"/>
      <c r="IDH1003" s="244"/>
      <c r="IDI1003" s="2207"/>
      <c r="IDJ1003" s="2208"/>
      <c r="IDK1003" s="2209"/>
      <c r="IDL1003" s="2210"/>
      <c r="IDM1003" s="2211"/>
      <c r="IDN1003" s="2212"/>
      <c r="IDO1003" s="2212"/>
      <c r="IDP1003" s="244"/>
      <c r="IDQ1003" s="2207"/>
      <c r="IDR1003" s="2208"/>
      <c r="IDS1003" s="2209"/>
      <c r="IDT1003" s="2210"/>
      <c r="IDU1003" s="2211"/>
      <c r="IDV1003" s="2212"/>
      <c r="IDW1003" s="2212"/>
      <c r="IDX1003" s="244"/>
      <c r="IDY1003" s="2207"/>
      <c r="IDZ1003" s="2208"/>
      <c r="IEA1003" s="2209"/>
      <c r="IEB1003" s="2210"/>
      <c r="IEC1003" s="2211"/>
      <c r="IED1003" s="2212"/>
      <c r="IEE1003" s="2212"/>
      <c r="IEF1003" s="244"/>
      <c r="IEG1003" s="2207"/>
      <c r="IEH1003" s="2208"/>
      <c r="IEI1003" s="2209"/>
      <c r="IEJ1003" s="2210"/>
      <c r="IEK1003" s="2211"/>
      <c r="IEL1003" s="2212"/>
      <c r="IEM1003" s="2212"/>
      <c r="IEN1003" s="244"/>
      <c r="IEO1003" s="2207"/>
      <c r="IEP1003" s="2208"/>
      <c r="IEQ1003" s="2209"/>
      <c r="IER1003" s="2210"/>
      <c r="IES1003" s="2211"/>
      <c r="IET1003" s="2212"/>
      <c r="IEU1003" s="2212"/>
      <c r="IEV1003" s="244"/>
      <c r="IEW1003" s="2207"/>
      <c r="IEX1003" s="2208"/>
      <c r="IEY1003" s="2209"/>
      <c r="IEZ1003" s="2210"/>
      <c r="IFA1003" s="2211"/>
      <c r="IFB1003" s="2212"/>
      <c r="IFC1003" s="2212"/>
      <c r="IFD1003" s="244"/>
      <c r="IFE1003" s="2207"/>
      <c r="IFF1003" s="2208"/>
      <c r="IFG1003" s="2209"/>
      <c r="IFH1003" s="2210"/>
      <c r="IFI1003" s="2211"/>
      <c r="IFJ1003" s="2212"/>
      <c r="IFK1003" s="2212"/>
      <c r="IFL1003" s="244"/>
      <c r="IFM1003" s="2207"/>
      <c r="IFN1003" s="2208"/>
      <c r="IFO1003" s="2209"/>
      <c r="IFP1003" s="2210"/>
      <c r="IFQ1003" s="2211"/>
      <c r="IFR1003" s="2212"/>
      <c r="IFS1003" s="2212"/>
      <c r="IFT1003" s="244"/>
      <c r="IFU1003" s="2207"/>
      <c r="IFV1003" s="2208"/>
      <c r="IFW1003" s="2209"/>
      <c r="IFX1003" s="2210"/>
      <c r="IFY1003" s="2211"/>
      <c r="IFZ1003" s="2212"/>
      <c r="IGA1003" s="2212"/>
      <c r="IGB1003" s="244"/>
      <c r="IGC1003" s="2207"/>
      <c r="IGD1003" s="2208"/>
      <c r="IGE1003" s="2209"/>
      <c r="IGF1003" s="2210"/>
      <c r="IGG1003" s="2211"/>
      <c r="IGH1003" s="2212"/>
      <c r="IGI1003" s="2212"/>
      <c r="IGJ1003" s="244"/>
      <c r="IGK1003" s="2207"/>
      <c r="IGL1003" s="2208"/>
      <c r="IGM1003" s="2209"/>
      <c r="IGN1003" s="2210"/>
      <c r="IGO1003" s="2211"/>
      <c r="IGP1003" s="2212"/>
      <c r="IGQ1003" s="2212"/>
      <c r="IGR1003" s="244"/>
      <c r="IGS1003" s="2207"/>
      <c r="IGT1003" s="2208"/>
      <c r="IGU1003" s="2209"/>
      <c r="IGV1003" s="2210"/>
      <c r="IGW1003" s="2211"/>
      <c r="IGX1003" s="2212"/>
      <c r="IGY1003" s="2212"/>
      <c r="IGZ1003" s="244"/>
      <c r="IHA1003" s="2207"/>
      <c r="IHB1003" s="2208"/>
      <c r="IHC1003" s="2209"/>
      <c r="IHD1003" s="2210"/>
      <c r="IHE1003" s="2211"/>
      <c r="IHF1003" s="2212"/>
      <c r="IHG1003" s="2212"/>
      <c r="IHH1003" s="244"/>
      <c r="IHI1003" s="2207"/>
      <c r="IHJ1003" s="2208"/>
      <c r="IHK1003" s="2209"/>
      <c r="IHL1003" s="2210"/>
      <c r="IHM1003" s="2211"/>
      <c r="IHN1003" s="2212"/>
      <c r="IHO1003" s="2212"/>
      <c r="IHP1003" s="244"/>
      <c r="IHQ1003" s="2207"/>
      <c r="IHR1003" s="2208"/>
      <c r="IHS1003" s="2209"/>
      <c r="IHT1003" s="2210"/>
      <c r="IHU1003" s="2211"/>
      <c r="IHV1003" s="2212"/>
      <c r="IHW1003" s="2212"/>
      <c r="IHX1003" s="244"/>
      <c r="IHY1003" s="2207"/>
      <c r="IHZ1003" s="2208"/>
      <c r="IIA1003" s="2209"/>
      <c r="IIB1003" s="2210"/>
      <c r="IIC1003" s="2211"/>
      <c r="IID1003" s="2212"/>
      <c r="IIE1003" s="2212"/>
      <c r="IIF1003" s="244"/>
      <c r="IIG1003" s="2207"/>
      <c r="IIH1003" s="2208"/>
      <c r="III1003" s="2209"/>
      <c r="IIJ1003" s="2210"/>
      <c r="IIK1003" s="2211"/>
      <c r="IIL1003" s="2212"/>
      <c r="IIM1003" s="2212"/>
      <c r="IIN1003" s="244"/>
      <c r="IIO1003" s="2207"/>
      <c r="IIP1003" s="2208"/>
      <c r="IIQ1003" s="2209"/>
      <c r="IIR1003" s="2210"/>
      <c r="IIS1003" s="2211"/>
      <c r="IIT1003" s="2212"/>
      <c r="IIU1003" s="2212"/>
      <c r="IIV1003" s="244"/>
      <c r="IIW1003" s="2207"/>
      <c r="IIX1003" s="2208"/>
      <c r="IIY1003" s="2209"/>
      <c r="IIZ1003" s="2210"/>
      <c r="IJA1003" s="2211"/>
      <c r="IJB1003" s="2212"/>
      <c r="IJC1003" s="2212"/>
      <c r="IJD1003" s="244"/>
      <c r="IJE1003" s="2207"/>
      <c r="IJF1003" s="2208"/>
      <c r="IJG1003" s="2209"/>
      <c r="IJH1003" s="2210"/>
      <c r="IJI1003" s="2211"/>
      <c r="IJJ1003" s="2212"/>
      <c r="IJK1003" s="2212"/>
      <c r="IJL1003" s="244"/>
      <c r="IJM1003" s="2207"/>
      <c r="IJN1003" s="2208"/>
      <c r="IJO1003" s="2209"/>
      <c r="IJP1003" s="2210"/>
      <c r="IJQ1003" s="2211"/>
      <c r="IJR1003" s="2212"/>
      <c r="IJS1003" s="2212"/>
      <c r="IJT1003" s="244"/>
      <c r="IJU1003" s="2207"/>
      <c r="IJV1003" s="2208"/>
      <c r="IJW1003" s="2209"/>
      <c r="IJX1003" s="2210"/>
      <c r="IJY1003" s="2211"/>
      <c r="IJZ1003" s="2212"/>
      <c r="IKA1003" s="2212"/>
      <c r="IKB1003" s="244"/>
      <c r="IKC1003" s="2207"/>
      <c r="IKD1003" s="2208"/>
      <c r="IKE1003" s="2209"/>
      <c r="IKF1003" s="2210"/>
      <c r="IKG1003" s="2211"/>
      <c r="IKH1003" s="2212"/>
      <c r="IKI1003" s="2212"/>
      <c r="IKJ1003" s="244"/>
      <c r="IKK1003" s="2207"/>
      <c r="IKL1003" s="2208"/>
      <c r="IKM1003" s="2209"/>
      <c r="IKN1003" s="2210"/>
      <c r="IKO1003" s="2211"/>
      <c r="IKP1003" s="2212"/>
      <c r="IKQ1003" s="2212"/>
      <c r="IKR1003" s="244"/>
      <c r="IKS1003" s="2207"/>
      <c r="IKT1003" s="2208"/>
      <c r="IKU1003" s="2209"/>
      <c r="IKV1003" s="2210"/>
      <c r="IKW1003" s="2211"/>
      <c r="IKX1003" s="2212"/>
      <c r="IKY1003" s="2212"/>
      <c r="IKZ1003" s="244"/>
      <c r="ILA1003" s="2207"/>
      <c r="ILB1003" s="2208"/>
      <c r="ILC1003" s="2209"/>
      <c r="ILD1003" s="2210"/>
      <c r="ILE1003" s="2211"/>
      <c r="ILF1003" s="2212"/>
      <c r="ILG1003" s="2212"/>
      <c r="ILH1003" s="244"/>
      <c r="ILI1003" s="2207"/>
      <c r="ILJ1003" s="2208"/>
      <c r="ILK1003" s="2209"/>
      <c r="ILL1003" s="2210"/>
      <c r="ILM1003" s="2211"/>
      <c r="ILN1003" s="2212"/>
      <c r="ILO1003" s="2212"/>
      <c r="ILP1003" s="244"/>
      <c r="ILQ1003" s="2207"/>
      <c r="ILR1003" s="2208"/>
      <c r="ILS1003" s="2209"/>
      <c r="ILT1003" s="2210"/>
      <c r="ILU1003" s="2211"/>
      <c r="ILV1003" s="2212"/>
      <c r="ILW1003" s="2212"/>
      <c r="ILX1003" s="244"/>
      <c r="ILY1003" s="2207"/>
      <c r="ILZ1003" s="2208"/>
      <c r="IMA1003" s="2209"/>
      <c r="IMB1003" s="2210"/>
      <c r="IMC1003" s="2211"/>
      <c r="IMD1003" s="2212"/>
      <c r="IME1003" s="2212"/>
      <c r="IMF1003" s="244"/>
      <c r="IMG1003" s="2207"/>
      <c r="IMH1003" s="2208"/>
      <c r="IMI1003" s="2209"/>
      <c r="IMJ1003" s="2210"/>
      <c r="IMK1003" s="2211"/>
      <c r="IML1003" s="2212"/>
      <c r="IMM1003" s="2212"/>
      <c r="IMN1003" s="244"/>
      <c r="IMO1003" s="2207"/>
      <c r="IMP1003" s="2208"/>
      <c r="IMQ1003" s="2209"/>
      <c r="IMR1003" s="2210"/>
      <c r="IMS1003" s="2211"/>
      <c r="IMT1003" s="2212"/>
      <c r="IMU1003" s="2212"/>
      <c r="IMV1003" s="244"/>
      <c r="IMW1003" s="2207"/>
      <c r="IMX1003" s="2208"/>
      <c r="IMY1003" s="2209"/>
      <c r="IMZ1003" s="2210"/>
      <c r="INA1003" s="2211"/>
      <c r="INB1003" s="2212"/>
      <c r="INC1003" s="2212"/>
      <c r="IND1003" s="244"/>
      <c r="INE1003" s="2207"/>
      <c r="INF1003" s="2208"/>
      <c r="ING1003" s="2209"/>
      <c r="INH1003" s="2210"/>
      <c r="INI1003" s="2211"/>
      <c r="INJ1003" s="2212"/>
      <c r="INK1003" s="2212"/>
      <c r="INL1003" s="244"/>
      <c r="INM1003" s="2207"/>
      <c r="INN1003" s="2208"/>
      <c r="INO1003" s="2209"/>
      <c r="INP1003" s="2210"/>
      <c r="INQ1003" s="2211"/>
      <c r="INR1003" s="2212"/>
      <c r="INS1003" s="2212"/>
      <c r="INT1003" s="244"/>
      <c r="INU1003" s="2207"/>
      <c r="INV1003" s="2208"/>
      <c r="INW1003" s="2209"/>
      <c r="INX1003" s="2210"/>
      <c r="INY1003" s="2211"/>
      <c r="INZ1003" s="2212"/>
      <c r="IOA1003" s="2212"/>
      <c r="IOB1003" s="244"/>
      <c r="IOC1003" s="2207"/>
      <c r="IOD1003" s="2208"/>
      <c r="IOE1003" s="2209"/>
      <c r="IOF1003" s="2210"/>
      <c r="IOG1003" s="2211"/>
      <c r="IOH1003" s="2212"/>
      <c r="IOI1003" s="2212"/>
      <c r="IOJ1003" s="244"/>
      <c r="IOK1003" s="2207"/>
      <c r="IOL1003" s="2208"/>
      <c r="IOM1003" s="2209"/>
      <c r="ION1003" s="2210"/>
      <c r="IOO1003" s="2211"/>
      <c r="IOP1003" s="2212"/>
      <c r="IOQ1003" s="2212"/>
      <c r="IOR1003" s="244"/>
      <c r="IOS1003" s="2207"/>
      <c r="IOT1003" s="2208"/>
      <c r="IOU1003" s="2209"/>
      <c r="IOV1003" s="2210"/>
      <c r="IOW1003" s="2211"/>
      <c r="IOX1003" s="2212"/>
      <c r="IOY1003" s="2212"/>
      <c r="IOZ1003" s="244"/>
      <c r="IPA1003" s="2207"/>
      <c r="IPB1003" s="2208"/>
      <c r="IPC1003" s="2209"/>
      <c r="IPD1003" s="2210"/>
      <c r="IPE1003" s="2211"/>
      <c r="IPF1003" s="2212"/>
      <c r="IPG1003" s="2212"/>
      <c r="IPH1003" s="244"/>
      <c r="IPI1003" s="2207"/>
      <c r="IPJ1003" s="2208"/>
      <c r="IPK1003" s="2209"/>
      <c r="IPL1003" s="2210"/>
      <c r="IPM1003" s="2211"/>
      <c r="IPN1003" s="2212"/>
      <c r="IPO1003" s="2212"/>
      <c r="IPP1003" s="244"/>
      <c r="IPQ1003" s="2207"/>
      <c r="IPR1003" s="2208"/>
      <c r="IPS1003" s="2209"/>
      <c r="IPT1003" s="2210"/>
      <c r="IPU1003" s="2211"/>
      <c r="IPV1003" s="2212"/>
      <c r="IPW1003" s="2212"/>
      <c r="IPX1003" s="244"/>
      <c r="IPY1003" s="2207"/>
      <c r="IPZ1003" s="2208"/>
      <c r="IQA1003" s="2209"/>
      <c r="IQB1003" s="2210"/>
      <c r="IQC1003" s="2211"/>
      <c r="IQD1003" s="2212"/>
      <c r="IQE1003" s="2212"/>
      <c r="IQF1003" s="244"/>
      <c r="IQG1003" s="2207"/>
      <c r="IQH1003" s="2208"/>
      <c r="IQI1003" s="2209"/>
      <c r="IQJ1003" s="2210"/>
      <c r="IQK1003" s="2211"/>
      <c r="IQL1003" s="2212"/>
      <c r="IQM1003" s="2212"/>
      <c r="IQN1003" s="244"/>
      <c r="IQO1003" s="2207"/>
      <c r="IQP1003" s="2208"/>
      <c r="IQQ1003" s="2209"/>
      <c r="IQR1003" s="2210"/>
      <c r="IQS1003" s="2211"/>
      <c r="IQT1003" s="2212"/>
      <c r="IQU1003" s="2212"/>
      <c r="IQV1003" s="244"/>
      <c r="IQW1003" s="2207"/>
      <c r="IQX1003" s="2208"/>
      <c r="IQY1003" s="2209"/>
      <c r="IQZ1003" s="2210"/>
      <c r="IRA1003" s="2211"/>
      <c r="IRB1003" s="2212"/>
      <c r="IRC1003" s="2212"/>
      <c r="IRD1003" s="244"/>
      <c r="IRE1003" s="2207"/>
      <c r="IRF1003" s="2208"/>
      <c r="IRG1003" s="2209"/>
      <c r="IRH1003" s="2210"/>
      <c r="IRI1003" s="2211"/>
      <c r="IRJ1003" s="2212"/>
      <c r="IRK1003" s="2212"/>
      <c r="IRL1003" s="244"/>
      <c r="IRM1003" s="2207"/>
      <c r="IRN1003" s="2208"/>
      <c r="IRO1003" s="2209"/>
      <c r="IRP1003" s="2210"/>
      <c r="IRQ1003" s="2211"/>
      <c r="IRR1003" s="2212"/>
      <c r="IRS1003" s="2212"/>
      <c r="IRT1003" s="244"/>
      <c r="IRU1003" s="2207"/>
      <c r="IRV1003" s="2208"/>
      <c r="IRW1003" s="2209"/>
      <c r="IRX1003" s="2210"/>
      <c r="IRY1003" s="2211"/>
      <c r="IRZ1003" s="2212"/>
      <c r="ISA1003" s="2212"/>
      <c r="ISB1003" s="244"/>
      <c r="ISC1003" s="2207"/>
      <c r="ISD1003" s="2208"/>
      <c r="ISE1003" s="2209"/>
      <c r="ISF1003" s="2210"/>
      <c r="ISG1003" s="2211"/>
      <c r="ISH1003" s="2212"/>
      <c r="ISI1003" s="2212"/>
      <c r="ISJ1003" s="244"/>
      <c r="ISK1003" s="2207"/>
      <c r="ISL1003" s="2208"/>
      <c r="ISM1003" s="2209"/>
      <c r="ISN1003" s="2210"/>
      <c r="ISO1003" s="2211"/>
      <c r="ISP1003" s="2212"/>
      <c r="ISQ1003" s="2212"/>
      <c r="ISR1003" s="244"/>
      <c r="ISS1003" s="2207"/>
      <c r="IST1003" s="2208"/>
      <c r="ISU1003" s="2209"/>
      <c r="ISV1003" s="2210"/>
      <c r="ISW1003" s="2211"/>
      <c r="ISX1003" s="2212"/>
      <c r="ISY1003" s="2212"/>
      <c r="ISZ1003" s="244"/>
      <c r="ITA1003" s="2207"/>
      <c r="ITB1003" s="2208"/>
      <c r="ITC1003" s="2209"/>
      <c r="ITD1003" s="2210"/>
      <c r="ITE1003" s="2211"/>
      <c r="ITF1003" s="2212"/>
      <c r="ITG1003" s="2212"/>
      <c r="ITH1003" s="244"/>
      <c r="ITI1003" s="2207"/>
      <c r="ITJ1003" s="2208"/>
      <c r="ITK1003" s="2209"/>
      <c r="ITL1003" s="2210"/>
      <c r="ITM1003" s="2211"/>
      <c r="ITN1003" s="2212"/>
      <c r="ITO1003" s="2212"/>
      <c r="ITP1003" s="244"/>
      <c r="ITQ1003" s="2207"/>
      <c r="ITR1003" s="2208"/>
      <c r="ITS1003" s="2209"/>
      <c r="ITT1003" s="2210"/>
      <c r="ITU1003" s="2211"/>
      <c r="ITV1003" s="2212"/>
      <c r="ITW1003" s="2212"/>
      <c r="ITX1003" s="244"/>
      <c r="ITY1003" s="2207"/>
      <c r="ITZ1003" s="2208"/>
      <c r="IUA1003" s="2209"/>
      <c r="IUB1003" s="2210"/>
      <c r="IUC1003" s="2211"/>
      <c r="IUD1003" s="2212"/>
      <c r="IUE1003" s="2212"/>
      <c r="IUF1003" s="244"/>
      <c r="IUG1003" s="2207"/>
      <c r="IUH1003" s="2208"/>
      <c r="IUI1003" s="2209"/>
      <c r="IUJ1003" s="2210"/>
      <c r="IUK1003" s="2211"/>
      <c r="IUL1003" s="2212"/>
      <c r="IUM1003" s="2212"/>
      <c r="IUN1003" s="244"/>
      <c r="IUO1003" s="2207"/>
      <c r="IUP1003" s="2208"/>
      <c r="IUQ1003" s="2209"/>
      <c r="IUR1003" s="2210"/>
      <c r="IUS1003" s="2211"/>
      <c r="IUT1003" s="2212"/>
      <c r="IUU1003" s="2212"/>
      <c r="IUV1003" s="244"/>
      <c r="IUW1003" s="2207"/>
      <c r="IUX1003" s="2208"/>
      <c r="IUY1003" s="2209"/>
      <c r="IUZ1003" s="2210"/>
      <c r="IVA1003" s="2211"/>
      <c r="IVB1003" s="2212"/>
      <c r="IVC1003" s="2212"/>
      <c r="IVD1003" s="244"/>
      <c r="IVE1003" s="2207"/>
      <c r="IVF1003" s="2208"/>
      <c r="IVG1003" s="2209"/>
      <c r="IVH1003" s="2210"/>
      <c r="IVI1003" s="2211"/>
      <c r="IVJ1003" s="2212"/>
      <c r="IVK1003" s="2212"/>
      <c r="IVL1003" s="244"/>
      <c r="IVM1003" s="2207"/>
      <c r="IVN1003" s="2208"/>
      <c r="IVO1003" s="2209"/>
      <c r="IVP1003" s="2210"/>
      <c r="IVQ1003" s="2211"/>
      <c r="IVR1003" s="2212"/>
      <c r="IVS1003" s="2212"/>
      <c r="IVT1003" s="244"/>
      <c r="IVU1003" s="2207"/>
      <c r="IVV1003" s="2208"/>
      <c r="IVW1003" s="2209"/>
      <c r="IVX1003" s="2210"/>
      <c r="IVY1003" s="2211"/>
      <c r="IVZ1003" s="2212"/>
      <c r="IWA1003" s="2212"/>
      <c r="IWB1003" s="244"/>
      <c r="IWC1003" s="2207"/>
      <c r="IWD1003" s="2208"/>
      <c r="IWE1003" s="2209"/>
      <c r="IWF1003" s="2210"/>
      <c r="IWG1003" s="2211"/>
      <c r="IWH1003" s="2212"/>
      <c r="IWI1003" s="2212"/>
      <c r="IWJ1003" s="244"/>
      <c r="IWK1003" s="2207"/>
      <c r="IWL1003" s="2208"/>
      <c r="IWM1003" s="2209"/>
      <c r="IWN1003" s="2210"/>
      <c r="IWO1003" s="2211"/>
      <c r="IWP1003" s="2212"/>
      <c r="IWQ1003" s="2212"/>
      <c r="IWR1003" s="244"/>
      <c r="IWS1003" s="2207"/>
      <c r="IWT1003" s="2208"/>
      <c r="IWU1003" s="2209"/>
      <c r="IWV1003" s="2210"/>
      <c r="IWW1003" s="2211"/>
      <c r="IWX1003" s="2212"/>
      <c r="IWY1003" s="2212"/>
      <c r="IWZ1003" s="244"/>
      <c r="IXA1003" s="2207"/>
      <c r="IXB1003" s="2208"/>
      <c r="IXC1003" s="2209"/>
      <c r="IXD1003" s="2210"/>
      <c r="IXE1003" s="2211"/>
      <c r="IXF1003" s="2212"/>
      <c r="IXG1003" s="2212"/>
      <c r="IXH1003" s="244"/>
      <c r="IXI1003" s="2207"/>
      <c r="IXJ1003" s="2208"/>
      <c r="IXK1003" s="2209"/>
      <c r="IXL1003" s="2210"/>
      <c r="IXM1003" s="2211"/>
      <c r="IXN1003" s="2212"/>
      <c r="IXO1003" s="2212"/>
      <c r="IXP1003" s="244"/>
      <c r="IXQ1003" s="2207"/>
      <c r="IXR1003" s="2208"/>
      <c r="IXS1003" s="2209"/>
      <c r="IXT1003" s="2210"/>
      <c r="IXU1003" s="2211"/>
      <c r="IXV1003" s="2212"/>
      <c r="IXW1003" s="2212"/>
      <c r="IXX1003" s="244"/>
      <c r="IXY1003" s="2207"/>
      <c r="IXZ1003" s="2208"/>
      <c r="IYA1003" s="2209"/>
      <c r="IYB1003" s="2210"/>
      <c r="IYC1003" s="2211"/>
      <c r="IYD1003" s="2212"/>
      <c r="IYE1003" s="2212"/>
      <c r="IYF1003" s="244"/>
      <c r="IYG1003" s="2207"/>
      <c r="IYH1003" s="2208"/>
      <c r="IYI1003" s="2209"/>
      <c r="IYJ1003" s="2210"/>
      <c r="IYK1003" s="2211"/>
      <c r="IYL1003" s="2212"/>
      <c r="IYM1003" s="2212"/>
      <c r="IYN1003" s="244"/>
      <c r="IYO1003" s="2207"/>
      <c r="IYP1003" s="2208"/>
      <c r="IYQ1003" s="2209"/>
      <c r="IYR1003" s="2210"/>
      <c r="IYS1003" s="2211"/>
      <c r="IYT1003" s="2212"/>
      <c r="IYU1003" s="2212"/>
      <c r="IYV1003" s="244"/>
      <c r="IYW1003" s="2207"/>
      <c r="IYX1003" s="2208"/>
      <c r="IYY1003" s="2209"/>
      <c r="IYZ1003" s="2210"/>
      <c r="IZA1003" s="2211"/>
      <c r="IZB1003" s="2212"/>
      <c r="IZC1003" s="2212"/>
      <c r="IZD1003" s="244"/>
      <c r="IZE1003" s="2207"/>
      <c r="IZF1003" s="2208"/>
      <c r="IZG1003" s="2209"/>
      <c r="IZH1003" s="2210"/>
      <c r="IZI1003" s="2211"/>
      <c r="IZJ1003" s="2212"/>
      <c r="IZK1003" s="2212"/>
      <c r="IZL1003" s="244"/>
      <c r="IZM1003" s="2207"/>
      <c r="IZN1003" s="2208"/>
      <c r="IZO1003" s="2209"/>
      <c r="IZP1003" s="2210"/>
      <c r="IZQ1003" s="2211"/>
      <c r="IZR1003" s="2212"/>
      <c r="IZS1003" s="2212"/>
      <c r="IZT1003" s="244"/>
      <c r="IZU1003" s="2207"/>
      <c r="IZV1003" s="2208"/>
      <c r="IZW1003" s="2209"/>
      <c r="IZX1003" s="2210"/>
      <c r="IZY1003" s="2211"/>
      <c r="IZZ1003" s="2212"/>
      <c r="JAA1003" s="2212"/>
      <c r="JAB1003" s="244"/>
      <c r="JAC1003" s="2207"/>
      <c r="JAD1003" s="2208"/>
      <c r="JAE1003" s="2209"/>
      <c r="JAF1003" s="2210"/>
      <c r="JAG1003" s="2211"/>
      <c r="JAH1003" s="2212"/>
      <c r="JAI1003" s="2212"/>
      <c r="JAJ1003" s="244"/>
      <c r="JAK1003" s="2207"/>
      <c r="JAL1003" s="2208"/>
      <c r="JAM1003" s="2209"/>
      <c r="JAN1003" s="2210"/>
      <c r="JAO1003" s="2211"/>
      <c r="JAP1003" s="2212"/>
      <c r="JAQ1003" s="2212"/>
      <c r="JAR1003" s="244"/>
      <c r="JAS1003" s="2207"/>
      <c r="JAT1003" s="2208"/>
      <c r="JAU1003" s="2209"/>
      <c r="JAV1003" s="2210"/>
      <c r="JAW1003" s="2211"/>
      <c r="JAX1003" s="2212"/>
      <c r="JAY1003" s="2212"/>
      <c r="JAZ1003" s="244"/>
      <c r="JBA1003" s="2207"/>
      <c r="JBB1003" s="2208"/>
      <c r="JBC1003" s="2209"/>
      <c r="JBD1003" s="2210"/>
      <c r="JBE1003" s="2211"/>
      <c r="JBF1003" s="2212"/>
      <c r="JBG1003" s="2212"/>
      <c r="JBH1003" s="244"/>
      <c r="JBI1003" s="2207"/>
      <c r="JBJ1003" s="2208"/>
      <c r="JBK1003" s="2209"/>
      <c r="JBL1003" s="2210"/>
      <c r="JBM1003" s="2211"/>
      <c r="JBN1003" s="2212"/>
      <c r="JBO1003" s="2212"/>
      <c r="JBP1003" s="244"/>
      <c r="JBQ1003" s="2207"/>
      <c r="JBR1003" s="2208"/>
      <c r="JBS1003" s="2209"/>
      <c r="JBT1003" s="2210"/>
      <c r="JBU1003" s="2211"/>
      <c r="JBV1003" s="2212"/>
      <c r="JBW1003" s="2212"/>
      <c r="JBX1003" s="244"/>
      <c r="JBY1003" s="2207"/>
      <c r="JBZ1003" s="2208"/>
      <c r="JCA1003" s="2209"/>
      <c r="JCB1003" s="2210"/>
      <c r="JCC1003" s="2211"/>
      <c r="JCD1003" s="2212"/>
      <c r="JCE1003" s="2212"/>
      <c r="JCF1003" s="244"/>
      <c r="JCG1003" s="2207"/>
      <c r="JCH1003" s="2208"/>
      <c r="JCI1003" s="2209"/>
      <c r="JCJ1003" s="2210"/>
      <c r="JCK1003" s="2211"/>
      <c r="JCL1003" s="2212"/>
      <c r="JCM1003" s="2212"/>
      <c r="JCN1003" s="244"/>
      <c r="JCO1003" s="2207"/>
      <c r="JCP1003" s="2208"/>
      <c r="JCQ1003" s="2209"/>
      <c r="JCR1003" s="2210"/>
      <c r="JCS1003" s="2211"/>
      <c r="JCT1003" s="2212"/>
      <c r="JCU1003" s="2212"/>
      <c r="JCV1003" s="244"/>
      <c r="JCW1003" s="2207"/>
      <c r="JCX1003" s="2208"/>
      <c r="JCY1003" s="2209"/>
      <c r="JCZ1003" s="2210"/>
      <c r="JDA1003" s="2211"/>
      <c r="JDB1003" s="2212"/>
      <c r="JDC1003" s="2212"/>
      <c r="JDD1003" s="244"/>
      <c r="JDE1003" s="2207"/>
      <c r="JDF1003" s="2208"/>
      <c r="JDG1003" s="2209"/>
      <c r="JDH1003" s="2210"/>
      <c r="JDI1003" s="2211"/>
      <c r="JDJ1003" s="2212"/>
      <c r="JDK1003" s="2212"/>
      <c r="JDL1003" s="244"/>
      <c r="JDM1003" s="2207"/>
      <c r="JDN1003" s="2208"/>
      <c r="JDO1003" s="2209"/>
      <c r="JDP1003" s="2210"/>
      <c r="JDQ1003" s="2211"/>
      <c r="JDR1003" s="2212"/>
      <c r="JDS1003" s="2212"/>
      <c r="JDT1003" s="244"/>
      <c r="JDU1003" s="2207"/>
      <c r="JDV1003" s="2208"/>
      <c r="JDW1003" s="2209"/>
      <c r="JDX1003" s="2210"/>
      <c r="JDY1003" s="2211"/>
      <c r="JDZ1003" s="2212"/>
      <c r="JEA1003" s="2212"/>
      <c r="JEB1003" s="244"/>
      <c r="JEC1003" s="2207"/>
      <c r="JED1003" s="2208"/>
      <c r="JEE1003" s="2209"/>
      <c r="JEF1003" s="2210"/>
      <c r="JEG1003" s="2211"/>
      <c r="JEH1003" s="2212"/>
      <c r="JEI1003" s="2212"/>
      <c r="JEJ1003" s="244"/>
      <c r="JEK1003" s="2207"/>
      <c r="JEL1003" s="2208"/>
      <c r="JEM1003" s="2209"/>
      <c r="JEN1003" s="2210"/>
      <c r="JEO1003" s="2211"/>
      <c r="JEP1003" s="2212"/>
      <c r="JEQ1003" s="2212"/>
      <c r="JER1003" s="244"/>
      <c r="JES1003" s="2207"/>
      <c r="JET1003" s="2208"/>
      <c r="JEU1003" s="2209"/>
      <c r="JEV1003" s="2210"/>
      <c r="JEW1003" s="2211"/>
      <c r="JEX1003" s="2212"/>
      <c r="JEY1003" s="2212"/>
      <c r="JEZ1003" s="244"/>
      <c r="JFA1003" s="2207"/>
      <c r="JFB1003" s="2208"/>
      <c r="JFC1003" s="2209"/>
      <c r="JFD1003" s="2210"/>
      <c r="JFE1003" s="2211"/>
      <c r="JFF1003" s="2212"/>
      <c r="JFG1003" s="2212"/>
      <c r="JFH1003" s="244"/>
      <c r="JFI1003" s="2207"/>
      <c r="JFJ1003" s="2208"/>
      <c r="JFK1003" s="2209"/>
      <c r="JFL1003" s="2210"/>
      <c r="JFM1003" s="2211"/>
      <c r="JFN1003" s="2212"/>
      <c r="JFO1003" s="2212"/>
      <c r="JFP1003" s="244"/>
      <c r="JFQ1003" s="2207"/>
      <c r="JFR1003" s="2208"/>
      <c r="JFS1003" s="2209"/>
      <c r="JFT1003" s="2210"/>
      <c r="JFU1003" s="2211"/>
      <c r="JFV1003" s="2212"/>
      <c r="JFW1003" s="2212"/>
      <c r="JFX1003" s="244"/>
      <c r="JFY1003" s="2207"/>
      <c r="JFZ1003" s="2208"/>
      <c r="JGA1003" s="2209"/>
      <c r="JGB1003" s="2210"/>
      <c r="JGC1003" s="2211"/>
      <c r="JGD1003" s="2212"/>
      <c r="JGE1003" s="2212"/>
      <c r="JGF1003" s="244"/>
      <c r="JGG1003" s="2207"/>
      <c r="JGH1003" s="2208"/>
      <c r="JGI1003" s="2209"/>
      <c r="JGJ1003" s="2210"/>
      <c r="JGK1003" s="2211"/>
      <c r="JGL1003" s="2212"/>
      <c r="JGM1003" s="2212"/>
      <c r="JGN1003" s="244"/>
      <c r="JGO1003" s="2207"/>
      <c r="JGP1003" s="2208"/>
      <c r="JGQ1003" s="2209"/>
      <c r="JGR1003" s="2210"/>
      <c r="JGS1003" s="2211"/>
      <c r="JGT1003" s="2212"/>
      <c r="JGU1003" s="2212"/>
      <c r="JGV1003" s="244"/>
      <c r="JGW1003" s="2207"/>
      <c r="JGX1003" s="2208"/>
      <c r="JGY1003" s="2209"/>
      <c r="JGZ1003" s="2210"/>
      <c r="JHA1003" s="2211"/>
      <c r="JHB1003" s="2212"/>
      <c r="JHC1003" s="2212"/>
      <c r="JHD1003" s="244"/>
      <c r="JHE1003" s="2207"/>
      <c r="JHF1003" s="2208"/>
      <c r="JHG1003" s="2209"/>
      <c r="JHH1003" s="2210"/>
      <c r="JHI1003" s="2211"/>
      <c r="JHJ1003" s="2212"/>
      <c r="JHK1003" s="2212"/>
      <c r="JHL1003" s="244"/>
      <c r="JHM1003" s="2207"/>
      <c r="JHN1003" s="2208"/>
      <c r="JHO1003" s="2209"/>
      <c r="JHP1003" s="2210"/>
      <c r="JHQ1003" s="2211"/>
      <c r="JHR1003" s="2212"/>
      <c r="JHS1003" s="2212"/>
      <c r="JHT1003" s="244"/>
      <c r="JHU1003" s="2207"/>
      <c r="JHV1003" s="2208"/>
      <c r="JHW1003" s="2209"/>
      <c r="JHX1003" s="2210"/>
      <c r="JHY1003" s="2211"/>
      <c r="JHZ1003" s="2212"/>
      <c r="JIA1003" s="2212"/>
      <c r="JIB1003" s="244"/>
      <c r="JIC1003" s="2207"/>
      <c r="JID1003" s="2208"/>
      <c r="JIE1003" s="2209"/>
      <c r="JIF1003" s="2210"/>
      <c r="JIG1003" s="2211"/>
      <c r="JIH1003" s="2212"/>
      <c r="JII1003" s="2212"/>
      <c r="JIJ1003" s="244"/>
      <c r="JIK1003" s="2207"/>
      <c r="JIL1003" s="2208"/>
      <c r="JIM1003" s="2209"/>
      <c r="JIN1003" s="2210"/>
      <c r="JIO1003" s="2211"/>
      <c r="JIP1003" s="2212"/>
      <c r="JIQ1003" s="2212"/>
      <c r="JIR1003" s="244"/>
      <c r="JIS1003" s="2207"/>
      <c r="JIT1003" s="2208"/>
      <c r="JIU1003" s="2209"/>
      <c r="JIV1003" s="2210"/>
      <c r="JIW1003" s="2211"/>
      <c r="JIX1003" s="2212"/>
      <c r="JIY1003" s="2212"/>
      <c r="JIZ1003" s="244"/>
      <c r="JJA1003" s="2207"/>
      <c r="JJB1003" s="2208"/>
      <c r="JJC1003" s="2209"/>
      <c r="JJD1003" s="2210"/>
      <c r="JJE1003" s="2211"/>
      <c r="JJF1003" s="2212"/>
      <c r="JJG1003" s="2212"/>
      <c r="JJH1003" s="244"/>
      <c r="JJI1003" s="2207"/>
      <c r="JJJ1003" s="2208"/>
      <c r="JJK1003" s="2209"/>
      <c r="JJL1003" s="2210"/>
      <c r="JJM1003" s="2211"/>
      <c r="JJN1003" s="2212"/>
      <c r="JJO1003" s="2212"/>
      <c r="JJP1003" s="244"/>
      <c r="JJQ1003" s="2207"/>
      <c r="JJR1003" s="2208"/>
      <c r="JJS1003" s="2209"/>
      <c r="JJT1003" s="2210"/>
      <c r="JJU1003" s="2211"/>
      <c r="JJV1003" s="2212"/>
      <c r="JJW1003" s="2212"/>
      <c r="JJX1003" s="244"/>
      <c r="JJY1003" s="2207"/>
      <c r="JJZ1003" s="2208"/>
      <c r="JKA1003" s="2209"/>
      <c r="JKB1003" s="2210"/>
      <c r="JKC1003" s="2211"/>
      <c r="JKD1003" s="2212"/>
      <c r="JKE1003" s="2212"/>
      <c r="JKF1003" s="244"/>
      <c r="JKG1003" s="2207"/>
      <c r="JKH1003" s="2208"/>
      <c r="JKI1003" s="2209"/>
      <c r="JKJ1003" s="2210"/>
      <c r="JKK1003" s="2211"/>
      <c r="JKL1003" s="2212"/>
      <c r="JKM1003" s="2212"/>
      <c r="JKN1003" s="244"/>
      <c r="JKO1003" s="2207"/>
      <c r="JKP1003" s="2208"/>
      <c r="JKQ1003" s="2209"/>
      <c r="JKR1003" s="2210"/>
      <c r="JKS1003" s="2211"/>
      <c r="JKT1003" s="2212"/>
      <c r="JKU1003" s="2212"/>
      <c r="JKV1003" s="244"/>
      <c r="JKW1003" s="2207"/>
      <c r="JKX1003" s="2208"/>
      <c r="JKY1003" s="2209"/>
      <c r="JKZ1003" s="2210"/>
      <c r="JLA1003" s="2211"/>
      <c r="JLB1003" s="2212"/>
      <c r="JLC1003" s="2212"/>
      <c r="JLD1003" s="244"/>
      <c r="JLE1003" s="2207"/>
      <c r="JLF1003" s="2208"/>
      <c r="JLG1003" s="2209"/>
      <c r="JLH1003" s="2210"/>
      <c r="JLI1003" s="2211"/>
      <c r="JLJ1003" s="2212"/>
      <c r="JLK1003" s="2212"/>
      <c r="JLL1003" s="244"/>
      <c r="JLM1003" s="2207"/>
      <c r="JLN1003" s="2208"/>
      <c r="JLO1003" s="2209"/>
      <c r="JLP1003" s="2210"/>
      <c r="JLQ1003" s="2211"/>
      <c r="JLR1003" s="2212"/>
      <c r="JLS1003" s="2212"/>
      <c r="JLT1003" s="244"/>
      <c r="JLU1003" s="2207"/>
      <c r="JLV1003" s="2208"/>
      <c r="JLW1003" s="2209"/>
      <c r="JLX1003" s="2210"/>
      <c r="JLY1003" s="2211"/>
      <c r="JLZ1003" s="2212"/>
      <c r="JMA1003" s="2212"/>
      <c r="JMB1003" s="244"/>
      <c r="JMC1003" s="2207"/>
      <c r="JMD1003" s="2208"/>
      <c r="JME1003" s="2209"/>
      <c r="JMF1003" s="2210"/>
      <c r="JMG1003" s="2211"/>
      <c r="JMH1003" s="2212"/>
      <c r="JMI1003" s="2212"/>
      <c r="JMJ1003" s="244"/>
      <c r="JMK1003" s="2207"/>
      <c r="JML1003" s="2208"/>
      <c r="JMM1003" s="2209"/>
      <c r="JMN1003" s="2210"/>
      <c r="JMO1003" s="2211"/>
      <c r="JMP1003" s="2212"/>
      <c r="JMQ1003" s="2212"/>
      <c r="JMR1003" s="244"/>
      <c r="JMS1003" s="2207"/>
      <c r="JMT1003" s="2208"/>
      <c r="JMU1003" s="2209"/>
      <c r="JMV1003" s="2210"/>
      <c r="JMW1003" s="2211"/>
      <c r="JMX1003" s="2212"/>
      <c r="JMY1003" s="2212"/>
      <c r="JMZ1003" s="244"/>
      <c r="JNA1003" s="2207"/>
      <c r="JNB1003" s="2208"/>
      <c r="JNC1003" s="2209"/>
      <c r="JND1003" s="2210"/>
      <c r="JNE1003" s="2211"/>
      <c r="JNF1003" s="2212"/>
      <c r="JNG1003" s="2212"/>
      <c r="JNH1003" s="244"/>
      <c r="JNI1003" s="2207"/>
      <c r="JNJ1003" s="2208"/>
      <c r="JNK1003" s="2209"/>
      <c r="JNL1003" s="2210"/>
      <c r="JNM1003" s="2211"/>
      <c r="JNN1003" s="2212"/>
      <c r="JNO1003" s="2212"/>
      <c r="JNP1003" s="244"/>
      <c r="JNQ1003" s="2207"/>
      <c r="JNR1003" s="2208"/>
      <c r="JNS1003" s="2209"/>
      <c r="JNT1003" s="2210"/>
      <c r="JNU1003" s="2211"/>
      <c r="JNV1003" s="2212"/>
      <c r="JNW1003" s="2212"/>
      <c r="JNX1003" s="244"/>
      <c r="JNY1003" s="2207"/>
      <c r="JNZ1003" s="2208"/>
      <c r="JOA1003" s="2209"/>
      <c r="JOB1003" s="2210"/>
      <c r="JOC1003" s="2211"/>
      <c r="JOD1003" s="2212"/>
      <c r="JOE1003" s="2212"/>
      <c r="JOF1003" s="244"/>
      <c r="JOG1003" s="2207"/>
      <c r="JOH1003" s="2208"/>
      <c r="JOI1003" s="2209"/>
      <c r="JOJ1003" s="2210"/>
      <c r="JOK1003" s="2211"/>
      <c r="JOL1003" s="2212"/>
      <c r="JOM1003" s="2212"/>
      <c r="JON1003" s="244"/>
      <c r="JOO1003" s="2207"/>
      <c r="JOP1003" s="2208"/>
      <c r="JOQ1003" s="2209"/>
      <c r="JOR1003" s="2210"/>
      <c r="JOS1003" s="2211"/>
      <c r="JOT1003" s="2212"/>
      <c r="JOU1003" s="2212"/>
      <c r="JOV1003" s="244"/>
      <c r="JOW1003" s="2207"/>
      <c r="JOX1003" s="2208"/>
      <c r="JOY1003" s="2209"/>
      <c r="JOZ1003" s="2210"/>
      <c r="JPA1003" s="2211"/>
      <c r="JPB1003" s="2212"/>
      <c r="JPC1003" s="2212"/>
      <c r="JPD1003" s="244"/>
      <c r="JPE1003" s="2207"/>
      <c r="JPF1003" s="2208"/>
      <c r="JPG1003" s="2209"/>
      <c r="JPH1003" s="2210"/>
      <c r="JPI1003" s="2211"/>
      <c r="JPJ1003" s="2212"/>
      <c r="JPK1003" s="2212"/>
      <c r="JPL1003" s="244"/>
      <c r="JPM1003" s="2207"/>
      <c r="JPN1003" s="2208"/>
      <c r="JPO1003" s="2209"/>
      <c r="JPP1003" s="2210"/>
      <c r="JPQ1003" s="2211"/>
      <c r="JPR1003" s="2212"/>
      <c r="JPS1003" s="2212"/>
      <c r="JPT1003" s="244"/>
      <c r="JPU1003" s="2207"/>
      <c r="JPV1003" s="2208"/>
      <c r="JPW1003" s="2209"/>
      <c r="JPX1003" s="2210"/>
      <c r="JPY1003" s="2211"/>
      <c r="JPZ1003" s="2212"/>
      <c r="JQA1003" s="2212"/>
      <c r="JQB1003" s="244"/>
      <c r="JQC1003" s="2207"/>
      <c r="JQD1003" s="2208"/>
      <c r="JQE1003" s="2209"/>
      <c r="JQF1003" s="2210"/>
      <c r="JQG1003" s="2211"/>
      <c r="JQH1003" s="2212"/>
      <c r="JQI1003" s="2212"/>
      <c r="JQJ1003" s="244"/>
      <c r="JQK1003" s="2207"/>
      <c r="JQL1003" s="2208"/>
      <c r="JQM1003" s="2209"/>
      <c r="JQN1003" s="2210"/>
      <c r="JQO1003" s="2211"/>
      <c r="JQP1003" s="2212"/>
      <c r="JQQ1003" s="2212"/>
      <c r="JQR1003" s="244"/>
      <c r="JQS1003" s="2207"/>
      <c r="JQT1003" s="2208"/>
      <c r="JQU1003" s="2209"/>
      <c r="JQV1003" s="2210"/>
      <c r="JQW1003" s="2211"/>
      <c r="JQX1003" s="2212"/>
      <c r="JQY1003" s="2212"/>
      <c r="JQZ1003" s="244"/>
      <c r="JRA1003" s="2207"/>
      <c r="JRB1003" s="2208"/>
      <c r="JRC1003" s="2209"/>
      <c r="JRD1003" s="2210"/>
      <c r="JRE1003" s="2211"/>
      <c r="JRF1003" s="2212"/>
      <c r="JRG1003" s="2212"/>
      <c r="JRH1003" s="244"/>
      <c r="JRI1003" s="2207"/>
      <c r="JRJ1003" s="2208"/>
      <c r="JRK1003" s="2209"/>
      <c r="JRL1003" s="2210"/>
      <c r="JRM1003" s="2211"/>
      <c r="JRN1003" s="2212"/>
      <c r="JRO1003" s="2212"/>
      <c r="JRP1003" s="244"/>
      <c r="JRQ1003" s="2207"/>
      <c r="JRR1003" s="2208"/>
      <c r="JRS1003" s="2209"/>
      <c r="JRT1003" s="2210"/>
      <c r="JRU1003" s="2211"/>
      <c r="JRV1003" s="2212"/>
      <c r="JRW1003" s="2212"/>
      <c r="JRX1003" s="244"/>
      <c r="JRY1003" s="2207"/>
      <c r="JRZ1003" s="2208"/>
      <c r="JSA1003" s="2209"/>
      <c r="JSB1003" s="2210"/>
      <c r="JSC1003" s="2211"/>
      <c r="JSD1003" s="2212"/>
      <c r="JSE1003" s="2212"/>
      <c r="JSF1003" s="244"/>
      <c r="JSG1003" s="2207"/>
      <c r="JSH1003" s="2208"/>
      <c r="JSI1003" s="2209"/>
      <c r="JSJ1003" s="2210"/>
      <c r="JSK1003" s="2211"/>
      <c r="JSL1003" s="2212"/>
      <c r="JSM1003" s="2212"/>
      <c r="JSN1003" s="244"/>
      <c r="JSO1003" s="2207"/>
      <c r="JSP1003" s="2208"/>
      <c r="JSQ1003" s="2209"/>
      <c r="JSR1003" s="2210"/>
      <c r="JSS1003" s="2211"/>
      <c r="JST1003" s="2212"/>
      <c r="JSU1003" s="2212"/>
      <c r="JSV1003" s="244"/>
      <c r="JSW1003" s="2207"/>
      <c r="JSX1003" s="2208"/>
      <c r="JSY1003" s="2209"/>
      <c r="JSZ1003" s="2210"/>
      <c r="JTA1003" s="2211"/>
      <c r="JTB1003" s="2212"/>
      <c r="JTC1003" s="2212"/>
      <c r="JTD1003" s="244"/>
      <c r="JTE1003" s="2207"/>
      <c r="JTF1003" s="2208"/>
      <c r="JTG1003" s="2209"/>
      <c r="JTH1003" s="2210"/>
      <c r="JTI1003" s="2211"/>
      <c r="JTJ1003" s="2212"/>
      <c r="JTK1003" s="2212"/>
      <c r="JTL1003" s="244"/>
      <c r="JTM1003" s="2207"/>
      <c r="JTN1003" s="2208"/>
      <c r="JTO1003" s="2209"/>
      <c r="JTP1003" s="2210"/>
      <c r="JTQ1003" s="2211"/>
      <c r="JTR1003" s="2212"/>
      <c r="JTS1003" s="2212"/>
      <c r="JTT1003" s="244"/>
      <c r="JTU1003" s="2207"/>
      <c r="JTV1003" s="2208"/>
      <c r="JTW1003" s="2209"/>
      <c r="JTX1003" s="2210"/>
      <c r="JTY1003" s="2211"/>
      <c r="JTZ1003" s="2212"/>
      <c r="JUA1003" s="2212"/>
      <c r="JUB1003" s="244"/>
      <c r="JUC1003" s="2207"/>
      <c r="JUD1003" s="2208"/>
      <c r="JUE1003" s="2209"/>
      <c r="JUF1003" s="2210"/>
      <c r="JUG1003" s="2211"/>
      <c r="JUH1003" s="2212"/>
      <c r="JUI1003" s="2212"/>
      <c r="JUJ1003" s="244"/>
      <c r="JUK1003" s="2207"/>
      <c r="JUL1003" s="2208"/>
      <c r="JUM1003" s="2209"/>
      <c r="JUN1003" s="2210"/>
      <c r="JUO1003" s="2211"/>
      <c r="JUP1003" s="2212"/>
      <c r="JUQ1003" s="2212"/>
      <c r="JUR1003" s="244"/>
      <c r="JUS1003" s="2207"/>
      <c r="JUT1003" s="2208"/>
      <c r="JUU1003" s="2209"/>
      <c r="JUV1003" s="2210"/>
      <c r="JUW1003" s="2211"/>
      <c r="JUX1003" s="2212"/>
      <c r="JUY1003" s="2212"/>
      <c r="JUZ1003" s="244"/>
      <c r="JVA1003" s="2207"/>
      <c r="JVB1003" s="2208"/>
      <c r="JVC1003" s="2209"/>
      <c r="JVD1003" s="2210"/>
      <c r="JVE1003" s="2211"/>
      <c r="JVF1003" s="2212"/>
      <c r="JVG1003" s="2212"/>
      <c r="JVH1003" s="244"/>
      <c r="JVI1003" s="2207"/>
      <c r="JVJ1003" s="2208"/>
      <c r="JVK1003" s="2209"/>
      <c r="JVL1003" s="2210"/>
      <c r="JVM1003" s="2211"/>
      <c r="JVN1003" s="2212"/>
      <c r="JVO1003" s="2212"/>
      <c r="JVP1003" s="244"/>
      <c r="JVQ1003" s="2207"/>
      <c r="JVR1003" s="2208"/>
      <c r="JVS1003" s="2209"/>
      <c r="JVT1003" s="2210"/>
      <c r="JVU1003" s="2211"/>
      <c r="JVV1003" s="2212"/>
      <c r="JVW1003" s="2212"/>
      <c r="JVX1003" s="244"/>
      <c r="JVY1003" s="2207"/>
      <c r="JVZ1003" s="2208"/>
      <c r="JWA1003" s="2209"/>
      <c r="JWB1003" s="2210"/>
      <c r="JWC1003" s="2211"/>
      <c r="JWD1003" s="2212"/>
      <c r="JWE1003" s="2212"/>
      <c r="JWF1003" s="244"/>
      <c r="JWG1003" s="2207"/>
      <c r="JWH1003" s="2208"/>
      <c r="JWI1003" s="2209"/>
      <c r="JWJ1003" s="2210"/>
      <c r="JWK1003" s="2211"/>
      <c r="JWL1003" s="2212"/>
      <c r="JWM1003" s="2212"/>
      <c r="JWN1003" s="244"/>
      <c r="JWO1003" s="2207"/>
      <c r="JWP1003" s="2208"/>
      <c r="JWQ1003" s="2209"/>
      <c r="JWR1003" s="2210"/>
      <c r="JWS1003" s="2211"/>
      <c r="JWT1003" s="2212"/>
      <c r="JWU1003" s="2212"/>
      <c r="JWV1003" s="244"/>
      <c r="JWW1003" s="2207"/>
      <c r="JWX1003" s="2208"/>
      <c r="JWY1003" s="2209"/>
      <c r="JWZ1003" s="2210"/>
      <c r="JXA1003" s="2211"/>
      <c r="JXB1003" s="2212"/>
      <c r="JXC1003" s="2212"/>
      <c r="JXD1003" s="244"/>
      <c r="JXE1003" s="2207"/>
      <c r="JXF1003" s="2208"/>
      <c r="JXG1003" s="2209"/>
      <c r="JXH1003" s="2210"/>
      <c r="JXI1003" s="2211"/>
      <c r="JXJ1003" s="2212"/>
      <c r="JXK1003" s="2212"/>
      <c r="JXL1003" s="244"/>
      <c r="JXM1003" s="2207"/>
      <c r="JXN1003" s="2208"/>
      <c r="JXO1003" s="2209"/>
      <c r="JXP1003" s="2210"/>
      <c r="JXQ1003" s="2211"/>
      <c r="JXR1003" s="2212"/>
      <c r="JXS1003" s="2212"/>
      <c r="JXT1003" s="244"/>
      <c r="JXU1003" s="2207"/>
      <c r="JXV1003" s="2208"/>
      <c r="JXW1003" s="2209"/>
      <c r="JXX1003" s="2210"/>
      <c r="JXY1003" s="2211"/>
      <c r="JXZ1003" s="2212"/>
      <c r="JYA1003" s="2212"/>
      <c r="JYB1003" s="244"/>
      <c r="JYC1003" s="2207"/>
      <c r="JYD1003" s="2208"/>
      <c r="JYE1003" s="2209"/>
      <c r="JYF1003" s="2210"/>
      <c r="JYG1003" s="2211"/>
      <c r="JYH1003" s="2212"/>
      <c r="JYI1003" s="2212"/>
      <c r="JYJ1003" s="244"/>
      <c r="JYK1003" s="2207"/>
      <c r="JYL1003" s="2208"/>
      <c r="JYM1003" s="2209"/>
      <c r="JYN1003" s="2210"/>
      <c r="JYO1003" s="2211"/>
      <c r="JYP1003" s="2212"/>
      <c r="JYQ1003" s="2212"/>
      <c r="JYR1003" s="244"/>
      <c r="JYS1003" s="2207"/>
      <c r="JYT1003" s="2208"/>
      <c r="JYU1003" s="2209"/>
      <c r="JYV1003" s="2210"/>
      <c r="JYW1003" s="2211"/>
      <c r="JYX1003" s="2212"/>
      <c r="JYY1003" s="2212"/>
      <c r="JYZ1003" s="244"/>
      <c r="JZA1003" s="2207"/>
      <c r="JZB1003" s="2208"/>
      <c r="JZC1003" s="2209"/>
      <c r="JZD1003" s="2210"/>
      <c r="JZE1003" s="2211"/>
      <c r="JZF1003" s="2212"/>
      <c r="JZG1003" s="2212"/>
      <c r="JZH1003" s="244"/>
      <c r="JZI1003" s="2207"/>
      <c r="JZJ1003" s="2208"/>
      <c r="JZK1003" s="2209"/>
      <c r="JZL1003" s="2210"/>
      <c r="JZM1003" s="2211"/>
      <c r="JZN1003" s="2212"/>
      <c r="JZO1003" s="2212"/>
      <c r="JZP1003" s="244"/>
      <c r="JZQ1003" s="2207"/>
      <c r="JZR1003" s="2208"/>
      <c r="JZS1003" s="2209"/>
      <c r="JZT1003" s="2210"/>
      <c r="JZU1003" s="2211"/>
      <c r="JZV1003" s="2212"/>
      <c r="JZW1003" s="2212"/>
      <c r="JZX1003" s="244"/>
      <c r="JZY1003" s="2207"/>
      <c r="JZZ1003" s="2208"/>
      <c r="KAA1003" s="2209"/>
      <c r="KAB1003" s="2210"/>
      <c r="KAC1003" s="2211"/>
      <c r="KAD1003" s="2212"/>
      <c r="KAE1003" s="2212"/>
      <c r="KAF1003" s="244"/>
      <c r="KAG1003" s="2207"/>
      <c r="KAH1003" s="2208"/>
      <c r="KAI1003" s="2209"/>
      <c r="KAJ1003" s="2210"/>
      <c r="KAK1003" s="2211"/>
      <c r="KAL1003" s="2212"/>
      <c r="KAM1003" s="2212"/>
      <c r="KAN1003" s="244"/>
      <c r="KAO1003" s="2207"/>
      <c r="KAP1003" s="2208"/>
      <c r="KAQ1003" s="2209"/>
      <c r="KAR1003" s="2210"/>
      <c r="KAS1003" s="2211"/>
      <c r="KAT1003" s="2212"/>
      <c r="KAU1003" s="2212"/>
      <c r="KAV1003" s="244"/>
      <c r="KAW1003" s="2207"/>
      <c r="KAX1003" s="2208"/>
      <c r="KAY1003" s="2209"/>
      <c r="KAZ1003" s="2210"/>
      <c r="KBA1003" s="2211"/>
      <c r="KBB1003" s="2212"/>
      <c r="KBC1003" s="2212"/>
      <c r="KBD1003" s="244"/>
      <c r="KBE1003" s="2207"/>
      <c r="KBF1003" s="2208"/>
      <c r="KBG1003" s="2209"/>
      <c r="KBH1003" s="2210"/>
      <c r="KBI1003" s="2211"/>
      <c r="KBJ1003" s="2212"/>
      <c r="KBK1003" s="2212"/>
      <c r="KBL1003" s="244"/>
      <c r="KBM1003" s="2207"/>
      <c r="KBN1003" s="2208"/>
      <c r="KBO1003" s="2209"/>
      <c r="KBP1003" s="2210"/>
      <c r="KBQ1003" s="2211"/>
      <c r="KBR1003" s="2212"/>
      <c r="KBS1003" s="2212"/>
      <c r="KBT1003" s="244"/>
      <c r="KBU1003" s="2207"/>
      <c r="KBV1003" s="2208"/>
      <c r="KBW1003" s="2209"/>
      <c r="KBX1003" s="2210"/>
      <c r="KBY1003" s="2211"/>
      <c r="KBZ1003" s="2212"/>
      <c r="KCA1003" s="2212"/>
      <c r="KCB1003" s="244"/>
      <c r="KCC1003" s="2207"/>
      <c r="KCD1003" s="2208"/>
      <c r="KCE1003" s="2209"/>
      <c r="KCF1003" s="2210"/>
      <c r="KCG1003" s="2211"/>
      <c r="KCH1003" s="2212"/>
      <c r="KCI1003" s="2212"/>
      <c r="KCJ1003" s="244"/>
      <c r="KCK1003" s="2207"/>
      <c r="KCL1003" s="2208"/>
      <c r="KCM1003" s="2209"/>
      <c r="KCN1003" s="2210"/>
      <c r="KCO1003" s="2211"/>
      <c r="KCP1003" s="2212"/>
      <c r="KCQ1003" s="2212"/>
      <c r="KCR1003" s="244"/>
      <c r="KCS1003" s="2207"/>
      <c r="KCT1003" s="2208"/>
      <c r="KCU1003" s="2209"/>
      <c r="KCV1003" s="2210"/>
      <c r="KCW1003" s="2211"/>
      <c r="KCX1003" s="2212"/>
      <c r="KCY1003" s="2212"/>
      <c r="KCZ1003" s="244"/>
      <c r="KDA1003" s="2207"/>
      <c r="KDB1003" s="2208"/>
      <c r="KDC1003" s="2209"/>
      <c r="KDD1003" s="2210"/>
      <c r="KDE1003" s="2211"/>
      <c r="KDF1003" s="2212"/>
      <c r="KDG1003" s="2212"/>
      <c r="KDH1003" s="244"/>
      <c r="KDI1003" s="2207"/>
      <c r="KDJ1003" s="2208"/>
      <c r="KDK1003" s="2209"/>
      <c r="KDL1003" s="2210"/>
      <c r="KDM1003" s="2211"/>
      <c r="KDN1003" s="2212"/>
      <c r="KDO1003" s="2212"/>
      <c r="KDP1003" s="244"/>
      <c r="KDQ1003" s="2207"/>
      <c r="KDR1003" s="2208"/>
      <c r="KDS1003" s="2209"/>
      <c r="KDT1003" s="2210"/>
      <c r="KDU1003" s="2211"/>
      <c r="KDV1003" s="2212"/>
      <c r="KDW1003" s="2212"/>
      <c r="KDX1003" s="244"/>
      <c r="KDY1003" s="2207"/>
      <c r="KDZ1003" s="2208"/>
      <c r="KEA1003" s="2209"/>
      <c r="KEB1003" s="2210"/>
      <c r="KEC1003" s="2211"/>
      <c r="KED1003" s="2212"/>
      <c r="KEE1003" s="2212"/>
      <c r="KEF1003" s="244"/>
      <c r="KEG1003" s="2207"/>
      <c r="KEH1003" s="2208"/>
      <c r="KEI1003" s="2209"/>
      <c r="KEJ1003" s="2210"/>
      <c r="KEK1003" s="2211"/>
      <c r="KEL1003" s="2212"/>
      <c r="KEM1003" s="2212"/>
      <c r="KEN1003" s="244"/>
      <c r="KEO1003" s="2207"/>
      <c r="KEP1003" s="2208"/>
      <c r="KEQ1003" s="2209"/>
      <c r="KER1003" s="2210"/>
      <c r="KES1003" s="2211"/>
      <c r="KET1003" s="2212"/>
      <c r="KEU1003" s="2212"/>
      <c r="KEV1003" s="244"/>
      <c r="KEW1003" s="2207"/>
      <c r="KEX1003" s="2208"/>
      <c r="KEY1003" s="2209"/>
      <c r="KEZ1003" s="2210"/>
      <c r="KFA1003" s="2211"/>
      <c r="KFB1003" s="2212"/>
      <c r="KFC1003" s="2212"/>
      <c r="KFD1003" s="244"/>
      <c r="KFE1003" s="2207"/>
      <c r="KFF1003" s="2208"/>
      <c r="KFG1003" s="2209"/>
      <c r="KFH1003" s="2210"/>
      <c r="KFI1003" s="2211"/>
      <c r="KFJ1003" s="2212"/>
      <c r="KFK1003" s="2212"/>
      <c r="KFL1003" s="244"/>
      <c r="KFM1003" s="2207"/>
      <c r="KFN1003" s="2208"/>
      <c r="KFO1003" s="2209"/>
      <c r="KFP1003" s="2210"/>
      <c r="KFQ1003" s="2211"/>
      <c r="KFR1003" s="2212"/>
      <c r="KFS1003" s="2212"/>
      <c r="KFT1003" s="244"/>
      <c r="KFU1003" s="2207"/>
      <c r="KFV1003" s="2208"/>
      <c r="KFW1003" s="2209"/>
      <c r="KFX1003" s="2210"/>
      <c r="KFY1003" s="2211"/>
      <c r="KFZ1003" s="2212"/>
      <c r="KGA1003" s="2212"/>
      <c r="KGB1003" s="244"/>
      <c r="KGC1003" s="2207"/>
      <c r="KGD1003" s="2208"/>
      <c r="KGE1003" s="2209"/>
      <c r="KGF1003" s="2210"/>
      <c r="KGG1003" s="2211"/>
      <c r="KGH1003" s="2212"/>
      <c r="KGI1003" s="2212"/>
      <c r="KGJ1003" s="244"/>
      <c r="KGK1003" s="2207"/>
      <c r="KGL1003" s="2208"/>
      <c r="KGM1003" s="2209"/>
      <c r="KGN1003" s="2210"/>
      <c r="KGO1003" s="2211"/>
      <c r="KGP1003" s="2212"/>
      <c r="KGQ1003" s="2212"/>
      <c r="KGR1003" s="244"/>
      <c r="KGS1003" s="2207"/>
      <c r="KGT1003" s="2208"/>
      <c r="KGU1003" s="2209"/>
      <c r="KGV1003" s="2210"/>
      <c r="KGW1003" s="2211"/>
      <c r="KGX1003" s="2212"/>
      <c r="KGY1003" s="2212"/>
      <c r="KGZ1003" s="244"/>
      <c r="KHA1003" s="2207"/>
      <c r="KHB1003" s="2208"/>
      <c r="KHC1003" s="2209"/>
      <c r="KHD1003" s="2210"/>
      <c r="KHE1003" s="2211"/>
      <c r="KHF1003" s="2212"/>
      <c r="KHG1003" s="2212"/>
      <c r="KHH1003" s="244"/>
      <c r="KHI1003" s="2207"/>
      <c r="KHJ1003" s="2208"/>
      <c r="KHK1003" s="2209"/>
      <c r="KHL1003" s="2210"/>
      <c r="KHM1003" s="2211"/>
      <c r="KHN1003" s="2212"/>
      <c r="KHO1003" s="2212"/>
      <c r="KHP1003" s="244"/>
      <c r="KHQ1003" s="2207"/>
      <c r="KHR1003" s="2208"/>
      <c r="KHS1003" s="2209"/>
      <c r="KHT1003" s="2210"/>
      <c r="KHU1003" s="2211"/>
      <c r="KHV1003" s="2212"/>
      <c r="KHW1003" s="2212"/>
      <c r="KHX1003" s="244"/>
      <c r="KHY1003" s="2207"/>
      <c r="KHZ1003" s="2208"/>
      <c r="KIA1003" s="2209"/>
      <c r="KIB1003" s="2210"/>
      <c r="KIC1003" s="2211"/>
      <c r="KID1003" s="2212"/>
      <c r="KIE1003" s="2212"/>
      <c r="KIF1003" s="244"/>
      <c r="KIG1003" s="2207"/>
      <c r="KIH1003" s="2208"/>
      <c r="KII1003" s="2209"/>
      <c r="KIJ1003" s="2210"/>
      <c r="KIK1003" s="2211"/>
      <c r="KIL1003" s="2212"/>
      <c r="KIM1003" s="2212"/>
      <c r="KIN1003" s="244"/>
      <c r="KIO1003" s="2207"/>
      <c r="KIP1003" s="2208"/>
      <c r="KIQ1003" s="2209"/>
      <c r="KIR1003" s="2210"/>
      <c r="KIS1003" s="2211"/>
      <c r="KIT1003" s="2212"/>
      <c r="KIU1003" s="2212"/>
      <c r="KIV1003" s="244"/>
      <c r="KIW1003" s="2207"/>
      <c r="KIX1003" s="2208"/>
      <c r="KIY1003" s="2209"/>
      <c r="KIZ1003" s="2210"/>
      <c r="KJA1003" s="2211"/>
      <c r="KJB1003" s="2212"/>
      <c r="KJC1003" s="2212"/>
      <c r="KJD1003" s="244"/>
      <c r="KJE1003" s="2207"/>
      <c r="KJF1003" s="2208"/>
      <c r="KJG1003" s="2209"/>
      <c r="KJH1003" s="2210"/>
      <c r="KJI1003" s="2211"/>
      <c r="KJJ1003" s="2212"/>
      <c r="KJK1003" s="2212"/>
      <c r="KJL1003" s="244"/>
      <c r="KJM1003" s="2207"/>
      <c r="KJN1003" s="2208"/>
      <c r="KJO1003" s="2209"/>
      <c r="KJP1003" s="2210"/>
      <c r="KJQ1003" s="2211"/>
      <c r="KJR1003" s="2212"/>
      <c r="KJS1003" s="2212"/>
      <c r="KJT1003" s="244"/>
      <c r="KJU1003" s="2207"/>
      <c r="KJV1003" s="2208"/>
      <c r="KJW1003" s="2209"/>
      <c r="KJX1003" s="2210"/>
      <c r="KJY1003" s="2211"/>
      <c r="KJZ1003" s="2212"/>
      <c r="KKA1003" s="2212"/>
      <c r="KKB1003" s="244"/>
      <c r="KKC1003" s="2207"/>
      <c r="KKD1003" s="2208"/>
      <c r="KKE1003" s="2209"/>
      <c r="KKF1003" s="2210"/>
      <c r="KKG1003" s="2211"/>
      <c r="KKH1003" s="2212"/>
      <c r="KKI1003" s="2212"/>
      <c r="KKJ1003" s="244"/>
      <c r="KKK1003" s="2207"/>
      <c r="KKL1003" s="2208"/>
      <c r="KKM1003" s="2209"/>
      <c r="KKN1003" s="2210"/>
      <c r="KKO1003" s="2211"/>
      <c r="KKP1003" s="2212"/>
      <c r="KKQ1003" s="2212"/>
      <c r="KKR1003" s="244"/>
      <c r="KKS1003" s="2207"/>
      <c r="KKT1003" s="2208"/>
      <c r="KKU1003" s="2209"/>
      <c r="KKV1003" s="2210"/>
      <c r="KKW1003" s="2211"/>
      <c r="KKX1003" s="2212"/>
      <c r="KKY1003" s="2212"/>
      <c r="KKZ1003" s="244"/>
      <c r="KLA1003" s="2207"/>
      <c r="KLB1003" s="2208"/>
      <c r="KLC1003" s="2209"/>
      <c r="KLD1003" s="2210"/>
      <c r="KLE1003" s="2211"/>
      <c r="KLF1003" s="2212"/>
      <c r="KLG1003" s="2212"/>
      <c r="KLH1003" s="244"/>
      <c r="KLI1003" s="2207"/>
      <c r="KLJ1003" s="2208"/>
      <c r="KLK1003" s="2209"/>
      <c r="KLL1003" s="2210"/>
      <c r="KLM1003" s="2211"/>
      <c r="KLN1003" s="2212"/>
      <c r="KLO1003" s="2212"/>
      <c r="KLP1003" s="244"/>
      <c r="KLQ1003" s="2207"/>
      <c r="KLR1003" s="2208"/>
      <c r="KLS1003" s="2209"/>
      <c r="KLT1003" s="2210"/>
      <c r="KLU1003" s="2211"/>
      <c r="KLV1003" s="2212"/>
      <c r="KLW1003" s="2212"/>
      <c r="KLX1003" s="244"/>
      <c r="KLY1003" s="2207"/>
      <c r="KLZ1003" s="2208"/>
      <c r="KMA1003" s="2209"/>
      <c r="KMB1003" s="2210"/>
      <c r="KMC1003" s="2211"/>
      <c r="KMD1003" s="2212"/>
      <c r="KME1003" s="2212"/>
      <c r="KMF1003" s="244"/>
      <c r="KMG1003" s="2207"/>
      <c r="KMH1003" s="2208"/>
      <c r="KMI1003" s="2209"/>
      <c r="KMJ1003" s="2210"/>
      <c r="KMK1003" s="2211"/>
      <c r="KML1003" s="2212"/>
      <c r="KMM1003" s="2212"/>
      <c r="KMN1003" s="244"/>
      <c r="KMO1003" s="2207"/>
      <c r="KMP1003" s="2208"/>
      <c r="KMQ1003" s="2209"/>
      <c r="KMR1003" s="2210"/>
      <c r="KMS1003" s="2211"/>
      <c r="KMT1003" s="2212"/>
      <c r="KMU1003" s="2212"/>
      <c r="KMV1003" s="244"/>
      <c r="KMW1003" s="2207"/>
      <c r="KMX1003" s="2208"/>
      <c r="KMY1003" s="2209"/>
      <c r="KMZ1003" s="2210"/>
      <c r="KNA1003" s="2211"/>
      <c r="KNB1003" s="2212"/>
      <c r="KNC1003" s="2212"/>
      <c r="KND1003" s="244"/>
      <c r="KNE1003" s="2207"/>
      <c r="KNF1003" s="2208"/>
      <c r="KNG1003" s="2209"/>
      <c r="KNH1003" s="2210"/>
      <c r="KNI1003" s="2211"/>
      <c r="KNJ1003" s="2212"/>
      <c r="KNK1003" s="2212"/>
      <c r="KNL1003" s="244"/>
      <c r="KNM1003" s="2207"/>
      <c r="KNN1003" s="2208"/>
      <c r="KNO1003" s="2209"/>
      <c r="KNP1003" s="2210"/>
      <c r="KNQ1003" s="2211"/>
      <c r="KNR1003" s="2212"/>
      <c r="KNS1003" s="2212"/>
      <c r="KNT1003" s="244"/>
      <c r="KNU1003" s="2207"/>
      <c r="KNV1003" s="2208"/>
      <c r="KNW1003" s="2209"/>
      <c r="KNX1003" s="2210"/>
      <c r="KNY1003" s="2211"/>
      <c r="KNZ1003" s="2212"/>
      <c r="KOA1003" s="2212"/>
      <c r="KOB1003" s="244"/>
      <c r="KOC1003" s="2207"/>
      <c r="KOD1003" s="2208"/>
      <c r="KOE1003" s="2209"/>
      <c r="KOF1003" s="2210"/>
      <c r="KOG1003" s="2211"/>
      <c r="KOH1003" s="2212"/>
      <c r="KOI1003" s="2212"/>
      <c r="KOJ1003" s="244"/>
      <c r="KOK1003" s="2207"/>
      <c r="KOL1003" s="2208"/>
      <c r="KOM1003" s="2209"/>
      <c r="KON1003" s="2210"/>
      <c r="KOO1003" s="2211"/>
      <c r="KOP1003" s="2212"/>
      <c r="KOQ1003" s="2212"/>
      <c r="KOR1003" s="244"/>
      <c r="KOS1003" s="2207"/>
      <c r="KOT1003" s="2208"/>
      <c r="KOU1003" s="2209"/>
      <c r="KOV1003" s="2210"/>
      <c r="KOW1003" s="2211"/>
      <c r="KOX1003" s="2212"/>
      <c r="KOY1003" s="2212"/>
      <c r="KOZ1003" s="244"/>
      <c r="KPA1003" s="2207"/>
      <c r="KPB1003" s="2208"/>
      <c r="KPC1003" s="2209"/>
      <c r="KPD1003" s="2210"/>
      <c r="KPE1003" s="2211"/>
      <c r="KPF1003" s="2212"/>
      <c r="KPG1003" s="2212"/>
      <c r="KPH1003" s="244"/>
      <c r="KPI1003" s="2207"/>
      <c r="KPJ1003" s="2208"/>
      <c r="KPK1003" s="2209"/>
      <c r="KPL1003" s="2210"/>
      <c r="KPM1003" s="2211"/>
      <c r="KPN1003" s="2212"/>
      <c r="KPO1003" s="2212"/>
      <c r="KPP1003" s="244"/>
      <c r="KPQ1003" s="2207"/>
      <c r="KPR1003" s="2208"/>
      <c r="KPS1003" s="2209"/>
      <c r="KPT1003" s="2210"/>
      <c r="KPU1003" s="2211"/>
      <c r="KPV1003" s="2212"/>
      <c r="KPW1003" s="2212"/>
      <c r="KPX1003" s="244"/>
      <c r="KPY1003" s="2207"/>
      <c r="KPZ1003" s="2208"/>
      <c r="KQA1003" s="2209"/>
      <c r="KQB1003" s="2210"/>
      <c r="KQC1003" s="2211"/>
      <c r="KQD1003" s="2212"/>
      <c r="KQE1003" s="2212"/>
      <c r="KQF1003" s="244"/>
      <c r="KQG1003" s="2207"/>
      <c r="KQH1003" s="2208"/>
      <c r="KQI1003" s="2209"/>
      <c r="KQJ1003" s="2210"/>
      <c r="KQK1003" s="2211"/>
      <c r="KQL1003" s="2212"/>
      <c r="KQM1003" s="2212"/>
      <c r="KQN1003" s="244"/>
      <c r="KQO1003" s="2207"/>
      <c r="KQP1003" s="2208"/>
      <c r="KQQ1003" s="2209"/>
      <c r="KQR1003" s="2210"/>
      <c r="KQS1003" s="2211"/>
      <c r="KQT1003" s="2212"/>
      <c r="KQU1003" s="2212"/>
      <c r="KQV1003" s="244"/>
      <c r="KQW1003" s="2207"/>
      <c r="KQX1003" s="2208"/>
      <c r="KQY1003" s="2209"/>
      <c r="KQZ1003" s="2210"/>
      <c r="KRA1003" s="2211"/>
      <c r="KRB1003" s="2212"/>
      <c r="KRC1003" s="2212"/>
      <c r="KRD1003" s="244"/>
      <c r="KRE1003" s="2207"/>
      <c r="KRF1003" s="2208"/>
      <c r="KRG1003" s="2209"/>
      <c r="KRH1003" s="2210"/>
      <c r="KRI1003" s="2211"/>
      <c r="KRJ1003" s="2212"/>
      <c r="KRK1003" s="2212"/>
      <c r="KRL1003" s="244"/>
      <c r="KRM1003" s="2207"/>
      <c r="KRN1003" s="2208"/>
      <c r="KRO1003" s="2209"/>
      <c r="KRP1003" s="2210"/>
      <c r="KRQ1003" s="2211"/>
      <c r="KRR1003" s="2212"/>
      <c r="KRS1003" s="2212"/>
      <c r="KRT1003" s="244"/>
      <c r="KRU1003" s="2207"/>
      <c r="KRV1003" s="2208"/>
      <c r="KRW1003" s="2209"/>
      <c r="KRX1003" s="2210"/>
      <c r="KRY1003" s="2211"/>
      <c r="KRZ1003" s="2212"/>
      <c r="KSA1003" s="2212"/>
      <c r="KSB1003" s="244"/>
      <c r="KSC1003" s="2207"/>
      <c r="KSD1003" s="2208"/>
      <c r="KSE1003" s="2209"/>
      <c r="KSF1003" s="2210"/>
      <c r="KSG1003" s="2211"/>
      <c r="KSH1003" s="2212"/>
      <c r="KSI1003" s="2212"/>
      <c r="KSJ1003" s="244"/>
      <c r="KSK1003" s="2207"/>
      <c r="KSL1003" s="2208"/>
      <c r="KSM1003" s="2209"/>
      <c r="KSN1003" s="2210"/>
      <c r="KSO1003" s="2211"/>
      <c r="KSP1003" s="2212"/>
      <c r="KSQ1003" s="2212"/>
      <c r="KSR1003" s="244"/>
      <c r="KSS1003" s="2207"/>
      <c r="KST1003" s="2208"/>
      <c r="KSU1003" s="2209"/>
      <c r="KSV1003" s="2210"/>
      <c r="KSW1003" s="2211"/>
      <c r="KSX1003" s="2212"/>
      <c r="KSY1003" s="2212"/>
      <c r="KSZ1003" s="244"/>
      <c r="KTA1003" s="2207"/>
      <c r="KTB1003" s="2208"/>
      <c r="KTC1003" s="2209"/>
      <c r="KTD1003" s="2210"/>
      <c r="KTE1003" s="2211"/>
      <c r="KTF1003" s="2212"/>
      <c r="KTG1003" s="2212"/>
      <c r="KTH1003" s="244"/>
      <c r="KTI1003" s="2207"/>
      <c r="KTJ1003" s="2208"/>
      <c r="KTK1003" s="2209"/>
      <c r="KTL1003" s="2210"/>
      <c r="KTM1003" s="2211"/>
      <c r="KTN1003" s="2212"/>
      <c r="KTO1003" s="2212"/>
      <c r="KTP1003" s="244"/>
      <c r="KTQ1003" s="2207"/>
      <c r="KTR1003" s="2208"/>
      <c r="KTS1003" s="2209"/>
      <c r="KTT1003" s="2210"/>
      <c r="KTU1003" s="2211"/>
      <c r="KTV1003" s="2212"/>
      <c r="KTW1003" s="2212"/>
      <c r="KTX1003" s="244"/>
      <c r="KTY1003" s="2207"/>
      <c r="KTZ1003" s="2208"/>
      <c r="KUA1003" s="2209"/>
      <c r="KUB1003" s="2210"/>
      <c r="KUC1003" s="2211"/>
      <c r="KUD1003" s="2212"/>
      <c r="KUE1003" s="2212"/>
      <c r="KUF1003" s="244"/>
      <c r="KUG1003" s="2207"/>
      <c r="KUH1003" s="2208"/>
      <c r="KUI1003" s="2209"/>
      <c r="KUJ1003" s="2210"/>
      <c r="KUK1003" s="2211"/>
      <c r="KUL1003" s="2212"/>
      <c r="KUM1003" s="2212"/>
      <c r="KUN1003" s="244"/>
      <c r="KUO1003" s="2207"/>
      <c r="KUP1003" s="2208"/>
      <c r="KUQ1003" s="2209"/>
      <c r="KUR1003" s="2210"/>
      <c r="KUS1003" s="2211"/>
      <c r="KUT1003" s="2212"/>
      <c r="KUU1003" s="2212"/>
      <c r="KUV1003" s="244"/>
      <c r="KUW1003" s="2207"/>
      <c r="KUX1003" s="2208"/>
      <c r="KUY1003" s="2209"/>
      <c r="KUZ1003" s="2210"/>
      <c r="KVA1003" s="2211"/>
      <c r="KVB1003" s="2212"/>
      <c r="KVC1003" s="2212"/>
      <c r="KVD1003" s="244"/>
      <c r="KVE1003" s="2207"/>
      <c r="KVF1003" s="2208"/>
      <c r="KVG1003" s="2209"/>
      <c r="KVH1003" s="2210"/>
      <c r="KVI1003" s="2211"/>
      <c r="KVJ1003" s="2212"/>
      <c r="KVK1003" s="2212"/>
      <c r="KVL1003" s="244"/>
      <c r="KVM1003" s="2207"/>
      <c r="KVN1003" s="2208"/>
      <c r="KVO1003" s="2209"/>
      <c r="KVP1003" s="2210"/>
      <c r="KVQ1003" s="2211"/>
      <c r="KVR1003" s="2212"/>
      <c r="KVS1003" s="2212"/>
      <c r="KVT1003" s="244"/>
      <c r="KVU1003" s="2207"/>
      <c r="KVV1003" s="2208"/>
      <c r="KVW1003" s="2209"/>
      <c r="KVX1003" s="2210"/>
      <c r="KVY1003" s="2211"/>
      <c r="KVZ1003" s="2212"/>
      <c r="KWA1003" s="2212"/>
      <c r="KWB1003" s="244"/>
      <c r="KWC1003" s="2207"/>
      <c r="KWD1003" s="2208"/>
      <c r="KWE1003" s="2209"/>
      <c r="KWF1003" s="2210"/>
      <c r="KWG1003" s="2211"/>
      <c r="KWH1003" s="2212"/>
      <c r="KWI1003" s="2212"/>
      <c r="KWJ1003" s="244"/>
      <c r="KWK1003" s="2207"/>
      <c r="KWL1003" s="2208"/>
      <c r="KWM1003" s="2209"/>
      <c r="KWN1003" s="2210"/>
      <c r="KWO1003" s="2211"/>
      <c r="KWP1003" s="2212"/>
      <c r="KWQ1003" s="2212"/>
      <c r="KWR1003" s="244"/>
      <c r="KWS1003" s="2207"/>
      <c r="KWT1003" s="2208"/>
      <c r="KWU1003" s="2209"/>
      <c r="KWV1003" s="2210"/>
      <c r="KWW1003" s="2211"/>
      <c r="KWX1003" s="2212"/>
      <c r="KWY1003" s="2212"/>
      <c r="KWZ1003" s="244"/>
      <c r="KXA1003" s="2207"/>
      <c r="KXB1003" s="2208"/>
      <c r="KXC1003" s="2209"/>
      <c r="KXD1003" s="2210"/>
      <c r="KXE1003" s="2211"/>
      <c r="KXF1003" s="2212"/>
      <c r="KXG1003" s="2212"/>
      <c r="KXH1003" s="244"/>
      <c r="KXI1003" s="2207"/>
      <c r="KXJ1003" s="2208"/>
      <c r="KXK1003" s="2209"/>
      <c r="KXL1003" s="2210"/>
      <c r="KXM1003" s="2211"/>
      <c r="KXN1003" s="2212"/>
      <c r="KXO1003" s="2212"/>
      <c r="KXP1003" s="244"/>
      <c r="KXQ1003" s="2207"/>
      <c r="KXR1003" s="2208"/>
      <c r="KXS1003" s="2209"/>
      <c r="KXT1003" s="2210"/>
      <c r="KXU1003" s="2211"/>
      <c r="KXV1003" s="2212"/>
      <c r="KXW1003" s="2212"/>
      <c r="KXX1003" s="244"/>
      <c r="KXY1003" s="2207"/>
      <c r="KXZ1003" s="2208"/>
      <c r="KYA1003" s="2209"/>
      <c r="KYB1003" s="2210"/>
      <c r="KYC1003" s="2211"/>
      <c r="KYD1003" s="2212"/>
      <c r="KYE1003" s="2212"/>
      <c r="KYF1003" s="244"/>
      <c r="KYG1003" s="2207"/>
      <c r="KYH1003" s="2208"/>
      <c r="KYI1003" s="2209"/>
      <c r="KYJ1003" s="2210"/>
      <c r="KYK1003" s="2211"/>
      <c r="KYL1003" s="2212"/>
      <c r="KYM1003" s="2212"/>
      <c r="KYN1003" s="244"/>
      <c r="KYO1003" s="2207"/>
      <c r="KYP1003" s="2208"/>
      <c r="KYQ1003" s="2209"/>
      <c r="KYR1003" s="2210"/>
      <c r="KYS1003" s="2211"/>
      <c r="KYT1003" s="2212"/>
      <c r="KYU1003" s="2212"/>
      <c r="KYV1003" s="244"/>
      <c r="KYW1003" s="2207"/>
      <c r="KYX1003" s="2208"/>
      <c r="KYY1003" s="2209"/>
      <c r="KYZ1003" s="2210"/>
      <c r="KZA1003" s="2211"/>
      <c r="KZB1003" s="2212"/>
      <c r="KZC1003" s="2212"/>
      <c r="KZD1003" s="244"/>
      <c r="KZE1003" s="2207"/>
      <c r="KZF1003" s="2208"/>
      <c r="KZG1003" s="2209"/>
      <c r="KZH1003" s="2210"/>
      <c r="KZI1003" s="2211"/>
      <c r="KZJ1003" s="2212"/>
      <c r="KZK1003" s="2212"/>
      <c r="KZL1003" s="244"/>
      <c r="KZM1003" s="2207"/>
      <c r="KZN1003" s="2208"/>
      <c r="KZO1003" s="2209"/>
      <c r="KZP1003" s="2210"/>
      <c r="KZQ1003" s="2211"/>
      <c r="KZR1003" s="2212"/>
      <c r="KZS1003" s="2212"/>
      <c r="KZT1003" s="244"/>
      <c r="KZU1003" s="2207"/>
      <c r="KZV1003" s="2208"/>
      <c r="KZW1003" s="2209"/>
      <c r="KZX1003" s="2210"/>
      <c r="KZY1003" s="2211"/>
      <c r="KZZ1003" s="2212"/>
      <c r="LAA1003" s="2212"/>
      <c r="LAB1003" s="244"/>
      <c r="LAC1003" s="2207"/>
      <c r="LAD1003" s="2208"/>
      <c r="LAE1003" s="2209"/>
      <c r="LAF1003" s="2210"/>
      <c r="LAG1003" s="2211"/>
      <c r="LAH1003" s="2212"/>
      <c r="LAI1003" s="2212"/>
      <c r="LAJ1003" s="244"/>
      <c r="LAK1003" s="2207"/>
      <c r="LAL1003" s="2208"/>
      <c r="LAM1003" s="2209"/>
      <c r="LAN1003" s="2210"/>
      <c r="LAO1003" s="2211"/>
      <c r="LAP1003" s="2212"/>
      <c r="LAQ1003" s="2212"/>
      <c r="LAR1003" s="244"/>
      <c r="LAS1003" s="2207"/>
      <c r="LAT1003" s="2208"/>
      <c r="LAU1003" s="2209"/>
      <c r="LAV1003" s="2210"/>
      <c r="LAW1003" s="2211"/>
      <c r="LAX1003" s="2212"/>
      <c r="LAY1003" s="2212"/>
      <c r="LAZ1003" s="244"/>
      <c r="LBA1003" s="2207"/>
      <c r="LBB1003" s="2208"/>
      <c r="LBC1003" s="2209"/>
      <c r="LBD1003" s="2210"/>
      <c r="LBE1003" s="2211"/>
      <c r="LBF1003" s="2212"/>
      <c r="LBG1003" s="2212"/>
      <c r="LBH1003" s="244"/>
      <c r="LBI1003" s="2207"/>
      <c r="LBJ1003" s="2208"/>
      <c r="LBK1003" s="2209"/>
      <c r="LBL1003" s="2210"/>
      <c r="LBM1003" s="2211"/>
      <c r="LBN1003" s="2212"/>
      <c r="LBO1003" s="2212"/>
      <c r="LBP1003" s="244"/>
      <c r="LBQ1003" s="2207"/>
      <c r="LBR1003" s="2208"/>
      <c r="LBS1003" s="2209"/>
      <c r="LBT1003" s="2210"/>
      <c r="LBU1003" s="2211"/>
      <c r="LBV1003" s="2212"/>
      <c r="LBW1003" s="2212"/>
      <c r="LBX1003" s="244"/>
      <c r="LBY1003" s="2207"/>
      <c r="LBZ1003" s="2208"/>
      <c r="LCA1003" s="2209"/>
      <c r="LCB1003" s="2210"/>
      <c r="LCC1003" s="2211"/>
      <c r="LCD1003" s="2212"/>
      <c r="LCE1003" s="2212"/>
      <c r="LCF1003" s="244"/>
      <c r="LCG1003" s="2207"/>
      <c r="LCH1003" s="2208"/>
      <c r="LCI1003" s="2209"/>
      <c r="LCJ1003" s="2210"/>
      <c r="LCK1003" s="2211"/>
      <c r="LCL1003" s="2212"/>
      <c r="LCM1003" s="2212"/>
      <c r="LCN1003" s="244"/>
      <c r="LCO1003" s="2207"/>
      <c r="LCP1003" s="2208"/>
      <c r="LCQ1003" s="2209"/>
      <c r="LCR1003" s="2210"/>
      <c r="LCS1003" s="2211"/>
      <c r="LCT1003" s="2212"/>
      <c r="LCU1003" s="2212"/>
      <c r="LCV1003" s="244"/>
      <c r="LCW1003" s="2207"/>
      <c r="LCX1003" s="2208"/>
      <c r="LCY1003" s="2209"/>
      <c r="LCZ1003" s="2210"/>
      <c r="LDA1003" s="2211"/>
      <c r="LDB1003" s="2212"/>
      <c r="LDC1003" s="2212"/>
      <c r="LDD1003" s="244"/>
      <c r="LDE1003" s="2207"/>
      <c r="LDF1003" s="2208"/>
      <c r="LDG1003" s="2209"/>
      <c r="LDH1003" s="2210"/>
      <c r="LDI1003" s="2211"/>
      <c r="LDJ1003" s="2212"/>
      <c r="LDK1003" s="2212"/>
      <c r="LDL1003" s="244"/>
      <c r="LDM1003" s="2207"/>
      <c r="LDN1003" s="2208"/>
      <c r="LDO1003" s="2209"/>
      <c r="LDP1003" s="2210"/>
      <c r="LDQ1003" s="2211"/>
      <c r="LDR1003" s="2212"/>
      <c r="LDS1003" s="2212"/>
      <c r="LDT1003" s="244"/>
      <c r="LDU1003" s="2207"/>
      <c r="LDV1003" s="2208"/>
      <c r="LDW1003" s="2209"/>
      <c r="LDX1003" s="2210"/>
      <c r="LDY1003" s="2211"/>
      <c r="LDZ1003" s="2212"/>
      <c r="LEA1003" s="2212"/>
      <c r="LEB1003" s="244"/>
      <c r="LEC1003" s="2207"/>
      <c r="LED1003" s="2208"/>
      <c r="LEE1003" s="2209"/>
      <c r="LEF1003" s="2210"/>
      <c r="LEG1003" s="2211"/>
      <c r="LEH1003" s="2212"/>
      <c r="LEI1003" s="2212"/>
      <c r="LEJ1003" s="244"/>
      <c r="LEK1003" s="2207"/>
      <c r="LEL1003" s="2208"/>
      <c r="LEM1003" s="2209"/>
      <c r="LEN1003" s="2210"/>
      <c r="LEO1003" s="2211"/>
      <c r="LEP1003" s="2212"/>
      <c r="LEQ1003" s="2212"/>
      <c r="LER1003" s="244"/>
      <c r="LES1003" s="2207"/>
      <c r="LET1003" s="2208"/>
      <c r="LEU1003" s="2209"/>
      <c r="LEV1003" s="2210"/>
      <c r="LEW1003" s="2211"/>
      <c r="LEX1003" s="2212"/>
      <c r="LEY1003" s="2212"/>
      <c r="LEZ1003" s="244"/>
      <c r="LFA1003" s="2207"/>
      <c r="LFB1003" s="2208"/>
      <c r="LFC1003" s="2209"/>
      <c r="LFD1003" s="2210"/>
      <c r="LFE1003" s="2211"/>
      <c r="LFF1003" s="2212"/>
      <c r="LFG1003" s="2212"/>
      <c r="LFH1003" s="244"/>
      <c r="LFI1003" s="2207"/>
      <c r="LFJ1003" s="2208"/>
      <c r="LFK1003" s="2209"/>
      <c r="LFL1003" s="2210"/>
      <c r="LFM1003" s="2211"/>
      <c r="LFN1003" s="2212"/>
      <c r="LFO1003" s="2212"/>
      <c r="LFP1003" s="244"/>
      <c r="LFQ1003" s="2207"/>
      <c r="LFR1003" s="2208"/>
      <c r="LFS1003" s="2209"/>
      <c r="LFT1003" s="2210"/>
      <c r="LFU1003" s="2211"/>
      <c r="LFV1003" s="2212"/>
      <c r="LFW1003" s="2212"/>
      <c r="LFX1003" s="244"/>
      <c r="LFY1003" s="2207"/>
      <c r="LFZ1003" s="2208"/>
      <c r="LGA1003" s="2209"/>
      <c r="LGB1003" s="2210"/>
      <c r="LGC1003" s="2211"/>
      <c r="LGD1003" s="2212"/>
      <c r="LGE1003" s="2212"/>
      <c r="LGF1003" s="244"/>
      <c r="LGG1003" s="2207"/>
      <c r="LGH1003" s="2208"/>
      <c r="LGI1003" s="2209"/>
      <c r="LGJ1003" s="2210"/>
      <c r="LGK1003" s="2211"/>
      <c r="LGL1003" s="2212"/>
      <c r="LGM1003" s="2212"/>
      <c r="LGN1003" s="244"/>
      <c r="LGO1003" s="2207"/>
      <c r="LGP1003" s="2208"/>
      <c r="LGQ1003" s="2209"/>
      <c r="LGR1003" s="2210"/>
      <c r="LGS1003" s="2211"/>
      <c r="LGT1003" s="2212"/>
      <c r="LGU1003" s="2212"/>
      <c r="LGV1003" s="244"/>
      <c r="LGW1003" s="2207"/>
      <c r="LGX1003" s="2208"/>
      <c r="LGY1003" s="2209"/>
      <c r="LGZ1003" s="2210"/>
      <c r="LHA1003" s="2211"/>
      <c r="LHB1003" s="2212"/>
      <c r="LHC1003" s="2212"/>
      <c r="LHD1003" s="244"/>
      <c r="LHE1003" s="2207"/>
      <c r="LHF1003" s="2208"/>
      <c r="LHG1003" s="2209"/>
      <c r="LHH1003" s="2210"/>
      <c r="LHI1003" s="2211"/>
      <c r="LHJ1003" s="2212"/>
      <c r="LHK1003" s="2212"/>
      <c r="LHL1003" s="244"/>
      <c r="LHM1003" s="2207"/>
      <c r="LHN1003" s="2208"/>
      <c r="LHO1003" s="2209"/>
      <c r="LHP1003" s="2210"/>
      <c r="LHQ1003" s="2211"/>
      <c r="LHR1003" s="2212"/>
      <c r="LHS1003" s="2212"/>
      <c r="LHT1003" s="244"/>
      <c r="LHU1003" s="2207"/>
      <c r="LHV1003" s="2208"/>
      <c r="LHW1003" s="2209"/>
      <c r="LHX1003" s="2210"/>
      <c r="LHY1003" s="2211"/>
      <c r="LHZ1003" s="2212"/>
      <c r="LIA1003" s="2212"/>
      <c r="LIB1003" s="244"/>
      <c r="LIC1003" s="2207"/>
      <c r="LID1003" s="2208"/>
      <c r="LIE1003" s="2209"/>
      <c r="LIF1003" s="2210"/>
      <c r="LIG1003" s="2211"/>
      <c r="LIH1003" s="2212"/>
      <c r="LII1003" s="2212"/>
      <c r="LIJ1003" s="244"/>
      <c r="LIK1003" s="2207"/>
      <c r="LIL1003" s="2208"/>
      <c r="LIM1003" s="2209"/>
      <c r="LIN1003" s="2210"/>
      <c r="LIO1003" s="2211"/>
      <c r="LIP1003" s="2212"/>
      <c r="LIQ1003" s="2212"/>
      <c r="LIR1003" s="244"/>
      <c r="LIS1003" s="2207"/>
      <c r="LIT1003" s="2208"/>
      <c r="LIU1003" s="2209"/>
      <c r="LIV1003" s="2210"/>
      <c r="LIW1003" s="2211"/>
      <c r="LIX1003" s="2212"/>
      <c r="LIY1003" s="2212"/>
      <c r="LIZ1003" s="244"/>
      <c r="LJA1003" s="2207"/>
      <c r="LJB1003" s="2208"/>
      <c r="LJC1003" s="2209"/>
      <c r="LJD1003" s="2210"/>
      <c r="LJE1003" s="2211"/>
      <c r="LJF1003" s="2212"/>
      <c r="LJG1003" s="2212"/>
      <c r="LJH1003" s="244"/>
      <c r="LJI1003" s="2207"/>
      <c r="LJJ1003" s="2208"/>
      <c r="LJK1003" s="2209"/>
      <c r="LJL1003" s="2210"/>
      <c r="LJM1003" s="2211"/>
      <c r="LJN1003" s="2212"/>
      <c r="LJO1003" s="2212"/>
      <c r="LJP1003" s="244"/>
      <c r="LJQ1003" s="2207"/>
      <c r="LJR1003" s="2208"/>
      <c r="LJS1003" s="2209"/>
      <c r="LJT1003" s="2210"/>
      <c r="LJU1003" s="2211"/>
      <c r="LJV1003" s="2212"/>
      <c r="LJW1003" s="2212"/>
      <c r="LJX1003" s="244"/>
      <c r="LJY1003" s="2207"/>
      <c r="LJZ1003" s="2208"/>
      <c r="LKA1003" s="2209"/>
      <c r="LKB1003" s="2210"/>
      <c r="LKC1003" s="2211"/>
      <c r="LKD1003" s="2212"/>
      <c r="LKE1003" s="2212"/>
      <c r="LKF1003" s="244"/>
      <c r="LKG1003" s="2207"/>
      <c r="LKH1003" s="2208"/>
      <c r="LKI1003" s="2209"/>
      <c r="LKJ1003" s="2210"/>
      <c r="LKK1003" s="2211"/>
      <c r="LKL1003" s="2212"/>
      <c r="LKM1003" s="2212"/>
      <c r="LKN1003" s="244"/>
      <c r="LKO1003" s="2207"/>
      <c r="LKP1003" s="2208"/>
      <c r="LKQ1003" s="2209"/>
      <c r="LKR1003" s="2210"/>
      <c r="LKS1003" s="2211"/>
      <c r="LKT1003" s="2212"/>
      <c r="LKU1003" s="2212"/>
      <c r="LKV1003" s="244"/>
      <c r="LKW1003" s="2207"/>
      <c r="LKX1003" s="2208"/>
      <c r="LKY1003" s="2209"/>
      <c r="LKZ1003" s="2210"/>
      <c r="LLA1003" s="2211"/>
      <c r="LLB1003" s="2212"/>
      <c r="LLC1003" s="2212"/>
      <c r="LLD1003" s="244"/>
      <c r="LLE1003" s="2207"/>
      <c r="LLF1003" s="2208"/>
      <c r="LLG1003" s="2209"/>
      <c r="LLH1003" s="2210"/>
      <c r="LLI1003" s="2211"/>
      <c r="LLJ1003" s="2212"/>
      <c r="LLK1003" s="2212"/>
      <c r="LLL1003" s="244"/>
      <c r="LLM1003" s="2207"/>
      <c r="LLN1003" s="2208"/>
      <c r="LLO1003" s="2209"/>
      <c r="LLP1003" s="2210"/>
      <c r="LLQ1003" s="2211"/>
      <c r="LLR1003" s="2212"/>
      <c r="LLS1003" s="2212"/>
      <c r="LLT1003" s="244"/>
      <c r="LLU1003" s="2207"/>
      <c r="LLV1003" s="2208"/>
      <c r="LLW1003" s="2209"/>
      <c r="LLX1003" s="2210"/>
      <c r="LLY1003" s="2211"/>
      <c r="LLZ1003" s="2212"/>
      <c r="LMA1003" s="2212"/>
      <c r="LMB1003" s="244"/>
      <c r="LMC1003" s="2207"/>
      <c r="LMD1003" s="2208"/>
      <c r="LME1003" s="2209"/>
      <c r="LMF1003" s="2210"/>
      <c r="LMG1003" s="2211"/>
      <c r="LMH1003" s="2212"/>
      <c r="LMI1003" s="2212"/>
      <c r="LMJ1003" s="244"/>
      <c r="LMK1003" s="2207"/>
      <c r="LML1003" s="2208"/>
      <c r="LMM1003" s="2209"/>
      <c r="LMN1003" s="2210"/>
      <c r="LMO1003" s="2211"/>
      <c r="LMP1003" s="2212"/>
      <c r="LMQ1003" s="2212"/>
      <c r="LMR1003" s="244"/>
      <c r="LMS1003" s="2207"/>
      <c r="LMT1003" s="2208"/>
      <c r="LMU1003" s="2209"/>
      <c r="LMV1003" s="2210"/>
      <c r="LMW1003" s="2211"/>
      <c r="LMX1003" s="2212"/>
      <c r="LMY1003" s="2212"/>
      <c r="LMZ1003" s="244"/>
      <c r="LNA1003" s="2207"/>
      <c r="LNB1003" s="2208"/>
      <c r="LNC1003" s="2209"/>
      <c r="LND1003" s="2210"/>
      <c r="LNE1003" s="2211"/>
      <c r="LNF1003" s="2212"/>
      <c r="LNG1003" s="2212"/>
      <c r="LNH1003" s="244"/>
      <c r="LNI1003" s="2207"/>
      <c r="LNJ1003" s="2208"/>
      <c r="LNK1003" s="2209"/>
      <c r="LNL1003" s="2210"/>
      <c r="LNM1003" s="2211"/>
      <c r="LNN1003" s="2212"/>
      <c r="LNO1003" s="2212"/>
      <c r="LNP1003" s="244"/>
      <c r="LNQ1003" s="2207"/>
      <c r="LNR1003" s="2208"/>
      <c r="LNS1003" s="2209"/>
      <c r="LNT1003" s="2210"/>
      <c r="LNU1003" s="2211"/>
      <c r="LNV1003" s="2212"/>
      <c r="LNW1003" s="2212"/>
      <c r="LNX1003" s="244"/>
      <c r="LNY1003" s="2207"/>
      <c r="LNZ1003" s="2208"/>
      <c r="LOA1003" s="2209"/>
      <c r="LOB1003" s="2210"/>
      <c r="LOC1003" s="2211"/>
      <c r="LOD1003" s="2212"/>
      <c r="LOE1003" s="2212"/>
      <c r="LOF1003" s="244"/>
      <c r="LOG1003" s="2207"/>
      <c r="LOH1003" s="2208"/>
      <c r="LOI1003" s="2209"/>
      <c r="LOJ1003" s="2210"/>
      <c r="LOK1003" s="2211"/>
      <c r="LOL1003" s="2212"/>
      <c r="LOM1003" s="2212"/>
      <c r="LON1003" s="244"/>
      <c r="LOO1003" s="2207"/>
      <c r="LOP1003" s="2208"/>
      <c r="LOQ1003" s="2209"/>
      <c r="LOR1003" s="2210"/>
      <c r="LOS1003" s="2211"/>
      <c r="LOT1003" s="2212"/>
      <c r="LOU1003" s="2212"/>
      <c r="LOV1003" s="244"/>
      <c r="LOW1003" s="2207"/>
      <c r="LOX1003" s="2208"/>
      <c r="LOY1003" s="2209"/>
      <c r="LOZ1003" s="2210"/>
      <c r="LPA1003" s="2211"/>
      <c r="LPB1003" s="2212"/>
      <c r="LPC1003" s="2212"/>
      <c r="LPD1003" s="244"/>
      <c r="LPE1003" s="2207"/>
      <c r="LPF1003" s="2208"/>
      <c r="LPG1003" s="2209"/>
      <c r="LPH1003" s="2210"/>
      <c r="LPI1003" s="2211"/>
      <c r="LPJ1003" s="2212"/>
      <c r="LPK1003" s="2212"/>
      <c r="LPL1003" s="244"/>
      <c r="LPM1003" s="2207"/>
      <c r="LPN1003" s="2208"/>
      <c r="LPO1003" s="2209"/>
      <c r="LPP1003" s="2210"/>
      <c r="LPQ1003" s="2211"/>
      <c r="LPR1003" s="2212"/>
      <c r="LPS1003" s="2212"/>
      <c r="LPT1003" s="244"/>
      <c r="LPU1003" s="2207"/>
      <c r="LPV1003" s="2208"/>
      <c r="LPW1003" s="2209"/>
      <c r="LPX1003" s="2210"/>
      <c r="LPY1003" s="2211"/>
      <c r="LPZ1003" s="2212"/>
      <c r="LQA1003" s="2212"/>
      <c r="LQB1003" s="244"/>
      <c r="LQC1003" s="2207"/>
      <c r="LQD1003" s="2208"/>
      <c r="LQE1003" s="2209"/>
      <c r="LQF1003" s="2210"/>
      <c r="LQG1003" s="2211"/>
      <c r="LQH1003" s="2212"/>
      <c r="LQI1003" s="2212"/>
      <c r="LQJ1003" s="244"/>
      <c r="LQK1003" s="2207"/>
      <c r="LQL1003" s="2208"/>
      <c r="LQM1003" s="2209"/>
      <c r="LQN1003" s="2210"/>
      <c r="LQO1003" s="2211"/>
      <c r="LQP1003" s="2212"/>
      <c r="LQQ1003" s="2212"/>
      <c r="LQR1003" s="244"/>
      <c r="LQS1003" s="2207"/>
      <c r="LQT1003" s="2208"/>
      <c r="LQU1003" s="2209"/>
      <c r="LQV1003" s="2210"/>
      <c r="LQW1003" s="2211"/>
      <c r="LQX1003" s="2212"/>
      <c r="LQY1003" s="2212"/>
      <c r="LQZ1003" s="244"/>
      <c r="LRA1003" s="2207"/>
      <c r="LRB1003" s="2208"/>
      <c r="LRC1003" s="2209"/>
      <c r="LRD1003" s="2210"/>
      <c r="LRE1003" s="2211"/>
      <c r="LRF1003" s="2212"/>
      <c r="LRG1003" s="2212"/>
      <c r="LRH1003" s="244"/>
      <c r="LRI1003" s="2207"/>
      <c r="LRJ1003" s="2208"/>
      <c r="LRK1003" s="2209"/>
      <c r="LRL1003" s="2210"/>
      <c r="LRM1003" s="2211"/>
      <c r="LRN1003" s="2212"/>
      <c r="LRO1003" s="2212"/>
      <c r="LRP1003" s="244"/>
      <c r="LRQ1003" s="2207"/>
      <c r="LRR1003" s="2208"/>
      <c r="LRS1003" s="2209"/>
      <c r="LRT1003" s="2210"/>
      <c r="LRU1003" s="2211"/>
      <c r="LRV1003" s="2212"/>
      <c r="LRW1003" s="2212"/>
      <c r="LRX1003" s="244"/>
      <c r="LRY1003" s="2207"/>
      <c r="LRZ1003" s="2208"/>
      <c r="LSA1003" s="2209"/>
      <c r="LSB1003" s="2210"/>
      <c r="LSC1003" s="2211"/>
      <c r="LSD1003" s="2212"/>
      <c r="LSE1003" s="2212"/>
      <c r="LSF1003" s="244"/>
      <c r="LSG1003" s="2207"/>
      <c r="LSH1003" s="2208"/>
      <c r="LSI1003" s="2209"/>
      <c r="LSJ1003" s="2210"/>
      <c r="LSK1003" s="2211"/>
      <c r="LSL1003" s="2212"/>
      <c r="LSM1003" s="2212"/>
      <c r="LSN1003" s="244"/>
      <c r="LSO1003" s="2207"/>
      <c r="LSP1003" s="2208"/>
      <c r="LSQ1003" s="2209"/>
      <c r="LSR1003" s="2210"/>
      <c r="LSS1003" s="2211"/>
      <c r="LST1003" s="2212"/>
      <c r="LSU1003" s="2212"/>
      <c r="LSV1003" s="244"/>
      <c r="LSW1003" s="2207"/>
      <c r="LSX1003" s="2208"/>
      <c r="LSY1003" s="2209"/>
      <c r="LSZ1003" s="2210"/>
      <c r="LTA1003" s="2211"/>
      <c r="LTB1003" s="2212"/>
      <c r="LTC1003" s="2212"/>
      <c r="LTD1003" s="244"/>
      <c r="LTE1003" s="2207"/>
      <c r="LTF1003" s="2208"/>
      <c r="LTG1003" s="2209"/>
      <c r="LTH1003" s="2210"/>
      <c r="LTI1003" s="2211"/>
      <c r="LTJ1003" s="2212"/>
      <c r="LTK1003" s="2212"/>
      <c r="LTL1003" s="244"/>
      <c r="LTM1003" s="2207"/>
      <c r="LTN1003" s="2208"/>
      <c r="LTO1003" s="2209"/>
      <c r="LTP1003" s="2210"/>
      <c r="LTQ1003" s="2211"/>
      <c r="LTR1003" s="2212"/>
      <c r="LTS1003" s="2212"/>
      <c r="LTT1003" s="244"/>
      <c r="LTU1003" s="2207"/>
      <c r="LTV1003" s="2208"/>
      <c r="LTW1003" s="2209"/>
      <c r="LTX1003" s="2210"/>
      <c r="LTY1003" s="2211"/>
      <c r="LTZ1003" s="2212"/>
      <c r="LUA1003" s="2212"/>
      <c r="LUB1003" s="244"/>
      <c r="LUC1003" s="2207"/>
      <c r="LUD1003" s="2208"/>
      <c r="LUE1003" s="2209"/>
      <c r="LUF1003" s="2210"/>
      <c r="LUG1003" s="2211"/>
      <c r="LUH1003" s="2212"/>
      <c r="LUI1003" s="2212"/>
      <c r="LUJ1003" s="244"/>
      <c r="LUK1003" s="2207"/>
      <c r="LUL1003" s="2208"/>
      <c r="LUM1003" s="2209"/>
      <c r="LUN1003" s="2210"/>
      <c r="LUO1003" s="2211"/>
      <c r="LUP1003" s="2212"/>
      <c r="LUQ1003" s="2212"/>
      <c r="LUR1003" s="244"/>
      <c r="LUS1003" s="2207"/>
      <c r="LUT1003" s="2208"/>
      <c r="LUU1003" s="2209"/>
      <c r="LUV1003" s="2210"/>
      <c r="LUW1003" s="2211"/>
      <c r="LUX1003" s="2212"/>
      <c r="LUY1003" s="2212"/>
      <c r="LUZ1003" s="244"/>
      <c r="LVA1003" s="2207"/>
      <c r="LVB1003" s="2208"/>
      <c r="LVC1003" s="2209"/>
      <c r="LVD1003" s="2210"/>
      <c r="LVE1003" s="2211"/>
      <c r="LVF1003" s="2212"/>
      <c r="LVG1003" s="2212"/>
      <c r="LVH1003" s="244"/>
      <c r="LVI1003" s="2207"/>
      <c r="LVJ1003" s="2208"/>
      <c r="LVK1003" s="2209"/>
      <c r="LVL1003" s="2210"/>
      <c r="LVM1003" s="2211"/>
      <c r="LVN1003" s="2212"/>
      <c r="LVO1003" s="2212"/>
      <c r="LVP1003" s="244"/>
      <c r="LVQ1003" s="2207"/>
      <c r="LVR1003" s="2208"/>
      <c r="LVS1003" s="2209"/>
      <c r="LVT1003" s="2210"/>
      <c r="LVU1003" s="2211"/>
      <c r="LVV1003" s="2212"/>
      <c r="LVW1003" s="2212"/>
      <c r="LVX1003" s="244"/>
      <c r="LVY1003" s="2207"/>
      <c r="LVZ1003" s="2208"/>
      <c r="LWA1003" s="2209"/>
      <c r="LWB1003" s="2210"/>
      <c r="LWC1003" s="2211"/>
      <c r="LWD1003" s="2212"/>
      <c r="LWE1003" s="2212"/>
      <c r="LWF1003" s="244"/>
      <c r="LWG1003" s="2207"/>
      <c r="LWH1003" s="2208"/>
      <c r="LWI1003" s="2209"/>
      <c r="LWJ1003" s="2210"/>
      <c r="LWK1003" s="2211"/>
      <c r="LWL1003" s="2212"/>
      <c r="LWM1003" s="2212"/>
      <c r="LWN1003" s="244"/>
      <c r="LWO1003" s="2207"/>
      <c r="LWP1003" s="2208"/>
      <c r="LWQ1003" s="2209"/>
      <c r="LWR1003" s="2210"/>
      <c r="LWS1003" s="2211"/>
      <c r="LWT1003" s="2212"/>
      <c r="LWU1003" s="2212"/>
      <c r="LWV1003" s="244"/>
      <c r="LWW1003" s="2207"/>
      <c r="LWX1003" s="2208"/>
      <c r="LWY1003" s="2209"/>
      <c r="LWZ1003" s="2210"/>
      <c r="LXA1003" s="2211"/>
      <c r="LXB1003" s="2212"/>
      <c r="LXC1003" s="2212"/>
      <c r="LXD1003" s="244"/>
      <c r="LXE1003" s="2207"/>
      <c r="LXF1003" s="2208"/>
      <c r="LXG1003" s="2209"/>
      <c r="LXH1003" s="2210"/>
      <c r="LXI1003" s="2211"/>
      <c r="LXJ1003" s="2212"/>
      <c r="LXK1003" s="2212"/>
      <c r="LXL1003" s="244"/>
      <c r="LXM1003" s="2207"/>
      <c r="LXN1003" s="2208"/>
      <c r="LXO1003" s="2209"/>
      <c r="LXP1003" s="2210"/>
      <c r="LXQ1003" s="2211"/>
      <c r="LXR1003" s="2212"/>
      <c r="LXS1003" s="2212"/>
      <c r="LXT1003" s="244"/>
      <c r="LXU1003" s="2207"/>
      <c r="LXV1003" s="2208"/>
      <c r="LXW1003" s="2209"/>
      <c r="LXX1003" s="2210"/>
      <c r="LXY1003" s="2211"/>
      <c r="LXZ1003" s="2212"/>
      <c r="LYA1003" s="2212"/>
      <c r="LYB1003" s="244"/>
      <c r="LYC1003" s="2207"/>
      <c r="LYD1003" s="2208"/>
      <c r="LYE1003" s="2209"/>
      <c r="LYF1003" s="2210"/>
      <c r="LYG1003" s="2211"/>
      <c r="LYH1003" s="2212"/>
      <c r="LYI1003" s="2212"/>
      <c r="LYJ1003" s="244"/>
      <c r="LYK1003" s="2207"/>
      <c r="LYL1003" s="2208"/>
      <c r="LYM1003" s="2209"/>
      <c r="LYN1003" s="2210"/>
      <c r="LYO1003" s="2211"/>
      <c r="LYP1003" s="2212"/>
      <c r="LYQ1003" s="2212"/>
      <c r="LYR1003" s="244"/>
      <c r="LYS1003" s="2207"/>
      <c r="LYT1003" s="2208"/>
      <c r="LYU1003" s="2209"/>
      <c r="LYV1003" s="2210"/>
      <c r="LYW1003" s="2211"/>
      <c r="LYX1003" s="2212"/>
      <c r="LYY1003" s="2212"/>
      <c r="LYZ1003" s="244"/>
      <c r="LZA1003" s="2207"/>
      <c r="LZB1003" s="2208"/>
      <c r="LZC1003" s="2209"/>
      <c r="LZD1003" s="2210"/>
      <c r="LZE1003" s="2211"/>
      <c r="LZF1003" s="2212"/>
      <c r="LZG1003" s="2212"/>
      <c r="LZH1003" s="244"/>
      <c r="LZI1003" s="2207"/>
      <c r="LZJ1003" s="2208"/>
      <c r="LZK1003" s="2209"/>
      <c r="LZL1003" s="2210"/>
      <c r="LZM1003" s="2211"/>
      <c r="LZN1003" s="2212"/>
      <c r="LZO1003" s="2212"/>
      <c r="LZP1003" s="244"/>
      <c r="LZQ1003" s="2207"/>
      <c r="LZR1003" s="2208"/>
      <c r="LZS1003" s="2209"/>
      <c r="LZT1003" s="2210"/>
      <c r="LZU1003" s="2211"/>
      <c r="LZV1003" s="2212"/>
      <c r="LZW1003" s="2212"/>
      <c r="LZX1003" s="244"/>
      <c r="LZY1003" s="2207"/>
      <c r="LZZ1003" s="2208"/>
      <c r="MAA1003" s="2209"/>
      <c r="MAB1003" s="2210"/>
      <c r="MAC1003" s="2211"/>
      <c r="MAD1003" s="2212"/>
      <c r="MAE1003" s="2212"/>
      <c r="MAF1003" s="244"/>
      <c r="MAG1003" s="2207"/>
      <c r="MAH1003" s="2208"/>
      <c r="MAI1003" s="2209"/>
      <c r="MAJ1003" s="2210"/>
      <c r="MAK1003" s="2211"/>
      <c r="MAL1003" s="2212"/>
      <c r="MAM1003" s="2212"/>
      <c r="MAN1003" s="244"/>
      <c r="MAO1003" s="2207"/>
      <c r="MAP1003" s="2208"/>
      <c r="MAQ1003" s="2209"/>
      <c r="MAR1003" s="2210"/>
      <c r="MAS1003" s="2211"/>
      <c r="MAT1003" s="2212"/>
      <c r="MAU1003" s="2212"/>
      <c r="MAV1003" s="244"/>
      <c r="MAW1003" s="2207"/>
      <c r="MAX1003" s="2208"/>
      <c r="MAY1003" s="2209"/>
      <c r="MAZ1003" s="2210"/>
      <c r="MBA1003" s="2211"/>
      <c r="MBB1003" s="2212"/>
      <c r="MBC1003" s="2212"/>
      <c r="MBD1003" s="244"/>
      <c r="MBE1003" s="2207"/>
      <c r="MBF1003" s="2208"/>
      <c r="MBG1003" s="2209"/>
      <c r="MBH1003" s="2210"/>
      <c r="MBI1003" s="2211"/>
      <c r="MBJ1003" s="2212"/>
      <c r="MBK1003" s="2212"/>
      <c r="MBL1003" s="244"/>
      <c r="MBM1003" s="2207"/>
      <c r="MBN1003" s="2208"/>
      <c r="MBO1003" s="2209"/>
      <c r="MBP1003" s="2210"/>
      <c r="MBQ1003" s="2211"/>
      <c r="MBR1003" s="2212"/>
      <c r="MBS1003" s="2212"/>
      <c r="MBT1003" s="244"/>
      <c r="MBU1003" s="2207"/>
      <c r="MBV1003" s="2208"/>
      <c r="MBW1003" s="2209"/>
      <c r="MBX1003" s="2210"/>
      <c r="MBY1003" s="2211"/>
      <c r="MBZ1003" s="2212"/>
      <c r="MCA1003" s="2212"/>
      <c r="MCB1003" s="244"/>
      <c r="MCC1003" s="2207"/>
      <c r="MCD1003" s="2208"/>
      <c r="MCE1003" s="2209"/>
      <c r="MCF1003" s="2210"/>
      <c r="MCG1003" s="2211"/>
      <c r="MCH1003" s="2212"/>
      <c r="MCI1003" s="2212"/>
      <c r="MCJ1003" s="244"/>
      <c r="MCK1003" s="2207"/>
      <c r="MCL1003" s="2208"/>
      <c r="MCM1003" s="2209"/>
      <c r="MCN1003" s="2210"/>
      <c r="MCO1003" s="2211"/>
      <c r="MCP1003" s="2212"/>
      <c r="MCQ1003" s="2212"/>
      <c r="MCR1003" s="244"/>
      <c r="MCS1003" s="2207"/>
      <c r="MCT1003" s="2208"/>
      <c r="MCU1003" s="2209"/>
      <c r="MCV1003" s="2210"/>
      <c r="MCW1003" s="2211"/>
      <c r="MCX1003" s="2212"/>
      <c r="MCY1003" s="2212"/>
      <c r="MCZ1003" s="244"/>
      <c r="MDA1003" s="2207"/>
      <c r="MDB1003" s="2208"/>
      <c r="MDC1003" s="2209"/>
      <c r="MDD1003" s="2210"/>
      <c r="MDE1003" s="2211"/>
      <c r="MDF1003" s="2212"/>
      <c r="MDG1003" s="2212"/>
      <c r="MDH1003" s="244"/>
      <c r="MDI1003" s="2207"/>
      <c r="MDJ1003" s="2208"/>
      <c r="MDK1003" s="2209"/>
      <c r="MDL1003" s="2210"/>
      <c r="MDM1003" s="2211"/>
      <c r="MDN1003" s="2212"/>
      <c r="MDO1003" s="2212"/>
      <c r="MDP1003" s="244"/>
      <c r="MDQ1003" s="2207"/>
      <c r="MDR1003" s="2208"/>
      <c r="MDS1003" s="2209"/>
      <c r="MDT1003" s="2210"/>
      <c r="MDU1003" s="2211"/>
      <c r="MDV1003" s="2212"/>
      <c r="MDW1003" s="2212"/>
      <c r="MDX1003" s="244"/>
      <c r="MDY1003" s="2207"/>
      <c r="MDZ1003" s="2208"/>
      <c r="MEA1003" s="2209"/>
      <c r="MEB1003" s="2210"/>
      <c r="MEC1003" s="2211"/>
      <c r="MED1003" s="2212"/>
      <c r="MEE1003" s="2212"/>
      <c r="MEF1003" s="244"/>
      <c r="MEG1003" s="2207"/>
      <c r="MEH1003" s="2208"/>
      <c r="MEI1003" s="2209"/>
      <c r="MEJ1003" s="2210"/>
      <c r="MEK1003" s="2211"/>
      <c r="MEL1003" s="2212"/>
      <c r="MEM1003" s="2212"/>
      <c r="MEN1003" s="244"/>
      <c r="MEO1003" s="2207"/>
      <c r="MEP1003" s="2208"/>
      <c r="MEQ1003" s="2209"/>
      <c r="MER1003" s="2210"/>
      <c r="MES1003" s="2211"/>
      <c r="MET1003" s="2212"/>
      <c r="MEU1003" s="2212"/>
      <c r="MEV1003" s="244"/>
      <c r="MEW1003" s="2207"/>
      <c r="MEX1003" s="2208"/>
      <c r="MEY1003" s="2209"/>
      <c r="MEZ1003" s="2210"/>
      <c r="MFA1003" s="2211"/>
      <c r="MFB1003" s="2212"/>
      <c r="MFC1003" s="2212"/>
      <c r="MFD1003" s="244"/>
      <c r="MFE1003" s="2207"/>
      <c r="MFF1003" s="2208"/>
      <c r="MFG1003" s="2209"/>
      <c r="MFH1003" s="2210"/>
      <c r="MFI1003" s="2211"/>
      <c r="MFJ1003" s="2212"/>
      <c r="MFK1003" s="2212"/>
      <c r="MFL1003" s="244"/>
      <c r="MFM1003" s="2207"/>
      <c r="MFN1003" s="2208"/>
      <c r="MFO1003" s="2209"/>
      <c r="MFP1003" s="2210"/>
      <c r="MFQ1003" s="2211"/>
      <c r="MFR1003" s="2212"/>
      <c r="MFS1003" s="2212"/>
      <c r="MFT1003" s="244"/>
      <c r="MFU1003" s="2207"/>
      <c r="MFV1003" s="2208"/>
      <c r="MFW1003" s="2209"/>
      <c r="MFX1003" s="2210"/>
      <c r="MFY1003" s="2211"/>
      <c r="MFZ1003" s="2212"/>
      <c r="MGA1003" s="2212"/>
      <c r="MGB1003" s="244"/>
      <c r="MGC1003" s="2207"/>
      <c r="MGD1003" s="2208"/>
      <c r="MGE1003" s="2209"/>
      <c r="MGF1003" s="2210"/>
      <c r="MGG1003" s="2211"/>
      <c r="MGH1003" s="2212"/>
      <c r="MGI1003" s="2212"/>
      <c r="MGJ1003" s="244"/>
      <c r="MGK1003" s="2207"/>
      <c r="MGL1003" s="2208"/>
      <c r="MGM1003" s="2209"/>
      <c r="MGN1003" s="2210"/>
      <c r="MGO1003" s="2211"/>
      <c r="MGP1003" s="2212"/>
      <c r="MGQ1003" s="2212"/>
      <c r="MGR1003" s="244"/>
      <c r="MGS1003" s="2207"/>
      <c r="MGT1003" s="2208"/>
      <c r="MGU1003" s="2209"/>
      <c r="MGV1003" s="2210"/>
      <c r="MGW1003" s="2211"/>
      <c r="MGX1003" s="2212"/>
      <c r="MGY1003" s="2212"/>
      <c r="MGZ1003" s="244"/>
      <c r="MHA1003" s="2207"/>
      <c r="MHB1003" s="2208"/>
      <c r="MHC1003" s="2209"/>
      <c r="MHD1003" s="2210"/>
      <c r="MHE1003" s="2211"/>
      <c r="MHF1003" s="2212"/>
      <c r="MHG1003" s="2212"/>
      <c r="MHH1003" s="244"/>
      <c r="MHI1003" s="2207"/>
      <c r="MHJ1003" s="2208"/>
      <c r="MHK1003" s="2209"/>
      <c r="MHL1003" s="2210"/>
      <c r="MHM1003" s="2211"/>
      <c r="MHN1003" s="2212"/>
      <c r="MHO1003" s="2212"/>
      <c r="MHP1003" s="244"/>
      <c r="MHQ1003" s="2207"/>
      <c r="MHR1003" s="2208"/>
      <c r="MHS1003" s="2209"/>
      <c r="MHT1003" s="2210"/>
      <c r="MHU1003" s="2211"/>
      <c r="MHV1003" s="2212"/>
      <c r="MHW1003" s="2212"/>
      <c r="MHX1003" s="244"/>
      <c r="MHY1003" s="2207"/>
      <c r="MHZ1003" s="2208"/>
      <c r="MIA1003" s="2209"/>
      <c r="MIB1003" s="2210"/>
      <c r="MIC1003" s="2211"/>
      <c r="MID1003" s="2212"/>
      <c r="MIE1003" s="2212"/>
      <c r="MIF1003" s="244"/>
      <c r="MIG1003" s="2207"/>
      <c r="MIH1003" s="2208"/>
      <c r="MII1003" s="2209"/>
      <c r="MIJ1003" s="2210"/>
      <c r="MIK1003" s="2211"/>
      <c r="MIL1003" s="2212"/>
      <c r="MIM1003" s="2212"/>
      <c r="MIN1003" s="244"/>
      <c r="MIO1003" s="2207"/>
      <c r="MIP1003" s="2208"/>
      <c r="MIQ1003" s="2209"/>
      <c r="MIR1003" s="2210"/>
      <c r="MIS1003" s="2211"/>
      <c r="MIT1003" s="2212"/>
      <c r="MIU1003" s="2212"/>
      <c r="MIV1003" s="244"/>
      <c r="MIW1003" s="2207"/>
      <c r="MIX1003" s="2208"/>
      <c r="MIY1003" s="2209"/>
      <c r="MIZ1003" s="2210"/>
      <c r="MJA1003" s="2211"/>
      <c r="MJB1003" s="2212"/>
      <c r="MJC1003" s="2212"/>
      <c r="MJD1003" s="244"/>
      <c r="MJE1003" s="2207"/>
      <c r="MJF1003" s="2208"/>
      <c r="MJG1003" s="2209"/>
      <c r="MJH1003" s="2210"/>
      <c r="MJI1003" s="2211"/>
      <c r="MJJ1003" s="2212"/>
      <c r="MJK1003" s="2212"/>
      <c r="MJL1003" s="244"/>
      <c r="MJM1003" s="2207"/>
      <c r="MJN1003" s="2208"/>
      <c r="MJO1003" s="2209"/>
      <c r="MJP1003" s="2210"/>
      <c r="MJQ1003" s="2211"/>
      <c r="MJR1003" s="2212"/>
      <c r="MJS1003" s="2212"/>
      <c r="MJT1003" s="244"/>
      <c r="MJU1003" s="2207"/>
      <c r="MJV1003" s="2208"/>
      <c r="MJW1003" s="2209"/>
      <c r="MJX1003" s="2210"/>
      <c r="MJY1003" s="2211"/>
      <c r="MJZ1003" s="2212"/>
      <c r="MKA1003" s="2212"/>
      <c r="MKB1003" s="244"/>
      <c r="MKC1003" s="2207"/>
      <c r="MKD1003" s="2208"/>
      <c r="MKE1003" s="2209"/>
      <c r="MKF1003" s="2210"/>
      <c r="MKG1003" s="2211"/>
      <c r="MKH1003" s="2212"/>
      <c r="MKI1003" s="2212"/>
      <c r="MKJ1003" s="244"/>
      <c r="MKK1003" s="2207"/>
      <c r="MKL1003" s="2208"/>
      <c r="MKM1003" s="2209"/>
      <c r="MKN1003" s="2210"/>
      <c r="MKO1003" s="2211"/>
      <c r="MKP1003" s="2212"/>
      <c r="MKQ1003" s="2212"/>
      <c r="MKR1003" s="244"/>
      <c r="MKS1003" s="2207"/>
      <c r="MKT1003" s="2208"/>
      <c r="MKU1003" s="2209"/>
      <c r="MKV1003" s="2210"/>
      <c r="MKW1003" s="2211"/>
      <c r="MKX1003" s="2212"/>
      <c r="MKY1003" s="2212"/>
      <c r="MKZ1003" s="244"/>
      <c r="MLA1003" s="2207"/>
      <c r="MLB1003" s="2208"/>
      <c r="MLC1003" s="2209"/>
      <c r="MLD1003" s="2210"/>
      <c r="MLE1003" s="2211"/>
      <c r="MLF1003" s="2212"/>
      <c r="MLG1003" s="2212"/>
      <c r="MLH1003" s="244"/>
      <c r="MLI1003" s="2207"/>
      <c r="MLJ1003" s="2208"/>
      <c r="MLK1003" s="2209"/>
      <c r="MLL1003" s="2210"/>
      <c r="MLM1003" s="2211"/>
      <c r="MLN1003" s="2212"/>
      <c r="MLO1003" s="2212"/>
      <c r="MLP1003" s="244"/>
      <c r="MLQ1003" s="2207"/>
      <c r="MLR1003" s="2208"/>
      <c r="MLS1003" s="2209"/>
      <c r="MLT1003" s="2210"/>
      <c r="MLU1003" s="2211"/>
      <c r="MLV1003" s="2212"/>
      <c r="MLW1003" s="2212"/>
      <c r="MLX1003" s="244"/>
      <c r="MLY1003" s="2207"/>
      <c r="MLZ1003" s="2208"/>
      <c r="MMA1003" s="2209"/>
      <c r="MMB1003" s="2210"/>
      <c r="MMC1003" s="2211"/>
      <c r="MMD1003" s="2212"/>
      <c r="MME1003" s="2212"/>
      <c r="MMF1003" s="244"/>
      <c r="MMG1003" s="2207"/>
      <c r="MMH1003" s="2208"/>
      <c r="MMI1003" s="2209"/>
      <c r="MMJ1003" s="2210"/>
      <c r="MMK1003" s="2211"/>
      <c r="MML1003" s="2212"/>
      <c r="MMM1003" s="2212"/>
      <c r="MMN1003" s="244"/>
      <c r="MMO1003" s="2207"/>
      <c r="MMP1003" s="2208"/>
      <c r="MMQ1003" s="2209"/>
      <c r="MMR1003" s="2210"/>
      <c r="MMS1003" s="2211"/>
      <c r="MMT1003" s="2212"/>
      <c r="MMU1003" s="2212"/>
      <c r="MMV1003" s="244"/>
      <c r="MMW1003" s="2207"/>
      <c r="MMX1003" s="2208"/>
      <c r="MMY1003" s="2209"/>
      <c r="MMZ1003" s="2210"/>
      <c r="MNA1003" s="2211"/>
      <c r="MNB1003" s="2212"/>
      <c r="MNC1003" s="2212"/>
      <c r="MND1003" s="244"/>
      <c r="MNE1003" s="2207"/>
      <c r="MNF1003" s="2208"/>
      <c r="MNG1003" s="2209"/>
      <c r="MNH1003" s="2210"/>
      <c r="MNI1003" s="2211"/>
      <c r="MNJ1003" s="2212"/>
      <c r="MNK1003" s="2212"/>
      <c r="MNL1003" s="244"/>
      <c r="MNM1003" s="2207"/>
      <c r="MNN1003" s="2208"/>
      <c r="MNO1003" s="2209"/>
      <c r="MNP1003" s="2210"/>
      <c r="MNQ1003" s="2211"/>
      <c r="MNR1003" s="2212"/>
      <c r="MNS1003" s="2212"/>
      <c r="MNT1003" s="244"/>
      <c r="MNU1003" s="2207"/>
      <c r="MNV1003" s="2208"/>
      <c r="MNW1003" s="2209"/>
      <c r="MNX1003" s="2210"/>
      <c r="MNY1003" s="2211"/>
      <c r="MNZ1003" s="2212"/>
      <c r="MOA1003" s="2212"/>
      <c r="MOB1003" s="244"/>
      <c r="MOC1003" s="2207"/>
      <c r="MOD1003" s="2208"/>
      <c r="MOE1003" s="2209"/>
      <c r="MOF1003" s="2210"/>
      <c r="MOG1003" s="2211"/>
      <c r="MOH1003" s="2212"/>
      <c r="MOI1003" s="2212"/>
      <c r="MOJ1003" s="244"/>
      <c r="MOK1003" s="2207"/>
      <c r="MOL1003" s="2208"/>
      <c r="MOM1003" s="2209"/>
      <c r="MON1003" s="2210"/>
      <c r="MOO1003" s="2211"/>
      <c r="MOP1003" s="2212"/>
      <c r="MOQ1003" s="2212"/>
      <c r="MOR1003" s="244"/>
      <c r="MOS1003" s="2207"/>
      <c r="MOT1003" s="2208"/>
      <c r="MOU1003" s="2209"/>
      <c r="MOV1003" s="2210"/>
      <c r="MOW1003" s="2211"/>
      <c r="MOX1003" s="2212"/>
      <c r="MOY1003" s="2212"/>
      <c r="MOZ1003" s="244"/>
      <c r="MPA1003" s="2207"/>
      <c r="MPB1003" s="2208"/>
      <c r="MPC1003" s="2209"/>
      <c r="MPD1003" s="2210"/>
      <c r="MPE1003" s="2211"/>
      <c r="MPF1003" s="2212"/>
      <c r="MPG1003" s="2212"/>
      <c r="MPH1003" s="244"/>
      <c r="MPI1003" s="2207"/>
      <c r="MPJ1003" s="2208"/>
      <c r="MPK1003" s="2209"/>
      <c r="MPL1003" s="2210"/>
      <c r="MPM1003" s="2211"/>
      <c r="MPN1003" s="2212"/>
      <c r="MPO1003" s="2212"/>
      <c r="MPP1003" s="244"/>
      <c r="MPQ1003" s="2207"/>
      <c r="MPR1003" s="2208"/>
      <c r="MPS1003" s="2209"/>
      <c r="MPT1003" s="2210"/>
      <c r="MPU1003" s="2211"/>
      <c r="MPV1003" s="2212"/>
      <c r="MPW1003" s="2212"/>
      <c r="MPX1003" s="244"/>
      <c r="MPY1003" s="2207"/>
      <c r="MPZ1003" s="2208"/>
      <c r="MQA1003" s="2209"/>
      <c r="MQB1003" s="2210"/>
      <c r="MQC1003" s="2211"/>
      <c r="MQD1003" s="2212"/>
      <c r="MQE1003" s="2212"/>
      <c r="MQF1003" s="244"/>
      <c r="MQG1003" s="2207"/>
      <c r="MQH1003" s="2208"/>
      <c r="MQI1003" s="2209"/>
      <c r="MQJ1003" s="2210"/>
      <c r="MQK1003" s="2211"/>
      <c r="MQL1003" s="2212"/>
      <c r="MQM1003" s="2212"/>
      <c r="MQN1003" s="244"/>
      <c r="MQO1003" s="2207"/>
      <c r="MQP1003" s="2208"/>
      <c r="MQQ1003" s="2209"/>
      <c r="MQR1003" s="2210"/>
      <c r="MQS1003" s="2211"/>
      <c r="MQT1003" s="2212"/>
      <c r="MQU1003" s="2212"/>
      <c r="MQV1003" s="244"/>
      <c r="MQW1003" s="2207"/>
      <c r="MQX1003" s="2208"/>
      <c r="MQY1003" s="2209"/>
      <c r="MQZ1003" s="2210"/>
      <c r="MRA1003" s="2211"/>
      <c r="MRB1003" s="2212"/>
      <c r="MRC1003" s="2212"/>
      <c r="MRD1003" s="244"/>
      <c r="MRE1003" s="2207"/>
      <c r="MRF1003" s="2208"/>
      <c r="MRG1003" s="2209"/>
      <c r="MRH1003" s="2210"/>
      <c r="MRI1003" s="2211"/>
      <c r="MRJ1003" s="2212"/>
      <c r="MRK1003" s="2212"/>
      <c r="MRL1003" s="244"/>
      <c r="MRM1003" s="2207"/>
      <c r="MRN1003" s="2208"/>
      <c r="MRO1003" s="2209"/>
      <c r="MRP1003" s="2210"/>
      <c r="MRQ1003" s="2211"/>
      <c r="MRR1003" s="2212"/>
      <c r="MRS1003" s="2212"/>
      <c r="MRT1003" s="244"/>
      <c r="MRU1003" s="2207"/>
      <c r="MRV1003" s="2208"/>
      <c r="MRW1003" s="2209"/>
      <c r="MRX1003" s="2210"/>
      <c r="MRY1003" s="2211"/>
      <c r="MRZ1003" s="2212"/>
      <c r="MSA1003" s="2212"/>
      <c r="MSB1003" s="244"/>
      <c r="MSC1003" s="2207"/>
      <c r="MSD1003" s="2208"/>
      <c r="MSE1003" s="2209"/>
      <c r="MSF1003" s="2210"/>
      <c r="MSG1003" s="2211"/>
      <c r="MSH1003" s="2212"/>
      <c r="MSI1003" s="2212"/>
      <c r="MSJ1003" s="244"/>
      <c r="MSK1003" s="2207"/>
      <c r="MSL1003" s="2208"/>
      <c r="MSM1003" s="2209"/>
      <c r="MSN1003" s="2210"/>
      <c r="MSO1003" s="2211"/>
      <c r="MSP1003" s="2212"/>
      <c r="MSQ1003" s="2212"/>
      <c r="MSR1003" s="244"/>
      <c r="MSS1003" s="2207"/>
      <c r="MST1003" s="2208"/>
      <c r="MSU1003" s="2209"/>
      <c r="MSV1003" s="2210"/>
      <c r="MSW1003" s="2211"/>
      <c r="MSX1003" s="2212"/>
      <c r="MSY1003" s="2212"/>
      <c r="MSZ1003" s="244"/>
      <c r="MTA1003" s="2207"/>
      <c r="MTB1003" s="2208"/>
      <c r="MTC1003" s="2209"/>
      <c r="MTD1003" s="2210"/>
      <c r="MTE1003" s="2211"/>
      <c r="MTF1003" s="2212"/>
      <c r="MTG1003" s="2212"/>
      <c r="MTH1003" s="244"/>
      <c r="MTI1003" s="2207"/>
      <c r="MTJ1003" s="2208"/>
      <c r="MTK1003" s="2209"/>
      <c r="MTL1003" s="2210"/>
      <c r="MTM1003" s="2211"/>
      <c r="MTN1003" s="2212"/>
      <c r="MTO1003" s="2212"/>
      <c r="MTP1003" s="244"/>
      <c r="MTQ1003" s="2207"/>
      <c r="MTR1003" s="2208"/>
      <c r="MTS1003" s="2209"/>
      <c r="MTT1003" s="2210"/>
      <c r="MTU1003" s="2211"/>
      <c r="MTV1003" s="2212"/>
      <c r="MTW1003" s="2212"/>
      <c r="MTX1003" s="244"/>
      <c r="MTY1003" s="2207"/>
      <c r="MTZ1003" s="2208"/>
      <c r="MUA1003" s="2209"/>
      <c r="MUB1003" s="2210"/>
      <c r="MUC1003" s="2211"/>
      <c r="MUD1003" s="2212"/>
      <c r="MUE1003" s="2212"/>
      <c r="MUF1003" s="244"/>
      <c r="MUG1003" s="2207"/>
      <c r="MUH1003" s="2208"/>
      <c r="MUI1003" s="2209"/>
      <c r="MUJ1003" s="2210"/>
      <c r="MUK1003" s="2211"/>
      <c r="MUL1003" s="2212"/>
      <c r="MUM1003" s="2212"/>
      <c r="MUN1003" s="244"/>
      <c r="MUO1003" s="2207"/>
      <c r="MUP1003" s="2208"/>
      <c r="MUQ1003" s="2209"/>
      <c r="MUR1003" s="2210"/>
      <c r="MUS1003" s="2211"/>
      <c r="MUT1003" s="2212"/>
      <c r="MUU1003" s="2212"/>
      <c r="MUV1003" s="244"/>
      <c r="MUW1003" s="2207"/>
      <c r="MUX1003" s="2208"/>
      <c r="MUY1003" s="2209"/>
      <c r="MUZ1003" s="2210"/>
      <c r="MVA1003" s="2211"/>
      <c r="MVB1003" s="2212"/>
      <c r="MVC1003" s="2212"/>
      <c r="MVD1003" s="244"/>
      <c r="MVE1003" s="2207"/>
      <c r="MVF1003" s="2208"/>
      <c r="MVG1003" s="2209"/>
      <c r="MVH1003" s="2210"/>
      <c r="MVI1003" s="2211"/>
      <c r="MVJ1003" s="2212"/>
      <c r="MVK1003" s="2212"/>
      <c r="MVL1003" s="244"/>
      <c r="MVM1003" s="2207"/>
      <c r="MVN1003" s="2208"/>
      <c r="MVO1003" s="2209"/>
      <c r="MVP1003" s="2210"/>
      <c r="MVQ1003" s="2211"/>
      <c r="MVR1003" s="2212"/>
      <c r="MVS1003" s="2212"/>
      <c r="MVT1003" s="244"/>
      <c r="MVU1003" s="2207"/>
      <c r="MVV1003" s="2208"/>
      <c r="MVW1003" s="2209"/>
      <c r="MVX1003" s="2210"/>
      <c r="MVY1003" s="2211"/>
      <c r="MVZ1003" s="2212"/>
      <c r="MWA1003" s="2212"/>
      <c r="MWB1003" s="244"/>
      <c r="MWC1003" s="2207"/>
      <c r="MWD1003" s="2208"/>
      <c r="MWE1003" s="2209"/>
      <c r="MWF1003" s="2210"/>
      <c r="MWG1003" s="2211"/>
      <c r="MWH1003" s="2212"/>
      <c r="MWI1003" s="2212"/>
      <c r="MWJ1003" s="244"/>
      <c r="MWK1003" s="2207"/>
      <c r="MWL1003" s="2208"/>
      <c r="MWM1003" s="2209"/>
      <c r="MWN1003" s="2210"/>
      <c r="MWO1003" s="2211"/>
      <c r="MWP1003" s="2212"/>
      <c r="MWQ1003" s="2212"/>
      <c r="MWR1003" s="244"/>
      <c r="MWS1003" s="2207"/>
      <c r="MWT1003" s="2208"/>
      <c r="MWU1003" s="2209"/>
      <c r="MWV1003" s="2210"/>
      <c r="MWW1003" s="2211"/>
      <c r="MWX1003" s="2212"/>
      <c r="MWY1003" s="2212"/>
      <c r="MWZ1003" s="244"/>
      <c r="MXA1003" s="2207"/>
      <c r="MXB1003" s="2208"/>
      <c r="MXC1003" s="2209"/>
      <c r="MXD1003" s="2210"/>
      <c r="MXE1003" s="2211"/>
      <c r="MXF1003" s="2212"/>
      <c r="MXG1003" s="2212"/>
      <c r="MXH1003" s="244"/>
      <c r="MXI1003" s="2207"/>
      <c r="MXJ1003" s="2208"/>
      <c r="MXK1003" s="2209"/>
      <c r="MXL1003" s="2210"/>
      <c r="MXM1003" s="2211"/>
      <c r="MXN1003" s="2212"/>
      <c r="MXO1003" s="2212"/>
      <c r="MXP1003" s="244"/>
      <c r="MXQ1003" s="2207"/>
      <c r="MXR1003" s="2208"/>
      <c r="MXS1003" s="2209"/>
      <c r="MXT1003" s="2210"/>
      <c r="MXU1003" s="2211"/>
      <c r="MXV1003" s="2212"/>
      <c r="MXW1003" s="2212"/>
      <c r="MXX1003" s="244"/>
      <c r="MXY1003" s="2207"/>
      <c r="MXZ1003" s="2208"/>
      <c r="MYA1003" s="2209"/>
      <c r="MYB1003" s="2210"/>
      <c r="MYC1003" s="2211"/>
      <c r="MYD1003" s="2212"/>
      <c r="MYE1003" s="2212"/>
      <c r="MYF1003" s="244"/>
      <c r="MYG1003" s="2207"/>
      <c r="MYH1003" s="2208"/>
      <c r="MYI1003" s="2209"/>
      <c r="MYJ1003" s="2210"/>
      <c r="MYK1003" s="2211"/>
      <c r="MYL1003" s="2212"/>
      <c r="MYM1003" s="2212"/>
      <c r="MYN1003" s="244"/>
      <c r="MYO1003" s="2207"/>
      <c r="MYP1003" s="2208"/>
      <c r="MYQ1003" s="2209"/>
      <c r="MYR1003" s="2210"/>
      <c r="MYS1003" s="2211"/>
      <c r="MYT1003" s="2212"/>
      <c r="MYU1003" s="2212"/>
      <c r="MYV1003" s="244"/>
      <c r="MYW1003" s="2207"/>
      <c r="MYX1003" s="2208"/>
      <c r="MYY1003" s="2209"/>
      <c r="MYZ1003" s="2210"/>
      <c r="MZA1003" s="2211"/>
      <c r="MZB1003" s="2212"/>
      <c r="MZC1003" s="2212"/>
      <c r="MZD1003" s="244"/>
      <c r="MZE1003" s="2207"/>
      <c r="MZF1003" s="2208"/>
      <c r="MZG1003" s="2209"/>
      <c r="MZH1003" s="2210"/>
      <c r="MZI1003" s="2211"/>
      <c r="MZJ1003" s="2212"/>
      <c r="MZK1003" s="2212"/>
      <c r="MZL1003" s="244"/>
      <c r="MZM1003" s="2207"/>
      <c r="MZN1003" s="2208"/>
      <c r="MZO1003" s="2209"/>
      <c r="MZP1003" s="2210"/>
      <c r="MZQ1003" s="2211"/>
      <c r="MZR1003" s="2212"/>
      <c r="MZS1003" s="2212"/>
      <c r="MZT1003" s="244"/>
      <c r="MZU1003" s="2207"/>
      <c r="MZV1003" s="2208"/>
      <c r="MZW1003" s="2209"/>
      <c r="MZX1003" s="2210"/>
      <c r="MZY1003" s="2211"/>
      <c r="MZZ1003" s="2212"/>
      <c r="NAA1003" s="2212"/>
      <c r="NAB1003" s="244"/>
      <c r="NAC1003" s="2207"/>
      <c r="NAD1003" s="2208"/>
      <c r="NAE1003" s="2209"/>
      <c r="NAF1003" s="2210"/>
      <c r="NAG1003" s="2211"/>
      <c r="NAH1003" s="2212"/>
      <c r="NAI1003" s="2212"/>
      <c r="NAJ1003" s="244"/>
      <c r="NAK1003" s="2207"/>
      <c r="NAL1003" s="2208"/>
      <c r="NAM1003" s="2209"/>
      <c r="NAN1003" s="2210"/>
      <c r="NAO1003" s="2211"/>
      <c r="NAP1003" s="2212"/>
      <c r="NAQ1003" s="2212"/>
      <c r="NAR1003" s="244"/>
      <c r="NAS1003" s="2207"/>
      <c r="NAT1003" s="2208"/>
      <c r="NAU1003" s="2209"/>
      <c r="NAV1003" s="2210"/>
      <c r="NAW1003" s="2211"/>
      <c r="NAX1003" s="2212"/>
      <c r="NAY1003" s="2212"/>
      <c r="NAZ1003" s="244"/>
      <c r="NBA1003" s="2207"/>
      <c r="NBB1003" s="2208"/>
      <c r="NBC1003" s="2209"/>
      <c r="NBD1003" s="2210"/>
      <c r="NBE1003" s="2211"/>
      <c r="NBF1003" s="2212"/>
      <c r="NBG1003" s="2212"/>
      <c r="NBH1003" s="244"/>
      <c r="NBI1003" s="2207"/>
      <c r="NBJ1003" s="2208"/>
      <c r="NBK1003" s="2209"/>
      <c r="NBL1003" s="2210"/>
      <c r="NBM1003" s="2211"/>
      <c r="NBN1003" s="2212"/>
      <c r="NBO1003" s="2212"/>
      <c r="NBP1003" s="244"/>
      <c r="NBQ1003" s="2207"/>
      <c r="NBR1003" s="2208"/>
      <c r="NBS1003" s="2209"/>
      <c r="NBT1003" s="2210"/>
      <c r="NBU1003" s="2211"/>
      <c r="NBV1003" s="2212"/>
      <c r="NBW1003" s="2212"/>
      <c r="NBX1003" s="244"/>
      <c r="NBY1003" s="2207"/>
      <c r="NBZ1003" s="2208"/>
      <c r="NCA1003" s="2209"/>
      <c r="NCB1003" s="2210"/>
      <c r="NCC1003" s="2211"/>
      <c r="NCD1003" s="2212"/>
      <c r="NCE1003" s="2212"/>
      <c r="NCF1003" s="244"/>
      <c r="NCG1003" s="2207"/>
      <c r="NCH1003" s="2208"/>
      <c r="NCI1003" s="2209"/>
      <c r="NCJ1003" s="2210"/>
      <c r="NCK1003" s="2211"/>
      <c r="NCL1003" s="2212"/>
      <c r="NCM1003" s="2212"/>
      <c r="NCN1003" s="244"/>
      <c r="NCO1003" s="2207"/>
      <c r="NCP1003" s="2208"/>
      <c r="NCQ1003" s="2209"/>
      <c r="NCR1003" s="2210"/>
      <c r="NCS1003" s="2211"/>
      <c r="NCT1003" s="2212"/>
      <c r="NCU1003" s="2212"/>
      <c r="NCV1003" s="244"/>
      <c r="NCW1003" s="2207"/>
      <c r="NCX1003" s="2208"/>
      <c r="NCY1003" s="2209"/>
      <c r="NCZ1003" s="2210"/>
      <c r="NDA1003" s="2211"/>
      <c r="NDB1003" s="2212"/>
      <c r="NDC1003" s="2212"/>
      <c r="NDD1003" s="244"/>
      <c r="NDE1003" s="2207"/>
      <c r="NDF1003" s="2208"/>
      <c r="NDG1003" s="2209"/>
      <c r="NDH1003" s="2210"/>
      <c r="NDI1003" s="2211"/>
      <c r="NDJ1003" s="2212"/>
      <c r="NDK1003" s="2212"/>
      <c r="NDL1003" s="244"/>
      <c r="NDM1003" s="2207"/>
      <c r="NDN1003" s="2208"/>
      <c r="NDO1003" s="2209"/>
      <c r="NDP1003" s="2210"/>
      <c r="NDQ1003" s="2211"/>
      <c r="NDR1003" s="2212"/>
      <c r="NDS1003" s="2212"/>
      <c r="NDT1003" s="244"/>
      <c r="NDU1003" s="2207"/>
      <c r="NDV1003" s="2208"/>
      <c r="NDW1003" s="2209"/>
      <c r="NDX1003" s="2210"/>
      <c r="NDY1003" s="2211"/>
      <c r="NDZ1003" s="2212"/>
      <c r="NEA1003" s="2212"/>
      <c r="NEB1003" s="244"/>
      <c r="NEC1003" s="2207"/>
      <c r="NED1003" s="2208"/>
      <c r="NEE1003" s="2209"/>
      <c r="NEF1003" s="2210"/>
      <c r="NEG1003" s="2211"/>
      <c r="NEH1003" s="2212"/>
      <c r="NEI1003" s="2212"/>
      <c r="NEJ1003" s="244"/>
      <c r="NEK1003" s="2207"/>
      <c r="NEL1003" s="2208"/>
      <c r="NEM1003" s="2209"/>
      <c r="NEN1003" s="2210"/>
      <c r="NEO1003" s="2211"/>
      <c r="NEP1003" s="2212"/>
      <c r="NEQ1003" s="2212"/>
      <c r="NER1003" s="244"/>
      <c r="NES1003" s="2207"/>
      <c r="NET1003" s="2208"/>
      <c r="NEU1003" s="2209"/>
      <c r="NEV1003" s="2210"/>
      <c r="NEW1003" s="2211"/>
      <c r="NEX1003" s="2212"/>
      <c r="NEY1003" s="2212"/>
      <c r="NEZ1003" s="244"/>
      <c r="NFA1003" s="2207"/>
      <c r="NFB1003" s="2208"/>
      <c r="NFC1003" s="2209"/>
      <c r="NFD1003" s="2210"/>
      <c r="NFE1003" s="2211"/>
      <c r="NFF1003" s="2212"/>
      <c r="NFG1003" s="2212"/>
      <c r="NFH1003" s="244"/>
      <c r="NFI1003" s="2207"/>
      <c r="NFJ1003" s="2208"/>
      <c r="NFK1003" s="2209"/>
      <c r="NFL1003" s="2210"/>
      <c r="NFM1003" s="2211"/>
      <c r="NFN1003" s="2212"/>
      <c r="NFO1003" s="2212"/>
      <c r="NFP1003" s="244"/>
      <c r="NFQ1003" s="2207"/>
      <c r="NFR1003" s="2208"/>
      <c r="NFS1003" s="2209"/>
      <c r="NFT1003" s="2210"/>
      <c r="NFU1003" s="2211"/>
      <c r="NFV1003" s="2212"/>
      <c r="NFW1003" s="2212"/>
      <c r="NFX1003" s="244"/>
      <c r="NFY1003" s="2207"/>
      <c r="NFZ1003" s="2208"/>
      <c r="NGA1003" s="2209"/>
      <c r="NGB1003" s="2210"/>
      <c r="NGC1003" s="2211"/>
      <c r="NGD1003" s="2212"/>
      <c r="NGE1003" s="2212"/>
      <c r="NGF1003" s="244"/>
      <c r="NGG1003" s="2207"/>
      <c r="NGH1003" s="2208"/>
      <c r="NGI1003" s="2209"/>
      <c r="NGJ1003" s="2210"/>
      <c r="NGK1003" s="2211"/>
      <c r="NGL1003" s="2212"/>
      <c r="NGM1003" s="2212"/>
      <c r="NGN1003" s="244"/>
      <c r="NGO1003" s="2207"/>
      <c r="NGP1003" s="2208"/>
      <c r="NGQ1003" s="2209"/>
      <c r="NGR1003" s="2210"/>
      <c r="NGS1003" s="2211"/>
      <c r="NGT1003" s="2212"/>
      <c r="NGU1003" s="2212"/>
      <c r="NGV1003" s="244"/>
      <c r="NGW1003" s="2207"/>
      <c r="NGX1003" s="2208"/>
      <c r="NGY1003" s="2209"/>
      <c r="NGZ1003" s="2210"/>
      <c r="NHA1003" s="2211"/>
      <c r="NHB1003" s="2212"/>
      <c r="NHC1003" s="2212"/>
      <c r="NHD1003" s="244"/>
      <c r="NHE1003" s="2207"/>
      <c r="NHF1003" s="2208"/>
      <c r="NHG1003" s="2209"/>
      <c r="NHH1003" s="2210"/>
      <c r="NHI1003" s="2211"/>
      <c r="NHJ1003" s="2212"/>
      <c r="NHK1003" s="2212"/>
      <c r="NHL1003" s="244"/>
      <c r="NHM1003" s="2207"/>
      <c r="NHN1003" s="2208"/>
      <c r="NHO1003" s="2209"/>
      <c r="NHP1003" s="2210"/>
      <c r="NHQ1003" s="2211"/>
      <c r="NHR1003" s="2212"/>
      <c r="NHS1003" s="2212"/>
      <c r="NHT1003" s="244"/>
      <c r="NHU1003" s="2207"/>
      <c r="NHV1003" s="2208"/>
      <c r="NHW1003" s="2209"/>
      <c r="NHX1003" s="2210"/>
      <c r="NHY1003" s="2211"/>
      <c r="NHZ1003" s="2212"/>
      <c r="NIA1003" s="2212"/>
      <c r="NIB1003" s="244"/>
      <c r="NIC1003" s="2207"/>
      <c r="NID1003" s="2208"/>
      <c r="NIE1003" s="2209"/>
      <c r="NIF1003" s="2210"/>
      <c r="NIG1003" s="2211"/>
      <c r="NIH1003" s="2212"/>
      <c r="NII1003" s="2212"/>
      <c r="NIJ1003" s="244"/>
      <c r="NIK1003" s="2207"/>
      <c r="NIL1003" s="2208"/>
      <c r="NIM1003" s="2209"/>
      <c r="NIN1003" s="2210"/>
      <c r="NIO1003" s="2211"/>
      <c r="NIP1003" s="2212"/>
      <c r="NIQ1003" s="2212"/>
      <c r="NIR1003" s="244"/>
      <c r="NIS1003" s="2207"/>
      <c r="NIT1003" s="2208"/>
      <c r="NIU1003" s="2209"/>
      <c r="NIV1003" s="2210"/>
      <c r="NIW1003" s="2211"/>
      <c r="NIX1003" s="2212"/>
      <c r="NIY1003" s="2212"/>
      <c r="NIZ1003" s="244"/>
      <c r="NJA1003" s="2207"/>
      <c r="NJB1003" s="2208"/>
      <c r="NJC1003" s="2209"/>
      <c r="NJD1003" s="2210"/>
      <c r="NJE1003" s="2211"/>
      <c r="NJF1003" s="2212"/>
      <c r="NJG1003" s="2212"/>
      <c r="NJH1003" s="244"/>
      <c r="NJI1003" s="2207"/>
      <c r="NJJ1003" s="2208"/>
      <c r="NJK1003" s="2209"/>
      <c r="NJL1003" s="2210"/>
      <c r="NJM1003" s="2211"/>
      <c r="NJN1003" s="2212"/>
      <c r="NJO1003" s="2212"/>
      <c r="NJP1003" s="244"/>
      <c r="NJQ1003" s="2207"/>
      <c r="NJR1003" s="2208"/>
      <c r="NJS1003" s="2209"/>
      <c r="NJT1003" s="2210"/>
      <c r="NJU1003" s="2211"/>
      <c r="NJV1003" s="2212"/>
      <c r="NJW1003" s="2212"/>
      <c r="NJX1003" s="244"/>
      <c r="NJY1003" s="2207"/>
      <c r="NJZ1003" s="2208"/>
      <c r="NKA1003" s="2209"/>
      <c r="NKB1003" s="2210"/>
      <c r="NKC1003" s="2211"/>
      <c r="NKD1003" s="2212"/>
      <c r="NKE1003" s="2212"/>
      <c r="NKF1003" s="244"/>
      <c r="NKG1003" s="2207"/>
      <c r="NKH1003" s="2208"/>
      <c r="NKI1003" s="2209"/>
      <c r="NKJ1003" s="2210"/>
      <c r="NKK1003" s="2211"/>
      <c r="NKL1003" s="2212"/>
      <c r="NKM1003" s="2212"/>
      <c r="NKN1003" s="244"/>
      <c r="NKO1003" s="2207"/>
      <c r="NKP1003" s="2208"/>
      <c r="NKQ1003" s="2209"/>
      <c r="NKR1003" s="2210"/>
      <c r="NKS1003" s="2211"/>
      <c r="NKT1003" s="2212"/>
      <c r="NKU1003" s="2212"/>
      <c r="NKV1003" s="244"/>
      <c r="NKW1003" s="2207"/>
      <c r="NKX1003" s="2208"/>
      <c r="NKY1003" s="2209"/>
      <c r="NKZ1003" s="2210"/>
      <c r="NLA1003" s="2211"/>
      <c r="NLB1003" s="2212"/>
      <c r="NLC1003" s="2212"/>
      <c r="NLD1003" s="244"/>
      <c r="NLE1003" s="2207"/>
      <c r="NLF1003" s="2208"/>
      <c r="NLG1003" s="2209"/>
      <c r="NLH1003" s="2210"/>
      <c r="NLI1003" s="2211"/>
      <c r="NLJ1003" s="2212"/>
      <c r="NLK1003" s="2212"/>
      <c r="NLL1003" s="244"/>
      <c r="NLM1003" s="2207"/>
      <c r="NLN1003" s="2208"/>
      <c r="NLO1003" s="2209"/>
      <c r="NLP1003" s="2210"/>
      <c r="NLQ1003" s="2211"/>
      <c r="NLR1003" s="2212"/>
      <c r="NLS1003" s="2212"/>
      <c r="NLT1003" s="244"/>
      <c r="NLU1003" s="2207"/>
      <c r="NLV1003" s="2208"/>
      <c r="NLW1003" s="2209"/>
      <c r="NLX1003" s="2210"/>
      <c r="NLY1003" s="2211"/>
      <c r="NLZ1003" s="2212"/>
      <c r="NMA1003" s="2212"/>
      <c r="NMB1003" s="244"/>
      <c r="NMC1003" s="2207"/>
      <c r="NMD1003" s="2208"/>
      <c r="NME1003" s="2209"/>
      <c r="NMF1003" s="2210"/>
      <c r="NMG1003" s="2211"/>
      <c r="NMH1003" s="2212"/>
      <c r="NMI1003" s="2212"/>
      <c r="NMJ1003" s="244"/>
      <c r="NMK1003" s="2207"/>
      <c r="NML1003" s="2208"/>
      <c r="NMM1003" s="2209"/>
      <c r="NMN1003" s="2210"/>
      <c r="NMO1003" s="2211"/>
      <c r="NMP1003" s="2212"/>
      <c r="NMQ1003" s="2212"/>
      <c r="NMR1003" s="244"/>
      <c r="NMS1003" s="2207"/>
      <c r="NMT1003" s="2208"/>
      <c r="NMU1003" s="2209"/>
      <c r="NMV1003" s="2210"/>
      <c r="NMW1003" s="2211"/>
      <c r="NMX1003" s="2212"/>
      <c r="NMY1003" s="2212"/>
      <c r="NMZ1003" s="244"/>
      <c r="NNA1003" s="2207"/>
      <c r="NNB1003" s="2208"/>
      <c r="NNC1003" s="2209"/>
      <c r="NND1003" s="2210"/>
      <c r="NNE1003" s="2211"/>
      <c r="NNF1003" s="2212"/>
      <c r="NNG1003" s="2212"/>
      <c r="NNH1003" s="244"/>
      <c r="NNI1003" s="2207"/>
      <c r="NNJ1003" s="2208"/>
      <c r="NNK1003" s="2209"/>
      <c r="NNL1003" s="2210"/>
      <c r="NNM1003" s="2211"/>
      <c r="NNN1003" s="2212"/>
      <c r="NNO1003" s="2212"/>
      <c r="NNP1003" s="244"/>
      <c r="NNQ1003" s="2207"/>
      <c r="NNR1003" s="2208"/>
      <c r="NNS1003" s="2209"/>
      <c r="NNT1003" s="2210"/>
      <c r="NNU1003" s="2211"/>
      <c r="NNV1003" s="2212"/>
      <c r="NNW1003" s="2212"/>
      <c r="NNX1003" s="244"/>
      <c r="NNY1003" s="2207"/>
      <c r="NNZ1003" s="2208"/>
      <c r="NOA1003" s="2209"/>
      <c r="NOB1003" s="2210"/>
      <c r="NOC1003" s="2211"/>
      <c r="NOD1003" s="2212"/>
      <c r="NOE1003" s="2212"/>
      <c r="NOF1003" s="244"/>
      <c r="NOG1003" s="2207"/>
      <c r="NOH1003" s="2208"/>
      <c r="NOI1003" s="2209"/>
      <c r="NOJ1003" s="2210"/>
      <c r="NOK1003" s="2211"/>
      <c r="NOL1003" s="2212"/>
      <c r="NOM1003" s="2212"/>
      <c r="NON1003" s="244"/>
      <c r="NOO1003" s="2207"/>
      <c r="NOP1003" s="2208"/>
      <c r="NOQ1003" s="2209"/>
      <c r="NOR1003" s="2210"/>
      <c r="NOS1003" s="2211"/>
      <c r="NOT1003" s="2212"/>
      <c r="NOU1003" s="2212"/>
      <c r="NOV1003" s="244"/>
      <c r="NOW1003" s="2207"/>
      <c r="NOX1003" s="2208"/>
      <c r="NOY1003" s="2209"/>
      <c r="NOZ1003" s="2210"/>
      <c r="NPA1003" s="2211"/>
      <c r="NPB1003" s="2212"/>
      <c r="NPC1003" s="2212"/>
      <c r="NPD1003" s="244"/>
      <c r="NPE1003" s="2207"/>
      <c r="NPF1003" s="2208"/>
      <c r="NPG1003" s="2209"/>
      <c r="NPH1003" s="2210"/>
      <c r="NPI1003" s="2211"/>
      <c r="NPJ1003" s="2212"/>
      <c r="NPK1003" s="2212"/>
      <c r="NPL1003" s="244"/>
      <c r="NPM1003" s="2207"/>
      <c r="NPN1003" s="2208"/>
      <c r="NPO1003" s="2209"/>
      <c r="NPP1003" s="2210"/>
      <c r="NPQ1003" s="2211"/>
      <c r="NPR1003" s="2212"/>
      <c r="NPS1003" s="2212"/>
      <c r="NPT1003" s="244"/>
      <c r="NPU1003" s="2207"/>
      <c r="NPV1003" s="2208"/>
      <c r="NPW1003" s="2209"/>
      <c r="NPX1003" s="2210"/>
      <c r="NPY1003" s="2211"/>
      <c r="NPZ1003" s="2212"/>
      <c r="NQA1003" s="2212"/>
      <c r="NQB1003" s="244"/>
      <c r="NQC1003" s="2207"/>
      <c r="NQD1003" s="2208"/>
      <c r="NQE1003" s="2209"/>
      <c r="NQF1003" s="2210"/>
      <c r="NQG1003" s="2211"/>
      <c r="NQH1003" s="2212"/>
      <c r="NQI1003" s="2212"/>
      <c r="NQJ1003" s="244"/>
      <c r="NQK1003" s="2207"/>
      <c r="NQL1003" s="2208"/>
      <c r="NQM1003" s="2209"/>
      <c r="NQN1003" s="2210"/>
      <c r="NQO1003" s="2211"/>
      <c r="NQP1003" s="2212"/>
      <c r="NQQ1003" s="2212"/>
      <c r="NQR1003" s="244"/>
      <c r="NQS1003" s="2207"/>
      <c r="NQT1003" s="2208"/>
      <c r="NQU1003" s="2209"/>
      <c r="NQV1003" s="2210"/>
      <c r="NQW1003" s="2211"/>
      <c r="NQX1003" s="2212"/>
      <c r="NQY1003" s="2212"/>
      <c r="NQZ1003" s="244"/>
      <c r="NRA1003" s="2207"/>
      <c r="NRB1003" s="2208"/>
      <c r="NRC1003" s="2209"/>
      <c r="NRD1003" s="2210"/>
      <c r="NRE1003" s="2211"/>
      <c r="NRF1003" s="2212"/>
      <c r="NRG1003" s="2212"/>
      <c r="NRH1003" s="244"/>
      <c r="NRI1003" s="2207"/>
      <c r="NRJ1003" s="2208"/>
      <c r="NRK1003" s="2209"/>
      <c r="NRL1003" s="2210"/>
      <c r="NRM1003" s="2211"/>
      <c r="NRN1003" s="2212"/>
      <c r="NRO1003" s="2212"/>
      <c r="NRP1003" s="244"/>
      <c r="NRQ1003" s="2207"/>
      <c r="NRR1003" s="2208"/>
      <c r="NRS1003" s="2209"/>
      <c r="NRT1003" s="2210"/>
      <c r="NRU1003" s="2211"/>
      <c r="NRV1003" s="2212"/>
      <c r="NRW1003" s="2212"/>
      <c r="NRX1003" s="244"/>
      <c r="NRY1003" s="2207"/>
      <c r="NRZ1003" s="2208"/>
      <c r="NSA1003" s="2209"/>
      <c r="NSB1003" s="2210"/>
      <c r="NSC1003" s="2211"/>
      <c r="NSD1003" s="2212"/>
      <c r="NSE1003" s="2212"/>
      <c r="NSF1003" s="244"/>
      <c r="NSG1003" s="2207"/>
      <c r="NSH1003" s="2208"/>
      <c r="NSI1003" s="2209"/>
      <c r="NSJ1003" s="2210"/>
      <c r="NSK1003" s="2211"/>
      <c r="NSL1003" s="2212"/>
      <c r="NSM1003" s="2212"/>
      <c r="NSN1003" s="244"/>
      <c r="NSO1003" s="2207"/>
      <c r="NSP1003" s="2208"/>
      <c r="NSQ1003" s="2209"/>
      <c r="NSR1003" s="2210"/>
      <c r="NSS1003" s="2211"/>
      <c r="NST1003" s="2212"/>
      <c r="NSU1003" s="2212"/>
      <c r="NSV1003" s="244"/>
      <c r="NSW1003" s="2207"/>
      <c r="NSX1003" s="2208"/>
      <c r="NSY1003" s="2209"/>
      <c r="NSZ1003" s="2210"/>
      <c r="NTA1003" s="2211"/>
      <c r="NTB1003" s="2212"/>
      <c r="NTC1003" s="2212"/>
      <c r="NTD1003" s="244"/>
      <c r="NTE1003" s="2207"/>
      <c r="NTF1003" s="2208"/>
      <c r="NTG1003" s="2209"/>
      <c r="NTH1003" s="2210"/>
      <c r="NTI1003" s="2211"/>
      <c r="NTJ1003" s="2212"/>
      <c r="NTK1003" s="2212"/>
      <c r="NTL1003" s="244"/>
      <c r="NTM1003" s="2207"/>
      <c r="NTN1003" s="2208"/>
      <c r="NTO1003" s="2209"/>
      <c r="NTP1003" s="2210"/>
      <c r="NTQ1003" s="2211"/>
      <c r="NTR1003" s="2212"/>
      <c r="NTS1003" s="2212"/>
      <c r="NTT1003" s="244"/>
      <c r="NTU1003" s="2207"/>
      <c r="NTV1003" s="2208"/>
      <c r="NTW1003" s="2209"/>
      <c r="NTX1003" s="2210"/>
      <c r="NTY1003" s="2211"/>
      <c r="NTZ1003" s="2212"/>
      <c r="NUA1003" s="2212"/>
      <c r="NUB1003" s="244"/>
      <c r="NUC1003" s="2207"/>
      <c r="NUD1003" s="2208"/>
      <c r="NUE1003" s="2209"/>
      <c r="NUF1003" s="2210"/>
      <c r="NUG1003" s="2211"/>
      <c r="NUH1003" s="2212"/>
      <c r="NUI1003" s="2212"/>
      <c r="NUJ1003" s="244"/>
      <c r="NUK1003" s="2207"/>
      <c r="NUL1003" s="2208"/>
      <c r="NUM1003" s="2209"/>
      <c r="NUN1003" s="2210"/>
      <c r="NUO1003" s="2211"/>
      <c r="NUP1003" s="2212"/>
      <c r="NUQ1003" s="2212"/>
      <c r="NUR1003" s="244"/>
      <c r="NUS1003" s="2207"/>
      <c r="NUT1003" s="2208"/>
      <c r="NUU1003" s="2209"/>
      <c r="NUV1003" s="2210"/>
      <c r="NUW1003" s="2211"/>
      <c r="NUX1003" s="2212"/>
      <c r="NUY1003" s="2212"/>
      <c r="NUZ1003" s="244"/>
      <c r="NVA1003" s="2207"/>
      <c r="NVB1003" s="2208"/>
      <c r="NVC1003" s="2209"/>
      <c r="NVD1003" s="2210"/>
      <c r="NVE1003" s="2211"/>
      <c r="NVF1003" s="2212"/>
      <c r="NVG1003" s="2212"/>
      <c r="NVH1003" s="244"/>
      <c r="NVI1003" s="2207"/>
      <c r="NVJ1003" s="2208"/>
      <c r="NVK1003" s="2209"/>
      <c r="NVL1003" s="2210"/>
      <c r="NVM1003" s="2211"/>
      <c r="NVN1003" s="2212"/>
      <c r="NVO1003" s="2212"/>
      <c r="NVP1003" s="244"/>
      <c r="NVQ1003" s="2207"/>
      <c r="NVR1003" s="2208"/>
      <c r="NVS1003" s="2209"/>
      <c r="NVT1003" s="2210"/>
      <c r="NVU1003" s="2211"/>
      <c r="NVV1003" s="2212"/>
      <c r="NVW1003" s="2212"/>
      <c r="NVX1003" s="244"/>
      <c r="NVY1003" s="2207"/>
      <c r="NVZ1003" s="2208"/>
      <c r="NWA1003" s="2209"/>
      <c r="NWB1003" s="2210"/>
      <c r="NWC1003" s="2211"/>
      <c r="NWD1003" s="2212"/>
      <c r="NWE1003" s="2212"/>
      <c r="NWF1003" s="244"/>
      <c r="NWG1003" s="2207"/>
      <c r="NWH1003" s="2208"/>
      <c r="NWI1003" s="2209"/>
      <c r="NWJ1003" s="2210"/>
      <c r="NWK1003" s="2211"/>
      <c r="NWL1003" s="2212"/>
      <c r="NWM1003" s="2212"/>
      <c r="NWN1003" s="244"/>
      <c r="NWO1003" s="2207"/>
      <c r="NWP1003" s="2208"/>
      <c r="NWQ1003" s="2209"/>
      <c r="NWR1003" s="2210"/>
      <c r="NWS1003" s="2211"/>
      <c r="NWT1003" s="2212"/>
      <c r="NWU1003" s="2212"/>
      <c r="NWV1003" s="244"/>
      <c r="NWW1003" s="2207"/>
      <c r="NWX1003" s="2208"/>
      <c r="NWY1003" s="2209"/>
      <c r="NWZ1003" s="2210"/>
      <c r="NXA1003" s="2211"/>
      <c r="NXB1003" s="2212"/>
      <c r="NXC1003" s="2212"/>
      <c r="NXD1003" s="244"/>
      <c r="NXE1003" s="2207"/>
      <c r="NXF1003" s="2208"/>
      <c r="NXG1003" s="2209"/>
      <c r="NXH1003" s="2210"/>
      <c r="NXI1003" s="2211"/>
      <c r="NXJ1003" s="2212"/>
      <c r="NXK1003" s="2212"/>
      <c r="NXL1003" s="244"/>
      <c r="NXM1003" s="2207"/>
      <c r="NXN1003" s="2208"/>
      <c r="NXO1003" s="2209"/>
      <c r="NXP1003" s="2210"/>
      <c r="NXQ1003" s="2211"/>
      <c r="NXR1003" s="2212"/>
      <c r="NXS1003" s="2212"/>
      <c r="NXT1003" s="244"/>
      <c r="NXU1003" s="2207"/>
      <c r="NXV1003" s="2208"/>
      <c r="NXW1003" s="2209"/>
      <c r="NXX1003" s="2210"/>
      <c r="NXY1003" s="2211"/>
      <c r="NXZ1003" s="2212"/>
      <c r="NYA1003" s="2212"/>
      <c r="NYB1003" s="244"/>
      <c r="NYC1003" s="2207"/>
      <c r="NYD1003" s="2208"/>
      <c r="NYE1003" s="2209"/>
      <c r="NYF1003" s="2210"/>
      <c r="NYG1003" s="2211"/>
      <c r="NYH1003" s="2212"/>
      <c r="NYI1003" s="2212"/>
      <c r="NYJ1003" s="244"/>
      <c r="NYK1003" s="2207"/>
      <c r="NYL1003" s="2208"/>
      <c r="NYM1003" s="2209"/>
      <c r="NYN1003" s="2210"/>
      <c r="NYO1003" s="2211"/>
      <c r="NYP1003" s="2212"/>
      <c r="NYQ1003" s="2212"/>
      <c r="NYR1003" s="244"/>
      <c r="NYS1003" s="2207"/>
      <c r="NYT1003" s="2208"/>
      <c r="NYU1003" s="2209"/>
      <c r="NYV1003" s="2210"/>
      <c r="NYW1003" s="2211"/>
      <c r="NYX1003" s="2212"/>
      <c r="NYY1003" s="2212"/>
      <c r="NYZ1003" s="244"/>
      <c r="NZA1003" s="2207"/>
      <c r="NZB1003" s="2208"/>
      <c r="NZC1003" s="2209"/>
      <c r="NZD1003" s="2210"/>
      <c r="NZE1003" s="2211"/>
      <c r="NZF1003" s="2212"/>
      <c r="NZG1003" s="2212"/>
      <c r="NZH1003" s="244"/>
      <c r="NZI1003" s="2207"/>
      <c r="NZJ1003" s="2208"/>
      <c r="NZK1003" s="2209"/>
      <c r="NZL1003" s="2210"/>
      <c r="NZM1003" s="2211"/>
      <c r="NZN1003" s="2212"/>
      <c r="NZO1003" s="2212"/>
      <c r="NZP1003" s="244"/>
      <c r="NZQ1003" s="2207"/>
      <c r="NZR1003" s="2208"/>
      <c r="NZS1003" s="2209"/>
      <c r="NZT1003" s="2210"/>
      <c r="NZU1003" s="2211"/>
      <c r="NZV1003" s="2212"/>
      <c r="NZW1003" s="2212"/>
      <c r="NZX1003" s="244"/>
      <c r="NZY1003" s="2207"/>
      <c r="NZZ1003" s="2208"/>
      <c r="OAA1003" s="2209"/>
      <c r="OAB1003" s="2210"/>
      <c r="OAC1003" s="2211"/>
      <c r="OAD1003" s="2212"/>
      <c r="OAE1003" s="2212"/>
      <c r="OAF1003" s="244"/>
      <c r="OAG1003" s="2207"/>
      <c r="OAH1003" s="2208"/>
      <c r="OAI1003" s="2209"/>
      <c r="OAJ1003" s="2210"/>
      <c r="OAK1003" s="2211"/>
      <c r="OAL1003" s="2212"/>
      <c r="OAM1003" s="2212"/>
      <c r="OAN1003" s="244"/>
      <c r="OAO1003" s="2207"/>
      <c r="OAP1003" s="2208"/>
      <c r="OAQ1003" s="2209"/>
      <c r="OAR1003" s="2210"/>
      <c r="OAS1003" s="2211"/>
      <c r="OAT1003" s="2212"/>
      <c r="OAU1003" s="2212"/>
      <c r="OAV1003" s="244"/>
      <c r="OAW1003" s="2207"/>
      <c r="OAX1003" s="2208"/>
      <c r="OAY1003" s="2209"/>
      <c r="OAZ1003" s="2210"/>
      <c r="OBA1003" s="2211"/>
      <c r="OBB1003" s="2212"/>
      <c r="OBC1003" s="2212"/>
      <c r="OBD1003" s="244"/>
      <c r="OBE1003" s="2207"/>
      <c r="OBF1003" s="2208"/>
      <c r="OBG1003" s="2209"/>
      <c r="OBH1003" s="2210"/>
      <c r="OBI1003" s="2211"/>
      <c r="OBJ1003" s="2212"/>
      <c r="OBK1003" s="2212"/>
      <c r="OBL1003" s="244"/>
      <c r="OBM1003" s="2207"/>
      <c r="OBN1003" s="2208"/>
      <c r="OBO1003" s="2209"/>
      <c r="OBP1003" s="2210"/>
      <c r="OBQ1003" s="2211"/>
      <c r="OBR1003" s="2212"/>
      <c r="OBS1003" s="2212"/>
      <c r="OBT1003" s="244"/>
      <c r="OBU1003" s="2207"/>
      <c r="OBV1003" s="2208"/>
      <c r="OBW1003" s="2209"/>
      <c r="OBX1003" s="2210"/>
      <c r="OBY1003" s="2211"/>
      <c r="OBZ1003" s="2212"/>
      <c r="OCA1003" s="2212"/>
      <c r="OCB1003" s="244"/>
      <c r="OCC1003" s="2207"/>
      <c r="OCD1003" s="2208"/>
      <c r="OCE1003" s="2209"/>
      <c r="OCF1003" s="2210"/>
      <c r="OCG1003" s="2211"/>
      <c r="OCH1003" s="2212"/>
      <c r="OCI1003" s="2212"/>
      <c r="OCJ1003" s="244"/>
      <c r="OCK1003" s="2207"/>
      <c r="OCL1003" s="2208"/>
      <c r="OCM1003" s="2209"/>
      <c r="OCN1003" s="2210"/>
      <c r="OCO1003" s="2211"/>
      <c r="OCP1003" s="2212"/>
      <c r="OCQ1003" s="2212"/>
      <c r="OCR1003" s="244"/>
      <c r="OCS1003" s="2207"/>
      <c r="OCT1003" s="2208"/>
      <c r="OCU1003" s="2209"/>
      <c r="OCV1003" s="2210"/>
      <c r="OCW1003" s="2211"/>
      <c r="OCX1003" s="2212"/>
      <c r="OCY1003" s="2212"/>
      <c r="OCZ1003" s="244"/>
      <c r="ODA1003" s="2207"/>
      <c r="ODB1003" s="2208"/>
      <c r="ODC1003" s="2209"/>
      <c r="ODD1003" s="2210"/>
      <c r="ODE1003" s="2211"/>
      <c r="ODF1003" s="2212"/>
      <c r="ODG1003" s="2212"/>
      <c r="ODH1003" s="244"/>
      <c r="ODI1003" s="2207"/>
      <c r="ODJ1003" s="2208"/>
      <c r="ODK1003" s="2209"/>
      <c r="ODL1003" s="2210"/>
      <c r="ODM1003" s="2211"/>
      <c r="ODN1003" s="2212"/>
      <c r="ODO1003" s="2212"/>
      <c r="ODP1003" s="244"/>
      <c r="ODQ1003" s="2207"/>
      <c r="ODR1003" s="2208"/>
      <c r="ODS1003" s="2209"/>
      <c r="ODT1003" s="2210"/>
      <c r="ODU1003" s="2211"/>
      <c r="ODV1003" s="2212"/>
      <c r="ODW1003" s="2212"/>
      <c r="ODX1003" s="244"/>
      <c r="ODY1003" s="2207"/>
      <c r="ODZ1003" s="2208"/>
      <c r="OEA1003" s="2209"/>
      <c r="OEB1003" s="2210"/>
      <c r="OEC1003" s="2211"/>
      <c r="OED1003" s="2212"/>
      <c r="OEE1003" s="2212"/>
      <c r="OEF1003" s="244"/>
      <c r="OEG1003" s="2207"/>
      <c r="OEH1003" s="2208"/>
      <c r="OEI1003" s="2209"/>
      <c r="OEJ1003" s="2210"/>
      <c r="OEK1003" s="2211"/>
      <c r="OEL1003" s="2212"/>
      <c r="OEM1003" s="2212"/>
      <c r="OEN1003" s="244"/>
      <c r="OEO1003" s="2207"/>
      <c r="OEP1003" s="2208"/>
      <c r="OEQ1003" s="2209"/>
      <c r="OER1003" s="2210"/>
      <c r="OES1003" s="2211"/>
      <c r="OET1003" s="2212"/>
      <c r="OEU1003" s="2212"/>
      <c r="OEV1003" s="244"/>
      <c r="OEW1003" s="2207"/>
      <c r="OEX1003" s="2208"/>
      <c r="OEY1003" s="2209"/>
      <c r="OEZ1003" s="2210"/>
      <c r="OFA1003" s="2211"/>
      <c r="OFB1003" s="2212"/>
      <c r="OFC1003" s="2212"/>
      <c r="OFD1003" s="244"/>
      <c r="OFE1003" s="2207"/>
      <c r="OFF1003" s="2208"/>
      <c r="OFG1003" s="2209"/>
      <c r="OFH1003" s="2210"/>
      <c r="OFI1003" s="2211"/>
      <c r="OFJ1003" s="2212"/>
      <c r="OFK1003" s="2212"/>
      <c r="OFL1003" s="244"/>
      <c r="OFM1003" s="2207"/>
      <c r="OFN1003" s="2208"/>
      <c r="OFO1003" s="2209"/>
      <c r="OFP1003" s="2210"/>
      <c r="OFQ1003" s="2211"/>
      <c r="OFR1003" s="2212"/>
      <c r="OFS1003" s="2212"/>
      <c r="OFT1003" s="244"/>
      <c r="OFU1003" s="2207"/>
      <c r="OFV1003" s="2208"/>
      <c r="OFW1003" s="2209"/>
      <c r="OFX1003" s="2210"/>
      <c r="OFY1003" s="2211"/>
      <c r="OFZ1003" s="2212"/>
      <c r="OGA1003" s="2212"/>
      <c r="OGB1003" s="244"/>
      <c r="OGC1003" s="2207"/>
      <c r="OGD1003" s="2208"/>
      <c r="OGE1003" s="2209"/>
      <c r="OGF1003" s="2210"/>
      <c r="OGG1003" s="2211"/>
      <c r="OGH1003" s="2212"/>
      <c r="OGI1003" s="2212"/>
      <c r="OGJ1003" s="244"/>
      <c r="OGK1003" s="2207"/>
      <c r="OGL1003" s="2208"/>
      <c r="OGM1003" s="2209"/>
      <c r="OGN1003" s="2210"/>
      <c r="OGO1003" s="2211"/>
      <c r="OGP1003" s="2212"/>
      <c r="OGQ1003" s="2212"/>
      <c r="OGR1003" s="244"/>
      <c r="OGS1003" s="2207"/>
      <c r="OGT1003" s="2208"/>
      <c r="OGU1003" s="2209"/>
      <c r="OGV1003" s="2210"/>
      <c r="OGW1003" s="2211"/>
      <c r="OGX1003" s="2212"/>
      <c r="OGY1003" s="2212"/>
      <c r="OGZ1003" s="244"/>
      <c r="OHA1003" s="2207"/>
      <c r="OHB1003" s="2208"/>
      <c r="OHC1003" s="2209"/>
      <c r="OHD1003" s="2210"/>
      <c r="OHE1003" s="2211"/>
      <c r="OHF1003" s="2212"/>
      <c r="OHG1003" s="2212"/>
      <c r="OHH1003" s="244"/>
      <c r="OHI1003" s="2207"/>
      <c r="OHJ1003" s="2208"/>
      <c r="OHK1003" s="2209"/>
      <c r="OHL1003" s="2210"/>
      <c r="OHM1003" s="2211"/>
      <c r="OHN1003" s="2212"/>
      <c r="OHO1003" s="2212"/>
      <c r="OHP1003" s="244"/>
      <c r="OHQ1003" s="2207"/>
      <c r="OHR1003" s="2208"/>
      <c r="OHS1003" s="2209"/>
      <c r="OHT1003" s="2210"/>
      <c r="OHU1003" s="2211"/>
      <c r="OHV1003" s="2212"/>
      <c r="OHW1003" s="2212"/>
      <c r="OHX1003" s="244"/>
      <c r="OHY1003" s="2207"/>
      <c r="OHZ1003" s="2208"/>
      <c r="OIA1003" s="2209"/>
      <c r="OIB1003" s="2210"/>
      <c r="OIC1003" s="2211"/>
      <c r="OID1003" s="2212"/>
      <c r="OIE1003" s="2212"/>
      <c r="OIF1003" s="244"/>
      <c r="OIG1003" s="2207"/>
      <c r="OIH1003" s="2208"/>
      <c r="OII1003" s="2209"/>
      <c r="OIJ1003" s="2210"/>
      <c r="OIK1003" s="2211"/>
      <c r="OIL1003" s="2212"/>
      <c r="OIM1003" s="2212"/>
      <c r="OIN1003" s="244"/>
      <c r="OIO1003" s="2207"/>
      <c r="OIP1003" s="2208"/>
      <c r="OIQ1003" s="2209"/>
      <c r="OIR1003" s="2210"/>
      <c r="OIS1003" s="2211"/>
      <c r="OIT1003" s="2212"/>
      <c r="OIU1003" s="2212"/>
      <c r="OIV1003" s="244"/>
      <c r="OIW1003" s="2207"/>
      <c r="OIX1003" s="2208"/>
      <c r="OIY1003" s="2209"/>
      <c r="OIZ1003" s="2210"/>
      <c r="OJA1003" s="2211"/>
      <c r="OJB1003" s="2212"/>
      <c r="OJC1003" s="2212"/>
      <c r="OJD1003" s="244"/>
      <c r="OJE1003" s="2207"/>
      <c r="OJF1003" s="2208"/>
      <c r="OJG1003" s="2209"/>
      <c r="OJH1003" s="2210"/>
      <c r="OJI1003" s="2211"/>
      <c r="OJJ1003" s="2212"/>
      <c r="OJK1003" s="2212"/>
      <c r="OJL1003" s="244"/>
      <c r="OJM1003" s="2207"/>
      <c r="OJN1003" s="2208"/>
      <c r="OJO1003" s="2209"/>
      <c r="OJP1003" s="2210"/>
      <c r="OJQ1003" s="2211"/>
      <c r="OJR1003" s="2212"/>
      <c r="OJS1003" s="2212"/>
      <c r="OJT1003" s="244"/>
      <c r="OJU1003" s="2207"/>
      <c r="OJV1003" s="2208"/>
      <c r="OJW1003" s="2209"/>
      <c r="OJX1003" s="2210"/>
      <c r="OJY1003" s="2211"/>
      <c r="OJZ1003" s="2212"/>
      <c r="OKA1003" s="2212"/>
      <c r="OKB1003" s="244"/>
      <c r="OKC1003" s="2207"/>
      <c r="OKD1003" s="2208"/>
      <c r="OKE1003" s="2209"/>
      <c r="OKF1003" s="2210"/>
      <c r="OKG1003" s="2211"/>
      <c r="OKH1003" s="2212"/>
      <c r="OKI1003" s="2212"/>
      <c r="OKJ1003" s="244"/>
      <c r="OKK1003" s="2207"/>
      <c r="OKL1003" s="2208"/>
      <c r="OKM1003" s="2209"/>
      <c r="OKN1003" s="2210"/>
      <c r="OKO1003" s="2211"/>
      <c r="OKP1003" s="2212"/>
      <c r="OKQ1003" s="2212"/>
      <c r="OKR1003" s="244"/>
      <c r="OKS1003" s="2207"/>
      <c r="OKT1003" s="2208"/>
      <c r="OKU1003" s="2209"/>
      <c r="OKV1003" s="2210"/>
      <c r="OKW1003" s="2211"/>
      <c r="OKX1003" s="2212"/>
      <c r="OKY1003" s="2212"/>
      <c r="OKZ1003" s="244"/>
      <c r="OLA1003" s="2207"/>
      <c r="OLB1003" s="2208"/>
      <c r="OLC1003" s="2209"/>
      <c r="OLD1003" s="2210"/>
      <c r="OLE1003" s="2211"/>
      <c r="OLF1003" s="2212"/>
      <c r="OLG1003" s="2212"/>
      <c r="OLH1003" s="244"/>
      <c r="OLI1003" s="2207"/>
      <c r="OLJ1003" s="2208"/>
      <c r="OLK1003" s="2209"/>
      <c r="OLL1003" s="2210"/>
      <c r="OLM1003" s="2211"/>
      <c r="OLN1003" s="2212"/>
      <c r="OLO1003" s="2212"/>
      <c r="OLP1003" s="244"/>
      <c r="OLQ1003" s="2207"/>
      <c r="OLR1003" s="2208"/>
      <c r="OLS1003" s="2209"/>
      <c r="OLT1003" s="2210"/>
      <c r="OLU1003" s="2211"/>
      <c r="OLV1003" s="2212"/>
      <c r="OLW1003" s="2212"/>
      <c r="OLX1003" s="244"/>
      <c r="OLY1003" s="2207"/>
      <c r="OLZ1003" s="2208"/>
      <c r="OMA1003" s="2209"/>
      <c r="OMB1003" s="2210"/>
      <c r="OMC1003" s="2211"/>
      <c r="OMD1003" s="2212"/>
      <c r="OME1003" s="2212"/>
      <c r="OMF1003" s="244"/>
      <c r="OMG1003" s="2207"/>
      <c r="OMH1003" s="2208"/>
      <c r="OMI1003" s="2209"/>
      <c r="OMJ1003" s="2210"/>
      <c r="OMK1003" s="2211"/>
      <c r="OML1003" s="2212"/>
      <c r="OMM1003" s="2212"/>
      <c r="OMN1003" s="244"/>
      <c r="OMO1003" s="2207"/>
      <c r="OMP1003" s="2208"/>
      <c r="OMQ1003" s="2209"/>
      <c r="OMR1003" s="2210"/>
      <c r="OMS1003" s="2211"/>
      <c r="OMT1003" s="2212"/>
      <c r="OMU1003" s="2212"/>
      <c r="OMV1003" s="244"/>
      <c r="OMW1003" s="2207"/>
      <c r="OMX1003" s="2208"/>
      <c r="OMY1003" s="2209"/>
      <c r="OMZ1003" s="2210"/>
      <c r="ONA1003" s="2211"/>
      <c r="ONB1003" s="2212"/>
      <c r="ONC1003" s="2212"/>
      <c r="OND1003" s="244"/>
      <c r="ONE1003" s="2207"/>
      <c r="ONF1003" s="2208"/>
      <c r="ONG1003" s="2209"/>
      <c r="ONH1003" s="2210"/>
      <c r="ONI1003" s="2211"/>
      <c r="ONJ1003" s="2212"/>
      <c r="ONK1003" s="2212"/>
      <c r="ONL1003" s="244"/>
      <c r="ONM1003" s="2207"/>
      <c r="ONN1003" s="2208"/>
      <c r="ONO1003" s="2209"/>
      <c r="ONP1003" s="2210"/>
      <c r="ONQ1003" s="2211"/>
      <c r="ONR1003" s="2212"/>
      <c r="ONS1003" s="2212"/>
      <c r="ONT1003" s="244"/>
      <c r="ONU1003" s="2207"/>
      <c r="ONV1003" s="2208"/>
      <c r="ONW1003" s="2209"/>
      <c r="ONX1003" s="2210"/>
      <c r="ONY1003" s="2211"/>
      <c r="ONZ1003" s="2212"/>
      <c r="OOA1003" s="2212"/>
      <c r="OOB1003" s="244"/>
      <c r="OOC1003" s="2207"/>
      <c r="OOD1003" s="2208"/>
      <c r="OOE1003" s="2209"/>
      <c r="OOF1003" s="2210"/>
      <c r="OOG1003" s="2211"/>
      <c r="OOH1003" s="2212"/>
      <c r="OOI1003" s="2212"/>
      <c r="OOJ1003" s="244"/>
      <c r="OOK1003" s="2207"/>
      <c r="OOL1003" s="2208"/>
      <c r="OOM1003" s="2209"/>
      <c r="OON1003" s="2210"/>
      <c r="OOO1003" s="2211"/>
      <c r="OOP1003" s="2212"/>
      <c r="OOQ1003" s="2212"/>
      <c r="OOR1003" s="244"/>
      <c r="OOS1003" s="2207"/>
      <c r="OOT1003" s="2208"/>
      <c r="OOU1003" s="2209"/>
      <c r="OOV1003" s="2210"/>
      <c r="OOW1003" s="2211"/>
      <c r="OOX1003" s="2212"/>
      <c r="OOY1003" s="2212"/>
      <c r="OOZ1003" s="244"/>
      <c r="OPA1003" s="2207"/>
      <c r="OPB1003" s="2208"/>
      <c r="OPC1003" s="2209"/>
      <c r="OPD1003" s="2210"/>
      <c r="OPE1003" s="2211"/>
      <c r="OPF1003" s="2212"/>
      <c r="OPG1003" s="2212"/>
      <c r="OPH1003" s="244"/>
      <c r="OPI1003" s="2207"/>
      <c r="OPJ1003" s="2208"/>
      <c r="OPK1003" s="2209"/>
      <c r="OPL1003" s="2210"/>
      <c r="OPM1003" s="2211"/>
      <c r="OPN1003" s="2212"/>
      <c r="OPO1003" s="2212"/>
      <c r="OPP1003" s="244"/>
      <c r="OPQ1003" s="2207"/>
      <c r="OPR1003" s="2208"/>
      <c r="OPS1003" s="2209"/>
      <c r="OPT1003" s="2210"/>
      <c r="OPU1003" s="2211"/>
      <c r="OPV1003" s="2212"/>
      <c r="OPW1003" s="2212"/>
      <c r="OPX1003" s="244"/>
      <c r="OPY1003" s="2207"/>
      <c r="OPZ1003" s="2208"/>
      <c r="OQA1003" s="2209"/>
      <c r="OQB1003" s="2210"/>
      <c r="OQC1003" s="2211"/>
      <c r="OQD1003" s="2212"/>
      <c r="OQE1003" s="2212"/>
      <c r="OQF1003" s="244"/>
      <c r="OQG1003" s="2207"/>
      <c r="OQH1003" s="2208"/>
      <c r="OQI1003" s="2209"/>
      <c r="OQJ1003" s="2210"/>
      <c r="OQK1003" s="2211"/>
      <c r="OQL1003" s="2212"/>
      <c r="OQM1003" s="2212"/>
      <c r="OQN1003" s="244"/>
      <c r="OQO1003" s="2207"/>
      <c r="OQP1003" s="2208"/>
      <c r="OQQ1003" s="2209"/>
      <c r="OQR1003" s="2210"/>
      <c r="OQS1003" s="2211"/>
      <c r="OQT1003" s="2212"/>
      <c r="OQU1003" s="2212"/>
      <c r="OQV1003" s="244"/>
      <c r="OQW1003" s="2207"/>
      <c r="OQX1003" s="2208"/>
      <c r="OQY1003" s="2209"/>
      <c r="OQZ1003" s="2210"/>
      <c r="ORA1003" s="2211"/>
      <c r="ORB1003" s="2212"/>
      <c r="ORC1003" s="2212"/>
      <c r="ORD1003" s="244"/>
      <c r="ORE1003" s="2207"/>
      <c r="ORF1003" s="2208"/>
      <c r="ORG1003" s="2209"/>
      <c r="ORH1003" s="2210"/>
      <c r="ORI1003" s="2211"/>
      <c r="ORJ1003" s="2212"/>
      <c r="ORK1003" s="2212"/>
      <c r="ORL1003" s="244"/>
      <c r="ORM1003" s="2207"/>
      <c r="ORN1003" s="2208"/>
      <c r="ORO1003" s="2209"/>
      <c r="ORP1003" s="2210"/>
      <c r="ORQ1003" s="2211"/>
      <c r="ORR1003" s="2212"/>
      <c r="ORS1003" s="2212"/>
      <c r="ORT1003" s="244"/>
      <c r="ORU1003" s="2207"/>
      <c r="ORV1003" s="2208"/>
      <c r="ORW1003" s="2209"/>
      <c r="ORX1003" s="2210"/>
      <c r="ORY1003" s="2211"/>
      <c r="ORZ1003" s="2212"/>
      <c r="OSA1003" s="2212"/>
      <c r="OSB1003" s="244"/>
      <c r="OSC1003" s="2207"/>
      <c r="OSD1003" s="2208"/>
      <c r="OSE1003" s="2209"/>
      <c r="OSF1003" s="2210"/>
      <c r="OSG1003" s="2211"/>
      <c r="OSH1003" s="2212"/>
      <c r="OSI1003" s="2212"/>
      <c r="OSJ1003" s="244"/>
      <c r="OSK1003" s="2207"/>
      <c r="OSL1003" s="2208"/>
      <c r="OSM1003" s="2209"/>
      <c r="OSN1003" s="2210"/>
      <c r="OSO1003" s="2211"/>
      <c r="OSP1003" s="2212"/>
      <c r="OSQ1003" s="2212"/>
      <c r="OSR1003" s="244"/>
      <c r="OSS1003" s="2207"/>
      <c r="OST1003" s="2208"/>
      <c r="OSU1003" s="2209"/>
      <c r="OSV1003" s="2210"/>
      <c r="OSW1003" s="2211"/>
      <c r="OSX1003" s="2212"/>
      <c r="OSY1003" s="2212"/>
      <c r="OSZ1003" s="244"/>
      <c r="OTA1003" s="2207"/>
      <c r="OTB1003" s="2208"/>
      <c r="OTC1003" s="2209"/>
      <c r="OTD1003" s="2210"/>
      <c r="OTE1003" s="2211"/>
      <c r="OTF1003" s="2212"/>
      <c r="OTG1003" s="2212"/>
      <c r="OTH1003" s="244"/>
      <c r="OTI1003" s="2207"/>
      <c r="OTJ1003" s="2208"/>
      <c r="OTK1003" s="2209"/>
      <c r="OTL1003" s="2210"/>
      <c r="OTM1003" s="2211"/>
      <c r="OTN1003" s="2212"/>
      <c r="OTO1003" s="2212"/>
      <c r="OTP1003" s="244"/>
      <c r="OTQ1003" s="2207"/>
      <c r="OTR1003" s="2208"/>
      <c r="OTS1003" s="2209"/>
      <c r="OTT1003" s="2210"/>
      <c r="OTU1003" s="2211"/>
      <c r="OTV1003" s="2212"/>
      <c r="OTW1003" s="2212"/>
      <c r="OTX1003" s="244"/>
      <c r="OTY1003" s="2207"/>
      <c r="OTZ1003" s="2208"/>
      <c r="OUA1003" s="2209"/>
      <c r="OUB1003" s="2210"/>
      <c r="OUC1003" s="2211"/>
      <c r="OUD1003" s="2212"/>
      <c r="OUE1003" s="2212"/>
      <c r="OUF1003" s="244"/>
      <c r="OUG1003" s="2207"/>
      <c r="OUH1003" s="2208"/>
      <c r="OUI1003" s="2209"/>
      <c r="OUJ1003" s="2210"/>
      <c r="OUK1003" s="2211"/>
      <c r="OUL1003" s="2212"/>
      <c r="OUM1003" s="2212"/>
      <c r="OUN1003" s="244"/>
      <c r="OUO1003" s="2207"/>
      <c r="OUP1003" s="2208"/>
      <c r="OUQ1003" s="2209"/>
      <c r="OUR1003" s="2210"/>
      <c r="OUS1003" s="2211"/>
      <c r="OUT1003" s="2212"/>
      <c r="OUU1003" s="2212"/>
      <c r="OUV1003" s="244"/>
      <c r="OUW1003" s="2207"/>
      <c r="OUX1003" s="2208"/>
      <c r="OUY1003" s="2209"/>
      <c r="OUZ1003" s="2210"/>
      <c r="OVA1003" s="2211"/>
      <c r="OVB1003" s="2212"/>
      <c r="OVC1003" s="2212"/>
      <c r="OVD1003" s="244"/>
      <c r="OVE1003" s="2207"/>
      <c r="OVF1003" s="2208"/>
      <c r="OVG1003" s="2209"/>
      <c r="OVH1003" s="2210"/>
      <c r="OVI1003" s="2211"/>
      <c r="OVJ1003" s="2212"/>
      <c r="OVK1003" s="2212"/>
      <c r="OVL1003" s="244"/>
      <c r="OVM1003" s="2207"/>
      <c r="OVN1003" s="2208"/>
      <c r="OVO1003" s="2209"/>
      <c r="OVP1003" s="2210"/>
      <c r="OVQ1003" s="2211"/>
      <c r="OVR1003" s="2212"/>
      <c r="OVS1003" s="2212"/>
      <c r="OVT1003" s="244"/>
      <c r="OVU1003" s="2207"/>
      <c r="OVV1003" s="2208"/>
      <c r="OVW1003" s="2209"/>
      <c r="OVX1003" s="2210"/>
      <c r="OVY1003" s="2211"/>
      <c r="OVZ1003" s="2212"/>
      <c r="OWA1003" s="2212"/>
      <c r="OWB1003" s="244"/>
      <c r="OWC1003" s="2207"/>
      <c r="OWD1003" s="2208"/>
      <c r="OWE1003" s="2209"/>
      <c r="OWF1003" s="2210"/>
      <c r="OWG1003" s="2211"/>
      <c r="OWH1003" s="2212"/>
      <c r="OWI1003" s="2212"/>
      <c r="OWJ1003" s="244"/>
      <c r="OWK1003" s="2207"/>
      <c r="OWL1003" s="2208"/>
      <c r="OWM1003" s="2209"/>
      <c r="OWN1003" s="2210"/>
      <c r="OWO1003" s="2211"/>
      <c r="OWP1003" s="2212"/>
      <c r="OWQ1003" s="2212"/>
      <c r="OWR1003" s="244"/>
      <c r="OWS1003" s="2207"/>
      <c r="OWT1003" s="2208"/>
      <c r="OWU1003" s="2209"/>
      <c r="OWV1003" s="2210"/>
      <c r="OWW1003" s="2211"/>
      <c r="OWX1003" s="2212"/>
      <c r="OWY1003" s="2212"/>
      <c r="OWZ1003" s="244"/>
      <c r="OXA1003" s="2207"/>
      <c r="OXB1003" s="2208"/>
      <c r="OXC1003" s="2209"/>
      <c r="OXD1003" s="2210"/>
      <c r="OXE1003" s="2211"/>
      <c r="OXF1003" s="2212"/>
      <c r="OXG1003" s="2212"/>
      <c r="OXH1003" s="244"/>
      <c r="OXI1003" s="2207"/>
      <c r="OXJ1003" s="2208"/>
      <c r="OXK1003" s="2209"/>
      <c r="OXL1003" s="2210"/>
      <c r="OXM1003" s="2211"/>
      <c r="OXN1003" s="2212"/>
      <c r="OXO1003" s="2212"/>
      <c r="OXP1003" s="244"/>
      <c r="OXQ1003" s="2207"/>
      <c r="OXR1003" s="2208"/>
      <c r="OXS1003" s="2209"/>
      <c r="OXT1003" s="2210"/>
      <c r="OXU1003" s="2211"/>
      <c r="OXV1003" s="2212"/>
      <c r="OXW1003" s="2212"/>
      <c r="OXX1003" s="244"/>
      <c r="OXY1003" s="2207"/>
      <c r="OXZ1003" s="2208"/>
      <c r="OYA1003" s="2209"/>
      <c r="OYB1003" s="2210"/>
      <c r="OYC1003" s="2211"/>
      <c r="OYD1003" s="2212"/>
      <c r="OYE1003" s="2212"/>
      <c r="OYF1003" s="244"/>
      <c r="OYG1003" s="2207"/>
      <c r="OYH1003" s="2208"/>
      <c r="OYI1003" s="2209"/>
      <c r="OYJ1003" s="2210"/>
      <c r="OYK1003" s="2211"/>
      <c r="OYL1003" s="2212"/>
      <c r="OYM1003" s="2212"/>
      <c r="OYN1003" s="244"/>
      <c r="OYO1003" s="2207"/>
      <c r="OYP1003" s="2208"/>
      <c r="OYQ1003" s="2209"/>
      <c r="OYR1003" s="2210"/>
      <c r="OYS1003" s="2211"/>
      <c r="OYT1003" s="2212"/>
      <c r="OYU1003" s="2212"/>
      <c r="OYV1003" s="244"/>
      <c r="OYW1003" s="2207"/>
      <c r="OYX1003" s="2208"/>
      <c r="OYY1003" s="2209"/>
      <c r="OYZ1003" s="2210"/>
      <c r="OZA1003" s="2211"/>
      <c r="OZB1003" s="2212"/>
      <c r="OZC1003" s="2212"/>
      <c r="OZD1003" s="244"/>
      <c r="OZE1003" s="2207"/>
      <c r="OZF1003" s="2208"/>
      <c r="OZG1003" s="2209"/>
      <c r="OZH1003" s="2210"/>
      <c r="OZI1003" s="2211"/>
      <c r="OZJ1003" s="2212"/>
      <c r="OZK1003" s="2212"/>
      <c r="OZL1003" s="244"/>
      <c r="OZM1003" s="2207"/>
      <c r="OZN1003" s="2208"/>
      <c r="OZO1003" s="2209"/>
      <c r="OZP1003" s="2210"/>
      <c r="OZQ1003" s="2211"/>
      <c r="OZR1003" s="2212"/>
      <c r="OZS1003" s="2212"/>
      <c r="OZT1003" s="244"/>
      <c r="OZU1003" s="2207"/>
      <c r="OZV1003" s="2208"/>
      <c r="OZW1003" s="2209"/>
      <c r="OZX1003" s="2210"/>
      <c r="OZY1003" s="2211"/>
      <c r="OZZ1003" s="2212"/>
      <c r="PAA1003" s="2212"/>
      <c r="PAB1003" s="244"/>
      <c r="PAC1003" s="2207"/>
      <c r="PAD1003" s="2208"/>
      <c r="PAE1003" s="2209"/>
      <c r="PAF1003" s="2210"/>
      <c r="PAG1003" s="2211"/>
      <c r="PAH1003" s="2212"/>
      <c r="PAI1003" s="2212"/>
      <c r="PAJ1003" s="244"/>
      <c r="PAK1003" s="2207"/>
      <c r="PAL1003" s="2208"/>
      <c r="PAM1003" s="2209"/>
      <c r="PAN1003" s="2210"/>
      <c r="PAO1003" s="2211"/>
      <c r="PAP1003" s="2212"/>
      <c r="PAQ1003" s="2212"/>
      <c r="PAR1003" s="244"/>
      <c r="PAS1003" s="2207"/>
      <c r="PAT1003" s="2208"/>
      <c r="PAU1003" s="2209"/>
      <c r="PAV1003" s="2210"/>
      <c r="PAW1003" s="2211"/>
      <c r="PAX1003" s="2212"/>
      <c r="PAY1003" s="2212"/>
      <c r="PAZ1003" s="244"/>
      <c r="PBA1003" s="2207"/>
      <c r="PBB1003" s="2208"/>
      <c r="PBC1003" s="2209"/>
      <c r="PBD1003" s="2210"/>
      <c r="PBE1003" s="2211"/>
      <c r="PBF1003" s="2212"/>
      <c r="PBG1003" s="2212"/>
      <c r="PBH1003" s="244"/>
      <c r="PBI1003" s="2207"/>
      <c r="PBJ1003" s="2208"/>
      <c r="PBK1003" s="2209"/>
      <c r="PBL1003" s="2210"/>
      <c r="PBM1003" s="2211"/>
      <c r="PBN1003" s="2212"/>
      <c r="PBO1003" s="2212"/>
      <c r="PBP1003" s="244"/>
      <c r="PBQ1003" s="2207"/>
      <c r="PBR1003" s="2208"/>
      <c r="PBS1003" s="2209"/>
      <c r="PBT1003" s="2210"/>
      <c r="PBU1003" s="2211"/>
      <c r="PBV1003" s="2212"/>
      <c r="PBW1003" s="2212"/>
      <c r="PBX1003" s="244"/>
      <c r="PBY1003" s="2207"/>
      <c r="PBZ1003" s="2208"/>
      <c r="PCA1003" s="2209"/>
      <c r="PCB1003" s="2210"/>
      <c r="PCC1003" s="2211"/>
      <c r="PCD1003" s="2212"/>
      <c r="PCE1003" s="2212"/>
      <c r="PCF1003" s="244"/>
      <c r="PCG1003" s="2207"/>
      <c r="PCH1003" s="2208"/>
      <c r="PCI1003" s="2209"/>
      <c r="PCJ1003" s="2210"/>
      <c r="PCK1003" s="2211"/>
      <c r="PCL1003" s="2212"/>
      <c r="PCM1003" s="2212"/>
      <c r="PCN1003" s="244"/>
      <c r="PCO1003" s="2207"/>
      <c r="PCP1003" s="2208"/>
      <c r="PCQ1003" s="2209"/>
      <c r="PCR1003" s="2210"/>
      <c r="PCS1003" s="2211"/>
      <c r="PCT1003" s="2212"/>
      <c r="PCU1003" s="2212"/>
      <c r="PCV1003" s="244"/>
      <c r="PCW1003" s="2207"/>
      <c r="PCX1003" s="2208"/>
      <c r="PCY1003" s="2209"/>
      <c r="PCZ1003" s="2210"/>
      <c r="PDA1003" s="2211"/>
      <c r="PDB1003" s="2212"/>
      <c r="PDC1003" s="2212"/>
      <c r="PDD1003" s="244"/>
      <c r="PDE1003" s="2207"/>
      <c r="PDF1003" s="2208"/>
      <c r="PDG1003" s="2209"/>
      <c r="PDH1003" s="2210"/>
      <c r="PDI1003" s="2211"/>
      <c r="PDJ1003" s="2212"/>
      <c r="PDK1003" s="2212"/>
      <c r="PDL1003" s="244"/>
      <c r="PDM1003" s="2207"/>
      <c r="PDN1003" s="2208"/>
      <c r="PDO1003" s="2209"/>
      <c r="PDP1003" s="2210"/>
      <c r="PDQ1003" s="2211"/>
      <c r="PDR1003" s="2212"/>
      <c r="PDS1003" s="2212"/>
      <c r="PDT1003" s="244"/>
      <c r="PDU1003" s="2207"/>
      <c r="PDV1003" s="2208"/>
      <c r="PDW1003" s="2209"/>
      <c r="PDX1003" s="2210"/>
      <c r="PDY1003" s="2211"/>
      <c r="PDZ1003" s="2212"/>
      <c r="PEA1003" s="2212"/>
      <c r="PEB1003" s="244"/>
      <c r="PEC1003" s="2207"/>
      <c r="PED1003" s="2208"/>
      <c r="PEE1003" s="2209"/>
      <c r="PEF1003" s="2210"/>
      <c r="PEG1003" s="2211"/>
      <c r="PEH1003" s="2212"/>
      <c r="PEI1003" s="2212"/>
      <c r="PEJ1003" s="244"/>
      <c r="PEK1003" s="2207"/>
      <c r="PEL1003" s="2208"/>
      <c r="PEM1003" s="2209"/>
      <c r="PEN1003" s="2210"/>
      <c r="PEO1003" s="2211"/>
      <c r="PEP1003" s="2212"/>
      <c r="PEQ1003" s="2212"/>
      <c r="PER1003" s="244"/>
      <c r="PES1003" s="2207"/>
      <c r="PET1003" s="2208"/>
      <c r="PEU1003" s="2209"/>
      <c r="PEV1003" s="2210"/>
      <c r="PEW1003" s="2211"/>
      <c r="PEX1003" s="2212"/>
      <c r="PEY1003" s="2212"/>
      <c r="PEZ1003" s="244"/>
      <c r="PFA1003" s="2207"/>
      <c r="PFB1003" s="2208"/>
      <c r="PFC1003" s="2209"/>
      <c r="PFD1003" s="2210"/>
      <c r="PFE1003" s="2211"/>
      <c r="PFF1003" s="2212"/>
      <c r="PFG1003" s="2212"/>
      <c r="PFH1003" s="244"/>
      <c r="PFI1003" s="2207"/>
      <c r="PFJ1003" s="2208"/>
      <c r="PFK1003" s="2209"/>
      <c r="PFL1003" s="2210"/>
      <c r="PFM1003" s="2211"/>
      <c r="PFN1003" s="2212"/>
      <c r="PFO1003" s="2212"/>
      <c r="PFP1003" s="244"/>
      <c r="PFQ1003" s="2207"/>
      <c r="PFR1003" s="2208"/>
      <c r="PFS1003" s="2209"/>
      <c r="PFT1003" s="2210"/>
      <c r="PFU1003" s="2211"/>
      <c r="PFV1003" s="2212"/>
      <c r="PFW1003" s="2212"/>
      <c r="PFX1003" s="244"/>
      <c r="PFY1003" s="2207"/>
      <c r="PFZ1003" s="2208"/>
      <c r="PGA1003" s="2209"/>
      <c r="PGB1003" s="2210"/>
      <c r="PGC1003" s="2211"/>
      <c r="PGD1003" s="2212"/>
      <c r="PGE1003" s="2212"/>
      <c r="PGF1003" s="244"/>
      <c r="PGG1003" s="2207"/>
      <c r="PGH1003" s="2208"/>
      <c r="PGI1003" s="2209"/>
      <c r="PGJ1003" s="2210"/>
      <c r="PGK1003" s="2211"/>
      <c r="PGL1003" s="2212"/>
      <c r="PGM1003" s="2212"/>
      <c r="PGN1003" s="244"/>
      <c r="PGO1003" s="2207"/>
      <c r="PGP1003" s="2208"/>
      <c r="PGQ1003" s="2209"/>
      <c r="PGR1003" s="2210"/>
      <c r="PGS1003" s="2211"/>
      <c r="PGT1003" s="2212"/>
      <c r="PGU1003" s="2212"/>
      <c r="PGV1003" s="244"/>
      <c r="PGW1003" s="2207"/>
      <c r="PGX1003" s="2208"/>
      <c r="PGY1003" s="2209"/>
      <c r="PGZ1003" s="2210"/>
      <c r="PHA1003" s="2211"/>
      <c r="PHB1003" s="2212"/>
      <c r="PHC1003" s="2212"/>
      <c r="PHD1003" s="244"/>
      <c r="PHE1003" s="2207"/>
      <c r="PHF1003" s="2208"/>
      <c r="PHG1003" s="2209"/>
      <c r="PHH1003" s="2210"/>
      <c r="PHI1003" s="2211"/>
      <c r="PHJ1003" s="2212"/>
      <c r="PHK1003" s="2212"/>
      <c r="PHL1003" s="244"/>
      <c r="PHM1003" s="2207"/>
      <c r="PHN1003" s="2208"/>
      <c r="PHO1003" s="2209"/>
      <c r="PHP1003" s="2210"/>
      <c r="PHQ1003" s="2211"/>
      <c r="PHR1003" s="2212"/>
      <c r="PHS1003" s="2212"/>
      <c r="PHT1003" s="244"/>
      <c r="PHU1003" s="2207"/>
      <c r="PHV1003" s="2208"/>
      <c r="PHW1003" s="2209"/>
      <c r="PHX1003" s="2210"/>
      <c r="PHY1003" s="2211"/>
      <c r="PHZ1003" s="2212"/>
      <c r="PIA1003" s="2212"/>
      <c r="PIB1003" s="244"/>
      <c r="PIC1003" s="2207"/>
      <c r="PID1003" s="2208"/>
      <c r="PIE1003" s="2209"/>
      <c r="PIF1003" s="2210"/>
      <c r="PIG1003" s="2211"/>
      <c r="PIH1003" s="2212"/>
      <c r="PII1003" s="2212"/>
      <c r="PIJ1003" s="244"/>
      <c r="PIK1003" s="2207"/>
      <c r="PIL1003" s="2208"/>
      <c r="PIM1003" s="2209"/>
      <c r="PIN1003" s="2210"/>
      <c r="PIO1003" s="2211"/>
      <c r="PIP1003" s="2212"/>
      <c r="PIQ1003" s="2212"/>
      <c r="PIR1003" s="244"/>
      <c r="PIS1003" s="2207"/>
      <c r="PIT1003" s="2208"/>
      <c r="PIU1003" s="2209"/>
      <c r="PIV1003" s="2210"/>
      <c r="PIW1003" s="2211"/>
      <c r="PIX1003" s="2212"/>
      <c r="PIY1003" s="2212"/>
      <c r="PIZ1003" s="244"/>
      <c r="PJA1003" s="2207"/>
      <c r="PJB1003" s="2208"/>
      <c r="PJC1003" s="2209"/>
      <c r="PJD1003" s="2210"/>
      <c r="PJE1003" s="2211"/>
      <c r="PJF1003" s="2212"/>
      <c r="PJG1003" s="2212"/>
      <c r="PJH1003" s="244"/>
      <c r="PJI1003" s="2207"/>
      <c r="PJJ1003" s="2208"/>
      <c r="PJK1003" s="2209"/>
      <c r="PJL1003" s="2210"/>
      <c r="PJM1003" s="2211"/>
      <c r="PJN1003" s="2212"/>
      <c r="PJO1003" s="2212"/>
      <c r="PJP1003" s="244"/>
      <c r="PJQ1003" s="2207"/>
      <c r="PJR1003" s="2208"/>
      <c r="PJS1003" s="2209"/>
      <c r="PJT1003" s="2210"/>
      <c r="PJU1003" s="2211"/>
      <c r="PJV1003" s="2212"/>
      <c r="PJW1003" s="2212"/>
      <c r="PJX1003" s="244"/>
      <c r="PJY1003" s="2207"/>
      <c r="PJZ1003" s="2208"/>
      <c r="PKA1003" s="2209"/>
      <c r="PKB1003" s="2210"/>
      <c r="PKC1003" s="2211"/>
      <c r="PKD1003" s="2212"/>
      <c r="PKE1003" s="2212"/>
      <c r="PKF1003" s="244"/>
      <c r="PKG1003" s="2207"/>
      <c r="PKH1003" s="2208"/>
      <c r="PKI1003" s="2209"/>
      <c r="PKJ1003" s="2210"/>
      <c r="PKK1003" s="2211"/>
      <c r="PKL1003" s="2212"/>
      <c r="PKM1003" s="2212"/>
      <c r="PKN1003" s="244"/>
      <c r="PKO1003" s="2207"/>
      <c r="PKP1003" s="2208"/>
      <c r="PKQ1003" s="2209"/>
      <c r="PKR1003" s="2210"/>
      <c r="PKS1003" s="2211"/>
      <c r="PKT1003" s="2212"/>
      <c r="PKU1003" s="2212"/>
      <c r="PKV1003" s="244"/>
      <c r="PKW1003" s="2207"/>
      <c r="PKX1003" s="2208"/>
      <c r="PKY1003" s="2209"/>
      <c r="PKZ1003" s="2210"/>
      <c r="PLA1003" s="2211"/>
      <c r="PLB1003" s="2212"/>
      <c r="PLC1003" s="2212"/>
      <c r="PLD1003" s="244"/>
      <c r="PLE1003" s="2207"/>
      <c r="PLF1003" s="2208"/>
      <c r="PLG1003" s="2209"/>
      <c r="PLH1003" s="2210"/>
      <c r="PLI1003" s="2211"/>
      <c r="PLJ1003" s="2212"/>
      <c r="PLK1003" s="2212"/>
      <c r="PLL1003" s="244"/>
      <c r="PLM1003" s="2207"/>
      <c r="PLN1003" s="2208"/>
      <c r="PLO1003" s="2209"/>
      <c r="PLP1003" s="2210"/>
      <c r="PLQ1003" s="2211"/>
      <c r="PLR1003" s="2212"/>
      <c r="PLS1003" s="2212"/>
      <c r="PLT1003" s="244"/>
      <c r="PLU1003" s="2207"/>
      <c r="PLV1003" s="2208"/>
      <c r="PLW1003" s="2209"/>
      <c r="PLX1003" s="2210"/>
      <c r="PLY1003" s="2211"/>
      <c r="PLZ1003" s="2212"/>
      <c r="PMA1003" s="2212"/>
      <c r="PMB1003" s="244"/>
      <c r="PMC1003" s="2207"/>
      <c r="PMD1003" s="2208"/>
      <c r="PME1003" s="2209"/>
      <c r="PMF1003" s="2210"/>
      <c r="PMG1003" s="2211"/>
      <c r="PMH1003" s="2212"/>
      <c r="PMI1003" s="2212"/>
      <c r="PMJ1003" s="244"/>
      <c r="PMK1003" s="2207"/>
      <c r="PML1003" s="2208"/>
      <c r="PMM1003" s="2209"/>
      <c r="PMN1003" s="2210"/>
      <c r="PMO1003" s="2211"/>
      <c r="PMP1003" s="2212"/>
      <c r="PMQ1003" s="2212"/>
      <c r="PMR1003" s="244"/>
      <c r="PMS1003" s="2207"/>
      <c r="PMT1003" s="2208"/>
      <c r="PMU1003" s="2209"/>
      <c r="PMV1003" s="2210"/>
      <c r="PMW1003" s="2211"/>
      <c r="PMX1003" s="2212"/>
      <c r="PMY1003" s="2212"/>
      <c r="PMZ1003" s="244"/>
      <c r="PNA1003" s="2207"/>
      <c r="PNB1003" s="2208"/>
      <c r="PNC1003" s="2209"/>
      <c r="PND1003" s="2210"/>
      <c r="PNE1003" s="2211"/>
      <c r="PNF1003" s="2212"/>
      <c r="PNG1003" s="2212"/>
      <c r="PNH1003" s="244"/>
      <c r="PNI1003" s="2207"/>
      <c r="PNJ1003" s="2208"/>
      <c r="PNK1003" s="2209"/>
      <c r="PNL1003" s="2210"/>
      <c r="PNM1003" s="2211"/>
      <c r="PNN1003" s="2212"/>
      <c r="PNO1003" s="2212"/>
      <c r="PNP1003" s="244"/>
      <c r="PNQ1003" s="2207"/>
      <c r="PNR1003" s="2208"/>
      <c r="PNS1003" s="2209"/>
      <c r="PNT1003" s="2210"/>
      <c r="PNU1003" s="2211"/>
      <c r="PNV1003" s="2212"/>
      <c r="PNW1003" s="2212"/>
      <c r="PNX1003" s="244"/>
      <c r="PNY1003" s="2207"/>
      <c r="PNZ1003" s="2208"/>
      <c r="POA1003" s="2209"/>
      <c r="POB1003" s="2210"/>
      <c r="POC1003" s="2211"/>
      <c r="POD1003" s="2212"/>
      <c r="POE1003" s="2212"/>
      <c r="POF1003" s="244"/>
      <c r="POG1003" s="2207"/>
      <c r="POH1003" s="2208"/>
      <c r="POI1003" s="2209"/>
      <c r="POJ1003" s="2210"/>
      <c r="POK1003" s="2211"/>
      <c r="POL1003" s="2212"/>
      <c r="POM1003" s="2212"/>
      <c r="PON1003" s="244"/>
      <c r="POO1003" s="2207"/>
      <c r="POP1003" s="2208"/>
      <c r="POQ1003" s="2209"/>
      <c r="POR1003" s="2210"/>
      <c r="POS1003" s="2211"/>
      <c r="POT1003" s="2212"/>
      <c r="POU1003" s="2212"/>
      <c r="POV1003" s="244"/>
      <c r="POW1003" s="2207"/>
      <c r="POX1003" s="2208"/>
      <c r="POY1003" s="2209"/>
      <c r="POZ1003" s="2210"/>
      <c r="PPA1003" s="2211"/>
      <c r="PPB1003" s="2212"/>
      <c r="PPC1003" s="2212"/>
      <c r="PPD1003" s="244"/>
      <c r="PPE1003" s="2207"/>
      <c r="PPF1003" s="2208"/>
      <c r="PPG1003" s="2209"/>
      <c r="PPH1003" s="2210"/>
      <c r="PPI1003" s="2211"/>
      <c r="PPJ1003" s="2212"/>
      <c r="PPK1003" s="2212"/>
      <c r="PPL1003" s="244"/>
      <c r="PPM1003" s="2207"/>
      <c r="PPN1003" s="2208"/>
      <c r="PPO1003" s="2209"/>
      <c r="PPP1003" s="2210"/>
      <c r="PPQ1003" s="2211"/>
      <c r="PPR1003" s="2212"/>
      <c r="PPS1003" s="2212"/>
      <c r="PPT1003" s="244"/>
      <c r="PPU1003" s="2207"/>
      <c r="PPV1003" s="2208"/>
      <c r="PPW1003" s="2209"/>
      <c r="PPX1003" s="2210"/>
      <c r="PPY1003" s="2211"/>
      <c r="PPZ1003" s="2212"/>
      <c r="PQA1003" s="2212"/>
      <c r="PQB1003" s="244"/>
      <c r="PQC1003" s="2207"/>
      <c r="PQD1003" s="2208"/>
      <c r="PQE1003" s="2209"/>
      <c r="PQF1003" s="2210"/>
      <c r="PQG1003" s="2211"/>
      <c r="PQH1003" s="2212"/>
      <c r="PQI1003" s="2212"/>
      <c r="PQJ1003" s="244"/>
      <c r="PQK1003" s="2207"/>
      <c r="PQL1003" s="2208"/>
      <c r="PQM1003" s="2209"/>
      <c r="PQN1003" s="2210"/>
      <c r="PQO1003" s="2211"/>
      <c r="PQP1003" s="2212"/>
      <c r="PQQ1003" s="2212"/>
      <c r="PQR1003" s="244"/>
      <c r="PQS1003" s="2207"/>
      <c r="PQT1003" s="2208"/>
      <c r="PQU1003" s="2209"/>
      <c r="PQV1003" s="2210"/>
      <c r="PQW1003" s="2211"/>
      <c r="PQX1003" s="2212"/>
      <c r="PQY1003" s="2212"/>
      <c r="PQZ1003" s="244"/>
      <c r="PRA1003" s="2207"/>
      <c r="PRB1003" s="2208"/>
      <c r="PRC1003" s="2209"/>
      <c r="PRD1003" s="2210"/>
      <c r="PRE1003" s="2211"/>
      <c r="PRF1003" s="2212"/>
      <c r="PRG1003" s="2212"/>
      <c r="PRH1003" s="244"/>
      <c r="PRI1003" s="2207"/>
      <c r="PRJ1003" s="2208"/>
      <c r="PRK1003" s="2209"/>
      <c r="PRL1003" s="2210"/>
      <c r="PRM1003" s="2211"/>
      <c r="PRN1003" s="2212"/>
      <c r="PRO1003" s="2212"/>
      <c r="PRP1003" s="244"/>
      <c r="PRQ1003" s="2207"/>
      <c r="PRR1003" s="2208"/>
      <c r="PRS1003" s="2209"/>
      <c r="PRT1003" s="2210"/>
      <c r="PRU1003" s="2211"/>
      <c r="PRV1003" s="2212"/>
      <c r="PRW1003" s="2212"/>
      <c r="PRX1003" s="244"/>
      <c r="PRY1003" s="2207"/>
      <c r="PRZ1003" s="2208"/>
      <c r="PSA1003" s="2209"/>
      <c r="PSB1003" s="2210"/>
      <c r="PSC1003" s="2211"/>
      <c r="PSD1003" s="2212"/>
      <c r="PSE1003" s="2212"/>
      <c r="PSF1003" s="244"/>
      <c r="PSG1003" s="2207"/>
      <c r="PSH1003" s="2208"/>
      <c r="PSI1003" s="2209"/>
      <c r="PSJ1003" s="2210"/>
      <c r="PSK1003" s="2211"/>
      <c r="PSL1003" s="2212"/>
      <c r="PSM1003" s="2212"/>
      <c r="PSN1003" s="244"/>
      <c r="PSO1003" s="2207"/>
      <c r="PSP1003" s="2208"/>
      <c r="PSQ1003" s="2209"/>
      <c r="PSR1003" s="2210"/>
      <c r="PSS1003" s="2211"/>
      <c r="PST1003" s="2212"/>
      <c r="PSU1003" s="2212"/>
      <c r="PSV1003" s="244"/>
      <c r="PSW1003" s="2207"/>
      <c r="PSX1003" s="2208"/>
      <c r="PSY1003" s="2209"/>
      <c r="PSZ1003" s="2210"/>
      <c r="PTA1003" s="2211"/>
      <c r="PTB1003" s="2212"/>
      <c r="PTC1003" s="2212"/>
      <c r="PTD1003" s="244"/>
      <c r="PTE1003" s="2207"/>
      <c r="PTF1003" s="2208"/>
      <c r="PTG1003" s="2209"/>
      <c r="PTH1003" s="2210"/>
      <c r="PTI1003" s="2211"/>
      <c r="PTJ1003" s="2212"/>
      <c r="PTK1003" s="2212"/>
      <c r="PTL1003" s="244"/>
      <c r="PTM1003" s="2207"/>
      <c r="PTN1003" s="2208"/>
      <c r="PTO1003" s="2209"/>
      <c r="PTP1003" s="2210"/>
      <c r="PTQ1003" s="2211"/>
      <c r="PTR1003" s="2212"/>
      <c r="PTS1003" s="2212"/>
      <c r="PTT1003" s="244"/>
      <c r="PTU1003" s="2207"/>
      <c r="PTV1003" s="2208"/>
      <c r="PTW1003" s="2209"/>
      <c r="PTX1003" s="2210"/>
      <c r="PTY1003" s="2211"/>
      <c r="PTZ1003" s="2212"/>
      <c r="PUA1003" s="2212"/>
      <c r="PUB1003" s="244"/>
      <c r="PUC1003" s="2207"/>
      <c r="PUD1003" s="2208"/>
      <c r="PUE1003" s="2209"/>
      <c r="PUF1003" s="2210"/>
      <c r="PUG1003" s="2211"/>
      <c r="PUH1003" s="2212"/>
      <c r="PUI1003" s="2212"/>
      <c r="PUJ1003" s="244"/>
      <c r="PUK1003" s="2207"/>
      <c r="PUL1003" s="2208"/>
      <c r="PUM1003" s="2209"/>
      <c r="PUN1003" s="2210"/>
      <c r="PUO1003" s="2211"/>
      <c r="PUP1003" s="2212"/>
      <c r="PUQ1003" s="2212"/>
      <c r="PUR1003" s="244"/>
      <c r="PUS1003" s="2207"/>
      <c r="PUT1003" s="2208"/>
      <c r="PUU1003" s="2209"/>
      <c r="PUV1003" s="2210"/>
      <c r="PUW1003" s="2211"/>
      <c r="PUX1003" s="2212"/>
      <c r="PUY1003" s="2212"/>
      <c r="PUZ1003" s="244"/>
      <c r="PVA1003" s="2207"/>
      <c r="PVB1003" s="2208"/>
      <c r="PVC1003" s="2209"/>
      <c r="PVD1003" s="2210"/>
      <c r="PVE1003" s="2211"/>
      <c r="PVF1003" s="2212"/>
      <c r="PVG1003" s="2212"/>
      <c r="PVH1003" s="244"/>
      <c r="PVI1003" s="2207"/>
      <c r="PVJ1003" s="2208"/>
      <c r="PVK1003" s="2209"/>
      <c r="PVL1003" s="2210"/>
      <c r="PVM1003" s="2211"/>
      <c r="PVN1003" s="2212"/>
      <c r="PVO1003" s="2212"/>
      <c r="PVP1003" s="244"/>
      <c r="PVQ1003" s="2207"/>
      <c r="PVR1003" s="2208"/>
      <c r="PVS1003" s="2209"/>
      <c r="PVT1003" s="2210"/>
      <c r="PVU1003" s="2211"/>
      <c r="PVV1003" s="2212"/>
      <c r="PVW1003" s="2212"/>
      <c r="PVX1003" s="244"/>
      <c r="PVY1003" s="2207"/>
      <c r="PVZ1003" s="2208"/>
      <c r="PWA1003" s="2209"/>
      <c r="PWB1003" s="2210"/>
      <c r="PWC1003" s="2211"/>
      <c r="PWD1003" s="2212"/>
      <c r="PWE1003" s="2212"/>
      <c r="PWF1003" s="244"/>
      <c r="PWG1003" s="2207"/>
      <c r="PWH1003" s="2208"/>
      <c r="PWI1003" s="2209"/>
      <c r="PWJ1003" s="2210"/>
      <c r="PWK1003" s="2211"/>
      <c r="PWL1003" s="2212"/>
      <c r="PWM1003" s="2212"/>
      <c r="PWN1003" s="244"/>
      <c r="PWO1003" s="2207"/>
      <c r="PWP1003" s="2208"/>
      <c r="PWQ1003" s="2209"/>
      <c r="PWR1003" s="2210"/>
      <c r="PWS1003" s="2211"/>
      <c r="PWT1003" s="2212"/>
      <c r="PWU1003" s="2212"/>
      <c r="PWV1003" s="244"/>
      <c r="PWW1003" s="2207"/>
      <c r="PWX1003" s="2208"/>
      <c r="PWY1003" s="2209"/>
      <c r="PWZ1003" s="2210"/>
      <c r="PXA1003" s="2211"/>
      <c r="PXB1003" s="2212"/>
      <c r="PXC1003" s="2212"/>
      <c r="PXD1003" s="244"/>
      <c r="PXE1003" s="2207"/>
      <c r="PXF1003" s="2208"/>
      <c r="PXG1003" s="2209"/>
      <c r="PXH1003" s="2210"/>
      <c r="PXI1003" s="2211"/>
      <c r="PXJ1003" s="2212"/>
      <c r="PXK1003" s="2212"/>
      <c r="PXL1003" s="244"/>
      <c r="PXM1003" s="2207"/>
      <c r="PXN1003" s="2208"/>
      <c r="PXO1003" s="2209"/>
      <c r="PXP1003" s="2210"/>
      <c r="PXQ1003" s="2211"/>
      <c r="PXR1003" s="2212"/>
      <c r="PXS1003" s="2212"/>
      <c r="PXT1003" s="244"/>
      <c r="PXU1003" s="2207"/>
      <c r="PXV1003" s="2208"/>
      <c r="PXW1003" s="2209"/>
      <c r="PXX1003" s="2210"/>
      <c r="PXY1003" s="2211"/>
      <c r="PXZ1003" s="2212"/>
      <c r="PYA1003" s="2212"/>
      <c r="PYB1003" s="244"/>
      <c r="PYC1003" s="2207"/>
      <c r="PYD1003" s="2208"/>
      <c r="PYE1003" s="2209"/>
      <c r="PYF1003" s="2210"/>
      <c r="PYG1003" s="2211"/>
      <c r="PYH1003" s="2212"/>
      <c r="PYI1003" s="2212"/>
      <c r="PYJ1003" s="244"/>
      <c r="PYK1003" s="2207"/>
      <c r="PYL1003" s="2208"/>
      <c r="PYM1003" s="2209"/>
      <c r="PYN1003" s="2210"/>
      <c r="PYO1003" s="2211"/>
      <c r="PYP1003" s="2212"/>
      <c r="PYQ1003" s="2212"/>
      <c r="PYR1003" s="244"/>
      <c r="PYS1003" s="2207"/>
      <c r="PYT1003" s="2208"/>
      <c r="PYU1003" s="2209"/>
      <c r="PYV1003" s="2210"/>
      <c r="PYW1003" s="2211"/>
      <c r="PYX1003" s="2212"/>
      <c r="PYY1003" s="2212"/>
      <c r="PYZ1003" s="244"/>
      <c r="PZA1003" s="2207"/>
      <c r="PZB1003" s="2208"/>
      <c r="PZC1003" s="2209"/>
      <c r="PZD1003" s="2210"/>
      <c r="PZE1003" s="2211"/>
      <c r="PZF1003" s="2212"/>
      <c r="PZG1003" s="2212"/>
      <c r="PZH1003" s="244"/>
      <c r="PZI1003" s="2207"/>
      <c r="PZJ1003" s="2208"/>
      <c r="PZK1003" s="2209"/>
      <c r="PZL1003" s="2210"/>
      <c r="PZM1003" s="2211"/>
      <c r="PZN1003" s="2212"/>
      <c r="PZO1003" s="2212"/>
      <c r="PZP1003" s="244"/>
      <c r="PZQ1003" s="2207"/>
      <c r="PZR1003" s="2208"/>
      <c r="PZS1003" s="2209"/>
      <c r="PZT1003" s="2210"/>
      <c r="PZU1003" s="2211"/>
      <c r="PZV1003" s="2212"/>
      <c r="PZW1003" s="2212"/>
      <c r="PZX1003" s="244"/>
      <c r="PZY1003" s="2207"/>
      <c r="PZZ1003" s="2208"/>
      <c r="QAA1003" s="2209"/>
      <c r="QAB1003" s="2210"/>
      <c r="QAC1003" s="2211"/>
      <c r="QAD1003" s="2212"/>
      <c r="QAE1003" s="2212"/>
      <c r="QAF1003" s="244"/>
      <c r="QAG1003" s="2207"/>
      <c r="QAH1003" s="2208"/>
      <c r="QAI1003" s="2209"/>
      <c r="QAJ1003" s="2210"/>
      <c r="QAK1003" s="2211"/>
      <c r="QAL1003" s="2212"/>
      <c r="QAM1003" s="2212"/>
      <c r="QAN1003" s="244"/>
      <c r="QAO1003" s="2207"/>
      <c r="QAP1003" s="2208"/>
      <c r="QAQ1003" s="2209"/>
      <c r="QAR1003" s="2210"/>
      <c r="QAS1003" s="2211"/>
      <c r="QAT1003" s="2212"/>
      <c r="QAU1003" s="2212"/>
      <c r="QAV1003" s="244"/>
      <c r="QAW1003" s="2207"/>
      <c r="QAX1003" s="2208"/>
      <c r="QAY1003" s="2209"/>
      <c r="QAZ1003" s="2210"/>
      <c r="QBA1003" s="2211"/>
      <c r="QBB1003" s="2212"/>
      <c r="QBC1003" s="2212"/>
      <c r="QBD1003" s="244"/>
      <c r="QBE1003" s="2207"/>
      <c r="QBF1003" s="2208"/>
      <c r="QBG1003" s="2209"/>
      <c r="QBH1003" s="2210"/>
      <c r="QBI1003" s="2211"/>
      <c r="QBJ1003" s="2212"/>
      <c r="QBK1003" s="2212"/>
      <c r="QBL1003" s="244"/>
      <c r="QBM1003" s="2207"/>
      <c r="QBN1003" s="2208"/>
      <c r="QBO1003" s="2209"/>
      <c r="QBP1003" s="2210"/>
      <c r="QBQ1003" s="2211"/>
      <c r="QBR1003" s="2212"/>
      <c r="QBS1003" s="2212"/>
      <c r="QBT1003" s="244"/>
      <c r="QBU1003" s="2207"/>
      <c r="QBV1003" s="2208"/>
      <c r="QBW1003" s="2209"/>
      <c r="QBX1003" s="2210"/>
      <c r="QBY1003" s="2211"/>
      <c r="QBZ1003" s="2212"/>
      <c r="QCA1003" s="2212"/>
      <c r="QCB1003" s="244"/>
      <c r="QCC1003" s="2207"/>
      <c r="QCD1003" s="2208"/>
      <c r="QCE1003" s="2209"/>
      <c r="QCF1003" s="2210"/>
      <c r="QCG1003" s="2211"/>
      <c r="QCH1003" s="2212"/>
      <c r="QCI1003" s="2212"/>
      <c r="QCJ1003" s="244"/>
      <c r="QCK1003" s="2207"/>
      <c r="QCL1003" s="2208"/>
      <c r="QCM1003" s="2209"/>
      <c r="QCN1003" s="2210"/>
      <c r="QCO1003" s="2211"/>
      <c r="QCP1003" s="2212"/>
      <c r="QCQ1003" s="2212"/>
      <c r="QCR1003" s="244"/>
      <c r="QCS1003" s="2207"/>
      <c r="QCT1003" s="2208"/>
      <c r="QCU1003" s="2209"/>
      <c r="QCV1003" s="2210"/>
      <c r="QCW1003" s="2211"/>
      <c r="QCX1003" s="2212"/>
      <c r="QCY1003" s="2212"/>
      <c r="QCZ1003" s="244"/>
      <c r="QDA1003" s="2207"/>
      <c r="QDB1003" s="2208"/>
      <c r="QDC1003" s="2209"/>
      <c r="QDD1003" s="2210"/>
      <c r="QDE1003" s="2211"/>
      <c r="QDF1003" s="2212"/>
      <c r="QDG1003" s="2212"/>
      <c r="QDH1003" s="244"/>
      <c r="QDI1003" s="2207"/>
      <c r="QDJ1003" s="2208"/>
      <c r="QDK1003" s="2209"/>
      <c r="QDL1003" s="2210"/>
      <c r="QDM1003" s="2211"/>
      <c r="QDN1003" s="2212"/>
      <c r="QDO1003" s="2212"/>
      <c r="QDP1003" s="244"/>
      <c r="QDQ1003" s="2207"/>
      <c r="QDR1003" s="2208"/>
      <c r="QDS1003" s="2209"/>
      <c r="QDT1003" s="2210"/>
      <c r="QDU1003" s="2211"/>
      <c r="QDV1003" s="2212"/>
      <c r="QDW1003" s="2212"/>
      <c r="QDX1003" s="244"/>
      <c r="QDY1003" s="2207"/>
      <c r="QDZ1003" s="2208"/>
      <c r="QEA1003" s="2209"/>
      <c r="QEB1003" s="2210"/>
      <c r="QEC1003" s="2211"/>
      <c r="QED1003" s="2212"/>
      <c r="QEE1003" s="2212"/>
      <c r="QEF1003" s="244"/>
      <c r="QEG1003" s="2207"/>
      <c r="QEH1003" s="2208"/>
      <c r="QEI1003" s="2209"/>
      <c r="QEJ1003" s="2210"/>
      <c r="QEK1003" s="2211"/>
      <c r="QEL1003" s="2212"/>
      <c r="QEM1003" s="2212"/>
      <c r="QEN1003" s="244"/>
      <c r="QEO1003" s="2207"/>
      <c r="QEP1003" s="2208"/>
      <c r="QEQ1003" s="2209"/>
      <c r="QER1003" s="2210"/>
      <c r="QES1003" s="2211"/>
      <c r="QET1003" s="2212"/>
      <c r="QEU1003" s="2212"/>
      <c r="QEV1003" s="244"/>
      <c r="QEW1003" s="2207"/>
      <c r="QEX1003" s="2208"/>
      <c r="QEY1003" s="2209"/>
      <c r="QEZ1003" s="2210"/>
      <c r="QFA1003" s="2211"/>
      <c r="QFB1003" s="2212"/>
      <c r="QFC1003" s="2212"/>
      <c r="QFD1003" s="244"/>
      <c r="QFE1003" s="2207"/>
      <c r="QFF1003" s="2208"/>
      <c r="QFG1003" s="2209"/>
      <c r="QFH1003" s="2210"/>
      <c r="QFI1003" s="2211"/>
      <c r="QFJ1003" s="2212"/>
      <c r="QFK1003" s="2212"/>
      <c r="QFL1003" s="244"/>
      <c r="QFM1003" s="2207"/>
      <c r="QFN1003" s="2208"/>
      <c r="QFO1003" s="2209"/>
      <c r="QFP1003" s="2210"/>
      <c r="QFQ1003" s="2211"/>
      <c r="QFR1003" s="2212"/>
      <c r="QFS1003" s="2212"/>
      <c r="QFT1003" s="244"/>
      <c r="QFU1003" s="2207"/>
      <c r="QFV1003" s="2208"/>
      <c r="QFW1003" s="2209"/>
      <c r="QFX1003" s="2210"/>
      <c r="QFY1003" s="2211"/>
      <c r="QFZ1003" s="2212"/>
      <c r="QGA1003" s="2212"/>
      <c r="QGB1003" s="244"/>
      <c r="QGC1003" s="2207"/>
      <c r="QGD1003" s="2208"/>
      <c r="QGE1003" s="2209"/>
      <c r="QGF1003" s="2210"/>
      <c r="QGG1003" s="2211"/>
      <c r="QGH1003" s="2212"/>
      <c r="QGI1003" s="2212"/>
      <c r="QGJ1003" s="244"/>
      <c r="QGK1003" s="2207"/>
      <c r="QGL1003" s="2208"/>
      <c r="QGM1003" s="2209"/>
      <c r="QGN1003" s="2210"/>
      <c r="QGO1003" s="2211"/>
      <c r="QGP1003" s="2212"/>
      <c r="QGQ1003" s="2212"/>
      <c r="QGR1003" s="244"/>
      <c r="QGS1003" s="2207"/>
      <c r="QGT1003" s="2208"/>
      <c r="QGU1003" s="2209"/>
      <c r="QGV1003" s="2210"/>
      <c r="QGW1003" s="2211"/>
      <c r="QGX1003" s="2212"/>
      <c r="QGY1003" s="2212"/>
      <c r="QGZ1003" s="244"/>
      <c r="QHA1003" s="2207"/>
      <c r="QHB1003" s="2208"/>
      <c r="QHC1003" s="2209"/>
      <c r="QHD1003" s="2210"/>
      <c r="QHE1003" s="2211"/>
      <c r="QHF1003" s="2212"/>
      <c r="QHG1003" s="2212"/>
      <c r="QHH1003" s="244"/>
      <c r="QHI1003" s="2207"/>
      <c r="QHJ1003" s="2208"/>
      <c r="QHK1003" s="2209"/>
      <c r="QHL1003" s="2210"/>
      <c r="QHM1003" s="2211"/>
      <c r="QHN1003" s="2212"/>
      <c r="QHO1003" s="2212"/>
      <c r="QHP1003" s="244"/>
      <c r="QHQ1003" s="2207"/>
      <c r="QHR1003" s="2208"/>
      <c r="QHS1003" s="2209"/>
      <c r="QHT1003" s="2210"/>
      <c r="QHU1003" s="2211"/>
      <c r="QHV1003" s="2212"/>
      <c r="QHW1003" s="2212"/>
      <c r="QHX1003" s="244"/>
      <c r="QHY1003" s="2207"/>
      <c r="QHZ1003" s="2208"/>
      <c r="QIA1003" s="2209"/>
      <c r="QIB1003" s="2210"/>
      <c r="QIC1003" s="2211"/>
      <c r="QID1003" s="2212"/>
      <c r="QIE1003" s="2212"/>
      <c r="QIF1003" s="244"/>
      <c r="QIG1003" s="2207"/>
      <c r="QIH1003" s="2208"/>
      <c r="QII1003" s="2209"/>
      <c r="QIJ1003" s="2210"/>
      <c r="QIK1003" s="2211"/>
      <c r="QIL1003" s="2212"/>
      <c r="QIM1003" s="2212"/>
      <c r="QIN1003" s="244"/>
      <c r="QIO1003" s="2207"/>
      <c r="QIP1003" s="2208"/>
      <c r="QIQ1003" s="2209"/>
      <c r="QIR1003" s="2210"/>
      <c r="QIS1003" s="2211"/>
      <c r="QIT1003" s="2212"/>
      <c r="QIU1003" s="2212"/>
      <c r="QIV1003" s="244"/>
      <c r="QIW1003" s="2207"/>
      <c r="QIX1003" s="2208"/>
      <c r="QIY1003" s="2209"/>
      <c r="QIZ1003" s="2210"/>
      <c r="QJA1003" s="2211"/>
      <c r="QJB1003" s="2212"/>
      <c r="QJC1003" s="2212"/>
      <c r="QJD1003" s="244"/>
      <c r="QJE1003" s="2207"/>
      <c r="QJF1003" s="2208"/>
      <c r="QJG1003" s="2209"/>
      <c r="QJH1003" s="2210"/>
      <c r="QJI1003" s="2211"/>
      <c r="QJJ1003" s="2212"/>
      <c r="QJK1003" s="2212"/>
      <c r="QJL1003" s="244"/>
      <c r="QJM1003" s="2207"/>
      <c r="QJN1003" s="2208"/>
      <c r="QJO1003" s="2209"/>
      <c r="QJP1003" s="2210"/>
      <c r="QJQ1003" s="2211"/>
      <c r="QJR1003" s="2212"/>
      <c r="QJS1003" s="2212"/>
      <c r="QJT1003" s="244"/>
      <c r="QJU1003" s="2207"/>
      <c r="QJV1003" s="2208"/>
      <c r="QJW1003" s="2209"/>
      <c r="QJX1003" s="2210"/>
      <c r="QJY1003" s="2211"/>
      <c r="QJZ1003" s="2212"/>
      <c r="QKA1003" s="2212"/>
      <c r="QKB1003" s="244"/>
      <c r="QKC1003" s="2207"/>
      <c r="QKD1003" s="2208"/>
      <c r="QKE1003" s="2209"/>
      <c r="QKF1003" s="2210"/>
      <c r="QKG1003" s="2211"/>
      <c r="QKH1003" s="2212"/>
      <c r="QKI1003" s="2212"/>
      <c r="QKJ1003" s="244"/>
      <c r="QKK1003" s="2207"/>
      <c r="QKL1003" s="2208"/>
      <c r="QKM1003" s="2209"/>
      <c r="QKN1003" s="2210"/>
      <c r="QKO1003" s="2211"/>
      <c r="QKP1003" s="2212"/>
      <c r="QKQ1003" s="2212"/>
      <c r="QKR1003" s="244"/>
      <c r="QKS1003" s="2207"/>
      <c r="QKT1003" s="2208"/>
      <c r="QKU1003" s="2209"/>
      <c r="QKV1003" s="2210"/>
      <c r="QKW1003" s="2211"/>
      <c r="QKX1003" s="2212"/>
      <c r="QKY1003" s="2212"/>
      <c r="QKZ1003" s="244"/>
      <c r="QLA1003" s="2207"/>
      <c r="QLB1003" s="2208"/>
      <c r="QLC1003" s="2209"/>
      <c r="QLD1003" s="2210"/>
      <c r="QLE1003" s="2211"/>
      <c r="QLF1003" s="2212"/>
      <c r="QLG1003" s="2212"/>
      <c r="QLH1003" s="244"/>
      <c r="QLI1003" s="2207"/>
      <c r="QLJ1003" s="2208"/>
      <c r="QLK1003" s="2209"/>
      <c r="QLL1003" s="2210"/>
      <c r="QLM1003" s="2211"/>
      <c r="QLN1003" s="2212"/>
      <c r="QLO1003" s="2212"/>
      <c r="QLP1003" s="244"/>
      <c r="QLQ1003" s="2207"/>
      <c r="QLR1003" s="2208"/>
      <c r="QLS1003" s="2209"/>
      <c r="QLT1003" s="2210"/>
      <c r="QLU1003" s="2211"/>
      <c r="QLV1003" s="2212"/>
      <c r="QLW1003" s="2212"/>
      <c r="QLX1003" s="244"/>
      <c r="QLY1003" s="2207"/>
      <c r="QLZ1003" s="2208"/>
      <c r="QMA1003" s="2209"/>
      <c r="QMB1003" s="2210"/>
      <c r="QMC1003" s="2211"/>
      <c r="QMD1003" s="2212"/>
      <c r="QME1003" s="2212"/>
      <c r="QMF1003" s="244"/>
      <c r="QMG1003" s="2207"/>
      <c r="QMH1003" s="2208"/>
      <c r="QMI1003" s="2209"/>
      <c r="QMJ1003" s="2210"/>
      <c r="QMK1003" s="2211"/>
      <c r="QML1003" s="2212"/>
      <c r="QMM1003" s="2212"/>
      <c r="QMN1003" s="244"/>
      <c r="QMO1003" s="2207"/>
      <c r="QMP1003" s="2208"/>
      <c r="QMQ1003" s="2209"/>
      <c r="QMR1003" s="2210"/>
      <c r="QMS1003" s="2211"/>
      <c r="QMT1003" s="2212"/>
      <c r="QMU1003" s="2212"/>
      <c r="QMV1003" s="244"/>
      <c r="QMW1003" s="2207"/>
      <c r="QMX1003" s="2208"/>
      <c r="QMY1003" s="2209"/>
      <c r="QMZ1003" s="2210"/>
      <c r="QNA1003" s="2211"/>
      <c r="QNB1003" s="2212"/>
      <c r="QNC1003" s="2212"/>
      <c r="QND1003" s="244"/>
      <c r="QNE1003" s="2207"/>
      <c r="QNF1003" s="2208"/>
      <c r="QNG1003" s="2209"/>
      <c r="QNH1003" s="2210"/>
      <c r="QNI1003" s="2211"/>
      <c r="QNJ1003" s="2212"/>
      <c r="QNK1003" s="2212"/>
      <c r="QNL1003" s="244"/>
      <c r="QNM1003" s="2207"/>
      <c r="QNN1003" s="2208"/>
      <c r="QNO1003" s="2209"/>
      <c r="QNP1003" s="2210"/>
      <c r="QNQ1003" s="2211"/>
      <c r="QNR1003" s="2212"/>
      <c r="QNS1003" s="2212"/>
      <c r="QNT1003" s="244"/>
      <c r="QNU1003" s="2207"/>
      <c r="QNV1003" s="2208"/>
      <c r="QNW1003" s="2209"/>
      <c r="QNX1003" s="2210"/>
      <c r="QNY1003" s="2211"/>
      <c r="QNZ1003" s="2212"/>
      <c r="QOA1003" s="2212"/>
      <c r="QOB1003" s="244"/>
      <c r="QOC1003" s="2207"/>
      <c r="QOD1003" s="2208"/>
      <c r="QOE1003" s="2209"/>
      <c r="QOF1003" s="2210"/>
      <c r="QOG1003" s="2211"/>
      <c r="QOH1003" s="2212"/>
      <c r="QOI1003" s="2212"/>
      <c r="QOJ1003" s="244"/>
      <c r="QOK1003" s="2207"/>
      <c r="QOL1003" s="2208"/>
      <c r="QOM1003" s="2209"/>
      <c r="QON1003" s="2210"/>
      <c r="QOO1003" s="2211"/>
      <c r="QOP1003" s="2212"/>
      <c r="QOQ1003" s="2212"/>
      <c r="QOR1003" s="244"/>
      <c r="QOS1003" s="2207"/>
      <c r="QOT1003" s="2208"/>
      <c r="QOU1003" s="2209"/>
      <c r="QOV1003" s="2210"/>
      <c r="QOW1003" s="2211"/>
      <c r="QOX1003" s="2212"/>
      <c r="QOY1003" s="2212"/>
      <c r="QOZ1003" s="244"/>
      <c r="QPA1003" s="2207"/>
      <c r="QPB1003" s="2208"/>
      <c r="QPC1003" s="2209"/>
      <c r="QPD1003" s="2210"/>
      <c r="QPE1003" s="2211"/>
      <c r="QPF1003" s="2212"/>
      <c r="QPG1003" s="2212"/>
      <c r="QPH1003" s="244"/>
      <c r="QPI1003" s="2207"/>
      <c r="QPJ1003" s="2208"/>
      <c r="QPK1003" s="2209"/>
      <c r="QPL1003" s="2210"/>
      <c r="QPM1003" s="2211"/>
      <c r="QPN1003" s="2212"/>
      <c r="QPO1003" s="2212"/>
      <c r="QPP1003" s="244"/>
      <c r="QPQ1003" s="2207"/>
      <c r="QPR1003" s="2208"/>
      <c r="QPS1003" s="2209"/>
      <c r="QPT1003" s="2210"/>
      <c r="QPU1003" s="2211"/>
      <c r="QPV1003" s="2212"/>
      <c r="QPW1003" s="2212"/>
      <c r="QPX1003" s="244"/>
      <c r="QPY1003" s="2207"/>
      <c r="QPZ1003" s="2208"/>
      <c r="QQA1003" s="2209"/>
      <c r="QQB1003" s="2210"/>
      <c r="QQC1003" s="2211"/>
      <c r="QQD1003" s="2212"/>
      <c r="QQE1003" s="2212"/>
      <c r="QQF1003" s="244"/>
      <c r="QQG1003" s="2207"/>
      <c r="QQH1003" s="2208"/>
      <c r="QQI1003" s="2209"/>
      <c r="QQJ1003" s="2210"/>
      <c r="QQK1003" s="2211"/>
      <c r="QQL1003" s="2212"/>
      <c r="QQM1003" s="2212"/>
      <c r="QQN1003" s="244"/>
      <c r="QQO1003" s="2207"/>
      <c r="QQP1003" s="2208"/>
      <c r="QQQ1003" s="2209"/>
      <c r="QQR1003" s="2210"/>
      <c r="QQS1003" s="2211"/>
      <c r="QQT1003" s="2212"/>
      <c r="QQU1003" s="2212"/>
      <c r="QQV1003" s="244"/>
      <c r="QQW1003" s="2207"/>
      <c r="QQX1003" s="2208"/>
      <c r="QQY1003" s="2209"/>
      <c r="QQZ1003" s="2210"/>
      <c r="QRA1003" s="2211"/>
      <c r="QRB1003" s="2212"/>
      <c r="QRC1003" s="2212"/>
      <c r="QRD1003" s="244"/>
      <c r="QRE1003" s="2207"/>
      <c r="QRF1003" s="2208"/>
      <c r="QRG1003" s="2209"/>
      <c r="QRH1003" s="2210"/>
      <c r="QRI1003" s="2211"/>
      <c r="QRJ1003" s="2212"/>
      <c r="QRK1003" s="2212"/>
      <c r="QRL1003" s="244"/>
      <c r="QRM1003" s="2207"/>
      <c r="QRN1003" s="2208"/>
      <c r="QRO1003" s="2209"/>
      <c r="QRP1003" s="2210"/>
      <c r="QRQ1003" s="2211"/>
      <c r="QRR1003" s="2212"/>
      <c r="QRS1003" s="2212"/>
      <c r="QRT1003" s="244"/>
      <c r="QRU1003" s="2207"/>
      <c r="QRV1003" s="2208"/>
      <c r="QRW1003" s="2209"/>
      <c r="QRX1003" s="2210"/>
      <c r="QRY1003" s="2211"/>
      <c r="QRZ1003" s="2212"/>
      <c r="QSA1003" s="2212"/>
      <c r="QSB1003" s="244"/>
      <c r="QSC1003" s="2207"/>
      <c r="QSD1003" s="2208"/>
      <c r="QSE1003" s="2209"/>
      <c r="QSF1003" s="2210"/>
      <c r="QSG1003" s="2211"/>
      <c r="QSH1003" s="2212"/>
      <c r="QSI1003" s="2212"/>
      <c r="QSJ1003" s="244"/>
      <c r="QSK1003" s="2207"/>
      <c r="QSL1003" s="2208"/>
      <c r="QSM1003" s="2209"/>
      <c r="QSN1003" s="2210"/>
      <c r="QSO1003" s="2211"/>
      <c r="QSP1003" s="2212"/>
      <c r="QSQ1003" s="2212"/>
      <c r="QSR1003" s="244"/>
      <c r="QSS1003" s="2207"/>
      <c r="QST1003" s="2208"/>
      <c r="QSU1003" s="2209"/>
      <c r="QSV1003" s="2210"/>
      <c r="QSW1003" s="2211"/>
      <c r="QSX1003" s="2212"/>
      <c r="QSY1003" s="2212"/>
      <c r="QSZ1003" s="244"/>
      <c r="QTA1003" s="2207"/>
      <c r="QTB1003" s="2208"/>
      <c r="QTC1003" s="2209"/>
      <c r="QTD1003" s="2210"/>
      <c r="QTE1003" s="2211"/>
      <c r="QTF1003" s="2212"/>
      <c r="QTG1003" s="2212"/>
      <c r="QTH1003" s="244"/>
      <c r="QTI1003" s="2207"/>
      <c r="QTJ1003" s="2208"/>
      <c r="QTK1003" s="2209"/>
      <c r="QTL1003" s="2210"/>
      <c r="QTM1003" s="2211"/>
      <c r="QTN1003" s="2212"/>
      <c r="QTO1003" s="2212"/>
      <c r="QTP1003" s="244"/>
      <c r="QTQ1003" s="2207"/>
      <c r="QTR1003" s="2208"/>
      <c r="QTS1003" s="2209"/>
      <c r="QTT1003" s="2210"/>
      <c r="QTU1003" s="2211"/>
      <c r="QTV1003" s="2212"/>
      <c r="QTW1003" s="2212"/>
      <c r="QTX1003" s="244"/>
      <c r="QTY1003" s="2207"/>
      <c r="QTZ1003" s="2208"/>
      <c r="QUA1003" s="2209"/>
      <c r="QUB1003" s="2210"/>
      <c r="QUC1003" s="2211"/>
      <c r="QUD1003" s="2212"/>
      <c r="QUE1003" s="2212"/>
      <c r="QUF1003" s="244"/>
      <c r="QUG1003" s="2207"/>
      <c r="QUH1003" s="2208"/>
      <c r="QUI1003" s="2209"/>
      <c r="QUJ1003" s="2210"/>
      <c r="QUK1003" s="2211"/>
      <c r="QUL1003" s="2212"/>
      <c r="QUM1003" s="2212"/>
      <c r="QUN1003" s="244"/>
      <c r="QUO1003" s="2207"/>
      <c r="QUP1003" s="2208"/>
      <c r="QUQ1003" s="2209"/>
      <c r="QUR1003" s="2210"/>
      <c r="QUS1003" s="2211"/>
      <c r="QUT1003" s="2212"/>
      <c r="QUU1003" s="2212"/>
      <c r="QUV1003" s="244"/>
      <c r="QUW1003" s="2207"/>
      <c r="QUX1003" s="2208"/>
      <c r="QUY1003" s="2209"/>
      <c r="QUZ1003" s="2210"/>
      <c r="QVA1003" s="2211"/>
      <c r="QVB1003" s="2212"/>
      <c r="QVC1003" s="2212"/>
      <c r="QVD1003" s="244"/>
      <c r="QVE1003" s="2207"/>
      <c r="QVF1003" s="2208"/>
      <c r="QVG1003" s="2209"/>
      <c r="QVH1003" s="2210"/>
      <c r="QVI1003" s="2211"/>
      <c r="QVJ1003" s="2212"/>
      <c r="QVK1003" s="2212"/>
      <c r="QVL1003" s="244"/>
      <c r="QVM1003" s="2207"/>
      <c r="QVN1003" s="2208"/>
      <c r="QVO1003" s="2209"/>
      <c r="QVP1003" s="2210"/>
      <c r="QVQ1003" s="2211"/>
      <c r="QVR1003" s="2212"/>
      <c r="QVS1003" s="2212"/>
      <c r="QVT1003" s="244"/>
      <c r="QVU1003" s="2207"/>
      <c r="QVV1003" s="2208"/>
      <c r="QVW1003" s="2209"/>
      <c r="QVX1003" s="2210"/>
      <c r="QVY1003" s="2211"/>
      <c r="QVZ1003" s="2212"/>
      <c r="QWA1003" s="2212"/>
      <c r="QWB1003" s="244"/>
      <c r="QWC1003" s="2207"/>
      <c r="QWD1003" s="2208"/>
      <c r="QWE1003" s="2209"/>
      <c r="QWF1003" s="2210"/>
      <c r="QWG1003" s="2211"/>
      <c r="QWH1003" s="2212"/>
      <c r="QWI1003" s="2212"/>
      <c r="QWJ1003" s="244"/>
      <c r="QWK1003" s="2207"/>
      <c r="QWL1003" s="2208"/>
      <c r="QWM1003" s="2209"/>
      <c r="QWN1003" s="2210"/>
      <c r="QWO1003" s="2211"/>
      <c r="QWP1003" s="2212"/>
      <c r="QWQ1003" s="2212"/>
      <c r="QWR1003" s="244"/>
      <c r="QWS1003" s="2207"/>
      <c r="QWT1003" s="2208"/>
      <c r="QWU1003" s="2209"/>
      <c r="QWV1003" s="2210"/>
      <c r="QWW1003" s="2211"/>
      <c r="QWX1003" s="2212"/>
      <c r="QWY1003" s="2212"/>
      <c r="QWZ1003" s="244"/>
      <c r="QXA1003" s="2207"/>
      <c r="QXB1003" s="2208"/>
      <c r="QXC1003" s="2209"/>
      <c r="QXD1003" s="2210"/>
      <c r="QXE1003" s="2211"/>
      <c r="QXF1003" s="2212"/>
      <c r="QXG1003" s="2212"/>
      <c r="QXH1003" s="244"/>
      <c r="QXI1003" s="2207"/>
      <c r="QXJ1003" s="2208"/>
      <c r="QXK1003" s="2209"/>
      <c r="QXL1003" s="2210"/>
      <c r="QXM1003" s="2211"/>
      <c r="QXN1003" s="2212"/>
      <c r="QXO1003" s="2212"/>
      <c r="QXP1003" s="244"/>
      <c r="QXQ1003" s="2207"/>
      <c r="QXR1003" s="2208"/>
      <c r="QXS1003" s="2209"/>
      <c r="QXT1003" s="2210"/>
      <c r="QXU1003" s="2211"/>
      <c r="QXV1003" s="2212"/>
      <c r="QXW1003" s="2212"/>
      <c r="QXX1003" s="244"/>
      <c r="QXY1003" s="2207"/>
      <c r="QXZ1003" s="2208"/>
      <c r="QYA1003" s="2209"/>
      <c r="QYB1003" s="2210"/>
      <c r="QYC1003" s="2211"/>
      <c r="QYD1003" s="2212"/>
      <c r="QYE1003" s="2212"/>
      <c r="QYF1003" s="244"/>
      <c r="QYG1003" s="2207"/>
      <c r="QYH1003" s="2208"/>
      <c r="QYI1003" s="2209"/>
      <c r="QYJ1003" s="2210"/>
      <c r="QYK1003" s="2211"/>
      <c r="QYL1003" s="2212"/>
      <c r="QYM1003" s="2212"/>
      <c r="QYN1003" s="244"/>
      <c r="QYO1003" s="2207"/>
      <c r="QYP1003" s="2208"/>
      <c r="QYQ1003" s="2209"/>
      <c r="QYR1003" s="2210"/>
      <c r="QYS1003" s="2211"/>
      <c r="QYT1003" s="2212"/>
      <c r="QYU1003" s="2212"/>
      <c r="QYV1003" s="244"/>
      <c r="QYW1003" s="2207"/>
      <c r="QYX1003" s="2208"/>
      <c r="QYY1003" s="2209"/>
      <c r="QYZ1003" s="2210"/>
      <c r="QZA1003" s="2211"/>
      <c r="QZB1003" s="2212"/>
      <c r="QZC1003" s="2212"/>
      <c r="QZD1003" s="244"/>
      <c r="QZE1003" s="2207"/>
      <c r="QZF1003" s="2208"/>
      <c r="QZG1003" s="2209"/>
      <c r="QZH1003" s="2210"/>
      <c r="QZI1003" s="2211"/>
      <c r="QZJ1003" s="2212"/>
      <c r="QZK1003" s="2212"/>
      <c r="QZL1003" s="244"/>
      <c r="QZM1003" s="2207"/>
      <c r="QZN1003" s="2208"/>
      <c r="QZO1003" s="2209"/>
      <c r="QZP1003" s="2210"/>
      <c r="QZQ1003" s="2211"/>
      <c r="QZR1003" s="2212"/>
      <c r="QZS1003" s="2212"/>
      <c r="QZT1003" s="244"/>
      <c r="QZU1003" s="2207"/>
      <c r="QZV1003" s="2208"/>
      <c r="QZW1003" s="2209"/>
      <c r="QZX1003" s="2210"/>
      <c r="QZY1003" s="2211"/>
      <c r="QZZ1003" s="2212"/>
      <c r="RAA1003" s="2212"/>
      <c r="RAB1003" s="244"/>
      <c r="RAC1003" s="2207"/>
      <c r="RAD1003" s="2208"/>
      <c r="RAE1003" s="2209"/>
      <c r="RAF1003" s="2210"/>
      <c r="RAG1003" s="2211"/>
      <c r="RAH1003" s="2212"/>
      <c r="RAI1003" s="2212"/>
      <c r="RAJ1003" s="244"/>
      <c r="RAK1003" s="2207"/>
      <c r="RAL1003" s="2208"/>
      <c r="RAM1003" s="2209"/>
      <c r="RAN1003" s="2210"/>
      <c r="RAO1003" s="2211"/>
      <c r="RAP1003" s="2212"/>
      <c r="RAQ1003" s="2212"/>
      <c r="RAR1003" s="244"/>
      <c r="RAS1003" s="2207"/>
      <c r="RAT1003" s="2208"/>
      <c r="RAU1003" s="2209"/>
      <c r="RAV1003" s="2210"/>
      <c r="RAW1003" s="2211"/>
      <c r="RAX1003" s="2212"/>
      <c r="RAY1003" s="2212"/>
      <c r="RAZ1003" s="244"/>
      <c r="RBA1003" s="2207"/>
      <c r="RBB1003" s="2208"/>
      <c r="RBC1003" s="2209"/>
      <c r="RBD1003" s="2210"/>
      <c r="RBE1003" s="2211"/>
      <c r="RBF1003" s="2212"/>
      <c r="RBG1003" s="2212"/>
      <c r="RBH1003" s="244"/>
      <c r="RBI1003" s="2207"/>
      <c r="RBJ1003" s="2208"/>
      <c r="RBK1003" s="2209"/>
      <c r="RBL1003" s="2210"/>
      <c r="RBM1003" s="2211"/>
      <c r="RBN1003" s="2212"/>
      <c r="RBO1003" s="2212"/>
      <c r="RBP1003" s="244"/>
      <c r="RBQ1003" s="2207"/>
      <c r="RBR1003" s="2208"/>
      <c r="RBS1003" s="2209"/>
      <c r="RBT1003" s="2210"/>
      <c r="RBU1003" s="2211"/>
      <c r="RBV1003" s="2212"/>
      <c r="RBW1003" s="2212"/>
      <c r="RBX1003" s="244"/>
      <c r="RBY1003" s="2207"/>
      <c r="RBZ1003" s="2208"/>
      <c r="RCA1003" s="2209"/>
      <c r="RCB1003" s="2210"/>
      <c r="RCC1003" s="2211"/>
      <c r="RCD1003" s="2212"/>
      <c r="RCE1003" s="2212"/>
      <c r="RCF1003" s="244"/>
      <c r="RCG1003" s="2207"/>
      <c r="RCH1003" s="2208"/>
      <c r="RCI1003" s="2209"/>
      <c r="RCJ1003" s="2210"/>
      <c r="RCK1003" s="2211"/>
      <c r="RCL1003" s="2212"/>
      <c r="RCM1003" s="2212"/>
      <c r="RCN1003" s="244"/>
      <c r="RCO1003" s="2207"/>
      <c r="RCP1003" s="2208"/>
      <c r="RCQ1003" s="2209"/>
      <c r="RCR1003" s="2210"/>
      <c r="RCS1003" s="2211"/>
      <c r="RCT1003" s="2212"/>
      <c r="RCU1003" s="2212"/>
      <c r="RCV1003" s="244"/>
      <c r="RCW1003" s="2207"/>
      <c r="RCX1003" s="2208"/>
      <c r="RCY1003" s="2209"/>
      <c r="RCZ1003" s="2210"/>
      <c r="RDA1003" s="2211"/>
      <c r="RDB1003" s="2212"/>
      <c r="RDC1003" s="2212"/>
      <c r="RDD1003" s="244"/>
      <c r="RDE1003" s="2207"/>
      <c r="RDF1003" s="2208"/>
      <c r="RDG1003" s="2209"/>
      <c r="RDH1003" s="2210"/>
      <c r="RDI1003" s="2211"/>
      <c r="RDJ1003" s="2212"/>
      <c r="RDK1003" s="2212"/>
      <c r="RDL1003" s="244"/>
      <c r="RDM1003" s="2207"/>
      <c r="RDN1003" s="2208"/>
      <c r="RDO1003" s="2209"/>
      <c r="RDP1003" s="2210"/>
      <c r="RDQ1003" s="2211"/>
      <c r="RDR1003" s="2212"/>
      <c r="RDS1003" s="2212"/>
      <c r="RDT1003" s="244"/>
      <c r="RDU1003" s="2207"/>
      <c r="RDV1003" s="2208"/>
      <c r="RDW1003" s="2209"/>
      <c r="RDX1003" s="2210"/>
      <c r="RDY1003" s="2211"/>
      <c r="RDZ1003" s="2212"/>
      <c r="REA1003" s="2212"/>
      <c r="REB1003" s="244"/>
      <c r="REC1003" s="2207"/>
      <c r="RED1003" s="2208"/>
      <c r="REE1003" s="2209"/>
      <c r="REF1003" s="2210"/>
      <c r="REG1003" s="2211"/>
      <c r="REH1003" s="2212"/>
      <c r="REI1003" s="2212"/>
      <c r="REJ1003" s="244"/>
      <c r="REK1003" s="2207"/>
      <c r="REL1003" s="2208"/>
      <c r="REM1003" s="2209"/>
      <c r="REN1003" s="2210"/>
      <c r="REO1003" s="2211"/>
      <c r="REP1003" s="2212"/>
      <c r="REQ1003" s="2212"/>
      <c r="RER1003" s="244"/>
      <c r="RES1003" s="2207"/>
      <c r="RET1003" s="2208"/>
      <c r="REU1003" s="2209"/>
      <c r="REV1003" s="2210"/>
      <c r="REW1003" s="2211"/>
      <c r="REX1003" s="2212"/>
      <c r="REY1003" s="2212"/>
      <c r="REZ1003" s="244"/>
      <c r="RFA1003" s="2207"/>
      <c r="RFB1003" s="2208"/>
      <c r="RFC1003" s="2209"/>
      <c r="RFD1003" s="2210"/>
      <c r="RFE1003" s="2211"/>
      <c r="RFF1003" s="2212"/>
      <c r="RFG1003" s="2212"/>
      <c r="RFH1003" s="244"/>
      <c r="RFI1003" s="2207"/>
      <c r="RFJ1003" s="2208"/>
      <c r="RFK1003" s="2209"/>
      <c r="RFL1003" s="2210"/>
      <c r="RFM1003" s="2211"/>
      <c r="RFN1003" s="2212"/>
      <c r="RFO1003" s="2212"/>
      <c r="RFP1003" s="244"/>
      <c r="RFQ1003" s="2207"/>
      <c r="RFR1003" s="2208"/>
      <c r="RFS1003" s="2209"/>
      <c r="RFT1003" s="2210"/>
      <c r="RFU1003" s="2211"/>
      <c r="RFV1003" s="2212"/>
      <c r="RFW1003" s="2212"/>
      <c r="RFX1003" s="244"/>
      <c r="RFY1003" s="2207"/>
      <c r="RFZ1003" s="2208"/>
      <c r="RGA1003" s="2209"/>
      <c r="RGB1003" s="2210"/>
      <c r="RGC1003" s="2211"/>
      <c r="RGD1003" s="2212"/>
      <c r="RGE1003" s="2212"/>
      <c r="RGF1003" s="244"/>
      <c r="RGG1003" s="2207"/>
      <c r="RGH1003" s="2208"/>
      <c r="RGI1003" s="2209"/>
      <c r="RGJ1003" s="2210"/>
      <c r="RGK1003" s="2211"/>
      <c r="RGL1003" s="2212"/>
      <c r="RGM1003" s="2212"/>
      <c r="RGN1003" s="244"/>
      <c r="RGO1003" s="2207"/>
      <c r="RGP1003" s="2208"/>
      <c r="RGQ1003" s="2209"/>
      <c r="RGR1003" s="2210"/>
      <c r="RGS1003" s="2211"/>
      <c r="RGT1003" s="2212"/>
      <c r="RGU1003" s="2212"/>
      <c r="RGV1003" s="244"/>
      <c r="RGW1003" s="2207"/>
      <c r="RGX1003" s="2208"/>
      <c r="RGY1003" s="2209"/>
      <c r="RGZ1003" s="2210"/>
      <c r="RHA1003" s="2211"/>
      <c r="RHB1003" s="2212"/>
      <c r="RHC1003" s="2212"/>
      <c r="RHD1003" s="244"/>
      <c r="RHE1003" s="2207"/>
      <c r="RHF1003" s="2208"/>
      <c r="RHG1003" s="2209"/>
      <c r="RHH1003" s="2210"/>
      <c r="RHI1003" s="2211"/>
      <c r="RHJ1003" s="2212"/>
      <c r="RHK1003" s="2212"/>
      <c r="RHL1003" s="244"/>
      <c r="RHM1003" s="2207"/>
      <c r="RHN1003" s="2208"/>
      <c r="RHO1003" s="2209"/>
      <c r="RHP1003" s="2210"/>
      <c r="RHQ1003" s="2211"/>
      <c r="RHR1003" s="2212"/>
      <c r="RHS1003" s="2212"/>
      <c r="RHT1003" s="244"/>
      <c r="RHU1003" s="2207"/>
      <c r="RHV1003" s="2208"/>
      <c r="RHW1003" s="2209"/>
      <c r="RHX1003" s="2210"/>
      <c r="RHY1003" s="2211"/>
      <c r="RHZ1003" s="2212"/>
      <c r="RIA1003" s="2212"/>
      <c r="RIB1003" s="244"/>
      <c r="RIC1003" s="2207"/>
      <c r="RID1003" s="2208"/>
      <c r="RIE1003" s="2209"/>
      <c r="RIF1003" s="2210"/>
      <c r="RIG1003" s="2211"/>
      <c r="RIH1003" s="2212"/>
      <c r="RII1003" s="2212"/>
      <c r="RIJ1003" s="244"/>
      <c r="RIK1003" s="2207"/>
      <c r="RIL1003" s="2208"/>
      <c r="RIM1003" s="2209"/>
      <c r="RIN1003" s="2210"/>
      <c r="RIO1003" s="2211"/>
      <c r="RIP1003" s="2212"/>
      <c r="RIQ1003" s="2212"/>
      <c r="RIR1003" s="244"/>
      <c r="RIS1003" s="2207"/>
      <c r="RIT1003" s="2208"/>
      <c r="RIU1003" s="2209"/>
      <c r="RIV1003" s="2210"/>
      <c r="RIW1003" s="2211"/>
      <c r="RIX1003" s="2212"/>
      <c r="RIY1003" s="2212"/>
      <c r="RIZ1003" s="244"/>
      <c r="RJA1003" s="2207"/>
      <c r="RJB1003" s="2208"/>
      <c r="RJC1003" s="2209"/>
      <c r="RJD1003" s="2210"/>
      <c r="RJE1003" s="2211"/>
      <c r="RJF1003" s="2212"/>
      <c r="RJG1003" s="2212"/>
      <c r="RJH1003" s="244"/>
      <c r="RJI1003" s="2207"/>
      <c r="RJJ1003" s="2208"/>
      <c r="RJK1003" s="2209"/>
      <c r="RJL1003" s="2210"/>
      <c r="RJM1003" s="2211"/>
      <c r="RJN1003" s="2212"/>
      <c r="RJO1003" s="2212"/>
      <c r="RJP1003" s="244"/>
      <c r="RJQ1003" s="2207"/>
      <c r="RJR1003" s="2208"/>
      <c r="RJS1003" s="2209"/>
      <c r="RJT1003" s="2210"/>
      <c r="RJU1003" s="2211"/>
      <c r="RJV1003" s="2212"/>
      <c r="RJW1003" s="2212"/>
      <c r="RJX1003" s="244"/>
      <c r="RJY1003" s="2207"/>
      <c r="RJZ1003" s="2208"/>
      <c r="RKA1003" s="2209"/>
      <c r="RKB1003" s="2210"/>
      <c r="RKC1003" s="2211"/>
      <c r="RKD1003" s="2212"/>
      <c r="RKE1003" s="2212"/>
      <c r="RKF1003" s="244"/>
      <c r="RKG1003" s="2207"/>
      <c r="RKH1003" s="2208"/>
      <c r="RKI1003" s="2209"/>
      <c r="RKJ1003" s="2210"/>
      <c r="RKK1003" s="2211"/>
      <c r="RKL1003" s="2212"/>
      <c r="RKM1003" s="2212"/>
      <c r="RKN1003" s="244"/>
      <c r="RKO1003" s="2207"/>
      <c r="RKP1003" s="2208"/>
      <c r="RKQ1003" s="2209"/>
      <c r="RKR1003" s="2210"/>
      <c r="RKS1003" s="2211"/>
      <c r="RKT1003" s="2212"/>
      <c r="RKU1003" s="2212"/>
      <c r="RKV1003" s="244"/>
      <c r="RKW1003" s="2207"/>
      <c r="RKX1003" s="2208"/>
      <c r="RKY1003" s="2209"/>
      <c r="RKZ1003" s="2210"/>
      <c r="RLA1003" s="2211"/>
      <c r="RLB1003" s="2212"/>
      <c r="RLC1003" s="2212"/>
      <c r="RLD1003" s="244"/>
      <c r="RLE1003" s="2207"/>
      <c r="RLF1003" s="2208"/>
      <c r="RLG1003" s="2209"/>
      <c r="RLH1003" s="2210"/>
      <c r="RLI1003" s="2211"/>
      <c r="RLJ1003" s="2212"/>
      <c r="RLK1003" s="2212"/>
      <c r="RLL1003" s="244"/>
      <c r="RLM1003" s="2207"/>
      <c r="RLN1003" s="2208"/>
      <c r="RLO1003" s="2209"/>
      <c r="RLP1003" s="2210"/>
      <c r="RLQ1003" s="2211"/>
      <c r="RLR1003" s="2212"/>
      <c r="RLS1003" s="2212"/>
      <c r="RLT1003" s="244"/>
      <c r="RLU1003" s="2207"/>
      <c r="RLV1003" s="2208"/>
      <c r="RLW1003" s="2209"/>
      <c r="RLX1003" s="2210"/>
      <c r="RLY1003" s="2211"/>
      <c r="RLZ1003" s="2212"/>
      <c r="RMA1003" s="2212"/>
      <c r="RMB1003" s="244"/>
      <c r="RMC1003" s="2207"/>
      <c r="RMD1003" s="2208"/>
      <c r="RME1003" s="2209"/>
      <c r="RMF1003" s="2210"/>
      <c r="RMG1003" s="2211"/>
      <c r="RMH1003" s="2212"/>
      <c r="RMI1003" s="2212"/>
      <c r="RMJ1003" s="244"/>
      <c r="RMK1003" s="2207"/>
      <c r="RML1003" s="2208"/>
      <c r="RMM1003" s="2209"/>
      <c r="RMN1003" s="2210"/>
      <c r="RMO1003" s="2211"/>
      <c r="RMP1003" s="2212"/>
      <c r="RMQ1003" s="2212"/>
      <c r="RMR1003" s="244"/>
      <c r="RMS1003" s="2207"/>
      <c r="RMT1003" s="2208"/>
      <c r="RMU1003" s="2209"/>
      <c r="RMV1003" s="2210"/>
      <c r="RMW1003" s="2211"/>
      <c r="RMX1003" s="2212"/>
      <c r="RMY1003" s="2212"/>
      <c r="RMZ1003" s="244"/>
      <c r="RNA1003" s="2207"/>
      <c r="RNB1003" s="2208"/>
      <c r="RNC1003" s="2209"/>
      <c r="RND1003" s="2210"/>
      <c r="RNE1003" s="2211"/>
      <c r="RNF1003" s="2212"/>
      <c r="RNG1003" s="2212"/>
      <c r="RNH1003" s="244"/>
      <c r="RNI1003" s="2207"/>
      <c r="RNJ1003" s="2208"/>
      <c r="RNK1003" s="2209"/>
      <c r="RNL1003" s="2210"/>
      <c r="RNM1003" s="2211"/>
      <c r="RNN1003" s="2212"/>
      <c r="RNO1003" s="2212"/>
      <c r="RNP1003" s="244"/>
      <c r="RNQ1003" s="2207"/>
      <c r="RNR1003" s="2208"/>
      <c r="RNS1003" s="2209"/>
      <c r="RNT1003" s="2210"/>
      <c r="RNU1003" s="2211"/>
      <c r="RNV1003" s="2212"/>
      <c r="RNW1003" s="2212"/>
      <c r="RNX1003" s="244"/>
      <c r="RNY1003" s="2207"/>
      <c r="RNZ1003" s="2208"/>
      <c r="ROA1003" s="2209"/>
      <c r="ROB1003" s="2210"/>
      <c r="ROC1003" s="2211"/>
      <c r="ROD1003" s="2212"/>
      <c r="ROE1003" s="2212"/>
      <c r="ROF1003" s="244"/>
      <c r="ROG1003" s="2207"/>
      <c r="ROH1003" s="2208"/>
      <c r="ROI1003" s="2209"/>
      <c r="ROJ1003" s="2210"/>
      <c r="ROK1003" s="2211"/>
      <c r="ROL1003" s="2212"/>
      <c r="ROM1003" s="2212"/>
      <c r="RON1003" s="244"/>
      <c r="ROO1003" s="2207"/>
      <c r="ROP1003" s="2208"/>
      <c r="ROQ1003" s="2209"/>
      <c r="ROR1003" s="2210"/>
      <c r="ROS1003" s="2211"/>
      <c r="ROT1003" s="2212"/>
      <c r="ROU1003" s="2212"/>
      <c r="ROV1003" s="244"/>
      <c r="ROW1003" s="2207"/>
      <c r="ROX1003" s="2208"/>
      <c r="ROY1003" s="2209"/>
      <c r="ROZ1003" s="2210"/>
      <c r="RPA1003" s="2211"/>
      <c r="RPB1003" s="2212"/>
      <c r="RPC1003" s="2212"/>
      <c r="RPD1003" s="244"/>
      <c r="RPE1003" s="2207"/>
      <c r="RPF1003" s="2208"/>
      <c r="RPG1003" s="2209"/>
      <c r="RPH1003" s="2210"/>
      <c r="RPI1003" s="2211"/>
      <c r="RPJ1003" s="2212"/>
      <c r="RPK1003" s="2212"/>
      <c r="RPL1003" s="244"/>
      <c r="RPM1003" s="2207"/>
      <c r="RPN1003" s="2208"/>
      <c r="RPO1003" s="2209"/>
      <c r="RPP1003" s="2210"/>
      <c r="RPQ1003" s="2211"/>
      <c r="RPR1003" s="2212"/>
      <c r="RPS1003" s="2212"/>
      <c r="RPT1003" s="244"/>
      <c r="RPU1003" s="2207"/>
      <c r="RPV1003" s="2208"/>
      <c r="RPW1003" s="2209"/>
      <c r="RPX1003" s="2210"/>
      <c r="RPY1003" s="2211"/>
      <c r="RPZ1003" s="2212"/>
      <c r="RQA1003" s="2212"/>
      <c r="RQB1003" s="244"/>
      <c r="RQC1003" s="2207"/>
      <c r="RQD1003" s="2208"/>
      <c r="RQE1003" s="2209"/>
      <c r="RQF1003" s="2210"/>
      <c r="RQG1003" s="2211"/>
      <c r="RQH1003" s="2212"/>
      <c r="RQI1003" s="2212"/>
      <c r="RQJ1003" s="244"/>
      <c r="RQK1003" s="2207"/>
      <c r="RQL1003" s="2208"/>
      <c r="RQM1003" s="2209"/>
      <c r="RQN1003" s="2210"/>
      <c r="RQO1003" s="2211"/>
      <c r="RQP1003" s="2212"/>
      <c r="RQQ1003" s="2212"/>
      <c r="RQR1003" s="244"/>
      <c r="RQS1003" s="2207"/>
      <c r="RQT1003" s="2208"/>
      <c r="RQU1003" s="2209"/>
      <c r="RQV1003" s="2210"/>
      <c r="RQW1003" s="2211"/>
      <c r="RQX1003" s="2212"/>
      <c r="RQY1003" s="2212"/>
      <c r="RQZ1003" s="244"/>
      <c r="RRA1003" s="2207"/>
      <c r="RRB1003" s="2208"/>
      <c r="RRC1003" s="2209"/>
      <c r="RRD1003" s="2210"/>
      <c r="RRE1003" s="2211"/>
      <c r="RRF1003" s="2212"/>
      <c r="RRG1003" s="2212"/>
      <c r="RRH1003" s="244"/>
      <c r="RRI1003" s="2207"/>
      <c r="RRJ1003" s="2208"/>
      <c r="RRK1003" s="2209"/>
      <c r="RRL1003" s="2210"/>
      <c r="RRM1003" s="2211"/>
      <c r="RRN1003" s="2212"/>
      <c r="RRO1003" s="2212"/>
      <c r="RRP1003" s="244"/>
      <c r="RRQ1003" s="2207"/>
      <c r="RRR1003" s="2208"/>
      <c r="RRS1003" s="2209"/>
      <c r="RRT1003" s="2210"/>
      <c r="RRU1003" s="2211"/>
      <c r="RRV1003" s="2212"/>
      <c r="RRW1003" s="2212"/>
      <c r="RRX1003" s="244"/>
      <c r="RRY1003" s="2207"/>
      <c r="RRZ1003" s="2208"/>
      <c r="RSA1003" s="2209"/>
      <c r="RSB1003" s="2210"/>
      <c r="RSC1003" s="2211"/>
      <c r="RSD1003" s="2212"/>
      <c r="RSE1003" s="2212"/>
      <c r="RSF1003" s="244"/>
      <c r="RSG1003" s="2207"/>
      <c r="RSH1003" s="2208"/>
      <c r="RSI1003" s="2209"/>
      <c r="RSJ1003" s="2210"/>
      <c r="RSK1003" s="2211"/>
      <c r="RSL1003" s="2212"/>
      <c r="RSM1003" s="2212"/>
      <c r="RSN1003" s="244"/>
      <c r="RSO1003" s="2207"/>
      <c r="RSP1003" s="2208"/>
      <c r="RSQ1003" s="2209"/>
      <c r="RSR1003" s="2210"/>
      <c r="RSS1003" s="2211"/>
      <c r="RST1003" s="2212"/>
      <c r="RSU1003" s="2212"/>
      <c r="RSV1003" s="244"/>
      <c r="RSW1003" s="2207"/>
      <c r="RSX1003" s="2208"/>
      <c r="RSY1003" s="2209"/>
      <c r="RSZ1003" s="2210"/>
      <c r="RTA1003" s="2211"/>
      <c r="RTB1003" s="2212"/>
      <c r="RTC1003" s="2212"/>
      <c r="RTD1003" s="244"/>
      <c r="RTE1003" s="2207"/>
      <c r="RTF1003" s="2208"/>
      <c r="RTG1003" s="2209"/>
      <c r="RTH1003" s="2210"/>
      <c r="RTI1003" s="2211"/>
      <c r="RTJ1003" s="2212"/>
      <c r="RTK1003" s="2212"/>
      <c r="RTL1003" s="244"/>
      <c r="RTM1003" s="2207"/>
      <c r="RTN1003" s="2208"/>
      <c r="RTO1003" s="2209"/>
      <c r="RTP1003" s="2210"/>
      <c r="RTQ1003" s="2211"/>
      <c r="RTR1003" s="2212"/>
      <c r="RTS1003" s="2212"/>
      <c r="RTT1003" s="244"/>
      <c r="RTU1003" s="2207"/>
      <c r="RTV1003" s="2208"/>
      <c r="RTW1003" s="2209"/>
      <c r="RTX1003" s="2210"/>
      <c r="RTY1003" s="2211"/>
      <c r="RTZ1003" s="2212"/>
      <c r="RUA1003" s="2212"/>
      <c r="RUB1003" s="244"/>
      <c r="RUC1003" s="2207"/>
      <c r="RUD1003" s="2208"/>
      <c r="RUE1003" s="2209"/>
      <c r="RUF1003" s="2210"/>
      <c r="RUG1003" s="2211"/>
      <c r="RUH1003" s="2212"/>
      <c r="RUI1003" s="2212"/>
      <c r="RUJ1003" s="244"/>
      <c r="RUK1003" s="2207"/>
      <c r="RUL1003" s="2208"/>
      <c r="RUM1003" s="2209"/>
      <c r="RUN1003" s="2210"/>
      <c r="RUO1003" s="2211"/>
      <c r="RUP1003" s="2212"/>
      <c r="RUQ1003" s="2212"/>
      <c r="RUR1003" s="244"/>
      <c r="RUS1003" s="2207"/>
      <c r="RUT1003" s="2208"/>
      <c r="RUU1003" s="2209"/>
      <c r="RUV1003" s="2210"/>
      <c r="RUW1003" s="2211"/>
      <c r="RUX1003" s="2212"/>
      <c r="RUY1003" s="2212"/>
      <c r="RUZ1003" s="244"/>
      <c r="RVA1003" s="2207"/>
      <c r="RVB1003" s="2208"/>
      <c r="RVC1003" s="2209"/>
      <c r="RVD1003" s="2210"/>
      <c r="RVE1003" s="2211"/>
      <c r="RVF1003" s="2212"/>
      <c r="RVG1003" s="2212"/>
      <c r="RVH1003" s="244"/>
      <c r="RVI1003" s="2207"/>
      <c r="RVJ1003" s="2208"/>
      <c r="RVK1003" s="2209"/>
      <c r="RVL1003" s="2210"/>
      <c r="RVM1003" s="2211"/>
      <c r="RVN1003" s="2212"/>
      <c r="RVO1003" s="2212"/>
      <c r="RVP1003" s="244"/>
      <c r="RVQ1003" s="2207"/>
      <c r="RVR1003" s="2208"/>
      <c r="RVS1003" s="2209"/>
      <c r="RVT1003" s="2210"/>
      <c r="RVU1003" s="2211"/>
      <c r="RVV1003" s="2212"/>
      <c r="RVW1003" s="2212"/>
      <c r="RVX1003" s="244"/>
      <c r="RVY1003" s="2207"/>
      <c r="RVZ1003" s="2208"/>
      <c r="RWA1003" s="2209"/>
      <c r="RWB1003" s="2210"/>
      <c r="RWC1003" s="2211"/>
      <c r="RWD1003" s="2212"/>
      <c r="RWE1003" s="2212"/>
      <c r="RWF1003" s="244"/>
      <c r="RWG1003" s="2207"/>
      <c r="RWH1003" s="2208"/>
      <c r="RWI1003" s="2209"/>
      <c r="RWJ1003" s="2210"/>
      <c r="RWK1003" s="2211"/>
      <c r="RWL1003" s="2212"/>
      <c r="RWM1003" s="2212"/>
      <c r="RWN1003" s="244"/>
      <c r="RWO1003" s="2207"/>
      <c r="RWP1003" s="2208"/>
      <c r="RWQ1003" s="2209"/>
      <c r="RWR1003" s="2210"/>
      <c r="RWS1003" s="2211"/>
      <c r="RWT1003" s="2212"/>
      <c r="RWU1003" s="2212"/>
      <c r="RWV1003" s="244"/>
      <c r="RWW1003" s="2207"/>
      <c r="RWX1003" s="2208"/>
      <c r="RWY1003" s="2209"/>
      <c r="RWZ1003" s="2210"/>
      <c r="RXA1003" s="2211"/>
      <c r="RXB1003" s="2212"/>
      <c r="RXC1003" s="2212"/>
      <c r="RXD1003" s="244"/>
      <c r="RXE1003" s="2207"/>
      <c r="RXF1003" s="2208"/>
      <c r="RXG1003" s="2209"/>
      <c r="RXH1003" s="2210"/>
      <c r="RXI1003" s="2211"/>
      <c r="RXJ1003" s="2212"/>
      <c r="RXK1003" s="2212"/>
      <c r="RXL1003" s="244"/>
      <c r="RXM1003" s="2207"/>
      <c r="RXN1003" s="2208"/>
      <c r="RXO1003" s="2209"/>
      <c r="RXP1003" s="2210"/>
      <c r="RXQ1003" s="2211"/>
      <c r="RXR1003" s="2212"/>
      <c r="RXS1003" s="2212"/>
      <c r="RXT1003" s="244"/>
      <c r="RXU1003" s="2207"/>
      <c r="RXV1003" s="2208"/>
      <c r="RXW1003" s="2209"/>
      <c r="RXX1003" s="2210"/>
      <c r="RXY1003" s="2211"/>
      <c r="RXZ1003" s="2212"/>
      <c r="RYA1003" s="2212"/>
      <c r="RYB1003" s="244"/>
      <c r="RYC1003" s="2207"/>
      <c r="RYD1003" s="2208"/>
      <c r="RYE1003" s="2209"/>
      <c r="RYF1003" s="2210"/>
      <c r="RYG1003" s="2211"/>
      <c r="RYH1003" s="2212"/>
      <c r="RYI1003" s="2212"/>
      <c r="RYJ1003" s="244"/>
      <c r="RYK1003" s="2207"/>
      <c r="RYL1003" s="2208"/>
      <c r="RYM1003" s="2209"/>
      <c r="RYN1003" s="2210"/>
      <c r="RYO1003" s="2211"/>
      <c r="RYP1003" s="2212"/>
      <c r="RYQ1003" s="2212"/>
      <c r="RYR1003" s="244"/>
      <c r="RYS1003" s="2207"/>
      <c r="RYT1003" s="2208"/>
      <c r="RYU1003" s="2209"/>
      <c r="RYV1003" s="2210"/>
      <c r="RYW1003" s="2211"/>
      <c r="RYX1003" s="2212"/>
      <c r="RYY1003" s="2212"/>
      <c r="RYZ1003" s="244"/>
      <c r="RZA1003" s="2207"/>
      <c r="RZB1003" s="2208"/>
      <c r="RZC1003" s="2209"/>
      <c r="RZD1003" s="2210"/>
      <c r="RZE1003" s="2211"/>
      <c r="RZF1003" s="2212"/>
      <c r="RZG1003" s="2212"/>
      <c r="RZH1003" s="244"/>
      <c r="RZI1003" s="2207"/>
      <c r="RZJ1003" s="2208"/>
      <c r="RZK1003" s="2209"/>
      <c r="RZL1003" s="2210"/>
      <c r="RZM1003" s="2211"/>
      <c r="RZN1003" s="2212"/>
      <c r="RZO1003" s="2212"/>
      <c r="RZP1003" s="244"/>
      <c r="RZQ1003" s="2207"/>
      <c r="RZR1003" s="2208"/>
      <c r="RZS1003" s="2209"/>
      <c r="RZT1003" s="2210"/>
      <c r="RZU1003" s="2211"/>
      <c r="RZV1003" s="2212"/>
      <c r="RZW1003" s="2212"/>
      <c r="RZX1003" s="244"/>
      <c r="RZY1003" s="2207"/>
      <c r="RZZ1003" s="2208"/>
      <c r="SAA1003" s="2209"/>
      <c r="SAB1003" s="2210"/>
      <c r="SAC1003" s="2211"/>
      <c r="SAD1003" s="2212"/>
      <c r="SAE1003" s="2212"/>
      <c r="SAF1003" s="244"/>
      <c r="SAG1003" s="2207"/>
      <c r="SAH1003" s="2208"/>
      <c r="SAI1003" s="2209"/>
      <c r="SAJ1003" s="2210"/>
      <c r="SAK1003" s="2211"/>
      <c r="SAL1003" s="2212"/>
      <c r="SAM1003" s="2212"/>
      <c r="SAN1003" s="244"/>
      <c r="SAO1003" s="2207"/>
      <c r="SAP1003" s="2208"/>
      <c r="SAQ1003" s="2209"/>
      <c r="SAR1003" s="2210"/>
      <c r="SAS1003" s="2211"/>
      <c r="SAT1003" s="2212"/>
      <c r="SAU1003" s="2212"/>
      <c r="SAV1003" s="244"/>
      <c r="SAW1003" s="2207"/>
      <c r="SAX1003" s="2208"/>
      <c r="SAY1003" s="2209"/>
      <c r="SAZ1003" s="2210"/>
      <c r="SBA1003" s="2211"/>
      <c r="SBB1003" s="2212"/>
      <c r="SBC1003" s="2212"/>
      <c r="SBD1003" s="244"/>
      <c r="SBE1003" s="2207"/>
      <c r="SBF1003" s="2208"/>
      <c r="SBG1003" s="2209"/>
      <c r="SBH1003" s="2210"/>
      <c r="SBI1003" s="2211"/>
      <c r="SBJ1003" s="2212"/>
      <c r="SBK1003" s="2212"/>
      <c r="SBL1003" s="244"/>
      <c r="SBM1003" s="2207"/>
      <c r="SBN1003" s="2208"/>
      <c r="SBO1003" s="2209"/>
      <c r="SBP1003" s="2210"/>
      <c r="SBQ1003" s="2211"/>
      <c r="SBR1003" s="2212"/>
      <c r="SBS1003" s="2212"/>
      <c r="SBT1003" s="244"/>
      <c r="SBU1003" s="2207"/>
      <c r="SBV1003" s="2208"/>
      <c r="SBW1003" s="2209"/>
      <c r="SBX1003" s="2210"/>
      <c r="SBY1003" s="2211"/>
      <c r="SBZ1003" s="2212"/>
      <c r="SCA1003" s="2212"/>
      <c r="SCB1003" s="244"/>
      <c r="SCC1003" s="2207"/>
      <c r="SCD1003" s="2208"/>
      <c r="SCE1003" s="2209"/>
      <c r="SCF1003" s="2210"/>
      <c r="SCG1003" s="2211"/>
      <c r="SCH1003" s="2212"/>
      <c r="SCI1003" s="2212"/>
      <c r="SCJ1003" s="244"/>
      <c r="SCK1003" s="2207"/>
      <c r="SCL1003" s="2208"/>
      <c r="SCM1003" s="2209"/>
      <c r="SCN1003" s="2210"/>
      <c r="SCO1003" s="2211"/>
      <c r="SCP1003" s="2212"/>
      <c r="SCQ1003" s="2212"/>
      <c r="SCR1003" s="244"/>
      <c r="SCS1003" s="2207"/>
      <c r="SCT1003" s="2208"/>
      <c r="SCU1003" s="2209"/>
      <c r="SCV1003" s="2210"/>
      <c r="SCW1003" s="2211"/>
      <c r="SCX1003" s="2212"/>
      <c r="SCY1003" s="2212"/>
      <c r="SCZ1003" s="244"/>
      <c r="SDA1003" s="2207"/>
      <c r="SDB1003" s="2208"/>
      <c r="SDC1003" s="2209"/>
      <c r="SDD1003" s="2210"/>
      <c r="SDE1003" s="2211"/>
      <c r="SDF1003" s="2212"/>
      <c r="SDG1003" s="2212"/>
      <c r="SDH1003" s="244"/>
      <c r="SDI1003" s="2207"/>
      <c r="SDJ1003" s="2208"/>
      <c r="SDK1003" s="2209"/>
      <c r="SDL1003" s="2210"/>
      <c r="SDM1003" s="2211"/>
      <c r="SDN1003" s="2212"/>
      <c r="SDO1003" s="2212"/>
      <c r="SDP1003" s="244"/>
      <c r="SDQ1003" s="2207"/>
      <c r="SDR1003" s="2208"/>
      <c r="SDS1003" s="2209"/>
      <c r="SDT1003" s="2210"/>
      <c r="SDU1003" s="2211"/>
      <c r="SDV1003" s="2212"/>
      <c r="SDW1003" s="2212"/>
      <c r="SDX1003" s="244"/>
      <c r="SDY1003" s="2207"/>
      <c r="SDZ1003" s="2208"/>
      <c r="SEA1003" s="2209"/>
      <c r="SEB1003" s="2210"/>
      <c r="SEC1003" s="2211"/>
      <c r="SED1003" s="2212"/>
      <c r="SEE1003" s="2212"/>
      <c r="SEF1003" s="244"/>
      <c r="SEG1003" s="2207"/>
      <c r="SEH1003" s="2208"/>
      <c r="SEI1003" s="2209"/>
      <c r="SEJ1003" s="2210"/>
      <c r="SEK1003" s="2211"/>
      <c r="SEL1003" s="2212"/>
      <c r="SEM1003" s="2212"/>
      <c r="SEN1003" s="244"/>
      <c r="SEO1003" s="2207"/>
      <c r="SEP1003" s="2208"/>
      <c r="SEQ1003" s="2209"/>
      <c r="SER1003" s="2210"/>
      <c r="SES1003" s="2211"/>
      <c r="SET1003" s="2212"/>
      <c r="SEU1003" s="2212"/>
      <c r="SEV1003" s="244"/>
      <c r="SEW1003" s="2207"/>
      <c r="SEX1003" s="2208"/>
      <c r="SEY1003" s="2209"/>
      <c r="SEZ1003" s="2210"/>
      <c r="SFA1003" s="2211"/>
      <c r="SFB1003" s="2212"/>
      <c r="SFC1003" s="2212"/>
      <c r="SFD1003" s="244"/>
      <c r="SFE1003" s="2207"/>
      <c r="SFF1003" s="2208"/>
      <c r="SFG1003" s="2209"/>
      <c r="SFH1003" s="2210"/>
      <c r="SFI1003" s="2211"/>
      <c r="SFJ1003" s="2212"/>
      <c r="SFK1003" s="2212"/>
      <c r="SFL1003" s="244"/>
      <c r="SFM1003" s="2207"/>
      <c r="SFN1003" s="2208"/>
      <c r="SFO1003" s="2209"/>
      <c r="SFP1003" s="2210"/>
      <c r="SFQ1003" s="2211"/>
      <c r="SFR1003" s="2212"/>
      <c r="SFS1003" s="2212"/>
      <c r="SFT1003" s="244"/>
      <c r="SFU1003" s="2207"/>
      <c r="SFV1003" s="2208"/>
      <c r="SFW1003" s="2209"/>
      <c r="SFX1003" s="2210"/>
      <c r="SFY1003" s="2211"/>
      <c r="SFZ1003" s="2212"/>
      <c r="SGA1003" s="2212"/>
      <c r="SGB1003" s="244"/>
      <c r="SGC1003" s="2207"/>
      <c r="SGD1003" s="2208"/>
      <c r="SGE1003" s="2209"/>
      <c r="SGF1003" s="2210"/>
      <c r="SGG1003" s="2211"/>
      <c r="SGH1003" s="2212"/>
      <c r="SGI1003" s="2212"/>
      <c r="SGJ1003" s="244"/>
      <c r="SGK1003" s="2207"/>
      <c r="SGL1003" s="2208"/>
      <c r="SGM1003" s="2209"/>
      <c r="SGN1003" s="2210"/>
      <c r="SGO1003" s="2211"/>
      <c r="SGP1003" s="2212"/>
      <c r="SGQ1003" s="2212"/>
      <c r="SGR1003" s="244"/>
      <c r="SGS1003" s="2207"/>
      <c r="SGT1003" s="2208"/>
      <c r="SGU1003" s="2209"/>
      <c r="SGV1003" s="2210"/>
      <c r="SGW1003" s="2211"/>
      <c r="SGX1003" s="2212"/>
      <c r="SGY1003" s="2212"/>
      <c r="SGZ1003" s="244"/>
      <c r="SHA1003" s="2207"/>
      <c r="SHB1003" s="2208"/>
      <c r="SHC1003" s="2209"/>
      <c r="SHD1003" s="2210"/>
      <c r="SHE1003" s="2211"/>
      <c r="SHF1003" s="2212"/>
      <c r="SHG1003" s="2212"/>
      <c r="SHH1003" s="244"/>
      <c r="SHI1003" s="2207"/>
      <c r="SHJ1003" s="2208"/>
      <c r="SHK1003" s="2209"/>
      <c r="SHL1003" s="2210"/>
      <c r="SHM1003" s="2211"/>
      <c r="SHN1003" s="2212"/>
      <c r="SHO1003" s="2212"/>
      <c r="SHP1003" s="244"/>
      <c r="SHQ1003" s="2207"/>
      <c r="SHR1003" s="2208"/>
      <c r="SHS1003" s="2209"/>
      <c r="SHT1003" s="2210"/>
      <c r="SHU1003" s="2211"/>
      <c r="SHV1003" s="2212"/>
      <c r="SHW1003" s="2212"/>
      <c r="SHX1003" s="244"/>
      <c r="SHY1003" s="2207"/>
      <c r="SHZ1003" s="2208"/>
      <c r="SIA1003" s="2209"/>
      <c r="SIB1003" s="2210"/>
      <c r="SIC1003" s="2211"/>
      <c r="SID1003" s="2212"/>
      <c r="SIE1003" s="2212"/>
      <c r="SIF1003" s="244"/>
      <c r="SIG1003" s="2207"/>
      <c r="SIH1003" s="2208"/>
      <c r="SII1003" s="2209"/>
      <c r="SIJ1003" s="2210"/>
      <c r="SIK1003" s="2211"/>
      <c r="SIL1003" s="2212"/>
      <c r="SIM1003" s="2212"/>
      <c r="SIN1003" s="244"/>
      <c r="SIO1003" s="2207"/>
      <c r="SIP1003" s="2208"/>
      <c r="SIQ1003" s="2209"/>
      <c r="SIR1003" s="2210"/>
      <c r="SIS1003" s="2211"/>
      <c r="SIT1003" s="2212"/>
      <c r="SIU1003" s="2212"/>
      <c r="SIV1003" s="244"/>
      <c r="SIW1003" s="2207"/>
      <c r="SIX1003" s="2208"/>
      <c r="SIY1003" s="2209"/>
      <c r="SIZ1003" s="2210"/>
      <c r="SJA1003" s="2211"/>
      <c r="SJB1003" s="2212"/>
      <c r="SJC1003" s="2212"/>
      <c r="SJD1003" s="244"/>
      <c r="SJE1003" s="2207"/>
      <c r="SJF1003" s="2208"/>
      <c r="SJG1003" s="2209"/>
      <c r="SJH1003" s="2210"/>
      <c r="SJI1003" s="2211"/>
      <c r="SJJ1003" s="2212"/>
      <c r="SJK1003" s="2212"/>
      <c r="SJL1003" s="244"/>
      <c r="SJM1003" s="2207"/>
      <c r="SJN1003" s="2208"/>
      <c r="SJO1003" s="2209"/>
      <c r="SJP1003" s="2210"/>
      <c r="SJQ1003" s="2211"/>
      <c r="SJR1003" s="2212"/>
      <c r="SJS1003" s="2212"/>
      <c r="SJT1003" s="244"/>
      <c r="SJU1003" s="2207"/>
      <c r="SJV1003" s="2208"/>
      <c r="SJW1003" s="2209"/>
      <c r="SJX1003" s="2210"/>
      <c r="SJY1003" s="2211"/>
      <c r="SJZ1003" s="2212"/>
      <c r="SKA1003" s="2212"/>
      <c r="SKB1003" s="244"/>
      <c r="SKC1003" s="2207"/>
      <c r="SKD1003" s="2208"/>
      <c r="SKE1003" s="2209"/>
      <c r="SKF1003" s="2210"/>
      <c r="SKG1003" s="2211"/>
      <c r="SKH1003" s="2212"/>
      <c r="SKI1003" s="2212"/>
      <c r="SKJ1003" s="244"/>
      <c r="SKK1003" s="2207"/>
      <c r="SKL1003" s="2208"/>
      <c r="SKM1003" s="2209"/>
      <c r="SKN1003" s="2210"/>
      <c r="SKO1003" s="2211"/>
      <c r="SKP1003" s="2212"/>
      <c r="SKQ1003" s="2212"/>
      <c r="SKR1003" s="244"/>
      <c r="SKS1003" s="2207"/>
      <c r="SKT1003" s="2208"/>
      <c r="SKU1003" s="2209"/>
      <c r="SKV1003" s="2210"/>
      <c r="SKW1003" s="2211"/>
      <c r="SKX1003" s="2212"/>
      <c r="SKY1003" s="2212"/>
      <c r="SKZ1003" s="244"/>
      <c r="SLA1003" s="2207"/>
      <c r="SLB1003" s="2208"/>
      <c r="SLC1003" s="2209"/>
      <c r="SLD1003" s="2210"/>
      <c r="SLE1003" s="2211"/>
      <c r="SLF1003" s="2212"/>
      <c r="SLG1003" s="2212"/>
      <c r="SLH1003" s="244"/>
      <c r="SLI1003" s="2207"/>
      <c r="SLJ1003" s="2208"/>
      <c r="SLK1003" s="2209"/>
      <c r="SLL1003" s="2210"/>
      <c r="SLM1003" s="2211"/>
      <c r="SLN1003" s="2212"/>
      <c r="SLO1003" s="2212"/>
      <c r="SLP1003" s="244"/>
      <c r="SLQ1003" s="2207"/>
      <c r="SLR1003" s="2208"/>
      <c r="SLS1003" s="2209"/>
      <c r="SLT1003" s="2210"/>
      <c r="SLU1003" s="2211"/>
      <c r="SLV1003" s="2212"/>
      <c r="SLW1003" s="2212"/>
      <c r="SLX1003" s="244"/>
      <c r="SLY1003" s="2207"/>
      <c r="SLZ1003" s="2208"/>
      <c r="SMA1003" s="2209"/>
      <c r="SMB1003" s="2210"/>
      <c r="SMC1003" s="2211"/>
      <c r="SMD1003" s="2212"/>
      <c r="SME1003" s="2212"/>
      <c r="SMF1003" s="244"/>
      <c r="SMG1003" s="2207"/>
      <c r="SMH1003" s="2208"/>
      <c r="SMI1003" s="2209"/>
      <c r="SMJ1003" s="2210"/>
      <c r="SMK1003" s="2211"/>
      <c r="SML1003" s="2212"/>
      <c r="SMM1003" s="2212"/>
      <c r="SMN1003" s="244"/>
      <c r="SMO1003" s="2207"/>
      <c r="SMP1003" s="2208"/>
      <c r="SMQ1003" s="2209"/>
      <c r="SMR1003" s="2210"/>
      <c r="SMS1003" s="2211"/>
      <c r="SMT1003" s="2212"/>
      <c r="SMU1003" s="2212"/>
      <c r="SMV1003" s="244"/>
      <c r="SMW1003" s="2207"/>
      <c r="SMX1003" s="2208"/>
      <c r="SMY1003" s="2209"/>
      <c r="SMZ1003" s="2210"/>
      <c r="SNA1003" s="2211"/>
      <c r="SNB1003" s="2212"/>
      <c r="SNC1003" s="2212"/>
      <c r="SND1003" s="244"/>
      <c r="SNE1003" s="2207"/>
      <c r="SNF1003" s="2208"/>
      <c r="SNG1003" s="2209"/>
      <c r="SNH1003" s="2210"/>
      <c r="SNI1003" s="2211"/>
      <c r="SNJ1003" s="2212"/>
      <c r="SNK1003" s="2212"/>
      <c r="SNL1003" s="244"/>
      <c r="SNM1003" s="2207"/>
      <c r="SNN1003" s="2208"/>
      <c r="SNO1003" s="2209"/>
      <c r="SNP1003" s="2210"/>
      <c r="SNQ1003" s="2211"/>
      <c r="SNR1003" s="2212"/>
      <c r="SNS1003" s="2212"/>
      <c r="SNT1003" s="244"/>
      <c r="SNU1003" s="2207"/>
      <c r="SNV1003" s="2208"/>
      <c r="SNW1003" s="2209"/>
      <c r="SNX1003" s="2210"/>
      <c r="SNY1003" s="2211"/>
      <c r="SNZ1003" s="2212"/>
      <c r="SOA1003" s="2212"/>
      <c r="SOB1003" s="244"/>
      <c r="SOC1003" s="2207"/>
      <c r="SOD1003" s="2208"/>
      <c r="SOE1003" s="2209"/>
      <c r="SOF1003" s="2210"/>
      <c r="SOG1003" s="2211"/>
      <c r="SOH1003" s="2212"/>
      <c r="SOI1003" s="2212"/>
      <c r="SOJ1003" s="244"/>
      <c r="SOK1003" s="2207"/>
      <c r="SOL1003" s="2208"/>
      <c r="SOM1003" s="2209"/>
      <c r="SON1003" s="2210"/>
      <c r="SOO1003" s="2211"/>
      <c r="SOP1003" s="2212"/>
      <c r="SOQ1003" s="2212"/>
      <c r="SOR1003" s="244"/>
      <c r="SOS1003" s="2207"/>
      <c r="SOT1003" s="2208"/>
      <c r="SOU1003" s="2209"/>
      <c r="SOV1003" s="2210"/>
      <c r="SOW1003" s="2211"/>
      <c r="SOX1003" s="2212"/>
      <c r="SOY1003" s="2212"/>
      <c r="SOZ1003" s="244"/>
      <c r="SPA1003" s="2207"/>
      <c r="SPB1003" s="2208"/>
      <c r="SPC1003" s="2209"/>
      <c r="SPD1003" s="2210"/>
      <c r="SPE1003" s="2211"/>
      <c r="SPF1003" s="2212"/>
      <c r="SPG1003" s="2212"/>
      <c r="SPH1003" s="244"/>
      <c r="SPI1003" s="2207"/>
      <c r="SPJ1003" s="2208"/>
      <c r="SPK1003" s="2209"/>
      <c r="SPL1003" s="2210"/>
      <c r="SPM1003" s="2211"/>
      <c r="SPN1003" s="2212"/>
      <c r="SPO1003" s="2212"/>
      <c r="SPP1003" s="244"/>
      <c r="SPQ1003" s="2207"/>
      <c r="SPR1003" s="2208"/>
      <c r="SPS1003" s="2209"/>
      <c r="SPT1003" s="2210"/>
      <c r="SPU1003" s="2211"/>
      <c r="SPV1003" s="2212"/>
      <c r="SPW1003" s="2212"/>
      <c r="SPX1003" s="244"/>
      <c r="SPY1003" s="2207"/>
      <c r="SPZ1003" s="2208"/>
      <c r="SQA1003" s="2209"/>
      <c r="SQB1003" s="2210"/>
      <c r="SQC1003" s="2211"/>
      <c r="SQD1003" s="2212"/>
      <c r="SQE1003" s="2212"/>
      <c r="SQF1003" s="244"/>
      <c r="SQG1003" s="2207"/>
      <c r="SQH1003" s="2208"/>
      <c r="SQI1003" s="2209"/>
      <c r="SQJ1003" s="2210"/>
      <c r="SQK1003" s="2211"/>
      <c r="SQL1003" s="2212"/>
      <c r="SQM1003" s="2212"/>
      <c r="SQN1003" s="244"/>
      <c r="SQO1003" s="2207"/>
      <c r="SQP1003" s="2208"/>
      <c r="SQQ1003" s="2209"/>
      <c r="SQR1003" s="2210"/>
      <c r="SQS1003" s="2211"/>
      <c r="SQT1003" s="2212"/>
      <c r="SQU1003" s="2212"/>
      <c r="SQV1003" s="244"/>
      <c r="SQW1003" s="2207"/>
      <c r="SQX1003" s="2208"/>
      <c r="SQY1003" s="2209"/>
      <c r="SQZ1003" s="2210"/>
      <c r="SRA1003" s="2211"/>
      <c r="SRB1003" s="2212"/>
      <c r="SRC1003" s="2212"/>
      <c r="SRD1003" s="244"/>
      <c r="SRE1003" s="2207"/>
      <c r="SRF1003" s="2208"/>
      <c r="SRG1003" s="2209"/>
      <c r="SRH1003" s="2210"/>
      <c r="SRI1003" s="2211"/>
      <c r="SRJ1003" s="2212"/>
      <c r="SRK1003" s="2212"/>
      <c r="SRL1003" s="244"/>
      <c r="SRM1003" s="2207"/>
      <c r="SRN1003" s="2208"/>
      <c r="SRO1003" s="2209"/>
      <c r="SRP1003" s="2210"/>
      <c r="SRQ1003" s="2211"/>
      <c r="SRR1003" s="2212"/>
      <c r="SRS1003" s="2212"/>
      <c r="SRT1003" s="244"/>
      <c r="SRU1003" s="2207"/>
      <c r="SRV1003" s="2208"/>
      <c r="SRW1003" s="2209"/>
      <c r="SRX1003" s="2210"/>
      <c r="SRY1003" s="2211"/>
      <c r="SRZ1003" s="2212"/>
      <c r="SSA1003" s="2212"/>
      <c r="SSB1003" s="244"/>
      <c r="SSC1003" s="2207"/>
      <c r="SSD1003" s="2208"/>
      <c r="SSE1003" s="2209"/>
      <c r="SSF1003" s="2210"/>
      <c r="SSG1003" s="2211"/>
      <c r="SSH1003" s="2212"/>
      <c r="SSI1003" s="2212"/>
      <c r="SSJ1003" s="244"/>
      <c r="SSK1003" s="2207"/>
      <c r="SSL1003" s="2208"/>
      <c r="SSM1003" s="2209"/>
      <c r="SSN1003" s="2210"/>
      <c r="SSO1003" s="2211"/>
      <c r="SSP1003" s="2212"/>
      <c r="SSQ1003" s="2212"/>
      <c r="SSR1003" s="244"/>
      <c r="SSS1003" s="2207"/>
      <c r="SST1003" s="2208"/>
      <c r="SSU1003" s="2209"/>
      <c r="SSV1003" s="2210"/>
      <c r="SSW1003" s="2211"/>
      <c r="SSX1003" s="2212"/>
      <c r="SSY1003" s="2212"/>
      <c r="SSZ1003" s="244"/>
      <c r="STA1003" s="2207"/>
      <c r="STB1003" s="2208"/>
      <c r="STC1003" s="2209"/>
      <c r="STD1003" s="2210"/>
      <c r="STE1003" s="2211"/>
      <c r="STF1003" s="2212"/>
      <c r="STG1003" s="2212"/>
      <c r="STH1003" s="244"/>
      <c r="STI1003" s="2207"/>
      <c r="STJ1003" s="2208"/>
      <c r="STK1003" s="2209"/>
      <c r="STL1003" s="2210"/>
      <c r="STM1003" s="2211"/>
      <c r="STN1003" s="2212"/>
      <c r="STO1003" s="2212"/>
      <c r="STP1003" s="244"/>
      <c r="STQ1003" s="2207"/>
      <c r="STR1003" s="2208"/>
      <c r="STS1003" s="2209"/>
      <c r="STT1003" s="2210"/>
      <c r="STU1003" s="2211"/>
      <c r="STV1003" s="2212"/>
      <c r="STW1003" s="2212"/>
      <c r="STX1003" s="244"/>
      <c r="STY1003" s="2207"/>
      <c r="STZ1003" s="2208"/>
      <c r="SUA1003" s="2209"/>
      <c r="SUB1003" s="2210"/>
      <c r="SUC1003" s="2211"/>
      <c r="SUD1003" s="2212"/>
      <c r="SUE1003" s="2212"/>
      <c r="SUF1003" s="244"/>
      <c r="SUG1003" s="2207"/>
      <c r="SUH1003" s="2208"/>
      <c r="SUI1003" s="2209"/>
      <c r="SUJ1003" s="2210"/>
      <c r="SUK1003" s="2211"/>
      <c r="SUL1003" s="2212"/>
      <c r="SUM1003" s="2212"/>
      <c r="SUN1003" s="244"/>
      <c r="SUO1003" s="2207"/>
      <c r="SUP1003" s="2208"/>
      <c r="SUQ1003" s="2209"/>
      <c r="SUR1003" s="2210"/>
      <c r="SUS1003" s="2211"/>
      <c r="SUT1003" s="2212"/>
      <c r="SUU1003" s="2212"/>
      <c r="SUV1003" s="244"/>
      <c r="SUW1003" s="2207"/>
      <c r="SUX1003" s="2208"/>
      <c r="SUY1003" s="2209"/>
      <c r="SUZ1003" s="2210"/>
      <c r="SVA1003" s="2211"/>
      <c r="SVB1003" s="2212"/>
      <c r="SVC1003" s="2212"/>
      <c r="SVD1003" s="244"/>
      <c r="SVE1003" s="2207"/>
      <c r="SVF1003" s="2208"/>
      <c r="SVG1003" s="2209"/>
      <c r="SVH1003" s="2210"/>
      <c r="SVI1003" s="2211"/>
      <c r="SVJ1003" s="2212"/>
      <c r="SVK1003" s="2212"/>
      <c r="SVL1003" s="244"/>
      <c r="SVM1003" s="2207"/>
      <c r="SVN1003" s="2208"/>
      <c r="SVO1003" s="2209"/>
      <c r="SVP1003" s="2210"/>
      <c r="SVQ1003" s="2211"/>
      <c r="SVR1003" s="2212"/>
      <c r="SVS1003" s="2212"/>
      <c r="SVT1003" s="244"/>
      <c r="SVU1003" s="2207"/>
      <c r="SVV1003" s="2208"/>
      <c r="SVW1003" s="2209"/>
      <c r="SVX1003" s="2210"/>
      <c r="SVY1003" s="2211"/>
      <c r="SVZ1003" s="2212"/>
      <c r="SWA1003" s="2212"/>
      <c r="SWB1003" s="244"/>
      <c r="SWC1003" s="2207"/>
      <c r="SWD1003" s="2208"/>
      <c r="SWE1003" s="2209"/>
      <c r="SWF1003" s="2210"/>
      <c r="SWG1003" s="2211"/>
      <c r="SWH1003" s="2212"/>
      <c r="SWI1003" s="2212"/>
      <c r="SWJ1003" s="244"/>
      <c r="SWK1003" s="2207"/>
      <c r="SWL1003" s="2208"/>
      <c r="SWM1003" s="2209"/>
      <c r="SWN1003" s="2210"/>
      <c r="SWO1003" s="2211"/>
      <c r="SWP1003" s="2212"/>
      <c r="SWQ1003" s="2212"/>
      <c r="SWR1003" s="244"/>
      <c r="SWS1003" s="2207"/>
      <c r="SWT1003" s="2208"/>
      <c r="SWU1003" s="2209"/>
      <c r="SWV1003" s="2210"/>
      <c r="SWW1003" s="2211"/>
      <c r="SWX1003" s="2212"/>
      <c r="SWY1003" s="2212"/>
      <c r="SWZ1003" s="244"/>
      <c r="SXA1003" s="2207"/>
      <c r="SXB1003" s="2208"/>
      <c r="SXC1003" s="2209"/>
      <c r="SXD1003" s="2210"/>
      <c r="SXE1003" s="2211"/>
      <c r="SXF1003" s="2212"/>
      <c r="SXG1003" s="2212"/>
      <c r="SXH1003" s="244"/>
      <c r="SXI1003" s="2207"/>
      <c r="SXJ1003" s="2208"/>
      <c r="SXK1003" s="2209"/>
      <c r="SXL1003" s="2210"/>
      <c r="SXM1003" s="2211"/>
      <c r="SXN1003" s="2212"/>
      <c r="SXO1003" s="2212"/>
      <c r="SXP1003" s="244"/>
      <c r="SXQ1003" s="2207"/>
      <c r="SXR1003" s="2208"/>
      <c r="SXS1003" s="2209"/>
      <c r="SXT1003" s="2210"/>
      <c r="SXU1003" s="2211"/>
      <c r="SXV1003" s="2212"/>
      <c r="SXW1003" s="2212"/>
      <c r="SXX1003" s="244"/>
      <c r="SXY1003" s="2207"/>
      <c r="SXZ1003" s="2208"/>
      <c r="SYA1003" s="2209"/>
      <c r="SYB1003" s="2210"/>
      <c r="SYC1003" s="2211"/>
      <c r="SYD1003" s="2212"/>
      <c r="SYE1003" s="2212"/>
      <c r="SYF1003" s="244"/>
      <c r="SYG1003" s="2207"/>
      <c r="SYH1003" s="2208"/>
      <c r="SYI1003" s="2209"/>
      <c r="SYJ1003" s="2210"/>
      <c r="SYK1003" s="2211"/>
      <c r="SYL1003" s="2212"/>
      <c r="SYM1003" s="2212"/>
      <c r="SYN1003" s="244"/>
      <c r="SYO1003" s="2207"/>
      <c r="SYP1003" s="2208"/>
      <c r="SYQ1003" s="2209"/>
      <c r="SYR1003" s="2210"/>
      <c r="SYS1003" s="2211"/>
      <c r="SYT1003" s="2212"/>
      <c r="SYU1003" s="2212"/>
      <c r="SYV1003" s="244"/>
      <c r="SYW1003" s="2207"/>
      <c r="SYX1003" s="2208"/>
      <c r="SYY1003" s="2209"/>
      <c r="SYZ1003" s="2210"/>
      <c r="SZA1003" s="2211"/>
      <c r="SZB1003" s="2212"/>
      <c r="SZC1003" s="2212"/>
      <c r="SZD1003" s="244"/>
      <c r="SZE1003" s="2207"/>
      <c r="SZF1003" s="2208"/>
      <c r="SZG1003" s="2209"/>
      <c r="SZH1003" s="2210"/>
      <c r="SZI1003" s="2211"/>
      <c r="SZJ1003" s="2212"/>
      <c r="SZK1003" s="2212"/>
      <c r="SZL1003" s="244"/>
      <c r="SZM1003" s="2207"/>
      <c r="SZN1003" s="2208"/>
      <c r="SZO1003" s="2209"/>
      <c r="SZP1003" s="2210"/>
      <c r="SZQ1003" s="2211"/>
      <c r="SZR1003" s="2212"/>
      <c r="SZS1003" s="2212"/>
      <c r="SZT1003" s="244"/>
      <c r="SZU1003" s="2207"/>
      <c r="SZV1003" s="2208"/>
      <c r="SZW1003" s="2209"/>
      <c r="SZX1003" s="2210"/>
      <c r="SZY1003" s="2211"/>
      <c r="SZZ1003" s="2212"/>
      <c r="TAA1003" s="2212"/>
      <c r="TAB1003" s="244"/>
      <c r="TAC1003" s="2207"/>
      <c r="TAD1003" s="2208"/>
      <c r="TAE1003" s="2209"/>
      <c r="TAF1003" s="2210"/>
      <c r="TAG1003" s="2211"/>
      <c r="TAH1003" s="2212"/>
      <c r="TAI1003" s="2212"/>
      <c r="TAJ1003" s="244"/>
      <c r="TAK1003" s="2207"/>
      <c r="TAL1003" s="2208"/>
      <c r="TAM1003" s="2209"/>
      <c r="TAN1003" s="2210"/>
      <c r="TAO1003" s="2211"/>
      <c r="TAP1003" s="2212"/>
      <c r="TAQ1003" s="2212"/>
      <c r="TAR1003" s="244"/>
      <c r="TAS1003" s="2207"/>
      <c r="TAT1003" s="2208"/>
      <c r="TAU1003" s="2209"/>
      <c r="TAV1003" s="2210"/>
      <c r="TAW1003" s="2211"/>
      <c r="TAX1003" s="2212"/>
      <c r="TAY1003" s="2212"/>
      <c r="TAZ1003" s="244"/>
      <c r="TBA1003" s="2207"/>
      <c r="TBB1003" s="2208"/>
      <c r="TBC1003" s="2209"/>
      <c r="TBD1003" s="2210"/>
      <c r="TBE1003" s="2211"/>
      <c r="TBF1003" s="2212"/>
      <c r="TBG1003" s="2212"/>
      <c r="TBH1003" s="244"/>
      <c r="TBI1003" s="2207"/>
      <c r="TBJ1003" s="2208"/>
      <c r="TBK1003" s="2209"/>
      <c r="TBL1003" s="2210"/>
      <c r="TBM1003" s="2211"/>
      <c r="TBN1003" s="2212"/>
      <c r="TBO1003" s="2212"/>
      <c r="TBP1003" s="244"/>
      <c r="TBQ1003" s="2207"/>
      <c r="TBR1003" s="2208"/>
      <c r="TBS1003" s="2209"/>
      <c r="TBT1003" s="2210"/>
      <c r="TBU1003" s="2211"/>
      <c r="TBV1003" s="2212"/>
      <c r="TBW1003" s="2212"/>
      <c r="TBX1003" s="244"/>
      <c r="TBY1003" s="2207"/>
      <c r="TBZ1003" s="2208"/>
      <c r="TCA1003" s="2209"/>
      <c r="TCB1003" s="2210"/>
      <c r="TCC1003" s="2211"/>
      <c r="TCD1003" s="2212"/>
      <c r="TCE1003" s="2212"/>
      <c r="TCF1003" s="244"/>
      <c r="TCG1003" s="2207"/>
      <c r="TCH1003" s="2208"/>
      <c r="TCI1003" s="2209"/>
      <c r="TCJ1003" s="2210"/>
      <c r="TCK1003" s="2211"/>
      <c r="TCL1003" s="2212"/>
      <c r="TCM1003" s="2212"/>
      <c r="TCN1003" s="244"/>
      <c r="TCO1003" s="2207"/>
      <c r="TCP1003" s="2208"/>
      <c r="TCQ1003" s="2209"/>
      <c r="TCR1003" s="2210"/>
      <c r="TCS1003" s="2211"/>
      <c r="TCT1003" s="2212"/>
      <c r="TCU1003" s="2212"/>
      <c r="TCV1003" s="244"/>
      <c r="TCW1003" s="2207"/>
      <c r="TCX1003" s="2208"/>
      <c r="TCY1003" s="2209"/>
      <c r="TCZ1003" s="2210"/>
      <c r="TDA1003" s="2211"/>
      <c r="TDB1003" s="2212"/>
      <c r="TDC1003" s="2212"/>
      <c r="TDD1003" s="244"/>
      <c r="TDE1003" s="2207"/>
      <c r="TDF1003" s="2208"/>
      <c r="TDG1003" s="2209"/>
      <c r="TDH1003" s="2210"/>
      <c r="TDI1003" s="2211"/>
      <c r="TDJ1003" s="2212"/>
      <c r="TDK1003" s="2212"/>
      <c r="TDL1003" s="244"/>
      <c r="TDM1003" s="2207"/>
      <c r="TDN1003" s="2208"/>
      <c r="TDO1003" s="2209"/>
      <c r="TDP1003" s="2210"/>
      <c r="TDQ1003" s="2211"/>
      <c r="TDR1003" s="2212"/>
      <c r="TDS1003" s="2212"/>
      <c r="TDT1003" s="244"/>
      <c r="TDU1003" s="2207"/>
      <c r="TDV1003" s="2208"/>
      <c r="TDW1003" s="2209"/>
      <c r="TDX1003" s="2210"/>
      <c r="TDY1003" s="2211"/>
      <c r="TDZ1003" s="2212"/>
      <c r="TEA1003" s="2212"/>
      <c r="TEB1003" s="244"/>
      <c r="TEC1003" s="2207"/>
      <c r="TED1003" s="2208"/>
      <c r="TEE1003" s="2209"/>
      <c r="TEF1003" s="2210"/>
      <c r="TEG1003" s="2211"/>
      <c r="TEH1003" s="2212"/>
      <c r="TEI1003" s="2212"/>
      <c r="TEJ1003" s="244"/>
      <c r="TEK1003" s="2207"/>
      <c r="TEL1003" s="2208"/>
      <c r="TEM1003" s="2209"/>
      <c r="TEN1003" s="2210"/>
      <c r="TEO1003" s="2211"/>
      <c r="TEP1003" s="2212"/>
      <c r="TEQ1003" s="2212"/>
      <c r="TER1003" s="244"/>
      <c r="TES1003" s="2207"/>
      <c r="TET1003" s="2208"/>
      <c r="TEU1003" s="2209"/>
      <c r="TEV1003" s="2210"/>
      <c r="TEW1003" s="2211"/>
      <c r="TEX1003" s="2212"/>
      <c r="TEY1003" s="2212"/>
      <c r="TEZ1003" s="244"/>
      <c r="TFA1003" s="2207"/>
      <c r="TFB1003" s="2208"/>
      <c r="TFC1003" s="2209"/>
      <c r="TFD1003" s="2210"/>
      <c r="TFE1003" s="2211"/>
      <c r="TFF1003" s="2212"/>
      <c r="TFG1003" s="2212"/>
      <c r="TFH1003" s="244"/>
      <c r="TFI1003" s="2207"/>
      <c r="TFJ1003" s="2208"/>
      <c r="TFK1003" s="2209"/>
      <c r="TFL1003" s="2210"/>
      <c r="TFM1003" s="2211"/>
      <c r="TFN1003" s="2212"/>
      <c r="TFO1003" s="2212"/>
      <c r="TFP1003" s="244"/>
      <c r="TFQ1003" s="2207"/>
      <c r="TFR1003" s="2208"/>
      <c r="TFS1003" s="2209"/>
      <c r="TFT1003" s="2210"/>
      <c r="TFU1003" s="2211"/>
      <c r="TFV1003" s="2212"/>
      <c r="TFW1003" s="2212"/>
      <c r="TFX1003" s="244"/>
      <c r="TFY1003" s="2207"/>
      <c r="TFZ1003" s="2208"/>
      <c r="TGA1003" s="2209"/>
      <c r="TGB1003" s="2210"/>
      <c r="TGC1003" s="2211"/>
      <c r="TGD1003" s="2212"/>
      <c r="TGE1003" s="2212"/>
      <c r="TGF1003" s="244"/>
      <c r="TGG1003" s="2207"/>
      <c r="TGH1003" s="2208"/>
      <c r="TGI1003" s="2209"/>
      <c r="TGJ1003" s="2210"/>
      <c r="TGK1003" s="2211"/>
      <c r="TGL1003" s="2212"/>
      <c r="TGM1003" s="2212"/>
      <c r="TGN1003" s="244"/>
      <c r="TGO1003" s="2207"/>
      <c r="TGP1003" s="2208"/>
      <c r="TGQ1003" s="2209"/>
      <c r="TGR1003" s="2210"/>
      <c r="TGS1003" s="2211"/>
      <c r="TGT1003" s="2212"/>
      <c r="TGU1003" s="2212"/>
      <c r="TGV1003" s="244"/>
      <c r="TGW1003" s="2207"/>
      <c r="TGX1003" s="2208"/>
      <c r="TGY1003" s="2209"/>
      <c r="TGZ1003" s="2210"/>
      <c r="THA1003" s="2211"/>
      <c r="THB1003" s="2212"/>
      <c r="THC1003" s="2212"/>
      <c r="THD1003" s="244"/>
      <c r="THE1003" s="2207"/>
      <c r="THF1003" s="2208"/>
      <c r="THG1003" s="2209"/>
      <c r="THH1003" s="2210"/>
      <c r="THI1003" s="2211"/>
      <c r="THJ1003" s="2212"/>
      <c r="THK1003" s="2212"/>
      <c r="THL1003" s="244"/>
      <c r="THM1003" s="2207"/>
      <c r="THN1003" s="2208"/>
      <c r="THO1003" s="2209"/>
      <c r="THP1003" s="2210"/>
      <c r="THQ1003" s="2211"/>
      <c r="THR1003" s="2212"/>
      <c r="THS1003" s="2212"/>
      <c r="THT1003" s="244"/>
      <c r="THU1003" s="2207"/>
      <c r="THV1003" s="2208"/>
      <c r="THW1003" s="2209"/>
      <c r="THX1003" s="2210"/>
      <c r="THY1003" s="2211"/>
      <c r="THZ1003" s="2212"/>
      <c r="TIA1003" s="2212"/>
      <c r="TIB1003" s="244"/>
      <c r="TIC1003" s="2207"/>
      <c r="TID1003" s="2208"/>
      <c r="TIE1003" s="2209"/>
      <c r="TIF1003" s="2210"/>
      <c r="TIG1003" s="2211"/>
      <c r="TIH1003" s="2212"/>
      <c r="TII1003" s="2212"/>
      <c r="TIJ1003" s="244"/>
      <c r="TIK1003" s="2207"/>
      <c r="TIL1003" s="2208"/>
      <c r="TIM1003" s="2209"/>
      <c r="TIN1003" s="2210"/>
      <c r="TIO1003" s="2211"/>
      <c r="TIP1003" s="2212"/>
      <c r="TIQ1003" s="2212"/>
      <c r="TIR1003" s="244"/>
      <c r="TIS1003" s="2207"/>
      <c r="TIT1003" s="2208"/>
      <c r="TIU1003" s="2209"/>
      <c r="TIV1003" s="2210"/>
      <c r="TIW1003" s="2211"/>
      <c r="TIX1003" s="2212"/>
      <c r="TIY1003" s="2212"/>
      <c r="TIZ1003" s="244"/>
      <c r="TJA1003" s="2207"/>
      <c r="TJB1003" s="2208"/>
      <c r="TJC1003" s="2209"/>
      <c r="TJD1003" s="2210"/>
      <c r="TJE1003" s="2211"/>
      <c r="TJF1003" s="2212"/>
      <c r="TJG1003" s="2212"/>
      <c r="TJH1003" s="244"/>
      <c r="TJI1003" s="2207"/>
      <c r="TJJ1003" s="2208"/>
      <c r="TJK1003" s="2209"/>
      <c r="TJL1003" s="2210"/>
      <c r="TJM1003" s="2211"/>
      <c r="TJN1003" s="2212"/>
      <c r="TJO1003" s="2212"/>
      <c r="TJP1003" s="244"/>
      <c r="TJQ1003" s="2207"/>
      <c r="TJR1003" s="2208"/>
      <c r="TJS1003" s="2209"/>
      <c r="TJT1003" s="2210"/>
      <c r="TJU1003" s="2211"/>
      <c r="TJV1003" s="2212"/>
      <c r="TJW1003" s="2212"/>
      <c r="TJX1003" s="244"/>
      <c r="TJY1003" s="2207"/>
      <c r="TJZ1003" s="2208"/>
      <c r="TKA1003" s="2209"/>
      <c r="TKB1003" s="2210"/>
      <c r="TKC1003" s="2211"/>
      <c r="TKD1003" s="2212"/>
      <c r="TKE1003" s="2212"/>
      <c r="TKF1003" s="244"/>
      <c r="TKG1003" s="2207"/>
      <c r="TKH1003" s="2208"/>
      <c r="TKI1003" s="2209"/>
      <c r="TKJ1003" s="2210"/>
      <c r="TKK1003" s="2211"/>
      <c r="TKL1003" s="2212"/>
      <c r="TKM1003" s="2212"/>
      <c r="TKN1003" s="244"/>
      <c r="TKO1003" s="2207"/>
      <c r="TKP1003" s="2208"/>
      <c r="TKQ1003" s="2209"/>
      <c r="TKR1003" s="2210"/>
      <c r="TKS1003" s="2211"/>
      <c r="TKT1003" s="2212"/>
      <c r="TKU1003" s="2212"/>
      <c r="TKV1003" s="244"/>
      <c r="TKW1003" s="2207"/>
      <c r="TKX1003" s="2208"/>
      <c r="TKY1003" s="2209"/>
      <c r="TKZ1003" s="2210"/>
      <c r="TLA1003" s="2211"/>
      <c r="TLB1003" s="2212"/>
      <c r="TLC1003" s="2212"/>
      <c r="TLD1003" s="244"/>
      <c r="TLE1003" s="2207"/>
      <c r="TLF1003" s="2208"/>
      <c r="TLG1003" s="2209"/>
      <c r="TLH1003" s="2210"/>
      <c r="TLI1003" s="2211"/>
      <c r="TLJ1003" s="2212"/>
      <c r="TLK1003" s="2212"/>
      <c r="TLL1003" s="244"/>
      <c r="TLM1003" s="2207"/>
      <c r="TLN1003" s="2208"/>
      <c r="TLO1003" s="2209"/>
      <c r="TLP1003" s="2210"/>
      <c r="TLQ1003" s="2211"/>
      <c r="TLR1003" s="2212"/>
      <c r="TLS1003" s="2212"/>
      <c r="TLT1003" s="244"/>
      <c r="TLU1003" s="2207"/>
      <c r="TLV1003" s="2208"/>
      <c r="TLW1003" s="2209"/>
      <c r="TLX1003" s="2210"/>
      <c r="TLY1003" s="2211"/>
      <c r="TLZ1003" s="2212"/>
      <c r="TMA1003" s="2212"/>
      <c r="TMB1003" s="244"/>
      <c r="TMC1003" s="2207"/>
      <c r="TMD1003" s="2208"/>
      <c r="TME1003" s="2209"/>
      <c r="TMF1003" s="2210"/>
      <c r="TMG1003" s="2211"/>
      <c r="TMH1003" s="2212"/>
      <c r="TMI1003" s="2212"/>
      <c r="TMJ1003" s="244"/>
      <c r="TMK1003" s="2207"/>
      <c r="TML1003" s="2208"/>
      <c r="TMM1003" s="2209"/>
      <c r="TMN1003" s="2210"/>
      <c r="TMO1003" s="2211"/>
      <c r="TMP1003" s="2212"/>
      <c r="TMQ1003" s="2212"/>
      <c r="TMR1003" s="244"/>
      <c r="TMS1003" s="2207"/>
      <c r="TMT1003" s="2208"/>
      <c r="TMU1003" s="2209"/>
      <c r="TMV1003" s="2210"/>
      <c r="TMW1003" s="2211"/>
      <c r="TMX1003" s="2212"/>
      <c r="TMY1003" s="2212"/>
      <c r="TMZ1003" s="244"/>
      <c r="TNA1003" s="2207"/>
      <c r="TNB1003" s="2208"/>
      <c r="TNC1003" s="2209"/>
      <c r="TND1003" s="2210"/>
      <c r="TNE1003" s="2211"/>
      <c r="TNF1003" s="2212"/>
      <c r="TNG1003" s="2212"/>
      <c r="TNH1003" s="244"/>
      <c r="TNI1003" s="2207"/>
      <c r="TNJ1003" s="2208"/>
      <c r="TNK1003" s="2209"/>
      <c r="TNL1003" s="2210"/>
      <c r="TNM1003" s="2211"/>
      <c r="TNN1003" s="2212"/>
      <c r="TNO1003" s="2212"/>
      <c r="TNP1003" s="244"/>
      <c r="TNQ1003" s="2207"/>
      <c r="TNR1003" s="2208"/>
      <c r="TNS1003" s="2209"/>
      <c r="TNT1003" s="2210"/>
      <c r="TNU1003" s="2211"/>
      <c r="TNV1003" s="2212"/>
      <c r="TNW1003" s="2212"/>
      <c r="TNX1003" s="244"/>
      <c r="TNY1003" s="2207"/>
      <c r="TNZ1003" s="2208"/>
      <c r="TOA1003" s="2209"/>
      <c r="TOB1003" s="2210"/>
      <c r="TOC1003" s="2211"/>
      <c r="TOD1003" s="2212"/>
      <c r="TOE1003" s="2212"/>
      <c r="TOF1003" s="244"/>
      <c r="TOG1003" s="2207"/>
      <c r="TOH1003" s="2208"/>
      <c r="TOI1003" s="2209"/>
      <c r="TOJ1003" s="2210"/>
      <c r="TOK1003" s="2211"/>
      <c r="TOL1003" s="2212"/>
      <c r="TOM1003" s="2212"/>
      <c r="TON1003" s="244"/>
      <c r="TOO1003" s="2207"/>
      <c r="TOP1003" s="2208"/>
      <c r="TOQ1003" s="2209"/>
      <c r="TOR1003" s="2210"/>
      <c r="TOS1003" s="2211"/>
      <c r="TOT1003" s="2212"/>
      <c r="TOU1003" s="2212"/>
      <c r="TOV1003" s="244"/>
      <c r="TOW1003" s="2207"/>
      <c r="TOX1003" s="2208"/>
      <c r="TOY1003" s="2209"/>
      <c r="TOZ1003" s="2210"/>
      <c r="TPA1003" s="2211"/>
      <c r="TPB1003" s="2212"/>
      <c r="TPC1003" s="2212"/>
      <c r="TPD1003" s="244"/>
      <c r="TPE1003" s="2207"/>
      <c r="TPF1003" s="2208"/>
      <c r="TPG1003" s="2209"/>
      <c r="TPH1003" s="2210"/>
      <c r="TPI1003" s="2211"/>
      <c r="TPJ1003" s="2212"/>
      <c r="TPK1003" s="2212"/>
      <c r="TPL1003" s="244"/>
      <c r="TPM1003" s="2207"/>
      <c r="TPN1003" s="2208"/>
      <c r="TPO1003" s="2209"/>
      <c r="TPP1003" s="2210"/>
      <c r="TPQ1003" s="2211"/>
      <c r="TPR1003" s="2212"/>
      <c r="TPS1003" s="2212"/>
      <c r="TPT1003" s="244"/>
      <c r="TPU1003" s="2207"/>
      <c r="TPV1003" s="2208"/>
      <c r="TPW1003" s="2209"/>
      <c r="TPX1003" s="2210"/>
      <c r="TPY1003" s="2211"/>
      <c r="TPZ1003" s="2212"/>
      <c r="TQA1003" s="2212"/>
      <c r="TQB1003" s="244"/>
      <c r="TQC1003" s="2207"/>
      <c r="TQD1003" s="2208"/>
      <c r="TQE1003" s="2209"/>
      <c r="TQF1003" s="2210"/>
      <c r="TQG1003" s="2211"/>
      <c r="TQH1003" s="2212"/>
      <c r="TQI1003" s="2212"/>
      <c r="TQJ1003" s="244"/>
      <c r="TQK1003" s="2207"/>
      <c r="TQL1003" s="2208"/>
      <c r="TQM1003" s="2209"/>
      <c r="TQN1003" s="2210"/>
      <c r="TQO1003" s="2211"/>
      <c r="TQP1003" s="2212"/>
      <c r="TQQ1003" s="2212"/>
      <c r="TQR1003" s="244"/>
      <c r="TQS1003" s="2207"/>
      <c r="TQT1003" s="2208"/>
      <c r="TQU1003" s="2209"/>
      <c r="TQV1003" s="2210"/>
      <c r="TQW1003" s="2211"/>
      <c r="TQX1003" s="2212"/>
      <c r="TQY1003" s="2212"/>
      <c r="TQZ1003" s="244"/>
      <c r="TRA1003" s="2207"/>
      <c r="TRB1003" s="2208"/>
      <c r="TRC1003" s="2209"/>
      <c r="TRD1003" s="2210"/>
      <c r="TRE1003" s="2211"/>
      <c r="TRF1003" s="2212"/>
      <c r="TRG1003" s="2212"/>
      <c r="TRH1003" s="244"/>
      <c r="TRI1003" s="2207"/>
      <c r="TRJ1003" s="2208"/>
      <c r="TRK1003" s="2209"/>
      <c r="TRL1003" s="2210"/>
      <c r="TRM1003" s="2211"/>
      <c r="TRN1003" s="2212"/>
      <c r="TRO1003" s="2212"/>
      <c r="TRP1003" s="244"/>
      <c r="TRQ1003" s="2207"/>
      <c r="TRR1003" s="2208"/>
      <c r="TRS1003" s="2209"/>
      <c r="TRT1003" s="2210"/>
      <c r="TRU1003" s="2211"/>
      <c r="TRV1003" s="2212"/>
      <c r="TRW1003" s="2212"/>
      <c r="TRX1003" s="244"/>
      <c r="TRY1003" s="2207"/>
      <c r="TRZ1003" s="2208"/>
      <c r="TSA1003" s="2209"/>
      <c r="TSB1003" s="2210"/>
      <c r="TSC1003" s="2211"/>
      <c r="TSD1003" s="2212"/>
      <c r="TSE1003" s="2212"/>
      <c r="TSF1003" s="244"/>
      <c r="TSG1003" s="2207"/>
      <c r="TSH1003" s="2208"/>
      <c r="TSI1003" s="2209"/>
      <c r="TSJ1003" s="2210"/>
      <c r="TSK1003" s="2211"/>
      <c r="TSL1003" s="2212"/>
      <c r="TSM1003" s="2212"/>
      <c r="TSN1003" s="244"/>
      <c r="TSO1003" s="2207"/>
      <c r="TSP1003" s="2208"/>
      <c r="TSQ1003" s="2209"/>
      <c r="TSR1003" s="2210"/>
      <c r="TSS1003" s="2211"/>
      <c r="TST1003" s="2212"/>
      <c r="TSU1003" s="2212"/>
      <c r="TSV1003" s="244"/>
      <c r="TSW1003" s="2207"/>
      <c r="TSX1003" s="2208"/>
      <c r="TSY1003" s="2209"/>
      <c r="TSZ1003" s="2210"/>
      <c r="TTA1003" s="2211"/>
      <c r="TTB1003" s="2212"/>
      <c r="TTC1003" s="2212"/>
      <c r="TTD1003" s="244"/>
      <c r="TTE1003" s="2207"/>
      <c r="TTF1003" s="2208"/>
      <c r="TTG1003" s="2209"/>
      <c r="TTH1003" s="2210"/>
      <c r="TTI1003" s="2211"/>
      <c r="TTJ1003" s="2212"/>
      <c r="TTK1003" s="2212"/>
      <c r="TTL1003" s="244"/>
      <c r="TTM1003" s="2207"/>
      <c r="TTN1003" s="2208"/>
      <c r="TTO1003" s="2209"/>
      <c r="TTP1003" s="2210"/>
      <c r="TTQ1003" s="2211"/>
      <c r="TTR1003" s="2212"/>
      <c r="TTS1003" s="2212"/>
      <c r="TTT1003" s="244"/>
      <c r="TTU1003" s="2207"/>
      <c r="TTV1003" s="2208"/>
      <c r="TTW1003" s="2209"/>
      <c r="TTX1003" s="2210"/>
      <c r="TTY1003" s="2211"/>
      <c r="TTZ1003" s="2212"/>
      <c r="TUA1003" s="2212"/>
      <c r="TUB1003" s="244"/>
      <c r="TUC1003" s="2207"/>
      <c r="TUD1003" s="2208"/>
      <c r="TUE1003" s="2209"/>
      <c r="TUF1003" s="2210"/>
      <c r="TUG1003" s="2211"/>
      <c r="TUH1003" s="2212"/>
      <c r="TUI1003" s="2212"/>
      <c r="TUJ1003" s="244"/>
      <c r="TUK1003" s="2207"/>
      <c r="TUL1003" s="2208"/>
      <c r="TUM1003" s="2209"/>
      <c r="TUN1003" s="2210"/>
      <c r="TUO1003" s="2211"/>
      <c r="TUP1003" s="2212"/>
      <c r="TUQ1003" s="2212"/>
      <c r="TUR1003" s="244"/>
      <c r="TUS1003" s="2207"/>
      <c r="TUT1003" s="2208"/>
      <c r="TUU1003" s="2209"/>
      <c r="TUV1003" s="2210"/>
      <c r="TUW1003" s="2211"/>
      <c r="TUX1003" s="2212"/>
      <c r="TUY1003" s="2212"/>
      <c r="TUZ1003" s="244"/>
      <c r="TVA1003" s="2207"/>
      <c r="TVB1003" s="2208"/>
      <c r="TVC1003" s="2209"/>
      <c r="TVD1003" s="2210"/>
      <c r="TVE1003" s="2211"/>
      <c r="TVF1003" s="2212"/>
      <c r="TVG1003" s="2212"/>
      <c r="TVH1003" s="244"/>
      <c r="TVI1003" s="2207"/>
      <c r="TVJ1003" s="2208"/>
      <c r="TVK1003" s="2209"/>
      <c r="TVL1003" s="2210"/>
      <c r="TVM1003" s="2211"/>
      <c r="TVN1003" s="2212"/>
      <c r="TVO1003" s="2212"/>
      <c r="TVP1003" s="244"/>
      <c r="TVQ1003" s="2207"/>
      <c r="TVR1003" s="2208"/>
      <c r="TVS1003" s="2209"/>
      <c r="TVT1003" s="2210"/>
      <c r="TVU1003" s="2211"/>
      <c r="TVV1003" s="2212"/>
      <c r="TVW1003" s="2212"/>
      <c r="TVX1003" s="244"/>
      <c r="TVY1003" s="2207"/>
      <c r="TVZ1003" s="2208"/>
      <c r="TWA1003" s="2209"/>
      <c r="TWB1003" s="2210"/>
      <c r="TWC1003" s="2211"/>
      <c r="TWD1003" s="2212"/>
      <c r="TWE1003" s="2212"/>
      <c r="TWF1003" s="244"/>
      <c r="TWG1003" s="2207"/>
      <c r="TWH1003" s="2208"/>
      <c r="TWI1003" s="2209"/>
      <c r="TWJ1003" s="2210"/>
      <c r="TWK1003" s="2211"/>
      <c r="TWL1003" s="2212"/>
      <c r="TWM1003" s="2212"/>
      <c r="TWN1003" s="244"/>
      <c r="TWO1003" s="2207"/>
      <c r="TWP1003" s="2208"/>
      <c r="TWQ1003" s="2209"/>
      <c r="TWR1003" s="2210"/>
      <c r="TWS1003" s="2211"/>
      <c r="TWT1003" s="2212"/>
      <c r="TWU1003" s="2212"/>
      <c r="TWV1003" s="244"/>
      <c r="TWW1003" s="2207"/>
      <c r="TWX1003" s="2208"/>
      <c r="TWY1003" s="2209"/>
      <c r="TWZ1003" s="2210"/>
      <c r="TXA1003" s="2211"/>
      <c r="TXB1003" s="2212"/>
      <c r="TXC1003" s="2212"/>
      <c r="TXD1003" s="244"/>
      <c r="TXE1003" s="2207"/>
      <c r="TXF1003" s="2208"/>
      <c r="TXG1003" s="2209"/>
      <c r="TXH1003" s="2210"/>
      <c r="TXI1003" s="2211"/>
      <c r="TXJ1003" s="2212"/>
      <c r="TXK1003" s="2212"/>
      <c r="TXL1003" s="244"/>
      <c r="TXM1003" s="2207"/>
      <c r="TXN1003" s="2208"/>
      <c r="TXO1003" s="2209"/>
      <c r="TXP1003" s="2210"/>
      <c r="TXQ1003" s="2211"/>
      <c r="TXR1003" s="2212"/>
      <c r="TXS1003" s="2212"/>
      <c r="TXT1003" s="244"/>
      <c r="TXU1003" s="2207"/>
      <c r="TXV1003" s="2208"/>
      <c r="TXW1003" s="2209"/>
      <c r="TXX1003" s="2210"/>
      <c r="TXY1003" s="2211"/>
      <c r="TXZ1003" s="2212"/>
      <c r="TYA1003" s="2212"/>
      <c r="TYB1003" s="244"/>
      <c r="TYC1003" s="2207"/>
      <c r="TYD1003" s="2208"/>
      <c r="TYE1003" s="2209"/>
      <c r="TYF1003" s="2210"/>
      <c r="TYG1003" s="2211"/>
      <c r="TYH1003" s="2212"/>
      <c r="TYI1003" s="2212"/>
      <c r="TYJ1003" s="244"/>
      <c r="TYK1003" s="2207"/>
      <c r="TYL1003" s="2208"/>
      <c r="TYM1003" s="2209"/>
      <c r="TYN1003" s="2210"/>
      <c r="TYO1003" s="2211"/>
      <c r="TYP1003" s="2212"/>
      <c r="TYQ1003" s="2212"/>
      <c r="TYR1003" s="244"/>
      <c r="TYS1003" s="2207"/>
      <c r="TYT1003" s="2208"/>
      <c r="TYU1003" s="2209"/>
      <c r="TYV1003" s="2210"/>
      <c r="TYW1003" s="2211"/>
      <c r="TYX1003" s="2212"/>
      <c r="TYY1003" s="2212"/>
      <c r="TYZ1003" s="244"/>
      <c r="TZA1003" s="2207"/>
      <c r="TZB1003" s="2208"/>
      <c r="TZC1003" s="2209"/>
      <c r="TZD1003" s="2210"/>
      <c r="TZE1003" s="2211"/>
      <c r="TZF1003" s="2212"/>
      <c r="TZG1003" s="2212"/>
      <c r="TZH1003" s="244"/>
      <c r="TZI1003" s="2207"/>
      <c r="TZJ1003" s="2208"/>
      <c r="TZK1003" s="2209"/>
      <c r="TZL1003" s="2210"/>
      <c r="TZM1003" s="2211"/>
      <c r="TZN1003" s="2212"/>
      <c r="TZO1003" s="2212"/>
      <c r="TZP1003" s="244"/>
      <c r="TZQ1003" s="2207"/>
      <c r="TZR1003" s="2208"/>
      <c r="TZS1003" s="2209"/>
      <c r="TZT1003" s="2210"/>
      <c r="TZU1003" s="2211"/>
      <c r="TZV1003" s="2212"/>
      <c r="TZW1003" s="2212"/>
      <c r="TZX1003" s="244"/>
      <c r="TZY1003" s="2207"/>
      <c r="TZZ1003" s="2208"/>
      <c r="UAA1003" s="2209"/>
      <c r="UAB1003" s="2210"/>
      <c r="UAC1003" s="2211"/>
      <c r="UAD1003" s="2212"/>
      <c r="UAE1003" s="2212"/>
      <c r="UAF1003" s="244"/>
      <c r="UAG1003" s="2207"/>
      <c r="UAH1003" s="2208"/>
      <c r="UAI1003" s="2209"/>
      <c r="UAJ1003" s="2210"/>
      <c r="UAK1003" s="2211"/>
      <c r="UAL1003" s="2212"/>
      <c r="UAM1003" s="2212"/>
      <c r="UAN1003" s="244"/>
      <c r="UAO1003" s="2207"/>
      <c r="UAP1003" s="2208"/>
      <c r="UAQ1003" s="2209"/>
      <c r="UAR1003" s="2210"/>
      <c r="UAS1003" s="2211"/>
      <c r="UAT1003" s="2212"/>
      <c r="UAU1003" s="2212"/>
      <c r="UAV1003" s="244"/>
      <c r="UAW1003" s="2207"/>
      <c r="UAX1003" s="2208"/>
      <c r="UAY1003" s="2209"/>
      <c r="UAZ1003" s="2210"/>
      <c r="UBA1003" s="2211"/>
      <c r="UBB1003" s="2212"/>
      <c r="UBC1003" s="2212"/>
      <c r="UBD1003" s="244"/>
      <c r="UBE1003" s="2207"/>
      <c r="UBF1003" s="2208"/>
      <c r="UBG1003" s="2209"/>
      <c r="UBH1003" s="2210"/>
      <c r="UBI1003" s="2211"/>
      <c r="UBJ1003" s="2212"/>
      <c r="UBK1003" s="2212"/>
      <c r="UBL1003" s="244"/>
      <c r="UBM1003" s="2207"/>
      <c r="UBN1003" s="2208"/>
      <c r="UBO1003" s="2209"/>
      <c r="UBP1003" s="2210"/>
      <c r="UBQ1003" s="2211"/>
      <c r="UBR1003" s="2212"/>
      <c r="UBS1003" s="2212"/>
      <c r="UBT1003" s="244"/>
      <c r="UBU1003" s="2207"/>
      <c r="UBV1003" s="2208"/>
      <c r="UBW1003" s="2209"/>
      <c r="UBX1003" s="2210"/>
      <c r="UBY1003" s="2211"/>
      <c r="UBZ1003" s="2212"/>
      <c r="UCA1003" s="2212"/>
      <c r="UCB1003" s="244"/>
      <c r="UCC1003" s="2207"/>
      <c r="UCD1003" s="2208"/>
      <c r="UCE1003" s="2209"/>
      <c r="UCF1003" s="2210"/>
      <c r="UCG1003" s="2211"/>
      <c r="UCH1003" s="2212"/>
      <c r="UCI1003" s="2212"/>
      <c r="UCJ1003" s="244"/>
      <c r="UCK1003" s="2207"/>
      <c r="UCL1003" s="2208"/>
      <c r="UCM1003" s="2209"/>
      <c r="UCN1003" s="2210"/>
      <c r="UCO1003" s="2211"/>
      <c r="UCP1003" s="2212"/>
      <c r="UCQ1003" s="2212"/>
      <c r="UCR1003" s="244"/>
      <c r="UCS1003" s="2207"/>
      <c r="UCT1003" s="2208"/>
      <c r="UCU1003" s="2209"/>
      <c r="UCV1003" s="2210"/>
      <c r="UCW1003" s="2211"/>
      <c r="UCX1003" s="2212"/>
      <c r="UCY1003" s="2212"/>
      <c r="UCZ1003" s="244"/>
      <c r="UDA1003" s="2207"/>
      <c r="UDB1003" s="2208"/>
      <c r="UDC1003" s="2209"/>
      <c r="UDD1003" s="2210"/>
      <c r="UDE1003" s="2211"/>
      <c r="UDF1003" s="2212"/>
      <c r="UDG1003" s="2212"/>
      <c r="UDH1003" s="244"/>
      <c r="UDI1003" s="2207"/>
      <c r="UDJ1003" s="2208"/>
      <c r="UDK1003" s="2209"/>
      <c r="UDL1003" s="2210"/>
      <c r="UDM1003" s="2211"/>
      <c r="UDN1003" s="2212"/>
      <c r="UDO1003" s="2212"/>
      <c r="UDP1003" s="244"/>
      <c r="UDQ1003" s="2207"/>
      <c r="UDR1003" s="2208"/>
      <c r="UDS1003" s="2209"/>
      <c r="UDT1003" s="2210"/>
      <c r="UDU1003" s="2211"/>
      <c r="UDV1003" s="2212"/>
      <c r="UDW1003" s="2212"/>
      <c r="UDX1003" s="244"/>
      <c r="UDY1003" s="2207"/>
      <c r="UDZ1003" s="2208"/>
      <c r="UEA1003" s="2209"/>
      <c r="UEB1003" s="2210"/>
      <c r="UEC1003" s="2211"/>
      <c r="UED1003" s="2212"/>
      <c r="UEE1003" s="2212"/>
      <c r="UEF1003" s="244"/>
      <c r="UEG1003" s="2207"/>
      <c r="UEH1003" s="2208"/>
      <c r="UEI1003" s="2209"/>
      <c r="UEJ1003" s="2210"/>
      <c r="UEK1003" s="2211"/>
      <c r="UEL1003" s="2212"/>
      <c r="UEM1003" s="2212"/>
      <c r="UEN1003" s="244"/>
      <c r="UEO1003" s="2207"/>
      <c r="UEP1003" s="2208"/>
      <c r="UEQ1003" s="2209"/>
      <c r="UER1003" s="2210"/>
      <c r="UES1003" s="2211"/>
      <c r="UET1003" s="2212"/>
      <c r="UEU1003" s="2212"/>
      <c r="UEV1003" s="244"/>
      <c r="UEW1003" s="2207"/>
      <c r="UEX1003" s="2208"/>
      <c r="UEY1003" s="2209"/>
      <c r="UEZ1003" s="2210"/>
      <c r="UFA1003" s="2211"/>
      <c r="UFB1003" s="2212"/>
      <c r="UFC1003" s="2212"/>
      <c r="UFD1003" s="244"/>
      <c r="UFE1003" s="2207"/>
      <c r="UFF1003" s="2208"/>
      <c r="UFG1003" s="2209"/>
      <c r="UFH1003" s="2210"/>
      <c r="UFI1003" s="2211"/>
      <c r="UFJ1003" s="2212"/>
      <c r="UFK1003" s="2212"/>
      <c r="UFL1003" s="244"/>
      <c r="UFM1003" s="2207"/>
      <c r="UFN1003" s="2208"/>
      <c r="UFO1003" s="2209"/>
      <c r="UFP1003" s="2210"/>
      <c r="UFQ1003" s="2211"/>
      <c r="UFR1003" s="2212"/>
      <c r="UFS1003" s="2212"/>
      <c r="UFT1003" s="244"/>
      <c r="UFU1003" s="2207"/>
      <c r="UFV1003" s="2208"/>
      <c r="UFW1003" s="2209"/>
      <c r="UFX1003" s="2210"/>
      <c r="UFY1003" s="2211"/>
      <c r="UFZ1003" s="2212"/>
      <c r="UGA1003" s="2212"/>
      <c r="UGB1003" s="244"/>
      <c r="UGC1003" s="2207"/>
      <c r="UGD1003" s="2208"/>
      <c r="UGE1003" s="2209"/>
      <c r="UGF1003" s="2210"/>
      <c r="UGG1003" s="2211"/>
      <c r="UGH1003" s="2212"/>
      <c r="UGI1003" s="2212"/>
      <c r="UGJ1003" s="244"/>
      <c r="UGK1003" s="2207"/>
      <c r="UGL1003" s="2208"/>
      <c r="UGM1003" s="2209"/>
      <c r="UGN1003" s="2210"/>
      <c r="UGO1003" s="2211"/>
      <c r="UGP1003" s="2212"/>
      <c r="UGQ1003" s="2212"/>
      <c r="UGR1003" s="244"/>
      <c r="UGS1003" s="2207"/>
      <c r="UGT1003" s="2208"/>
      <c r="UGU1003" s="2209"/>
      <c r="UGV1003" s="2210"/>
      <c r="UGW1003" s="2211"/>
      <c r="UGX1003" s="2212"/>
      <c r="UGY1003" s="2212"/>
      <c r="UGZ1003" s="244"/>
      <c r="UHA1003" s="2207"/>
      <c r="UHB1003" s="2208"/>
      <c r="UHC1003" s="2209"/>
      <c r="UHD1003" s="2210"/>
      <c r="UHE1003" s="2211"/>
      <c r="UHF1003" s="2212"/>
      <c r="UHG1003" s="2212"/>
      <c r="UHH1003" s="244"/>
      <c r="UHI1003" s="2207"/>
      <c r="UHJ1003" s="2208"/>
      <c r="UHK1003" s="2209"/>
      <c r="UHL1003" s="2210"/>
      <c r="UHM1003" s="2211"/>
      <c r="UHN1003" s="2212"/>
      <c r="UHO1003" s="2212"/>
      <c r="UHP1003" s="244"/>
      <c r="UHQ1003" s="2207"/>
      <c r="UHR1003" s="2208"/>
      <c r="UHS1003" s="2209"/>
      <c r="UHT1003" s="2210"/>
      <c r="UHU1003" s="2211"/>
      <c r="UHV1003" s="2212"/>
      <c r="UHW1003" s="2212"/>
      <c r="UHX1003" s="244"/>
      <c r="UHY1003" s="2207"/>
      <c r="UHZ1003" s="2208"/>
      <c r="UIA1003" s="2209"/>
      <c r="UIB1003" s="2210"/>
      <c r="UIC1003" s="2211"/>
      <c r="UID1003" s="2212"/>
      <c r="UIE1003" s="2212"/>
      <c r="UIF1003" s="244"/>
      <c r="UIG1003" s="2207"/>
      <c r="UIH1003" s="2208"/>
      <c r="UII1003" s="2209"/>
      <c r="UIJ1003" s="2210"/>
      <c r="UIK1003" s="2211"/>
      <c r="UIL1003" s="2212"/>
      <c r="UIM1003" s="2212"/>
      <c r="UIN1003" s="244"/>
      <c r="UIO1003" s="2207"/>
      <c r="UIP1003" s="2208"/>
      <c r="UIQ1003" s="2209"/>
      <c r="UIR1003" s="2210"/>
      <c r="UIS1003" s="2211"/>
      <c r="UIT1003" s="2212"/>
      <c r="UIU1003" s="2212"/>
      <c r="UIV1003" s="244"/>
      <c r="UIW1003" s="2207"/>
      <c r="UIX1003" s="2208"/>
      <c r="UIY1003" s="2209"/>
      <c r="UIZ1003" s="2210"/>
      <c r="UJA1003" s="2211"/>
      <c r="UJB1003" s="2212"/>
      <c r="UJC1003" s="2212"/>
      <c r="UJD1003" s="244"/>
      <c r="UJE1003" s="2207"/>
      <c r="UJF1003" s="2208"/>
      <c r="UJG1003" s="2209"/>
      <c r="UJH1003" s="2210"/>
      <c r="UJI1003" s="2211"/>
      <c r="UJJ1003" s="2212"/>
      <c r="UJK1003" s="2212"/>
      <c r="UJL1003" s="244"/>
      <c r="UJM1003" s="2207"/>
      <c r="UJN1003" s="2208"/>
      <c r="UJO1003" s="2209"/>
      <c r="UJP1003" s="2210"/>
      <c r="UJQ1003" s="2211"/>
      <c r="UJR1003" s="2212"/>
      <c r="UJS1003" s="2212"/>
      <c r="UJT1003" s="244"/>
      <c r="UJU1003" s="2207"/>
      <c r="UJV1003" s="2208"/>
      <c r="UJW1003" s="2209"/>
      <c r="UJX1003" s="2210"/>
      <c r="UJY1003" s="2211"/>
      <c r="UJZ1003" s="2212"/>
      <c r="UKA1003" s="2212"/>
      <c r="UKB1003" s="244"/>
      <c r="UKC1003" s="2207"/>
      <c r="UKD1003" s="2208"/>
      <c r="UKE1003" s="2209"/>
      <c r="UKF1003" s="2210"/>
      <c r="UKG1003" s="2211"/>
      <c r="UKH1003" s="2212"/>
      <c r="UKI1003" s="2212"/>
      <c r="UKJ1003" s="244"/>
      <c r="UKK1003" s="2207"/>
      <c r="UKL1003" s="2208"/>
      <c r="UKM1003" s="2209"/>
      <c r="UKN1003" s="2210"/>
      <c r="UKO1003" s="2211"/>
      <c r="UKP1003" s="2212"/>
      <c r="UKQ1003" s="2212"/>
      <c r="UKR1003" s="244"/>
      <c r="UKS1003" s="2207"/>
      <c r="UKT1003" s="2208"/>
      <c r="UKU1003" s="2209"/>
      <c r="UKV1003" s="2210"/>
      <c r="UKW1003" s="2211"/>
      <c r="UKX1003" s="2212"/>
      <c r="UKY1003" s="2212"/>
      <c r="UKZ1003" s="244"/>
      <c r="ULA1003" s="2207"/>
      <c r="ULB1003" s="2208"/>
      <c r="ULC1003" s="2209"/>
      <c r="ULD1003" s="2210"/>
      <c r="ULE1003" s="2211"/>
      <c r="ULF1003" s="2212"/>
      <c r="ULG1003" s="2212"/>
      <c r="ULH1003" s="244"/>
      <c r="ULI1003" s="2207"/>
      <c r="ULJ1003" s="2208"/>
      <c r="ULK1003" s="2209"/>
      <c r="ULL1003" s="2210"/>
      <c r="ULM1003" s="2211"/>
      <c r="ULN1003" s="2212"/>
      <c r="ULO1003" s="2212"/>
      <c r="ULP1003" s="244"/>
      <c r="ULQ1003" s="2207"/>
      <c r="ULR1003" s="2208"/>
      <c r="ULS1003" s="2209"/>
      <c r="ULT1003" s="2210"/>
      <c r="ULU1003" s="2211"/>
      <c r="ULV1003" s="2212"/>
      <c r="ULW1003" s="2212"/>
      <c r="ULX1003" s="244"/>
      <c r="ULY1003" s="2207"/>
      <c r="ULZ1003" s="2208"/>
      <c r="UMA1003" s="2209"/>
      <c r="UMB1003" s="2210"/>
      <c r="UMC1003" s="2211"/>
      <c r="UMD1003" s="2212"/>
      <c r="UME1003" s="2212"/>
      <c r="UMF1003" s="244"/>
      <c r="UMG1003" s="2207"/>
      <c r="UMH1003" s="2208"/>
      <c r="UMI1003" s="2209"/>
      <c r="UMJ1003" s="2210"/>
      <c r="UMK1003" s="2211"/>
      <c r="UML1003" s="2212"/>
      <c r="UMM1003" s="2212"/>
      <c r="UMN1003" s="244"/>
      <c r="UMO1003" s="2207"/>
      <c r="UMP1003" s="2208"/>
      <c r="UMQ1003" s="2209"/>
      <c r="UMR1003" s="2210"/>
      <c r="UMS1003" s="2211"/>
      <c r="UMT1003" s="2212"/>
      <c r="UMU1003" s="2212"/>
      <c r="UMV1003" s="244"/>
      <c r="UMW1003" s="2207"/>
      <c r="UMX1003" s="2208"/>
      <c r="UMY1003" s="2209"/>
      <c r="UMZ1003" s="2210"/>
      <c r="UNA1003" s="2211"/>
      <c r="UNB1003" s="2212"/>
      <c r="UNC1003" s="2212"/>
      <c r="UND1003" s="244"/>
      <c r="UNE1003" s="2207"/>
      <c r="UNF1003" s="2208"/>
      <c r="UNG1003" s="2209"/>
      <c r="UNH1003" s="2210"/>
      <c r="UNI1003" s="2211"/>
      <c r="UNJ1003" s="2212"/>
      <c r="UNK1003" s="2212"/>
      <c r="UNL1003" s="244"/>
      <c r="UNM1003" s="2207"/>
      <c r="UNN1003" s="2208"/>
      <c r="UNO1003" s="2209"/>
      <c r="UNP1003" s="2210"/>
      <c r="UNQ1003" s="2211"/>
      <c r="UNR1003" s="2212"/>
      <c r="UNS1003" s="2212"/>
      <c r="UNT1003" s="244"/>
      <c r="UNU1003" s="2207"/>
      <c r="UNV1003" s="2208"/>
      <c r="UNW1003" s="2209"/>
      <c r="UNX1003" s="2210"/>
      <c r="UNY1003" s="2211"/>
      <c r="UNZ1003" s="2212"/>
      <c r="UOA1003" s="2212"/>
      <c r="UOB1003" s="244"/>
      <c r="UOC1003" s="2207"/>
      <c r="UOD1003" s="2208"/>
      <c r="UOE1003" s="2209"/>
      <c r="UOF1003" s="2210"/>
      <c r="UOG1003" s="2211"/>
      <c r="UOH1003" s="2212"/>
      <c r="UOI1003" s="2212"/>
      <c r="UOJ1003" s="244"/>
      <c r="UOK1003" s="2207"/>
      <c r="UOL1003" s="2208"/>
      <c r="UOM1003" s="2209"/>
      <c r="UON1003" s="2210"/>
      <c r="UOO1003" s="2211"/>
      <c r="UOP1003" s="2212"/>
      <c r="UOQ1003" s="2212"/>
      <c r="UOR1003" s="244"/>
      <c r="UOS1003" s="2207"/>
      <c r="UOT1003" s="2208"/>
      <c r="UOU1003" s="2209"/>
      <c r="UOV1003" s="2210"/>
      <c r="UOW1003" s="2211"/>
      <c r="UOX1003" s="2212"/>
      <c r="UOY1003" s="2212"/>
      <c r="UOZ1003" s="244"/>
      <c r="UPA1003" s="2207"/>
      <c r="UPB1003" s="2208"/>
      <c r="UPC1003" s="2209"/>
      <c r="UPD1003" s="2210"/>
      <c r="UPE1003" s="2211"/>
      <c r="UPF1003" s="2212"/>
      <c r="UPG1003" s="2212"/>
      <c r="UPH1003" s="244"/>
      <c r="UPI1003" s="2207"/>
      <c r="UPJ1003" s="2208"/>
      <c r="UPK1003" s="2209"/>
      <c r="UPL1003" s="2210"/>
      <c r="UPM1003" s="2211"/>
      <c r="UPN1003" s="2212"/>
      <c r="UPO1003" s="2212"/>
      <c r="UPP1003" s="244"/>
      <c r="UPQ1003" s="2207"/>
      <c r="UPR1003" s="2208"/>
      <c r="UPS1003" s="2209"/>
      <c r="UPT1003" s="2210"/>
      <c r="UPU1003" s="2211"/>
      <c r="UPV1003" s="2212"/>
      <c r="UPW1003" s="2212"/>
      <c r="UPX1003" s="244"/>
      <c r="UPY1003" s="2207"/>
      <c r="UPZ1003" s="2208"/>
      <c r="UQA1003" s="2209"/>
      <c r="UQB1003" s="2210"/>
      <c r="UQC1003" s="2211"/>
      <c r="UQD1003" s="2212"/>
      <c r="UQE1003" s="2212"/>
      <c r="UQF1003" s="244"/>
      <c r="UQG1003" s="2207"/>
      <c r="UQH1003" s="2208"/>
      <c r="UQI1003" s="2209"/>
      <c r="UQJ1003" s="2210"/>
      <c r="UQK1003" s="2211"/>
      <c r="UQL1003" s="2212"/>
      <c r="UQM1003" s="2212"/>
      <c r="UQN1003" s="244"/>
      <c r="UQO1003" s="2207"/>
      <c r="UQP1003" s="2208"/>
      <c r="UQQ1003" s="2209"/>
      <c r="UQR1003" s="2210"/>
      <c r="UQS1003" s="2211"/>
      <c r="UQT1003" s="2212"/>
      <c r="UQU1003" s="2212"/>
      <c r="UQV1003" s="244"/>
      <c r="UQW1003" s="2207"/>
      <c r="UQX1003" s="2208"/>
      <c r="UQY1003" s="2209"/>
      <c r="UQZ1003" s="2210"/>
      <c r="URA1003" s="2211"/>
      <c r="URB1003" s="2212"/>
      <c r="URC1003" s="2212"/>
      <c r="URD1003" s="244"/>
      <c r="URE1003" s="2207"/>
      <c r="URF1003" s="2208"/>
      <c r="URG1003" s="2209"/>
      <c r="URH1003" s="2210"/>
      <c r="URI1003" s="2211"/>
      <c r="URJ1003" s="2212"/>
      <c r="URK1003" s="2212"/>
      <c r="URL1003" s="244"/>
      <c r="URM1003" s="2207"/>
      <c r="URN1003" s="2208"/>
      <c r="URO1003" s="2209"/>
      <c r="URP1003" s="2210"/>
      <c r="URQ1003" s="2211"/>
      <c r="URR1003" s="2212"/>
      <c r="URS1003" s="2212"/>
      <c r="URT1003" s="244"/>
      <c r="URU1003" s="2207"/>
      <c r="URV1003" s="2208"/>
      <c r="URW1003" s="2209"/>
      <c r="URX1003" s="2210"/>
      <c r="URY1003" s="2211"/>
      <c r="URZ1003" s="2212"/>
      <c r="USA1003" s="2212"/>
      <c r="USB1003" s="244"/>
      <c r="USC1003" s="2207"/>
      <c r="USD1003" s="2208"/>
      <c r="USE1003" s="2209"/>
      <c r="USF1003" s="2210"/>
      <c r="USG1003" s="2211"/>
      <c r="USH1003" s="2212"/>
      <c r="USI1003" s="2212"/>
      <c r="USJ1003" s="244"/>
      <c r="USK1003" s="2207"/>
      <c r="USL1003" s="2208"/>
      <c r="USM1003" s="2209"/>
      <c r="USN1003" s="2210"/>
      <c r="USO1003" s="2211"/>
      <c r="USP1003" s="2212"/>
      <c r="USQ1003" s="2212"/>
      <c r="USR1003" s="244"/>
      <c r="USS1003" s="2207"/>
      <c r="UST1003" s="2208"/>
      <c r="USU1003" s="2209"/>
      <c r="USV1003" s="2210"/>
      <c r="USW1003" s="2211"/>
      <c r="USX1003" s="2212"/>
      <c r="USY1003" s="2212"/>
      <c r="USZ1003" s="244"/>
      <c r="UTA1003" s="2207"/>
      <c r="UTB1003" s="2208"/>
      <c r="UTC1003" s="2209"/>
      <c r="UTD1003" s="2210"/>
      <c r="UTE1003" s="2211"/>
      <c r="UTF1003" s="2212"/>
      <c r="UTG1003" s="2212"/>
      <c r="UTH1003" s="244"/>
      <c r="UTI1003" s="2207"/>
      <c r="UTJ1003" s="2208"/>
      <c r="UTK1003" s="2209"/>
      <c r="UTL1003" s="2210"/>
      <c r="UTM1003" s="2211"/>
      <c r="UTN1003" s="2212"/>
      <c r="UTO1003" s="2212"/>
      <c r="UTP1003" s="244"/>
      <c r="UTQ1003" s="2207"/>
      <c r="UTR1003" s="2208"/>
      <c r="UTS1003" s="2209"/>
      <c r="UTT1003" s="2210"/>
      <c r="UTU1003" s="2211"/>
      <c r="UTV1003" s="2212"/>
      <c r="UTW1003" s="2212"/>
      <c r="UTX1003" s="244"/>
      <c r="UTY1003" s="2207"/>
      <c r="UTZ1003" s="2208"/>
      <c r="UUA1003" s="2209"/>
      <c r="UUB1003" s="2210"/>
      <c r="UUC1003" s="2211"/>
      <c r="UUD1003" s="2212"/>
      <c r="UUE1003" s="2212"/>
      <c r="UUF1003" s="244"/>
      <c r="UUG1003" s="2207"/>
      <c r="UUH1003" s="2208"/>
      <c r="UUI1003" s="2209"/>
      <c r="UUJ1003" s="2210"/>
      <c r="UUK1003" s="2211"/>
      <c r="UUL1003" s="2212"/>
      <c r="UUM1003" s="2212"/>
      <c r="UUN1003" s="244"/>
      <c r="UUO1003" s="2207"/>
      <c r="UUP1003" s="2208"/>
      <c r="UUQ1003" s="2209"/>
      <c r="UUR1003" s="2210"/>
      <c r="UUS1003" s="2211"/>
      <c r="UUT1003" s="2212"/>
      <c r="UUU1003" s="2212"/>
      <c r="UUV1003" s="244"/>
      <c r="UUW1003" s="2207"/>
      <c r="UUX1003" s="2208"/>
      <c r="UUY1003" s="2209"/>
      <c r="UUZ1003" s="2210"/>
      <c r="UVA1003" s="2211"/>
      <c r="UVB1003" s="2212"/>
      <c r="UVC1003" s="2212"/>
      <c r="UVD1003" s="244"/>
      <c r="UVE1003" s="2207"/>
      <c r="UVF1003" s="2208"/>
      <c r="UVG1003" s="2209"/>
      <c r="UVH1003" s="2210"/>
      <c r="UVI1003" s="2211"/>
      <c r="UVJ1003" s="2212"/>
      <c r="UVK1003" s="2212"/>
      <c r="UVL1003" s="244"/>
      <c r="UVM1003" s="2207"/>
      <c r="UVN1003" s="2208"/>
      <c r="UVO1003" s="2209"/>
      <c r="UVP1003" s="2210"/>
      <c r="UVQ1003" s="2211"/>
      <c r="UVR1003" s="2212"/>
      <c r="UVS1003" s="2212"/>
      <c r="UVT1003" s="244"/>
      <c r="UVU1003" s="2207"/>
      <c r="UVV1003" s="2208"/>
      <c r="UVW1003" s="2209"/>
      <c r="UVX1003" s="2210"/>
      <c r="UVY1003" s="2211"/>
      <c r="UVZ1003" s="2212"/>
      <c r="UWA1003" s="2212"/>
      <c r="UWB1003" s="244"/>
      <c r="UWC1003" s="2207"/>
      <c r="UWD1003" s="2208"/>
      <c r="UWE1003" s="2209"/>
      <c r="UWF1003" s="2210"/>
      <c r="UWG1003" s="2211"/>
      <c r="UWH1003" s="2212"/>
      <c r="UWI1003" s="2212"/>
      <c r="UWJ1003" s="244"/>
      <c r="UWK1003" s="2207"/>
      <c r="UWL1003" s="2208"/>
      <c r="UWM1003" s="2209"/>
      <c r="UWN1003" s="2210"/>
      <c r="UWO1003" s="2211"/>
      <c r="UWP1003" s="2212"/>
      <c r="UWQ1003" s="2212"/>
      <c r="UWR1003" s="244"/>
      <c r="UWS1003" s="2207"/>
      <c r="UWT1003" s="2208"/>
      <c r="UWU1003" s="2209"/>
      <c r="UWV1003" s="2210"/>
      <c r="UWW1003" s="2211"/>
      <c r="UWX1003" s="2212"/>
      <c r="UWY1003" s="2212"/>
      <c r="UWZ1003" s="244"/>
      <c r="UXA1003" s="2207"/>
      <c r="UXB1003" s="2208"/>
      <c r="UXC1003" s="2209"/>
      <c r="UXD1003" s="2210"/>
      <c r="UXE1003" s="2211"/>
      <c r="UXF1003" s="2212"/>
      <c r="UXG1003" s="2212"/>
      <c r="UXH1003" s="244"/>
      <c r="UXI1003" s="2207"/>
      <c r="UXJ1003" s="2208"/>
      <c r="UXK1003" s="2209"/>
      <c r="UXL1003" s="2210"/>
      <c r="UXM1003" s="2211"/>
      <c r="UXN1003" s="2212"/>
      <c r="UXO1003" s="2212"/>
      <c r="UXP1003" s="244"/>
      <c r="UXQ1003" s="2207"/>
      <c r="UXR1003" s="2208"/>
      <c r="UXS1003" s="2209"/>
      <c r="UXT1003" s="2210"/>
      <c r="UXU1003" s="2211"/>
      <c r="UXV1003" s="2212"/>
      <c r="UXW1003" s="2212"/>
      <c r="UXX1003" s="244"/>
      <c r="UXY1003" s="2207"/>
      <c r="UXZ1003" s="2208"/>
      <c r="UYA1003" s="2209"/>
      <c r="UYB1003" s="2210"/>
      <c r="UYC1003" s="2211"/>
      <c r="UYD1003" s="2212"/>
      <c r="UYE1003" s="2212"/>
      <c r="UYF1003" s="244"/>
      <c r="UYG1003" s="2207"/>
      <c r="UYH1003" s="2208"/>
      <c r="UYI1003" s="2209"/>
      <c r="UYJ1003" s="2210"/>
      <c r="UYK1003" s="2211"/>
      <c r="UYL1003" s="2212"/>
      <c r="UYM1003" s="2212"/>
      <c r="UYN1003" s="244"/>
      <c r="UYO1003" s="2207"/>
      <c r="UYP1003" s="2208"/>
      <c r="UYQ1003" s="2209"/>
      <c r="UYR1003" s="2210"/>
      <c r="UYS1003" s="2211"/>
      <c r="UYT1003" s="2212"/>
      <c r="UYU1003" s="2212"/>
      <c r="UYV1003" s="244"/>
      <c r="UYW1003" s="2207"/>
      <c r="UYX1003" s="2208"/>
      <c r="UYY1003" s="2209"/>
      <c r="UYZ1003" s="2210"/>
      <c r="UZA1003" s="2211"/>
      <c r="UZB1003" s="2212"/>
      <c r="UZC1003" s="2212"/>
      <c r="UZD1003" s="244"/>
      <c r="UZE1003" s="2207"/>
      <c r="UZF1003" s="2208"/>
      <c r="UZG1003" s="2209"/>
      <c r="UZH1003" s="2210"/>
      <c r="UZI1003" s="2211"/>
      <c r="UZJ1003" s="2212"/>
      <c r="UZK1003" s="2212"/>
      <c r="UZL1003" s="244"/>
      <c r="UZM1003" s="2207"/>
      <c r="UZN1003" s="2208"/>
      <c r="UZO1003" s="2209"/>
      <c r="UZP1003" s="2210"/>
      <c r="UZQ1003" s="2211"/>
      <c r="UZR1003" s="2212"/>
      <c r="UZS1003" s="2212"/>
      <c r="UZT1003" s="244"/>
      <c r="UZU1003" s="2207"/>
      <c r="UZV1003" s="2208"/>
      <c r="UZW1003" s="2209"/>
      <c r="UZX1003" s="2210"/>
      <c r="UZY1003" s="2211"/>
      <c r="UZZ1003" s="2212"/>
      <c r="VAA1003" s="2212"/>
      <c r="VAB1003" s="244"/>
      <c r="VAC1003" s="2207"/>
      <c r="VAD1003" s="2208"/>
      <c r="VAE1003" s="2209"/>
      <c r="VAF1003" s="2210"/>
      <c r="VAG1003" s="2211"/>
      <c r="VAH1003" s="2212"/>
      <c r="VAI1003" s="2212"/>
      <c r="VAJ1003" s="244"/>
      <c r="VAK1003" s="2207"/>
      <c r="VAL1003" s="2208"/>
      <c r="VAM1003" s="2209"/>
      <c r="VAN1003" s="2210"/>
      <c r="VAO1003" s="2211"/>
      <c r="VAP1003" s="2212"/>
      <c r="VAQ1003" s="2212"/>
      <c r="VAR1003" s="244"/>
      <c r="VAS1003" s="2207"/>
      <c r="VAT1003" s="2208"/>
      <c r="VAU1003" s="2209"/>
      <c r="VAV1003" s="2210"/>
      <c r="VAW1003" s="2211"/>
      <c r="VAX1003" s="2212"/>
      <c r="VAY1003" s="2212"/>
      <c r="VAZ1003" s="244"/>
      <c r="VBA1003" s="2207"/>
      <c r="VBB1003" s="2208"/>
      <c r="VBC1003" s="2209"/>
      <c r="VBD1003" s="2210"/>
      <c r="VBE1003" s="2211"/>
      <c r="VBF1003" s="2212"/>
      <c r="VBG1003" s="2212"/>
      <c r="VBH1003" s="244"/>
      <c r="VBI1003" s="2207"/>
      <c r="VBJ1003" s="2208"/>
      <c r="VBK1003" s="2209"/>
      <c r="VBL1003" s="2210"/>
      <c r="VBM1003" s="2211"/>
      <c r="VBN1003" s="2212"/>
      <c r="VBO1003" s="2212"/>
      <c r="VBP1003" s="244"/>
      <c r="VBQ1003" s="2207"/>
      <c r="VBR1003" s="2208"/>
      <c r="VBS1003" s="2209"/>
      <c r="VBT1003" s="2210"/>
      <c r="VBU1003" s="2211"/>
      <c r="VBV1003" s="2212"/>
      <c r="VBW1003" s="2212"/>
      <c r="VBX1003" s="244"/>
      <c r="VBY1003" s="2207"/>
      <c r="VBZ1003" s="2208"/>
      <c r="VCA1003" s="2209"/>
      <c r="VCB1003" s="2210"/>
      <c r="VCC1003" s="2211"/>
      <c r="VCD1003" s="2212"/>
      <c r="VCE1003" s="2212"/>
      <c r="VCF1003" s="244"/>
      <c r="VCG1003" s="2207"/>
      <c r="VCH1003" s="2208"/>
      <c r="VCI1003" s="2209"/>
      <c r="VCJ1003" s="2210"/>
      <c r="VCK1003" s="2211"/>
      <c r="VCL1003" s="2212"/>
      <c r="VCM1003" s="2212"/>
      <c r="VCN1003" s="244"/>
      <c r="VCO1003" s="2207"/>
      <c r="VCP1003" s="2208"/>
      <c r="VCQ1003" s="2209"/>
      <c r="VCR1003" s="2210"/>
      <c r="VCS1003" s="2211"/>
      <c r="VCT1003" s="2212"/>
      <c r="VCU1003" s="2212"/>
      <c r="VCV1003" s="244"/>
      <c r="VCW1003" s="2207"/>
      <c r="VCX1003" s="2208"/>
      <c r="VCY1003" s="2209"/>
      <c r="VCZ1003" s="2210"/>
      <c r="VDA1003" s="2211"/>
      <c r="VDB1003" s="2212"/>
      <c r="VDC1003" s="2212"/>
      <c r="VDD1003" s="244"/>
      <c r="VDE1003" s="2207"/>
      <c r="VDF1003" s="2208"/>
      <c r="VDG1003" s="2209"/>
      <c r="VDH1003" s="2210"/>
      <c r="VDI1003" s="2211"/>
      <c r="VDJ1003" s="2212"/>
      <c r="VDK1003" s="2212"/>
      <c r="VDL1003" s="244"/>
      <c r="VDM1003" s="2207"/>
      <c r="VDN1003" s="2208"/>
      <c r="VDO1003" s="2209"/>
      <c r="VDP1003" s="2210"/>
      <c r="VDQ1003" s="2211"/>
      <c r="VDR1003" s="2212"/>
      <c r="VDS1003" s="2212"/>
      <c r="VDT1003" s="244"/>
      <c r="VDU1003" s="2207"/>
      <c r="VDV1003" s="2208"/>
      <c r="VDW1003" s="2209"/>
      <c r="VDX1003" s="2210"/>
      <c r="VDY1003" s="2211"/>
      <c r="VDZ1003" s="2212"/>
      <c r="VEA1003" s="2212"/>
      <c r="VEB1003" s="244"/>
      <c r="VEC1003" s="2207"/>
      <c r="VED1003" s="2208"/>
      <c r="VEE1003" s="2209"/>
      <c r="VEF1003" s="2210"/>
      <c r="VEG1003" s="2211"/>
      <c r="VEH1003" s="2212"/>
      <c r="VEI1003" s="2212"/>
      <c r="VEJ1003" s="244"/>
      <c r="VEK1003" s="2207"/>
      <c r="VEL1003" s="2208"/>
      <c r="VEM1003" s="2209"/>
      <c r="VEN1003" s="2210"/>
      <c r="VEO1003" s="2211"/>
      <c r="VEP1003" s="2212"/>
      <c r="VEQ1003" s="2212"/>
      <c r="VER1003" s="244"/>
      <c r="VES1003" s="2207"/>
      <c r="VET1003" s="2208"/>
      <c r="VEU1003" s="2209"/>
      <c r="VEV1003" s="2210"/>
      <c r="VEW1003" s="2211"/>
      <c r="VEX1003" s="2212"/>
      <c r="VEY1003" s="2212"/>
      <c r="VEZ1003" s="244"/>
      <c r="VFA1003" s="2207"/>
      <c r="VFB1003" s="2208"/>
      <c r="VFC1003" s="2209"/>
      <c r="VFD1003" s="2210"/>
      <c r="VFE1003" s="2211"/>
      <c r="VFF1003" s="2212"/>
      <c r="VFG1003" s="2212"/>
      <c r="VFH1003" s="244"/>
      <c r="VFI1003" s="2207"/>
      <c r="VFJ1003" s="2208"/>
      <c r="VFK1003" s="2209"/>
      <c r="VFL1003" s="2210"/>
      <c r="VFM1003" s="2211"/>
      <c r="VFN1003" s="2212"/>
      <c r="VFO1003" s="2212"/>
      <c r="VFP1003" s="244"/>
      <c r="VFQ1003" s="2207"/>
      <c r="VFR1003" s="2208"/>
      <c r="VFS1003" s="2209"/>
      <c r="VFT1003" s="2210"/>
      <c r="VFU1003" s="2211"/>
      <c r="VFV1003" s="2212"/>
      <c r="VFW1003" s="2212"/>
      <c r="VFX1003" s="244"/>
      <c r="VFY1003" s="2207"/>
      <c r="VFZ1003" s="2208"/>
      <c r="VGA1003" s="2209"/>
      <c r="VGB1003" s="2210"/>
      <c r="VGC1003" s="2211"/>
      <c r="VGD1003" s="2212"/>
      <c r="VGE1003" s="2212"/>
      <c r="VGF1003" s="244"/>
      <c r="VGG1003" s="2207"/>
      <c r="VGH1003" s="2208"/>
      <c r="VGI1003" s="2209"/>
      <c r="VGJ1003" s="2210"/>
      <c r="VGK1003" s="2211"/>
      <c r="VGL1003" s="2212"/>
      <c r="VGM1003" s="2212"/>
      <c r="VGN1003" s="244"/>
      <c r="VGO1003" s="2207"/>
      <c r="VGP1003" s="2208"/>
      <c r="VGQ1003" s="2209"/>
      <c r="VGR1003" s="2210"/>
      <c r="VGS1003" s="2211"/>
      <c r="VGT1003" s="2212"/>
      <c r="VGU1003" s="2212"/>
      <c r="VGV1003" s="244"/>
      <c r="VGW1003" s="2207"/>
      <c r="VGX1003" s="2208"/>
      <c r="VGY1003" s="2209"/>
      <c r="VGZ1003" s="2210"/>
      <c r="VHA1003" s="2211"/>
      <c r="VHB1003" s="2212"/>
      <c r="VHC1003" s="2212"/>
      <c r="VHD1003" s="244"/>
      <c r="VHE1003" s="2207"/>
      <c r="VHF1003" s="2208"/>
      <c r="VHG1003" s="2209"/>
      <c r="VHH1003" s="2210"/>
      <c r="VHI1003" s="2211"/>
      <c r="VHJ1003" s="2212"/>
      <c r="VHK1003" s="2212"/>
      <c r="VHL1003" s="244"/>
      <c r="VHM1003" s="2207"/>
      <c r="VHN1003" s="2208"/>
      <c r="VHO1003" s="2209"/>
      <c r="VHP1003" s="2210"/>
      <c r="VHQ1003" s="2211"/>
      <c r="VHR1003" s="2212"/>
      <c r="VHS1003" s="2212"/>
      <c r="VHT1003" s="244"/>
      <c r="VHU1003" s="2207"/>
      <c r="VHV1003" s="2208"/>
      <c r="VHW1003" s="2209"/>
      <c r="VHX1003" s="2210"/>
      <c r="VHY1003" s="2211"/>
      <c r="VHZ1003" s="2212"/>
      <c r="VIA1003" s="2212"/>
      <c r="VIB1003" s="244"/>
      <c r="VIC1003" s="2207"/>
      <c r="VID1003" s="2208"/>
      <c r="VIE1003" s="2209"/>
      <c r="VIF1003" s="2210"/>
      <c r="VIG1003" s="2211"/>
      <c r="VIH1003" s="2212"/>
      <c r="VII1003" s="2212"/>
      <c r="VIJ1003" s="244"/>
      <c r="VIK1003" s="2207"/>
      <c r="VIL1003" s="2208"/>
      <c r="VIM1003" s="2209"/>
      <c r="VIN1003" s="2210"/>
      <c r="VIO1003" s="2211"/>
      <c r="VIP1003" s="2212"/>
      <c r="VIQ1003" s="2212"/>
      <c r="VIR1003" s="244"/>
      <c r="VIS1003" s="2207"/>
      <c r="VIT1003" s="2208"/>
      <c r="VIU1003" s="2209"/>
      <c r="VIV1003" s="2210"/>
      <c r="VIW1003" s="2211"/>
      <c r="VIX1003" s="2212"/>
      <c r="VIY1003" s="2212"/>
      <c r="VIZ1003" s="244"/>
      <c r="VJA1003" s="2207"/>
      <c r="VJB1003" s="2208"/>
      <c r="VJC1003" s="2209"/>
      <c r="VJD1003" s="2210"/>
      <c r="VJE1003" s="2211"/>
      <c r="VJF1003" s="2212"/>
      <c r="VJG1003" s="2212"/>
      <c r="VJH1003" s="244"/>
      <c r="VJI1003" s="2207"/>
      <c r="VJJ1003" s="2208"/>
      <c r="VJK1003" s="2209"/>
      <c r="VJL1003" s="2210"/>
      <c r="VJM1003" s="2211"/>
      <c r="VJN1003" s="2212"/>
      <c r="VJO1003" s="2212"/>
      <c r="VJP1003" s="244"/>
      <c r="VJQ1003" s="2207"/>
      <c r="VJR1003" s="2208"/>
      <c r="VJS1003" s="2209"/>
      <c r="VJT1003" s="2210"/>
      <c r="VJU1003" s="2211"/>
      <c r="VJV1003" s="2212"/>
      <c r="VJW1003" s="2212"/>
      <c r="VJX1003" s="244"/>
      <c r="VJY1003" s="2207"/>
      <c r="VJZ1003" s="2208"/>
      <c r="VKA1003" s="2209"/>
      <c r="VKB1003" s="2210"/>
      <c r="VKC1003" s="2211"/>
      <c r="VKD1003" s="2212"/>
      <c r="VKE1003" s="2212"/>
      <c r="VKF1003" s="244"/>
      <c r="VKG1003" s="2207"/>
      <c r="VKH1003" s="2208"/>
      <c r="VKI1003" s="2209"/>
      <c r="VKJ1003" s="2210"/>
      <c r="VKK1003" s="2211"/>
      <c r="VKL1003" s="2212"/>
      <c r="VKM1003" s="2212"/>
      <c r="VKN1003" s="244"/>
      <c r="VKO1003" s="2207"/>
      <c r="VKP1003" s="2208"/>
      <c r="VKQ1003" s="2209"/>
      <c r="VKR1003" s="2210"/>
      <c r="VKS1003" s="2211"/>
      <c r="VKT1003" s="2212"/>
      <c r="VKU1003" s="2212"/>
      <c r="VKV1003" s="244"/>
      <c r="VKW1003" s="2207"/>
      <c r="VKX1003" s="2208"/>
      <c r="VKY1003" s="2209"/>
      <c r="VKZ1003" s="2210"/>
      <c r="VLA1003" s="2211"/>
      <c r="VLB1003" s="2212"/>
      <c r="VLC1003" s="2212"/>
      <c r="VLD1003" s="244"/>
      <c r="VLE1003" s="2207"/>
      <c r="VLF1003" s="2208"/>
      <c r="VLG1003" s="2209"/>
      <c r="VLH1003" s="2210"/>
      <c r="VLI1003" s="2211"/>
      <c r="VLJ1003" s="2212"/>
      <c r="VLK1003" s="2212"/>
      <c r="VLL1003" s="244"/>
      <c r="VLM1003" s="2207"/>
      <c r="VLN1003" s="2208"/>
      <c r="VLO1003" s="2209"/>
      <c r="VLP1003" s="2210"/>
      <c r="VLQ1003" s="2211"/>
      <c r="VLR1003" s="2212"/>
      <c r="VLS1003" s="2212"/>
      <c r="VLT1003" s="244"/>
      <c r="VLU1003" s="2207"/>
      <c r="VLV1003" s="2208"/>
      <c r="VLW1003" s="2209"/>
      <c r="VLX1003" s="2210"/>
      <c r="VLY1003" s="2211"/>
      <c r="VLZ1003" s="2212"/>
      <c r="VMA1003" s="2212"/>
      <c r="VMB1003" s="244"/>
      <c r="VMC1003" s="2207"/>
      <c r="VMD1003" s="2208"/>
      <c r="VME1003" s="2209"/>
      <c r="VMF1003" s="2210"/>
      <c r="VMG1003" s="2211"/>
      <c r="VMH1003" s="2212"/>
      <c r="VMI1003" s="2212"/>
      <c r="VMJ1003" s="244"/>
      <c r="VMK1003" s="2207"/>
      <c r="VML1003" s="2208"/>
      <c r="VMM1003" s="2209"/>
      <c r="VMN1003" s="2210"/>
      <c r="VMO1003" s="2211"/>
      <c r="VMP1003" s="2212"/>
      <c r="VMQ1003" s="2212"/>
      <c r="VMR1003" s="244"/>
      <c r="VMS1003" s="2207"/>
      <c r="VMT1003" s="2208"/>
      <c r="VMU1003" s="2209"/>
      <c r="VMV1003" s="2210"/>
      <c r="VMW1003" s="2211"/>
      <c r="VMX1003" s="2212"/>
      <c r="VMY1003" s="2212"/>
      <c r="VMZ1003" s="244"/>
      <c r="VNA1003" s="2207"/>
      <c r="VNB1003" s="2208"/>
      <c r="VNC1003" s="2209"/>
      <c r="VND1003" s="2210"/>
      <c r="VNE1003" s="2211"/>
      <c r="VNF1003" s="2212"/>
      <c r="VNG1003" s="2212"/>
      <c r="VNH1003" s="244"/>
      <c r="VNI1003" s="2207"/>
      <c r="VNJ1003" s="2208"/>
      <c r="VNK1003" s="2209"/>
      <c r="VNL1003" s="2210"/>
      <c r="VNM1003" s="2211"/>
      <c r="VNN1003" s="2212"/>
      <c r="VNO1003" s="2212"/>
      <c r="VNP1003" s="244"/>
      <c r="VNQ1003" s="2207"/>
      <c r="VNR1003" s="2208"/>
      <c r="VNS1003" s="2209"/>
      <c r="VNT1003" s="2210"/>
      <c r="VNU1003" s="2211"/>
      <c r="VNV1003" s="2212"/>
      <c r="VNW1003" s="2212"/>
      <c r="VNX1003" s="244"/>
      <c r="VNY1003" s="2207"/>
      <c r="VNZ1003" s="2208"/>
      <c r="VOA1003" s="2209"/>
      <c r="VOB1003" s="2210"/>
      <c r="VOC1003" s="2211"/>
      <c r="VOD1003" s="2212"/>
      <c r="VOE1003" s="2212"/>
      <c r="VOF1003" s="244"/>
      <c r="VOG1003" s="2207"/>
      <c r="VOH1003" s="2208"/>
      <c r="VOI1003" s="2209"/>
      <c r="VOJ1003" s="2210"/>
      <c r="VOK1003" s="2211"/>
      <c r="VOL1003" s="2212"/>
      <c r="VOM1003" s="2212"/>
      <c r="VON1003" s="244"/>
      <c r="VOO1003" s="2207"/>
      <c r="VOP1003" s="2208"/>
      <c r="VOQ1003" s="2209"/>
      <c r="VOR1003" s="2210"/>
      <c r="VOS1003" s="2211"/>
      <c r="VOT1003" s="2212"/>
      <c r="VOU1003" s="2212"/>
      <c r="VOV1003" s="244"/>
      <c r="VOW1003" s="2207"/>
      <c r="VOX1003" s="2208"/>
      <c r="VOY1003" s="2209"/>
      <c r="VOZ1003" s="2210"/>
      <c r="VPA1003" s="2211"/>
      <c r="VPB1003" s="2212"/>
      <c r="VPC1003" s="2212"/>
      <c r="VPD1003" s="244"/>
      <c r="VPE1003" s="2207"/>
      <c r="VPF1003" s="2208"/>
      <c r="VPG1003" s="2209"/>
      <c r="VPH1003" s="2210"/>
      <c r="VPI1003" s="2211"/>
      <c r="VPJ1003" s="2212"/>
      <c r="VPK1003" s="2212"/>
      <c r="VPL1003" s="244"/>
      <c r="VPM1003" s="2207"/>
      <c r="VPN1003" s="2208"/>
      <c r="VPO1003" s="2209"/>
      <c r="VPP1003" s="2210"/>
      <c r="VPQ1003" s="2211"/>
      <c r="VPR1003" s="2212"/>
      <c r="VPS1003" s="2212"/>
      <c r="VPT1003" s="244"/>
      <c r="VPU1003" s="2207"/>
      <c r="VPV1003" s="2208"/>
      <c r="VPW1003" s="2209"/>
      <c r="VPX1003" s="2210"/>
      <c r="VPY1003" s="2211"/>
      <c r="VPZ1003" s="2212"/>
      <c r="VQA1003" s="2212"/>
      <c r="VQB1003" s="244"/>
      <c r="VQC1003" s="2207"/>
      <c r="VQD1003" s="2208"/>
      <c r="VQE1003" s="2209"/>
      <c r="VQF1003" s="2210"/>
      <c r="VQG1003" s="2211"/>
      <c r="VQH1003" s="2212"/>
      <c r="VQI1003" s="2212"/>
      <c r="VQJ1003" s="244"/>
      <c r="VQK1003" s="2207"/>
      <c r="VQL1003" s="2208"/>
      <c r="VQM1003" s="2209"/>
      <c r="VQN1003" s="2210"/>
      <c r="VQO1003" s="2211"/>
      <c r="VQP1003" s="2212"/>
      <c r="VQQ1003" s="2212"/>
      <c r="VQR1003" s="244"/>
      <c r="VQS1003" s="2207"/>
      <c r="VQT1003" s="2208"/>
      <c r="VQU1003" s="2209"/>
      <c r="VQV1003" s="2210"/>
      <c r="VQW1003" s="2211"/>
      <c r="VQX1003" s="2212"/>
      <c r="VQY1003" s="2212"/>
      <c r="VQZ1003" s="244"/>
      <c r="VRA1003" s="2207"/>
      <c r="VRB1003" s="2208"/>
      <c r="VRC1003" s="2209"/>
      <c r="VRD1003" s="2210"/>
      <c r="VRE1003" s="2211"/>
      <c r="VRF1003" s="2212"/>
      <c r="VRG1003" s="2212"/>
      <c r="VRH1003" s="244"/>
      <c r="VRI1003" s="2207"/>
      <c r="VRJ1003" s="2208"/>
      <c r="VRK1003" s="2209"/>
      <c r="VRL1003" s="2210"/>
      <c r="VRM1003" s="2211"/>
      <c r="VRN1003" s="2212"/>
      <c r="VRO1003" s="2212"/>
      <c r="VRP1003" s="244"/>
      <c r="VRQ1003" s="2207"/>
      <c r="VRR1003" s="2208"/>
      <c r="VRS1003" s="2209"/>
      <c r="VRT1003" s="2210"/>
      <c r="VRU1003" s="2211"/>
      <c r="VRV1003" s="2212"/>
      <c r="VRW1003" s="2212"/>
      <c r="VRX1003" s="244"/>
      <c r="VRY1003" s="2207"/>
      <c r="VRZ1003" s="2208"/>
      <c r="VSA1003" s="2209"/>
      <c r="VSB1003" s="2210"/>
      <c r="VSC1003" s="2211"/>
      <c r="VSD1003" s="2212"/>
      <c r="VSE1003" s="2212"/>
      <c r="VSF1003" s="244"/>
      <c r="VSG1003" s="2207"/>
      <c r="VSH1003" s="2208"/>
      <c r="VSI1003" s="2209"/>
      <c r="VSJ1003" s="2210"/>
      <c r="VSK1003" s="2211"/>
      <c r="VSL1003" s="2212"/>
      <c r="VSM1003" s="2212"/>
      <c r="VSN1003" s="244"/>
      <c r="VSO1003" s="2207"/>
      <c r="VSP1003" s="2208"/>
      <c r="VSQ1003" s="2209"/>
      <c r="VSR1003" s="2210"/>
      <c r="VSS1003" s="2211"/>
      <c r="VST1003" s="2212"/>
      <c r="VSU1003" s="2212"/>
      <c r="VSV1003" s="244"/>
      <c r="VSW1003" s="2207"/>
      <c r="VSX1003" s="2208"/>
      <c r="VSY1003" s="2209"/>
      <c r="VSZ1003" s="2210"/>
      <c r="VTA1003" s="2211"/>
      <c r="VTB1003" s="2212"/>
      <c r="VTC1003" s="2212"/>
      <c r="VTD1003" s="244"/>
      <c r="VTE1003" s="2207"/>
      <c r="VTF1003" s="2208"/>
      <c r="VTG1003" s="2209"/>
      <c r="VTH1003" s="2210"/>
      <c r="VTI1003" s="2211"/>
      <c r="VTJ1003" s="2212"/>
      <c r="VTK1003" s="2212"/>
      <c r="VTL1003" s="244"/>
      <c r="VTM1003" s="2207"/>
      <c r="VTN1003" s="2208"/>
      <c r="VTO1003" s="2209"/>
      <c r="VTP1003" s="2210"/>
      <c r="VTQ1003" s="2211"/>
      <c r="VTR1003" s="2212"/>
      <c r="VTS1003" s="2212"/>
      <c r="VTT1003" s="244"/>
      <c r="VTU1003" s="2207"/>
      <c r="VTV1003" s="2208"/>
      <c r="VTW1003" s="2209"/>
      <c r="VTX1003" s="2210"/>
      <c r="VTY1003" s="2211"/>
      <c r="VTZ1003" s="2212"/>
      <c r="VUA1003" s="2212"/>
      <c r="VUB1003" s="244"/>
      <c r="VUC1003" s="2207"/>
      <c r="VUD1003" s="2208"/>
      <c r="VUE1003" s="2209"/>
      <c r="VUF1003" s="2210"/>
      <c r="VUG1003" s="2211"/>
      <c r="VUH1003" s="2212"/>
      <c r="VUI1003" s="2212"/>
      <c r="VUJ1003" s="244"/>
      <c r="VUK1003" s="2207"/>
      <c r="VUL1003" s="2208"/>
      <c r="VUM1003" s="2209"/>
      <c r="VUN1003" s="2210"/>
      <c r="VUO1003" s="2211"/>
      <c r="VUP1003" s="2212"/>
      <c r="VUQ1003" s="2212"/>
      <c r="VUR1003" s="244"/>
      <c r="VUS1003" s="2207"/>
      <c r="VUT1003" s="2208"/>
      <c r="VUU1003" s="2209"/>
      <c r="VUV1003" s="2210"/>
      <c r="VUW1003" s="2211"/>
      <c r="VUX1003" s="2212"/>
      <c r="VUY1003" s="2212"/>
      <c r="VUZ1003" s="244"/>
      <c r="VVA1003" s="2207"/>
      <c r="VVB1003" s="2208"/>
      <c r="VVC1003" s="2209"/>
      <c r="VVD1003" s="2210"/>
      <c r="VVE1003" s="2211"/>
      <c r="VVF1003" s="2212"/>
      <c r="VVG1003" s="2212"/>
      <c r="VVH1003" s="244"/>
      <c r="VVI1003" s="2207"/>
      <c r="VVJ1003" s="2208"/>
      <c r="VVK1003" s="2209"/>
      <c r="VVL1003" s="2210"/>
      <c r="VVM1003" s="2211"/>
      <c r="VVN1003" s="2212"/>
      <c r="VVO1003" s="2212"/>
      <c r="VVP1003" s="244"/>
      <c r="VVQ1003" s="2207"/>
      <c r="VVR1003" s="2208"/>
      <c r="VVS1003" s="2209"/>
      <c r="VVT1003" s="2210"/>
      <c r="VVU1003" s="2211"/>
      <c r="VVV1003" s="2212"/>
      <c r="VVW1003" s="2212"/>
      <c r="VVX1003" s="244"/>
      <c r="VVY1003" s="2207"/>
      <c r="VVZ1003" s="2208"/>
      <c r="VWA1003" s="2209"/>
      <c r="VWB1003" s="2210"/>
      <c r="VWC1003" s="2211"/>
      <c r="VWD1003" s="2212"/>
      <c r="VWE1003" s="2212"/>
      <c r="VWF1003" s="244"/>
      <c r="VWG1003" s="2207"/>
      <c r="VWH1003" s="2208"/>
      <c r="VWI1003" s="2209"/>
      <c r="VWJ1003" s="2210"/>
      <c r="VWK1003" s="2211"/>
      <c r="VWL1003" s="2212"/>
      <c r="VWM1003" s="2212"/>
      <c r="VWN1003" s="244"/>
      <c r="VWO1003" s="2207"/>
      <c r="VWP1003" s="2208"/>
      <c r="VWQ1003" s="2209"/>
      <c r="VWR1003" s="2210"/>
      <c r="VWS1003" s="2211"/>
      <c r="VWT1003" s="2212"/>
      <c r="VWU1003" s="2212"/>
      <c r="VWV1003" s="244"/>
      <c r="VWW1003" s="2207"/>
      <c r="VWX1003" s="2208"/>
      <c r="VWY1003" s="2209"/>
      <c r="VWZ1003" s="2210"/>
      <c r="VXA1003" s="2211"/>
      <c r="VXB1003" s="2212"/>
      <c r="VXC1003" s="2212"/>
      <c r="VXD1003" s="244"/>
      <c r="VXE1003" s="2207"/>
      <c r="VXF1003" s="2208"/>
      <c r="VXG1003" s="2209"/>
      <c r="VXH1003" s="2210"/>
      <c r="VXI1003" s="2211"/>
      <c r="VXJ1003" s="2212"/>
      <c r="VXK1003" s="2212"/>
      <c r="VXL1003" s="244"/>
      <c r="VXM1003" s="2207"/>
      <c r="VXN1003" s="2208"/>
      <c r="VXO1003" s="2209"/>
      <c r="VXP1003" s="2210"/>
      <c r="VXQ1003" s="2211"/>
      <c r="VXR1003" s="2212"/>
      <c r="VXS1003" s="2212"/>
      <c r="VXT1003" s="244"/>
      <c r="VXU1003" s="2207"/>
      <c r="VXV1003" s="2208"/>
      <c r="VXW1003" s="2209"/>
      <c r="VXX1003" s="2210"/>
      <c r="VXY1003" s="2211"/>
      <c r="VXZ1003" s="2212"/>
      <c r="VYA1003" s="2212"/>
      <c r="VYB1003" s="244"/>
      <c r="VYC1003" s="2207"/>
      <c r="VYD1003" s="2208"/>
      <c r="VYE1003" s="2209"/>
      <c r="VYF1003" s="2210"/>
      <c r="VYG1003" s="2211"/>
      <c r="VYH1003" s="2212"/>
      <c r="VYI1003" s="2212"/>
      <c r="VYJ1003" s="244"/>
      <c r="VYK1003" s="2207"/>
      <c r="VYL1003" s="2208"/>
      <c r="VYM1003" s="2209"/>
      <c r="VYN1003" s="2210"/>
      <c r="VYO1003" s="2211"/>
      <c r="VYP1003" s="2212"/>
      <c r="VYQ1003" s="2212"/>
      <c r="VYR1003" s="244"/>
      <c r="VYS1003" s="2207"/>
      <c r="VYT1003" s="2208"/>
      <c r="VYU1003" s="2209"/>
      <c r="VYV1003" s="2210"/>
      <c r="VYW1003" s="2211"/>
      <c r="VYX1003" s="2212"/>
      <c r="VYY1003" s="2212"/>
      <c r="VYZ1003" s="244"/>
      <c r="VZA1003" s="2207"/>
      <c r="VZB1003" s="2208"/>
      <c r="VZC1003" s="2209"/>
      <c r="VZD1003" s="2210"/>
      <c r="VZE1003" s="2211"/>
      <c r="VZF1003" s="2212"/>
      <c r="VZG1003" s="2212"/>
      <c r="VZH1003" s="244"/>
      <c r="VZI1003" s="2207"/>
      <c r="VZJ1003" s="2208"/>
      <c r="VZK1003" s="2209"/>
      <c r="VZL1003" s="2210"/>
      <c r="VZM1003" s="2211"/>
      <c r="VZN1003" s="2212"/>
      <c r="VZO1003" s="2212"/>
      <c r="VZP1003" s="244"/>
      <c r="VZQ1003" s="2207"/>
      <c r="VZR1003" s="2208"/>
      <c r="VZS1003" s="2209"/>
      <c r="VZT1003" s="2210"/>
      <c r="VZU1003" s="2211"/>
      <c r="VZV1003" s="2212"/>
      <c r="VZW1003" s="2212"/>
      <c r="VZX1003" s="244"/>
      <c r="VZY1003" s="2207"/>
      <c r="VZZ1003" s="2208"/>
      <c r="WAA1003" s="2209"/>
      <c r="WAB1003" s="2210"/>
      <c r="WAC1003" s="2211"/>
      <c r="WAD1003" s="2212"/>
      <c r="WAE1003" s="2212"/>
      <c r="WAF1003" s="244"/>
      <c r="WAG1003" s="2207"/>
      <c r="WAH1003" s="2208"/>
      <c r="WAI1003" s="2209"/>
      <c r="WAJ1003" s="2210"/>
      <c r="WAK1003" s="2211"/>
      <c r="WAL1003" s="2212"/>
      <c r="WAM1003" s="2212"/>
      <c r="WAN1003" s="244"/>
      <c r="WAO1003" s="2207"/>
      <c r="WAP1003" s="2208"/>
      <c r="WAQ1003" s="2209"/>
      <c r="WAR1003" s="2210"/>
      <c r="WAS1003" s="2211"/>
      <c r="WAT1003" s="2212"/>
      <c r="WAU1003" s="2212"/>
      <c r="WAV1003" s="244"/>
      <c r="WAW1003" s="2207"/>
      <c r="WAX1003" s="2208"/>
      <c r="WAY1003" s="2209"/>
      <c r="WAZ1003" s="2210"/>
      <c r="WBA1003" s="2211"/>
      <c r="WBB1003" s="2212"/>
      <c r="WBC1003" s="2212"/>
      <c r="WBD1003" s="244"/>
      <c r="WBE1003" s="2207"/>
      <c r="WBF1003" s="2208"/>
      <c r="WBG1003" s="2209"/>
      <c r="WBH1003" s="2210"/>
      <c r="WBI1003" s="2211"/>
      <c r="WBJ1003" s="2212"/>
      <c r="WBK1003" s="2212"/>
      <c r="WBL1003" s="244"/>
      <c r="WBM1003" s="2207"/>
      <c r="WBN1003" s="2208"/>
      <c r="WBO1003" s="2209"/>
      <c r="WBP1003" s="2210"/>
      <c r="WBQ1003" s="2211"/>
      <c r="WBR1003" s="2212"/>
      <c r="WBS1003" s="2212"/>
      <c r="WBT1003" s="244"/>
      <c r="WBU1003" s="2207"/>
      <c r="WBV1003" s="2208"/>
      <c r="WBW1003" s="2209"/>
      <c r="WBX1003" s="2210"/>
      <c r="WBY1003" s="2211"/>
      <c r="WBZ1003" s="2212"/>
      <c r="WCA1003" s="2212"/>
      <c r="WCB1003" s="244"/>
      <c r="WCC1003" s="2207"/>
      <c r="WCD1003" s="2208"/>
      <c r="WCE1003" s="2209"/>
      <c r="WCF1003" s="2210"/>
      <c r="WCG1003" s="2211"/>
      <c r="WCH1003" s="2212"/>
      <c r="WCI1003" s="2212"/>
      <c r="WCJ1003" s="244"/>
      <c r="WCK1003" s="2207"/>
      <c r="WCL1003" s="2208"/>
      <c r="WCM1003" s="2209"/>
      <c r="WCN1003" s="2210"/>
      <c r="WCO1003" s="2211"/>
      <c r="WCP1003" s="2212"/>
      <c r="WCQ1003" s="2212"/>
      <c r="WCR1003" s="244"/>
      <c r="WCS1003" s="2207"/>
      <c r="WCT1003" s="2208"/>
      <c r="WCU1003" s="2209"/>
      <c r="WCV1003" s="2210"/>
      <c r="WCW1003" s="2211"/>
      <c r="WCX1003" s="2212"/>
      <c r="WCY1003" s="2212"/>
      <c r="WCZ1003" s="244"/>
      <c r="WDA1003" s="2207"/>
      <c r="WDB1003" s="2208"/>
      <c r="WDC1003" s="2209"/>
      <c r="WDD1003" s="2210"/>
      <c r="WDE1003" s="2211"/>
      <c r="WDF1003" s="2212"/>
      <c r="WDG1003" s="2212"/>
      <c r="WDH1003" s="244"/>
      <c r="WDI1003" s="2207"/>
      <c r="WDJ1003" s="2208"/>
      <c r="WDK1003" s="2209"/>
      <c r="WDL1003" s="2210"/>
      <c r="WDM1003" s="2211"/>
      <c r="WDN1003" s="2212"/>
      <c r="WDO1003" s="2212"/>
      <c r="WDP1003" s="244"/>
      <c r="WDQ1003" s="2207"/>
      <c r="WDR1003" s="2208"/>
      <c r="WDS1003" s="2209"/>
      <c r="WDT1003" s="2210"/>
      <c r="WDU1003" s="2211"/>
      <c r="WDV1003" s="2212"/>
      <c r="WDW1003" s="2212"/>
      <c r="WDX1003" s="244"/>
      <c r="WDY1003" s="2207"/>
      <c r="WDZ1003" s="2208"/>
      <c r="WEA1003" s="2209"/>
      <c r="WEB1003" s="2210"/>
      <c r="WEC1003" s="2211"/>
      <c r="WED1003" s="2212"/>
      <c r="WEE1003" s="2212"/>
      <c r="WEF1003" s="244"/>
      <c r="WEG1003" s="2207"/>
      <c r="WEH1003" s="2208"/>
      <c r="WEI1003" s="2209"/>
      <c r="WEJ1003" s="2210"/>
      <c r="WEK1003" s="2211"/>
      <c r="WEL1003" s="2212"/>
      <c r="WEM1003" s="2212"/>
      <c r="WEN1003" s="244"/>
      <c r="WEO1003" s="2207"/>
      <c r="WEP1003" s="2208"/>
      <c r="WEQ1003" s="2209"/>
      <c r="WER1003" s="2210"/>
      <c r="WES1003" s="2211"/>
      <c r="WET1003" s="2212"/>
      <c r="WEU1003" s="2212"/>
      <c r="WEV1003" s="244"/>
      <c r="WEW1003" s="2207"/>
      <c r="WEX1003" s="2208"/>
      <c r="WEY1003" s="2209"/>
      <c r="WEZ1003" s="2210"/>
      <c r="WFA1003" s="2211"/>
      <c r="WFB1003" s="2212"/>
      <c r="WFC1003" s="2212"/>
      <c r="WFD1003" s="244"/>
      <c r="WFE1003" s="2207"/>
      <c r="WFF1003" s="2208"/>
      <c r="WFG1003" s="2209"/>
      <c r="WFH1003" s="2210"/>
      <c r="WFI1003" s="2211"/>
      <c r="WFJ1003" s="2212"/>
      <c r="WFK1003" s="2212"/>
      <c r="WFL1003" s="244"/>
      <c r="WFM1003" s="2207"/>
      <c r="WFN1003" s="2208"/>
      <c r="WFO1003" s="2209"/>
      <c r="WFP1003" s="2210"/>
      <c r="WFQ1003" s="2211"/>
      <c r="WFR1003" s="2212"/>
      <c r="WFS1003" s="2212"/>
      <c r="WFT1003" s="244"/>
      <c r="WFU1003" s="2207"/>
      <c r="WFV1003" s="2208"/>
      <c r="WFW1003" s="2209"/>
      <c r="WFX1003" s="2210"/>
      <c r="WFY1003" s="2211"/>
      <c r="WFZ1003" s="2212"/>
      <c r="WGA1003" s="2212"/>
      <c r="WGB1003" s="244"/>
      <c r="WGC1003" s="2207"/>
      <c r="WGD1003" s="2208"/>
      <c r="WGE1003" s="2209"/>
      <c r="WGF1003" s="2210"/>
      <c r="WGG1003" s="2211"/>
      <c r="WGH1003" s="2212"/>
      <c r="WGI1003" s="2212"/>
      <c r="WGJ1003" s="244"/>
      <c r="WGK1003" s="2207"/>
      <c r="WGL1003" s="2208"/>
      <c r="WGM1003" s="2209"/>
      <c r="WGN1003" s="2210"/>
      <c r="WGO1003" s="2211"/>
      <c r="WGP1003" s="2212"/>
      <c r="WGQ1003" s="2212"/>
      <c r="WGR1003" s="244"/>
      <c r="WGS1003" s="2207"/>
      <c r="WGT1003" s="2208"/>
      <c r="WGU1003" s="2209"/>
      <c r="WGV1003" s="2210"/>
      <c r="WGW1003" s="2211"/>
      <c r="WGX1003" s="2212"/>
      <c r="WGY1003" s="2212"/>
      <c r="WGZ1003" s="244"/>
      <c r="WHA1003" s="2207"/>
      <c r="WHB1003" s="2208"/>
      <c r="WHC1003" s="2209"/>
      <c r="WHD1003" s="2210"/>
      <c r="WHE1003" s="2211"/>
      <c r="WHF1003" s="2212"/>
      <c r="WHG1003" s="2212"/>
      <c r="WHH1003" s="244"/>
      <c r="WHI1003" s="2207"/>
      <c r="WHJ1003" s="2208"/>
      <c r="WHK1003" s="2209"/>
      <c r="WHL1003" s="2210"/>
      <c r="WHM1003" s="2211"/>
      <c r="WHN1003" s="2212"/>
      <c r="WHO1003" s="2212"/>
      <c r="WHP1003" s="244"/>
      <c r="WHQ1003" s="2207"/>
      <c r="WHR1003" s="2208"/>
      <c r="WHS1003" s="2209"/>
      <c r="WHT1003" s="2210"/>
      <c r="WHU1003" s="2211"/>
      <c r="WHV1003" s="2212"/>
      <c r="WHW1003" s="2212"/>
      <c r="WHX1003" s="244"/>
      <c r="WHY1003" s="2207"/>
      <c r="WHZ1003" s="2208"/>
      <c r="WIA1003" s="2209"/>
      <c r="WIB1003" s="2210"/>
      <c r="WIC1003" s="2211"/>
      <c r="WID1003" s="2212"/>
      <c r="WIE1003" s="2212"/>
      <c r="WIF1003" s="244"/>
      <c r="WIG1003" s="2207"/>
      <c r="WIH1003" s="2208"/>
      <c r="WII1003" s="2209"/>
      <c r="WIJ1003" s="2210"/>
      <c r="WIK1003" s="2211"/>
      <c r="WIL1003" s="2212"/>
      <c r="WIM1003" s="2212"/>
      <c r="WIN1003" s="244"/>
      <c r="WIO1003" s="2207"/>
      <c r="WIP1003" s="2208"/>
      <c r="WIQ1003" s="2209"/>
      <c r="WIR1003" s="2210"/>
      <c r="WIS1003" s="2211"/>
      <c r="WIT1003" s="2212"/>
      <c r="WIU1003" s="2212"/>
      <c r="WIV1003" s="244"/>
      <c r="WIW1003" s="2207"/>
      <c r="WIX1003" s="2208"/>
      <c r="WIY1003" s="2209"/>
      <c r="WIZ1003" s="2210"/>
      <c r="WJA1003" s="2211"/>
      <c r="WJB1003" s="2212"/>
      <c r="WJC1003" s="2212"/>
      <c r="WJD1003" s="244"/>
      <c r="WJE1003" s="2207"/>
      <c r="WJF1003" s="2208"/>
      <c r="WJG1003" s="2209"/>
      <c r="WJH1003" s="2210"/>
      <c r="WJI1003" s="2211"/>
      <c r="WJJ1003" s="2212"/>
      <c r="WJK1003" s="2212"/>
      <c r="WJL1003" s="244"/>
      <c r="WJM1003" s="2207"/>
      <c r="WJN1003" s="2208"/>
      <c r="WJO1003" s="2209"/>
      <c r="WJP1003" s="2210"/>
      <c r="WJQ1003" s="2211"/>
      <c r="WJR1003" s="2212"/>
      <c r="WJS1003" s="2212"/>
      <c r="WJT1003" s="244"/>
      <c r="WJU1003" s="2207"/>
      <c r="WJV1003" s="2208"/>
      <c r="WJW1003" s="2209"/>
      <c r="WJX1003" s="2210"/>
      <c r="WJY1003" s="2211"/>
      <c r="WJZ1003" s="2212"/>
      <c r="WKA1003" s="2212"/>
      <c r="WKB1003" s="244"/>
      <c r="WKC1003" s="2207"/>
      <c r="WKD1003" s="2208"/>
      <c r="WKE1003" s="2209"/>
      <c r="WKF1003" s="2210"/>
      <c r="WKG1003" s="2211"/>
      <c r="WKH1003" s="2212"/>
      <c r="WKI1003" s="2212"/>
      <c r="WKJ1003" s="244"/>
      <c r="WKK1003" s="2207"/>
      <c r="WKL1003" s="2208"/>
      <c r="WKM1003" s="2209"/>
      <c r="WKN1003" s="2210"/>
      <c r="WKO1003" s="2211"/>
      <c r="WKP1003" s="2212"/>
      <c r="WKQ1003" s="2212"/>
      <c r="WKR1003" s="244"/>
      <c r="WKS1003" s="2207"/>
      <c r="WKT1003" s="2208"/>
      <c r="WKU1003" s="2209"/>
      <c r="WKV1003" s="2210"/>
      <c r="WKW1003" s="2211"/>
      <c r="WKX1003" s="2212"/>
      <c r="WKY1003" s="2212"/>
      <c r="WKZ1003" s="244"/>
      <c r="WLA1003" s="2207"/>
      <c r="WLB1003" s="2208"/>
      <c r="WLC1003" s="2209"/>
      <c r="WLD1003" s="2210"/>
      <c r="WLE1003" s="2211"/>
      <c r="WLF1003" s="2212"/>
      <c r="WLG1003" s="2212"/>
      <c r="WLH1003" s="244"/>
      <c r="WLI1003" s="2207"/>
      <c r="WLJ1003" s="2208"/>
      <c r="WLK1003" s="2209"/>
      <c r="WLL1003" s="2210"/>
      <c r="WLM1003" s="2211"/>
      <c r="WLN1003" s="2212"/>
      <c r="WLO1003" s="2212"/>
      <c r="WLP1003" s="244"/>
      <c r="WLQ1003" s="2207"/>
      <c r="WLR1003" s="2208"/>
      <c r="WLS1003" s="2209"/>
      <c r="WLT1003" s="2210"/>
      <c r="WLU1003" s="2211"/>
      <c r="WLV1003" s="2212"/>
      <c r="WLW1003" s="2212"/>
      <c r="WLX1003" s="244"/>
      <c r="WLY1003" s="2207"/>
      <c r="WLZ1003" s="2208"/>
      <c r="WMA1003" s="2209"/>
      <c r="WMB1003" s="2210"/>
      <c r="WMC1003" s="2211"/>
      <c r="WMD1003" s="2212"/>
      <c r="WME1003" s="2212"/>
      <c r="WMF1003" s="244"/>
      <c r="WMG1003" s="2207"/>
      <c r="WMH1003" s="2208"/>
      <c r="WMI1003" s="2209"/>
      <c r="WMJ1003" s="2210"/>
      <c r="WMK1003" s="2211"/>
      <c r="WML1003" s="2212"/>
      <c r="WMM1003" s="2212"/>
      <c r="WMN1003" s="244"/>
      <c r="WMO1003" s="2207"/>
      <c r="WMP1003" s="2208"/>
      <c r="WMQ1003" s="2209"/>
      <c r="WMR1003" s="2210"/>
      <c r="WMS1003" s="2211"/>
      <c r="WMT1003" s="2212"/>
      <c r="WMU1003" s="2212"/>
      <c r="WMV1003" s="244"/>
      <c r="WMW1003" s="2207"/>
      <c r="WMX1003" s="2208"/>
      <c r="WMY1003" s="2209"/>
      <c r="WMZ1003" s="2210"/>
      <c r="WNA1003" s="2211"/>
      <c r="WNB1003" s="2212"/>
      <c r="WNC1003" s="2212"/>
      <c r="WND1003" s="244"/>
      <c r="WNE1003" s="2207"/>
      <c r="WNF1003" s="2208"/>
      <c r="WNG1003" s="2209"/>
      <c r="WNH1003" s="2210"/>
      <c r="WNI1003" s="2211"/>
      <c r="WNJ1003" s="2212"/>
      <c r="WNK1003" s="2212"/>
      <c r="WNL1003" s="244"/>
      <c r="WNM1003" s="2207"/>
      <c r="WNN1003" s="2208"/>
      <c r="WNO1003" s="2209"/>
      <c r="WNP1003" s="2210"/>
      <c r="WNQ1003" s="2211"/>
      <c r="WNR1003" s="2212"/>
      <c r="WNS1003" s="2212"/>
      <c r="WNT1003" s="244"/>
      <c r="WNU1003" s="2207"/>
      <c r="WNV1003" s="2208"/>
      <c r="WNW1003" s="2209"/>
      <c r="WNX1003" s="2210"/>
      <c r="WNY1003" s="2211"/>
      <c r="WNZ1003" s="2212"/>
      <c r="WOA1003" s="2212"/>
      <c r="WOB1003" s="244"/>
      <c r="WOC1003" s="2207"/>
      <c r="WOD1003" s="2208"/>
      <c r="WOE1003" s="2209"/>
      <c r="WOF1003" s="2210"/>
      <c r="WOG1003" s="2211"/>
      <c r="WOH1003" s="2212"/>
      <c r="WOI1003" s="2212"/>
      <c r="WOJ1003" s="244"/>
      <c r="WOK1003" s="2207"/>
      <c r="WOL1003" s="2208"/>
      <c r="WOM1003" s="2209"/>
      <c r="WON1003" s="2210"/>
      <c r="WOO1003" s="2211"/>
      <c r="WOP1003" s="2212"/>
      <c r="WOQ1003" s="2212"/>
      <c r="WOR1003" s="244"/>
      <c r="WOS1003" s="2207"/>
      <c r="WOT1003" s="2208"/>
      <c r="WOU1003" s="2209"/>
      <c r="WOV1003" s="2210"/>
      <c r="WOW1003" s="2211"/>
      <c r="WOX1003" s="2212"/>
      <c r="WOY1003" s="2212"/>
      <c r="WOZ1003" s="244"/>
      <c r="WPA1003" s="2207"/>
      <c r="WPB1003" s="2208"/>
      <c r="WPC1003" s="2209"/>
      <c r="WPD1003" s="2210"/>
      <c r="WPE1003" s="2211"/>
      <c r="WPF1003" s="2212"/>
      <c r="WPG1003" s="2212"/>
      <c r="WPH1003" s="244"/>
      <c r="WPI1003" s="2207"/>
      <c r="WPJ1003" s="2208"/>
      <c r="WPK1003" s="2209"/>
      <c r="WPL1003" s="2210"/>
      <c r="WPM1003" s="2211"/>
      <c r="WPN1003" s="2212"/>
      <c r="WPO1003" s="2212"/>
      <c r="WPP1003" s="244"/>
      <c r="WPQ1003" s="2207"/>
      <c r="WPR1003" s="2208"/>
      <c r="WPS1003" s="2209"/>
      <c r="WPT1003" s="2210"/>
      <c r="WPU1003" s="2211"/>
      <c r="WPV1003" s="2212"/>
      <c r="WPW1003" s="2212"/>
      <c r="WPX1003" s="244"/>
      <c r="WPY1003" s="2207"/>
      <c r="WPZ1003" s="2208"/>
      <c r="WQA1003" s="2209"/>
      <c r="WQB1003" s="2210"/>
      <c r="WQC1003" s="2211"/>
      <c r="WQD1003" s="2212"/>
      <c r="WQE1003" s="2212"/>
      <c r="WQF1003" s="244"/>
      <c r="WQG1003" s="2207"/>
      <c r="WQH1003" s="2208"/>
      <c r="WQI1003" s="2209"/>
      <c r="WQJ1003" s="2210"/>
      <c r="WQK1003" s="2211"/>
      <c r="WQL1003" s="2212"/>
      <c r="WQM1003" s="2212"/>
      <c r="WQN1003" s="244"/>
      <c r="WQO1003" s="2207"/>
      <c r="WQP1003" s="2208"/>
      <c r="WQQ1003" s="2209"/>
      <c r="WQR1003" s="2210"/>
      <c r="WQS1003" s="2211"/>
      <c r="WQT1003" s="2212"/>
      <c r="WQU1003" s="2212"/>
      <c r="WQV1003" s="244"/>
      <c r="WQW1003" s="2207"/>
      <c r="WQX1003" s="2208"/>
      <c r="WQY1003" s="2209"/>
      <c r="WQZ1003" s="2210"/>
      <c r="WRA1003" s="2211"/>
      <c r="WRB1003" s="2212"/>
      <c r="WRC1003" s="2212"/>
      <c r="WRD1003" s="244"/>
      <c r="WRE1003" s="2207"/>
      <c r="WRF1003" s="2208"/>
      <c r="WRG1003" s="2209"/>
      <c r="WRH1003" s="2210"/>
      <c r="WRI1003" s="2211"/>
      <c r="WRJ1003" s="2212"/>
      <c r="WRK1003" s="2212"/>
      <c r="WRL1003" s="244"/>
      <c r="WRM1003" s="2207"/>
      <c r="WRN1003" s="2208"/>
      <c r="WRO1003" s="2209"/>
      <c r="WRP1003" s="2210"/>
      <c r="WRQ1003" s="2211"/>
      <c r="WRR1003" s="2212"/>
      <c r="WRS1003" s="2212"/>
      <c r="WRT1003" s="244"/>
      <c r="WRU1003" s="2207"/>
      <c r="WRV1003" s="2208"/>
      <c r="WRW1003" s="2209"/>
      <c r="WRX1003" s="2210"/>
      <c r="WRY1003" s="2211"/>
      <c r="WRZ1003" s="2212"/>
      <c r="WSA1003" s="2212"/>
      <c r="WSB1003" s="244"/>
      <c r="WSC1003" s="2207"/>
      <c r="WSD1003" s="2208"/>
      <c r="WSE1003" s="2209"/>
      <c r="WSF1003" s="2210"/>
      <c r="WSG1003" s="2211"/>
      <c r="WSH1003" s="2212"/>
      <c r="WSI1003" s="2212"/>
      <c r="WSJ1003" s="244"/>
      <c r="WSK1003" s="2207"/>
      <c r="WSL1003" s="2208"/>
      <c r="WSM1003" s="2209"/>
      <c r="WSN1003" s="2210"/>
      <c r="WSO1003" s="2211"/>
      <c r="WSP1003" s="2212"/>
      <c r="WSQ1003" s="2212"/>
      <c r="WSR1003" s="244"/>
      <c r="WSS1003" s="2207"/>
      <c r="WST1003" s="2208"/>
      <c r="WSU1003" s="2209"/>
      <c r="WSV1003" s="2210"/>
      <c r="WSW1003" s="2211"/>
      <c r="WSX1003" s="2212"/>
      <c r="WSY1003" s="2212"/>
      <c r="WSZ1003" s="244"/>
      <c r="WTA1003" s="2207"/>
      <c r="WTB1003" s="2208"/>
      <c r="WTC1003" s="2209"/>
      <c r="WTD1003" s="2210"/>
      <c r="WTE1003" s="2211"/>
      <c r="WTF1003" s="2212"/>
      <c r="WTG1003" s="2212"/>
      <c r="WTH1003" s="244"/>
      <c r="WTI1003" s="2207"/>
      <c r="WTJ1003" s="2208"/>
      <c r="WTK1003" s="2209"/>
      <c r="WTL1003" s="2210"/>
      <c r="WTM1003" s="2211"/>
      <c r="WTN1003" s="2212"/>
      <c r="WTO1003" s="2212"/>
      <c r="WTP1003" s="244"/>
      <c r="WTQ1003" s="2207"/>
      <c r="WTR1003" s="2208"/>
      <c r="WTS1003" s="2209"/>
      <c r="WTT1003" s="2210"/>
      <c r="WTU1003" s="2211"/>
      <c r="WTV1003" s="2212"/>
      <c r="WTW1003" s="2212"/>
      <c r="WTX1003" s="244"/>
      <c r="WTY1003" s="2207"/>
      <c r="WTZ1003" s="2208"/>
      <c r="WUA1003" s="2209"/>
      <c r="WUB1003" s="2210"/>
      <c r="WUC1003" s="2211"/>
      <c r="WUD1003" s="2212"/>
      <c r="WUE1003" s="2212"/>
      <c r="WUF1003" s="244"/>
      <c r="WUG1003" s="2207"/>
      <c r="WUH1003" s="2208"/>
      <c r="WUI1003" s="2209"/>
      <c r="WUJ1003" s="2210"/>
      <c r="WUK1003" s="2211"/>
      <c r="WUL1003" s="2212"/>
      <c r="WUM1003" s="2212"/>
      <c r="WUN1003" s="244"/>
      <c r="WUO1003" s="2207"/>
      <c r="WUP1003" s="2208"/>
      <c r="WUQ1003" s="2209"/>
      <c r="WUR1003" s="2210"/>
      <c r="WUS1003" s="2211"/>
      <c r="WUT1003" s="2212"/>
      <c r="WUU1003" s="2212"/>
      <c r="WUV1003" s="244"/>
      <c r="WUW1003" s="2207"/>
      <c r="WUX1003" s="2208"/>
      <c r="WUY1003" s="2209"/>
      <c r="WUZ1003" s="2210"/>
      <c r="WVA1003" s="2211"/>
      <c r="WVB1003" s="2212"/>
      <c r="WVC1003" s="2212"/>
      <c r="WVD1003" s="244"/>
      <c r="WVE1003" s="2207"/>
      <c r="WVF1003" s="2208"/>
      <c r="WVG1003" s="2209"/>
      <c r="WVH1003" s="2210"/>
      <c r="WVI1003" s="2211"/>
      <c r="WVJ1003" s="2212"/>
      <c r="WVK1003" s="2212"/>
      <c r="WVL1003" s="244"/>
      <c r="WVM1003" s="2207"/>
      <c r="WVN1003" s="2208"/>
      <c r="WVO1003" s="2209"/>
      <c r="WVP1003" s="2210"/>
      <c r="WVQ1003" s="2211"/>
      <c r="WVR1003" s="2212"/>
      <c r="WVS1003" s="2212"/>
      <c r="WVT1003" s="244"/>
      <c r="WVU1003" s="2207"/>
      <c r="WVV1003" s="2208"/>
      <c r="WVW1003" s="2209"/>
      <c r="WVX1003" s="2210"/>
      <c r="WVY1003" s="2211"/>
      <c r="WVZ1003" s="2212"/>
      <c r="WWA1003" s="2212"/>
      <c r="WWB1003" s="244"/>
      <c r="WWC1003" s="2207"/>
      <c r="WWD1003" s="2208"/>
      <c r="WWE1003" s="2209"/>
      <c r="WWF1003" s="2210"/>
      <c r="WWG1003" s="2211"/>
      <c r="WWH1003" s="2212"/>
      <c r="WWI1003" s="2212"/>
      <c r="WWJ1003" s="244"/>
      <c r="WWK1003" s="2207"/>
      <c r="WWL1003" s="2208"/>
      <c r="WWM1003" s="2209"/>
      <c r="WWN1003" s="2210"/>
      <c r="WWO1003" s="2211"/>
      <c r="WWP1003" s="2212"/>
      <c r="WWQ1003" s="2212"/>
      <c r="WWR1003" s="244"/>
      <c r="WWS1003" s="2207"/>
      <c r="WWT1003" s="2208"/>
      <c r="WWU1003" s="2209"/>
      <c r="WWV1003" s="2210"/>
      <c r="WWW1003" s="2211"/>
      <c r="WWX1003" s="2212"/>
      <c r="WWY1003" s="2212"/>
      <c r="WWZ1003" s="244"/>
      <c r="WXA1003" s="2207"/>
      <c r="WXB1003" s="2208"/>
      <c r="WXC1003" s="2209"/>
      <c r="WXD1003" s="2210"/>
      <c r="WXE1003" s="2211"/>
      <c r="WXF1003" s="2212"/>
      <c r="WXG1003" s="2212"/>
      <c r="WXH1003" s="244"/>
      <c r="WXI1003" s="2207"/>
      <c r="WXJ1003" s="2208"/>
      <c r="WXK1003" s="2209"/>
      <c r="WXL1003" s="2210"/>
      <c r="WXM1003" s="2211"/>
      <c r="WXN1003" s="2212"/>
      <c r="WXO1003" s="2212"/>
      <c r="WXP1003" s="244"/>
      <c r="WXQ1003" s="2207"/>
      <c r="WXR1003" s="2208"/>
      <c r="WXS1003" s="2209"/>
      <c r="WXT1003" s="2210"/>
      <c r="WXU1003" s="2211"/>
      <c r="WXV1003" s="2212"/>
      <c r="WXW1003" s="2212"/>
      <c r="WXX1003" s="244"/>
      <c r="WXY1003" s="2207"/>
      <c r="WXZ1003" s="2208"/>
      <c r="WYA1003" s="2209"/>
      <c r="WYB1003" s="2210"/>
      <c r="WYC1003" s="2211"/>
      <c r="WYD1003" s="2212"/>
      <c r="WYE1003" s="2212"/>
      <c r="WYF1003" s="244"/>
      <c r="WYG1003" s="2207"/>
      <c r="WYH1003" s="2208"/>
      <c r="WYI1003" s="2209"/>
      <c r="WYJ1003" s="2210"/>
      <c r="WYK1003" s="2211"/>
      <c r="WYL1003" s="2212"/>
      <c r="WYM1003" s="2212"/>
      <c r="WYN1003" s="244"/>
      <c r="WYO1003" s="2207"/>
      <c r="WYP1003" s="2208"/>
      <c r="WYQ1003" s="2209"/>
      <c r="WYR1003" s="2210"/>
      <c r="WYS1003" s="2211"/>
      <c r="WYT1003" s="2212"/>
      <c r="WYU1003" s="2212"/>
      <c r="WYV1003" s="244"/>
      <c r="WYW1003" s="2207"/>
      <c r="WYX1003" s="2208"/>
      <c r="WYY1003" s="2209"/>
      <c r="WYZ1003" s="2210"/>
      <c r="WZA1003" s="2211"/>
      <c r="WZB1003" s="2212"/>
      <c r="WZC1003" s="2212"/>
      <c r="WZD1003" s="244"/>
      <c r="WZE1003" s="2207"/>
      <c r="WZF1003" s="2208"/>
      <c r="WZG1003" s="2209"/>
      <c r="WZH1003" s="2210"/>
      <c r="WZI1003" s="2211"/>
      <c r="WZJ1003" s="2212"/>
      <c r="WZK1003" s="2212"/>
      <c r="WZL1003" s="244"/>
      <c r="WZM1003" s="2207"/>
      <c r="WZN1003" s="2208"/>
      <c r="WZO1003" s="2209"/>
      <c r="WZP1003" s="2210"/>
      <c r="WZQ1003" s="2211"/>
      <c r="WZR1003" s="2212"/>
      <c r="WZS1003" s="2212"/>
      <c r="WZT1003" s="244"/>
      <c r="WZU1003" s="2207"/>
      <c r="WZV1003" s="2208"/>
      <c r="WZW1003" s="2209"/>
      <c r="WZX1003" s="2210"/>
      <c r="WZY1003" s="2211"/>
      <c r="WZZ1003" s="2212"/>
      <c r="XAA1003" s="2212"/>
      <c r="XAB1003" s="244"/>
      <c r="XAC1003" s="2207"/>
      <c r="XAD1003" s="2208"/>
      <c r="XAE1003" s="2209"/>
      <c r="XAF1003" s="2210"/>
      <c r="XAG1003" s="2211"/>
      <c r="XAH1003" s="2212"/>
      <c r="XAI1003" s="2212"/>
      <c r="XAJ1003" s="244"/>
      <c r="XAK1003" s="2207"/>
      <c r="XAL1003" s="2208"/>
      <c r="XAM1003" s="2209"/>
      <c r="XAN1003" s="2210"/>
      <c r="XAO1003" s="2211"/>
      <c r="XAP1003" s="2212"/>
      <c r="XAQ1003" s="2212"/>
      <c r="XAR1003" s="244"/>
      <c r="XAS1003" s="2207"/>
      <c r="XAT1003" s="2208"/>
      <c r="XAU1003" s="2209"/>
      <c r="XAV1003" s="2210"/>
      <c r="XAW1003" s="2211"/>
      <c r="XAX1003" s="2212"/>
      <c r="XAY1003" s="2212"/>
      <c r="XAZ1003" s="244"/>
      <c r="XBA1003" s="2207"/>
      <c r="XBB1003" s="2208"/>
      <c r="XBC1003" s="2209"/>
      <c r="XBD1003" s="2210"/>
      <c r="XBE1003" s="2211"/>
      <c r="XBF1003" s="2212"/>
      <c r="XBG1003" s="2212"/>
      <c r="XBH1003" s="244"/>
      <c r="XBI1003" s="2207"/>
      <c r="XBJ1003" s="2208"/>
      <c r="XBK1003" s="2209"/>
      <c r="XBL1003" s="2210"/>
      <c r="XBM1003" s="2211"/>
      <c r="XBN1003" s="2212"/>
      <c r="XBO1003" s="2212"/>
      <c r="XBP1003" s="244"/>
      <c r="XBQ1003" s="2207"/>
      <c r="XBR1003" s="2208"/>
      <c r="XBS1003" s="2209"/>
      <c r="XBT1003" s="2210"/>
      <c r="XBU1003" s="2211"/>
      <c r="XBV1003" s="2212"/>
      <c r="XBW1003" s="2212"/>
      <c r="XBX1003" s="244"/>
      <c r="XBY1003" s="2207"/>
      <c r="XBZ1003" s="2208"/>
      <c r="XCA1003" s="2209"/>
      <c r="XCB1003" s="2210"/>
      <c r="XCC1003" s="2211"/>
      <c r="XCD1003" s="2212"/>
      <c r="XCE1003" s="2212"/>
      <c r="XCF1003" s="244"/>
      <c r="XCG1003" s="2207"/>
      <c r="XCH1003" s="2208"/>
      <c r="XCI1003" s="2209"/>
      <c r="XCJ1003" s="2210"/>
      <c r="XCK1003" s="2211"/>
      <c r="XCL1003" s="2212"/>
      <c r="XCM1003" s="2212"/>
      <c r="XCN1003" s="244"/>
      <c r="XCO1003" s="2207"/>
      <c r="XCP1003" s="2208"/>
      <c r="XCQ1003" s="2209"/>
      <c r="XCR1003" s="2210"/>
      <c r="XCS1003" s="2211"/>
      <c r="XCT1003" s="2212"/>
      <c r="XCU1003" s="2212"/>
      <c r="XCV1003" s="244"/>
      <c r="XCW1003" s="2207"/>
      <c r="XCX1003" s="2208"/>
      <c r="XCY1003" s="2209"/>
      <c r="XCZ1003" s="2210"/>
      <c r="XDA1003" s="2211"/>
      <c r="XDB1003" s="2212"/>
      <c r="XDC1003" s="2212"/>
      <c r="XDD1003" s="244"/>
      <c r="XDE1003" s="2207"/>
      <c r="XDF1003" s="2208"/>
      <c r="XDG1003" s="2209"/>
      <c r="XDH1003" s="2210"/>
      <c r="XDI1003" s="2211"/>
      <c r="XDJ1003" s="2212"/>
      <c r="XDK1003" s="2212"/>
      <c r="XDL1003" s="244"/>
      <c r="XDM1003" s="2207"/>
      <c r="XDN1003" s="2208"/>
      <c r="XDO1003" s="2209"/>
      <c r="XDP1003" s="2210"/>
      <c r="XDQ1003" s="2211"/>
      <c r="XDR1003" s="2212"/>
      <c r="XDS1003" s="2212"/>
      <c r="XDT1003" s="244"/>
      <c r="XDU1003" s="2207"/>
      <c r="XDV1003" s="2208"/>
      <c r="XDW1003" s="2209"/>
      <c r="XDX1003" s="2210"/>
      <c r="XDY1003" s="2211"/>
      <c r="XDZ1003" s="2212"/>
      <c r="XEA1003" s="2212"/>
      <c r="XEB1003" s="244"/>
      <c r="XEC1003" s="2207"/>
      <c r="XED1003" s="2208"/>
      <c r="XEE1003" s="2209"/>
      <c r="XEF1003" s="2210"/>
      <c r="XEG1003" s="2211"/>
      <c r="XEH1003" s="2212"/>
      <c r="XEI1003" s="2212"/>
      <c r="XEJ1003" s="244"/>
      <c r="XEK1003" s="2207"/>
      <c r="XEL1003" s="2208"/>
      <c r="XEM1003" s="2209"/>
      <c r="XEN1003" s="2210"/>
      <c r="XEO1003" s="2211"/>
      <c r="XEP1003" s="2212"/>
      <c r="XEQ1003" s="2212"/>
      <c r="XER1003" s="244"/>
      <c r="XES1003" s="2207"/>
      <c r="XET1003" s="2208"/>
      <c r="XEU1003" s="2209"/>
      <c r="XEV1003" s="2210"/>
      <c r="XEW1003" s="2211"/>
      <c r="XEX1003" s="2212"/>
      <c r="XEY1003" s="2212"/>
      <c r="XEZ1003" s="244"/>
      <c r="XFA1003" s="2207"/>
      <c r="XFB1003" s="2208"/>
      <c r="XFC1003" s="2209"/>
      <c r="XFD1003" s="2210"/>
    </row>
    <row r="1004" spans="1:16384" s="1114" customFormat="1" ht="33.75" customHeight="1" x14ac:dyDescent="0.25">
      <c r="A1004" s="1119" t="s">
        <v>7870</v>
      </c>
      <c r="B1004" s="1113" t="s">
        <v>680</v>
      </c>
      <c r="C1004" s="1045" t="s">
        <v>7403</v>
      </c>
      <c r="D1004" s="1116" t="s">
        <v>936</v>
      </c>
      <c r="E1004" s="1054" t="s">
        <v>74</v>
      </c>
      <c r="F1004" s="1118" t="s">
        <v>240</v>
      </c>
      <c r="G1004" s="1123">
        <v>43437</v>
      </c>
      <c r="H1004" s="46" t="s">
        <v>37</v>
      </c>
      <c r="I1004" s="1122">
        <v>43647</v>
      </c>
    </row>
    <row r="1005" spans="1:16384" s="3" customFormat="1" ht="33.75" customHeight="1" x14ac:dyDescent="0.25">
      <c r="A1005" s="74" t="s">
        <v>2350</v>
      </c>
      <c r="B1005" s="83" t="s">
        <v>108</v>
      </c>
      <c r="C1005" s="83" t="s">
        <v>76</v>
      </c>
      <c r="D1005" s="51" t="s">
        <v>12</v>
      </c>
      <c r="E1005" s="54" t="s">
        <v>47</v>
      </c>
      <c r="F1005" s="55" t="s">
        <v>4551</v>
      </c>
      <c r="G1005" s="290">
        <v>36263</v>
      </c>
      <c r="H1005" s="79" t="s">
        <v>37</v>
      </c>
      <c r="I1005" s="770">
        <v>36341</v>
      </c>
    </row>
    <row r="1006" spans="1:16384" s="3" customFormat="1" ht="33.75" customHeight="1" x14ac:dyDescent="0.25">
      <c r="A1006" s="74" t="s">
        <v>2350</v>
      </c>
      <c r="B1006" s="83" t="s">
        <v>108</v>
      </c>
      <c r="C1006" s="41" t="s">
        <v>101</v>
      </c>
      <c r="D1006" s="51" t="s">
        <v>953</v>
      </c>
      <c r="E1006" s="61" t="s">
        <v>57</v>
      </c>
      <c r="F1006" s="55" t="s">
        <v>38</v>
      </c>
      <c r="G1006" s="290">
        <v>39801</v>
      </c>
      <c r="H1006" s="79" t="s">
        <v>37</v>
      </c>
      <c r="I1006" s="40">
        <v>40118</v>
      </c>
    </row>
    <row r="1007" spans="1:16384" s="3" customFormat="1" ht="33.75" customHeight="1" x14ac:dyDescent="0.25">
      <c r="A1007" s="74" t="s">
        <v>2350</v>
      </c>
      <c r="B1007" s="83" t="s">
        <v>46</v>
      </c>
      <c r="C1007" s="24" t="s">
        <v>1921</v>
      </c>
      <c r="D1007" s="51" t="s">
        <v>650</v>
      </c>
      <c r="E1007" s="54" t="s">
        <v>155</v>
      </c>
      <c r="F1007" s="55" t="s">
        <v>2066</v>
      </c>
      <c r="G1007" s="290">
        <v>40571</v>
      </c>
      <c r="H1007" s="81" t="s">
        <v>3798</v>
      </c>
      <c r="I1007" s="40">
        <v>40890</v>
      </c>
    </row>
    <row r="1008" spans="1:16384" s="1114" customFormat="1" ht="33.75" customHeight="1" x14ac:dyDescent="0.25">
      <c r="A1008" s="1461" t="s">
        <v>2350</v>
      </c>
      <c r="B1008" s="1450" t="s">
        <v>46</v>
      </c>
      <c r="C1008" s="1450" t="s">
        <v>7455</v>
      </c>
      <c r="D1008" s="1462" t="s">
        <v>959</v>
      </c>
      <c r="E1008" s="1458" t="s">
        <v>7679</v>
      </c>
      <c r="F1008" s="1459" t="s">
        <v>1655</v>
      </c>
      <c r="G1008" s="1452">
        <v>43896</v>
      </c>
      <c r="H1008" s="1463" t="s">
        <v>37</v>
      </c>
      <c r="I1008" s="1408">
        <v>44186</v>
      </c>
    </row>
    <row r="1009" spans="1:9 16356:16384" ht="33.75" customHeight="1" x14ac:dyDescent="0.25">
      <c r="A1009" s="74" t="s">
        <v>2350</v>
      </c>
      <c r="B1009" s="83" t="s">
        <v>49</v>
      </c>
      <c r="C1009" s="83" t="s">
        <v>101</v>
      </c>
      <c r="D1009" s="51" t="s">
        <v>946</v>
      </c>
      <c r="E1009" s="54" t="s">
        <v>696</v>
      </c>
      <c r="F1009" s="55" t="s">
        <v>702</v>
      </c>
      <c r="G1009" s="290">
        <v>42509</v>
      </c>
      <c r="H1009" s="37" t="s">
        <v>41</v>
      </c>
      <c r="I1009" s="770"/>
    </row>
    <row r="1010" spans="1:9 16356:16384" ht="33.75" customHeight="1" x14ac:dyDescent="0.25">
      <c r="A1010" s="74" t="s">
        <v>1205</v>
      </c>
      <c r="B1010" s="83" t="s">
        <v>255</v>
      </c>
      <c r="C1010" s="25" t="s">
        <v>351</v>
      </c>
      <c r="D1010" s="51" t="s">
        <v>12</v>
      </c>
      <c r="E1010" s="54" t="s">
        <v>35</v>
      </c>
      <c r="F1010" s="55" t="s">
        <v>1206</v>
      </c>
      <c r="G1010" s="290">
        <v>41561</v>
      </c>
      <c r="H1010" s="79" t="s">
        <v>37</v>
      </c>
      <c r="I1010" s="770">
        <v>41669</v>
      </c>
    </row>
    <row r="1011" spans="1:9 16356:16384" ht="33.75" customHeight="1" x14ac:dyDescent="0.25">
      <c r="A1011" s="74" t="s">
        <v>1205</v>
      </c>
      <c r="B1011" s="83" t="s">
        <v>255</v>
      </c>
      <c r="C1011" s="83" t="s">
        <v>351</v>
      </c>
      <c r="D1011" s="51" t="s">
        <v>12</v>
      </c>
      <c r="E1011" s="54" t="s">
        <v>35</v>
      </c>
      <c r="F1011" s="55" t="s">
        <v>1206</v>
      </c>
      <c r="G1011" s="290">
        <v>41774</v>
      </c>
      <c r="H1011" s="46" t="s">
        <v>37</v>
      </c>
      <c r="I1011" s="770">
        <v>42186</v>
      </c>
    </row>
    <row r="1012" spans="1:9 16356:16384" s="1114" customFormat="1" ht="33.75" customHeight="1" x14ac:dyDescent="0.25">
      <c r="A1012" s="2034" t="s">
        <v>8880</v>
      </c>
      <c r="B1012" s="2035" t="s">
        <v>1727</v>
      </c>
      <c r="C1012" s="2035" t="s">
        <v>95</v>
      </c>
      <c r="D1012" s="2036" t="s">
        <v>12</v>
      </c>
      <c r="E1012" s="2037" t="s">
        <v>3857</v>
      </c>
      <c r="F1012" s="2038" t="s">
        <v>182</v>
      </c>
      <c r="G1012" s="2185">
        <v>44673</v>
      </c>
      <c r="H1012" s="1919" t="s">
        <v>3798</v>
      </c>
      <c r="I1012" s="1901"/>
    </row>
    <row r="1013" spans="1:9 16356:16384" ht="33.75" customHeight="1" x14ac:dyDescent="0.25">
      <c r="A1013" s="74" t="s">
        <v>96</v>
      </c>
      <c r="B1013" s="83" t="s">
        <v>69</v>
      </c>
      <c r="C1013" s="83" t="s">
        <v>1598</v>
      </c>
      <c r="D1013" s="51" t="s">
        <v>941</v>
      </c>
      <c r="E1013" s="54" t="s">
        <v>35</v>
      </c>
      <c r="F1013" s="55" t="s">
        <v>1359</v>
      </c>
      <c r="G1013" s="290">
        <v>36453</v>
      </c>
      <c r="H1013" s="79" t="s">
        <v>37</v>
      </c>
      <c r="I1013" s="770">
        <v>36708</v>
      </c>
      <c r="XEB1013" s="1114"/>
      <c r="XEC1013" s="1114"/>
      <c r="XED1013" s="1114"/>
      <c r="XEE1013" s="1114"/>
      <c r="XEF1013" s="1114"/>
      <c r="XEG1013" s="1114"/>
      <c r="XEH1013" s="1114"/>
      <c r="XEI1013" s="1114"/>
      <c r="XEJ1013" s="1114"/>
      <c r="XEK1013" s="1114"/>
      <c r="XEL1013" s="1114"/>
      <c r="XEM1013" s="1114"/>
      <c r="XEN1013" s="1114"/>
      <c r="XEO1013" s="1114"/>
      <c r="XEP1013" s="1114"/>
      <c r="XEQ1013" s="1114"/>
      <c r="XER1013" s="1114"/>
      <c r="XES1013" s="1114"/>
      <c r="XET1013" s="1114"/>
      <c r="XEU1013" s="1114"/>
      <c r="XEV1013" s="1114"/>
      <c r="XEW1013" s="1114"/>
      <c r="XEX1013" s="1114"/>
      <c r="XEY1013" s="1114"/>
      <c r="XEZ1013" s="1114"/>
      <c r="XFA1013" s="1114"/>
      <c r="XFB1013" s="1114"/>
      <c r="XFC1013" s="1114"/>
      <c r="XFD1013" s="1114"/>
    </row>
    <row r="1014" spans="1:9 16356:16384" ht="33.75" customHeight="1" x14ac:dyDescent="0.25">
      <c r="A1014" s="74" t="s">
        <v>96</v>
      </c>
      <c r="B1014" s="83" t="s">
        <v>2351</v>
      </c>
      <c r="C1014" s="212" t="s">
        <v>344</v>
      </c>
      <c r="D1014" s="51" t="s">
        <v>928</v>
      </c>
      <c r="E1014" s="65" t="s">
        <v>74</v>
      </c>
      <c r="F1014" s="55" t="s">
        <v>240</v>
      </c>
      <c r="G1014" s="290">
        <v>39798</v>
      </c>
      <c r="H1014" s="79" t="s">
        <v>37</v>
      </c>
      <c r="I1014" s="40">
        <v>39995</v>
      </c>
    </row>
    <row r="1015" spans="1:9 16356:16384" ht="33.75" customHeight="1" x14ac:dyDescent="0.25">
      <c r="A1015" s="74" t="s">
        <v>2352</v>
      </c>
      <c r="B1015" s="83" t="s">
        <v>109</v>
      </c>
      <c r="C1015" s="41" t="s">
        <v>76</v>
      </c>
      <c r="D1015" s="51" t="s">
        <v>650</v>
      </c>
      <c r="E1015" s="62" t="s">
        <v>157</v>
      </c>
      <c r="F1015" s="55" t="s">
        <v>1839</v>
      </c>
      <c r="G1015" s="290">
        <v>39524</v>
      </c>
      <c r="H1015" s="79" t="s">
        <v>37</v>
      </c>
      <c r="I1015" s="240">
        <v>39818</v>
      </c>
    </row>
    <row r="1016" spans="1:9 16356:16384" ht="33.75" customHeight="1" x14ac:dyDescent="0.25">
      <c r="A1016" s="74" t="s">
        <v>2353</v>
      </c>
      <c r="B1016" s="83" t="s">
        <v>710</v>
      </c>
      <c r="C1016" s="212" t="s">
        <v>344</v>
      </c>
      <c r="D1016" s="51" t="s">
        <v>940</v>
      </c>
      <c r="E1016" s="67" t="s">
        <v>82</v>
      </c>
      <c r="F1016" s="55" t="s">
        <v>169</v>
      </c>
      <c r="G1016" s="290">
        <v>39951</v>
      </c>
      <c r="H1016" s="79" t="s">
        <v>37</v>
      </c>
      <c r="I1016" s="240">
        <v>40330</v>
      </c>
    </row>
    <row r="1017" spans="1:9 16356:16384" ht="33.75" customHeight="1" x14ac:dyDescent="0.25">
      <c r="A1017" s="614" t="s">
        <v>7385</v>
      </c>
      <c r="B1017" s="766" t="s">
        <v>119</v>
      </c>
      <c r="C1017" s="764" t="s">
        <v>101</v>
      </c>
      <c r="D1017" s="598" t="s">
        <v>7359</v>
      </c>
      <c r="E1017" s="595" t="s">
        <v>134</v>
      </c>
      <c r="F1017" s="611" t="s">
        <v>722</v>
      </c>
      <c r="G1017" s="765">
        <v>43143</v>
      </c>
      <c r="H1017" s="79" t="s">
        <v>37</v>
      </c>
      <c r="I1017" s="770">
        <v>43922</v>
      </c>
    </row>
    <row r="1018" spans="1:9 16356:16384" ht="33.75" customHeight="1" x14ac:dyDescent="0.25">
      <c r="A1018" s="74" t="s">
        <v>1422</v>
      </c>
      <c r="B1018" s="83" t="s">
        <v>92</v>
      </c>
      <c r="C1018" s="25" t="s">
        <v>271</v>
      </c>
      <c r="D1018" s="51" t="s">
        <v>12</v>
      </c>
      <c r="E1018" s="58" t="s">
        <v>460</v>
      </c>
      <c r="F1018" s="55" t="s">
        <v>1293</v>
      </c>
      <c r="G1018" s="290">
        <v>41638</v>
      </c>
      <c r="H1018" s="46" t="s">
        <v>37</v>
      </c>
      <c r="I1018" s="770">
        <v>42552</v>
      </c>
    </row>
    <row r="1019" spans="1:9 16356:16384" ht="33.75" customHeight="1" x14ac:dyDescent="0.25">
      <c r="A1019" s="74" t="s">
        <v>4552</v>
      </c>
      <c r="B1019" s="83" t="s">
        <v>1119</v>
      </c>
      <c r="C1019" s="41" t="s">
        <v>345</v>
      </c>
      <c r="D1019" s="51" t="s">
        <v>941</v>
      </c>
      <c r="E1019" s="54" t="s">
        <v>3857</v>
      </c>
      <c r="F1019" s="55" t="s">
        <v>103</v>
      </c>
      <c r="G1019" s="290">
        <v>37392</v>
      </c>
      <c r="H1019" s="37" t="s">
        <v>37</v>
      </c>
      <c r="I1019" s="770">
        <v>37695</v>
      </c>
    </row>
    <row r="1020" spans="1:9 16356:16384" ht="33.75" customHeight="1" x14ac:dyDescent="0.25">
      <c r="A1020" s="74" t="s">
        <v>180</v>
      </c>
      <c r="B1020" s="83" t="s">
        <v>181</v>
      </c>
      <c r="C1020" s="83" t="s">
        <v>95</v>
      </c>
      <c r="D1020" s="51" t="s">
        <v>940</v>
      </c>
      <c r="E1020" s="54" t="s">
        <v>176</v>
      </c>
      <c r="F1020" s="55" t="s">
        <v>99</v>
      </c>
      <c r="G1020" s="290">
        <v>40920</v>
      </c>
      <c r="H1020" s="79" t="s">
        <v>37</v>
      </c>
      <c r="I1020" s="770">
        <v>41671</v>
      </c>
    </row>
    <row r="1021" spans="1:9 16356:16384" ht="33.75" customHeight="1" x14ac:dyDescent="0.25">
      <c r="A1021" s="74" t="s">
        <v>2354</v>
      </c>
      <c r="B1021" s="83" t="s">
        <v>42</v>
      </c>
      <c r="C1021" s="41" t="s">
        <v>101</v>
      </c>
      <c r="D1021" s="51" t="s">
        <v>914</v>
      </c>
      <c r="E1021" s="67" t="s">
        <v>728</v>
      </c>
      <c r="F1021" s="55" t="s">
        <v>1191</v>
      </c>
      <c r="G1021" s="290">
        <v>40802</v>
      </c>
      <c r="H1021" s="46" t="s">
        <v>37</v>
      </c>
      <c r="I1021" s="240">
        <v>41030</v>
      </c>
    </row>
    <row r="1022" spans="1:9 16356:16384" ht="33.75" customHeight="1" x14ac:dyDescent="0.25">
      <c r="A1022" s="74" t="s">
        <v>4553</v>
      </c>
      <c r="B1022" s="83" t="s">
        <v>3437</v>
      </c>
      <c r="C1022" s="41" t="s">
        <v>345</v>
      </c>
      <c r="D1022" s="51" t="s">
        <v>12</v>
      </c>
      <c r="E1022" s="54" t="s">
        <v>3857</v>
      </c>
      <c r="F1022" s="55" t="s">
        <v>338</v>
      </c>
      <c r="G1022" s="290">
        <v>37364</v>
      </c>
      <c r="H1022" s="79" t="s">
        <v>37</v>
      </c>
      <c r="I1022" s="770">
        <v>37591</v>
      </c>
    </row>
    <row r="1023" spans="1:9 16356:16384" s="1114" customFormat="1" ht="33.75" customHeight="1" x14ac:dyDescent="0.25">
      <c r="A1023" s="1805" t="s">
        <v>8518</v>
      </c>
      <c r="B1023" s="1840" t="s">
        <v>128</v>
      </c>
      <c r="C1023" s="1840" t="s">
        <v>7403</v>
      </c>
      <c r="D1023" s="1740" t="s">
        <v>951</v>
      </c>
      <c r="E1023" s="1798" t="s">
        <v>134</v>
      </c>
      <c r="F1023" s="1803" t="s">
        <v>1655</v>
      </c>
      <c r="G1023" s="1841">
        <v>44228</v>
      </c>
      <c r="H1023" s="79" t="s">
        <v>37</v>
      </c>
      <c r="I1023" s="1730">
        <v>44487</v>
      </c>
    </row>
    <row r="1024" spans="1:9 16356:16384" ht="33.75" customHeight="1" x14ac:dyDescent="0.25">
      <c r="A1024" s="74" t="s">
        <v>2355</v>
      </c>
      <c r="B1024" s="83" t="s">
        <v>128</v>
      </c>
      <c r="C1024" s="287" t="s">
        <v>95</v>
      </c>
      <c r="D1024" s="51" t="s">
        <v>940</v>
      </c>
      <c r="E1024" s="59" t="s">
        <v>782</v>
      </c>
      <c r="F1024" s="55" t="s">
        <v>216</v>
      </c>
      <c r="G1024" s="290">
        <v>40857</v>
      </c>
      <c r="H1024" s="37" t="s">
        <v>37</v>
      </c>
      <c r="I1024" s="240">
        <v>41091</v>
      </c>
    </row>
    <row r="1025" spans="1:13" ht="33.75" customHeight="1" x14ac:dyDescent="0.25">
      <c r="A1025" s="74" t="s">
        <v>691</v>
      </c>
      <c r="B1025" s="83" t="s">
        <v>693</v>
      </c>
      <c r="C1025" s="83" t="s">
        <v>692</v>
      </c>
      <c r="D1025" s="51" t="s">
        <v>946</v>
      </c>
      <c r="E1025" s="54" t="s">
        <v>688</v>
      </c>
      <c r="F1025" s="55" t="s">
        <v>236</v>
      </c>
      <c r="G1025" s="290">
        <v>41240</v>
      </c>
      <c r="H1025" s="46" t="s">
        <v>37</v>
      </c>
      <c r="I1025" s="770">
        <v>41640</v>
      </c>
    </row>
    <row r="1026" spans="1:13" ht="33.75" customHeight="1" x14ac:dyDescent="0.25">
      <c r="A1026" s="74" t="s">
        <v>54</v>
      </c>
      <c r="B1026" s="83" t="s">
        <v>68</v>
      </c>
      <c r="C1026" s="41" t="s">
        <v>101</v>
      </c>
      <c r="D1026" s="51" t="s">
        <v>946</v>
      </c>
      <c r="E1026" s="54" t="s">
        <v>163</v>
      </c>
      <c r="F1026" s="55" t="s">
        <v>258</v>
      </c>
      <c r="G1026" s="290">
        <v>38254</v>
      </c>
      <c r="H1026" s="46" t="s">
        <v>37</v>
      </c>
      <c r="I1026" s="770">
        <v>38534</v>
      </c>
    </row>
    <row r="1027" spans="1:13" ht="33.75" customHeight="1" x14ac:dyDescent="0.25">
      <c r="A1027" s="74" t="s">
        <v>54</v>
      </c>
      <c r="B1027" s="83" t="s">
        <v>46</v>
      </c>
      <c r="C1027" s="41" t="s">
        <v>101</v>
      </c>
      <c r="D1027" s="51" t="s">
        <v>928</v>
      </c>
      <c r="E1027" s="54" t="s">
        <v>124</v>
      </c>
      <c r="F1027" s="55" t="s">
        <v>2335</v>
      </c>
      <c r="G1027" s="290">
        <v>39135</v>
      </c>
      <c r="H1027" s="79" t="s">
        <v>37</v>
      </c>
      <c r="I1027" s="770">
        <v>39264</v>
      </c>
    </row>
    <row r="1028" spans="1:13" ht="33.75" customHeight="1" x14ac:dyDescent="0.25">
      <c r="A1028" s="74" t="s">
        <v>54</v>
      </c>
      <c r="B1028" s="83" t="s">
        <v>68</v>
      </c>
      <c r="C1028" s="41" t="s">
        <v>1064</v>
      </c>
      <c r="D1028" s="51" t="s">
        <v>25</v>
      </c>
      <c r="E1028" s="54" t="s">
        <v>4376</v>
      </c>
      <c r="F1028" s="55" t="s">
        <v>2356</v>
      </c>
      <c r="G1028" s="290">
        <v>39336</v>
      </c>
      <c r="H1028" s="79" t="s">
        <v>37</v>
      </c>
      <c r="I1028" s="240">
        <v>39448</v>
      </c>
    </row>
    <row r="1029" spans="1:13" ht="33.75" customHeight="1" x14ac:dyDescent="0.25">
      <c r="A1029" s="74" t="s">
        <v>54</v>
      </c>
      <c r="B1029" s="83" t="s">
        <v>46</v>
      </c>
      <c r="C1029" s="41" t="s">
        <v>101</v>
      </c>
      <c r="D1029" s="51" t="s">
        <v>914</v>
      </c>
      <c r="E1029" s="67" t="s">
        <v>728</v>
      </c>
      <c r="F1029" s="55" t="s">
        <v>89</v>
      </c>
      <c r="G1029" s="290">
        <v>40198</v>
      </c>
      <c r="H1029" s="47" t="s">
        <v>37</v>
      </c>
      <c r="I1029" s="240">
        <v>40336</v>
      </c>
    </row>
    <row r="1030" spans="1:13" ht="33.75" customHeight="1" x14ac:dyDescent="0.25">
      <c r="A1030" s="74" t="s">
        <v>54</v>
      </c>
      <c r="B1030" s="83" t="s">
        <v>255</v>
      </c>
      <c r="C1030" s="83" t="s">
        <v>351</v>
      </c>
      <c r="D1030" s="51" t="s">
        <v>12</v>
      </c>
      <c r="E1030" s="54" t="s">
        <v>35</v>
      </c>
      <c r="F1030" s="55" t="s">
        <v>36</v>
      </c>
      <c r="G1030" s="290">
        <v>41053</v>
      </c>
      <c r="H1030" s="47" t="s">
        <v>37</v>
      </c>
      <c r="I1030" s="770">
        <v>41456</v>
      </c>
    </row>
    <row r="1031" spans="1:13" ht="33.75" customHeight="1" x14ac:dyDescent="0.25">
      <c r="A1031" s="74" t="s">
        <v>1227</v>
      </c>
      <c r="B1031" s="83" t="s">
        <v>49</v>
      </c>
      <c r="C1031" s="12" t="s">
        <v>344</v>
      </c>
      <c r="D1031" s="51" t="s">
        <v>940</v>
      </c>
      <c r="E1031" s="67" t="s">
        <v>82</v>
      </c>
      <c r="F1031" s="55" t="s">
        <v>1228</v>
      </c>
      <c r="G1031" s="290">
        <v>41396</v>
      </c>
      <c r="H1031" s="47" t="s">
        <v>37</v>
      </c>
      <c r="I1031" s="770">
        <v>41760</v>
      </c>
    </row>
    <row r="1032" spans="1:13" ht="33.75" customHeight="1" x14ac:dyDescent="0.25">
      <c r="A1032" s="74" t="s">
        <v>1527</v>
      </c>
      <c r="B1032" s="83" t="s">
        <v>1528</v>
      </c>
      <c r="C1032" s="12" t="s">
        <v>692</v>
      </c>
      <c r="D1032" s="51" t="s">
        <v>931</v>
      </c>
      <c r="E1032" s="67" t="s">
        <v>66</v>
      </c>
      <c r="F1032" s="55" t="s">
        <v>221</v>
      </c>
      <c r="G1032" s="290">
        <v>41738</v>
      </c>
      <c r="H1032" s="46" t="s">
        <v>37</v>
      </c>
      <c r="I1032" s="770">
        <v>42005</v>
      </c>
    </row>
    <row r="1033" spans="1:13" ht="33.75" customHeight="1" x14ac:dyDescent="0.25">
      <c r="A1033" s="74" t="s">
        <v>4554</v>
      </c>
      <c r="B1033" s="83" t="s">
        <v>128</v>
      </c>
      <c r="C1033" s="41" t="s">
        <v>350</v>
      </c>
      <c r="D1033" s="51" t="s">
        <v>951</v>
      </c>
      <c r="E1033" s="54" t="s">
        <v>394</v>
      </c>
      <c r="F1033" s="55" t="s">
        <v>123</v>
      </c>
      <c r="G1033" s="290">
        <v>36446</v>
      </c>
      <c r="H1033" s="46" t="s">
        <v>37</v>
      </c>
      <c r="I1033" s="770">
        <v>36823</v>
      </c>
    </row>
    <row r="1034" spans="1:13" s="1114" customFormat="1" ht="33.75" customHeight="1" x14ac:dyDescent="0.25">
      <c r="A1034" s="1739" t="s">
        <v>8410</v>
      </c>
      <c r="B1034" s="1760" t="s">
        <v>39</v>
      </c>
      <c r="C1034" s="1760" t="s">
        <v>101</v>
      </c>
      <c r="D1034" s="1740" t="s">
        <v>928</v>
      </c>
      <c r="E1034" s="1741" t="s">
        <v>1091</v>
      </c>
      <c r="F1034" s="1742" t="s">
        <v>236</v>
      </c>
      <c r="G1034" s="1759">
        <v>44154</v>
      </c>
      <c r="H1034" s="1755" t="s">
        <v>3798</v>
      </c>
      <c r="I1034" s="1730"/>
    </row>
    <row r="1035" spans="1:13" ht="33.75" customHeight="1" x14ac:dyDescent="0.25">
      <c r="A1035" s="74" t="s">
        <v>4561</v>
      </c>
      <c r="B1035" s="83" t="s">
        <v>307</v>
      </c>
      <c r="C1035" s="41" t="s">
        <v>350</v>
      </c>
      <c r="D1035" s="51" t="s">
        <v>940</v>
      </c>
      <c r="E1035" s="54" t="s">
        <v>117</v>
      </c>
      <c r="F1035" s="55" t="s">
        <v>93</v>
      </c>
      <c r="G1035" s="290">
        <v>36992</v>
      </c>
      <c r="H1035" s="79" t="s">
        <v>37</v>
      </c>
      <c r="I1035" s="770">
        <v>37408</v>
      </c>
    </row>
    <row r="1036" spans="1:13" ht="33.75" customHeight="1" x14ac:dyDescent="0.25">
      <c r="A1036" s="74" t="s">
        <v>2360</v>
      </c>
      <c r="B1036" s="83" t="s">
        <v>788</v>
      </c>
      <c r="C1036" s="212" t="s">
        <v>344</v>
      </c>
      <c r="D1036" s="51" t="s">
        <v>940</v>
      </c>
      <c r="E1036" s="67" t="s">
        <v>82</v>
      </c>
      <c r="F1036" s="55" t="s">
        <v>269</v>
      </c>
      <c r="G1036" s="290">
        <v>40841</v>
      </c>
      <c r="H1036" s="46" t="s">
        <v>37</v>
      </c>
      <c r="I1036" s="40">
        <v>41183</v>
      </c>
    </row>
    <row r="1037" spans="1:13" ht="33.75" customHeight="1" x14ac:dyDescent="0.25">
      <c r="A1037" s="74" t="s">
        <v>4563</v>
      </c>
      <c r="B1037" s="83" t="s">
        <v>98</v>
      </c>
      <c r="C1037" s="287" t="s">
        <v>95</v>
      </c>
      <c r="D1037" s="51" t="s">
        <v>940</v>
      </c>
      <c r="E1037" s="54" t="s">
        <v>167</v>
      </c>
      <c r="F1037" s="55" t="s">
        <v>216</v>
      </c>
      <c r="G1037" s="290">
        <v>38027</v>
      </c>
      <c r="H1037" s="79" t="s">
        <v>37</v>
      </c>
      <c r="I1037" s="770">
        <v>38443</v>
      </c>
    </row>
    <row r="1038" spans="1:13" ht="33.75" customHeight="1" x14ac:dyDescent="0.25">
      <c r="A1038" s="74" t="s">
        <v>2361</v>
      </c>
      <c r="B1038" s="83" t="s">
        <v>68</v>
      </c>
      <c r="C1038" s="41" t="s">
        <v>348</v>
      </c>
      <c r="D1038" s="51" t="s">
        <v>940</v>
      </c>
      <c r="E1038" s="67" t="s">
        <v>66</v>
      </c>
      <c r="F1038" s="55" t="s">
        <v>142</v>
      </c>
      <c r="G1038" s="290">
        <v>39276</v>
      </c>
      <c r="H1038" s="46" t="s">
        <v>37</v>
      </c>
      <c r="I1038" s="240">
        <v>39630</v>
      </c>
    </row>
    <row r="1039" spans="1:13" ht="33.75" customHeight="1" x14ac:dyDescent="0.25">
      <c r="A1039" s="74" t="s">
        <v>4562</v>
      </c>
      <c r="B1039" s="83" t="s">
        <v>544</v>
      </c>
      <c r="C1039" s="41" t="s">
        <v>350</v>
      </c>
      <c r="D1039" s="51" t="s">
        <v>951</v>
      </c>
      <c r="E1039" s="54" t="s">
        <v>666</v>
      </c>
      <c r="F1039" s="55" t="s">
        <v>1085</v>
      </c>
      <c r="G1039" s="290">
        <v>36817</v>
      </c>
      <c r="H1039" s="47" t="s">
        <v>41</v>
      </c>
      <c r="I1039" s="770">
        <v>36977</v>
      </c>
      <c r="M1039" s="3" t="s">
        <v>571</v>
      </c>
    </row>
    <row r="1040" spans="1:13" s="1114" customFormat="1" ht="33.75" customHeight="1" x14ac:dyDescent="0.25">
      <c r="A1040" s="1416" t="s">
        <v>4562</v>
      </c>
      <c r="B1040" s="1499" t="s">
        <v>205</v>
      </c>
      <c r="C1040" s="1499" t="s">
        <v>6709</v>
      </c>
      <c r="D1040" s="1417" t="s">
        <v>936</v>
      </c>
      <c r="E1040" s="1418" t="s">
        <v>792</v>
      </c>
      <c r="F1040" s="1413" t="s">
        <v>51</v>
      </c>
      <c r="G1040" s="1498">
        <v>43972</v>
      </c>
      <c r="H1040" s="46" t="s">
        <v>37</v>
      </c>
      <c r="I1040" s="1381">
        <v>44197</v>
      </c>
    </row>
    <row r="1041" spans="1:9" s="1114" customFormat="1" ht="33.75" customHeight="1" x14ac:dyDescent="0.25">
      <c r="A1041" s="182" t="s">
        <v>8144</v>
      </c>
      <c r="B1041" s="1372" t="s">
        <v>484</v>
      </c>
      <c r="C1041" s="1372" t="s">
        <v>6901</v>
      </c>
      <c r="D1041" s="38" t="s">
        <v>7359</v>
      </c>
      <c r="E1041" s="58" t="s">
        <v>7822</v>
      </c>
      <c r="F1041" s="1207" t="s">
        <v>164</v>
      </c>
      <c r="G1041" s="1371">
        <v>43804</v>
      </c>
      <c r="H1041" s="46" t="s">
        <v>37</v>
      </c>
      <c r="I1041" s="770">
        <v>44197</v>
      </c>
    </row>
    <row r="1042" spans="1:9" ht="33.75" customHeight="1" x14ac:dyDescent="0.25">
      <c r="A1042" s="74" t="s">
        <v>1217</v>
      </c>
      <c r="B1042" s="83" t="s">
        <v>1218</v>
      </c>
      <c r="C1042" s="12" t="s">
        <v>1219</v>
      </c>
      <c r="D1042" s="51" t="s">
        <v>940</v>
      </c>
      <c r="E1042" s="54" t="s">
        <v>35</v>
      </c>
      <c r="F1042" s="55" t="s">
        <v>281</v>
      </c>
      <c r="G1042" s="290">
        <v>41562</v>
      </c>
      <c r="H1042" s="46" t="s">
        <v>37</v>
      </c>
      <c r="I1042" s="770">
        <v>41759</v>
      </c>
    </row>
    <row r="1043" spans="1:9" ht="33.75" customHeight="1" x14ac:dyDescent="0.25">
      <c r="A1043" s="74" t="s">
        <v>2357</v>
      </c>
      <c r="B1043" s="83" t="s">
        <v>252</v>
      </c>
      <c r="C1043" s="41" t="s">
        <v>101</v>
      </c>
      <c r="D1043" s="51" t="s">
        <v>937</v>
      </c>
      <c r="E1043" s="54" t="s">
        <v>197</v>
      </c>
      <c r="F1043" s="55" t="s">
        <v>4555</v>
      </c>
      <c r="G1043" s="290">
        <v>39400</v>
      </c>
      <c r="H1043" s="79" t="s">
        <v>37</v>
      </c>
      <c r="I1043" s="26">
        <v>39569</v>
      </c>
    </row>
    <row r="1044" spans="1:9" ht="33.75" customHeight="1" x14ac:dyDescent="0.25">
      <c r="A1044" s="74" t="s">
        <v>2358</v>
      </c>
      <c r="B1044" s="83" t="s">
        <v>108</v>
      </c>
      <c r="C1044" s="41" t="s">
        <v>101</v>
      </c>
      <c r="D1044" s="51" t="s">
        <v>936</v>
      </c>
      <c r="E1044" s="61" t="s">
        <v>320</v>
      </c>
      <c r="F1044" s="55" t="s">
        <v>321</v>
      </c>
      <c r="G1044" s="290">
        <v>39722</v>
      </c>
      <c r="H1044" s="46" t="s">
        <v>37</v>
      </c>
      <c r="I1044" s="40">
        <v>40695</v>
      </c>
    </row>
    <row r="1045" spans="1:9" ht="33.75" customHeight="1" x14ac:dyDescent="0.25">
      <c r="A1045" s="74" t="s">
        <v>4556</v>
      </c>
      <c r="B1045" s="83" t="s">
        <v>68</v>
      </c>
      <c r="C1045" s="41" t="s">
        <v>348</v>
      </c>
      <c r="D1045" s="51" t="s">
        <v>928</v>
      </c>
      <c r="E1045" s="54" t="s">
        <v>134</v>
      </c>
      <c r="F1045" s="55" t="s">
        <v>137</v>
      </c>
      <c r="G1045" s="290">
        <v>37438</v>
      </c>
      <c r="H1045" s="46" t="s">
        <v>37</v>
      </c>
      <c r="I1045" s="770">
        <v>37653</v>
      </c>
    </row>
    <row r="1046" spans="1:9" ht="33.75" customHeight="1" x14ac:dyDescent="0.25">
      <c r="A1046" s="74" t="s">
        <v>4557</v>
      </c>
      <c r="B1046" s="83" t="s">
        <v>4558</v>
      </c>
      <c r="C1046" s="287" t="s">
        <v>357</v>
      </c>
      <c r="D1046" s="51" t="s">
        <v>12</v>
      </c>
      <c r="E1046" s="54" t="s">
        <v>35</v>
      </c>
      <c r="F1046" s="55" t="s">
        <v>844</v>
      </c>
      <c r="G1046" s="290">
        <v>37672</v>
      </c>
      <c r="H1046" s="46" t="s">
        <v>37</v>
      </c>
      <c r="I1046" s="770">
        <v>38169</v>
      </c>
    </row>
    <row r="1047" spans="1:9" ht="33.75" customHeight="1" x14ac:dyDescent="0.25">
      <c r="A1047" s="189" t="s">
        <v>7121</v>
      </c>
      <c r="B1047" s="190" t="s">
        <v>7122</v>
      </c>
      <c r="C1047" s="191" t="s">
        <v>95</v>
      </c>
      <c r="D1047" s="192" t="s">
        <v>12</v>
      </c>
      <c r="E1047" s="194" t="s">
        <v>3857</v>
      </c>
      <c r="F1047" s="194" t="s">
        <v>1133</v>
      </c>
      <c r="G1047" s="195">
        <v>42971</v>
      </c>
      <c r="H1047" s="46" t="s">
        <v>37</v>
      </c>
      <c r="I1047" s="411">
        <v>43132</v>
      </c>
    </row>
    <row r="1048" spans="1:9" ht="33.75" customHeight="1" x14ac:dyDescent="0.25">
      <c r="A1048" s="74" t="s">
        <v>4559</v>
      </c>
      <c r="B1048" s="83" t="s">
        <v>29</v>
      </c>
      <c r="C1048" s="41" t="s">
        <v>348</v>
      </c>
      <c r="D1048" s="51" t="s">
        <v>940</v>
      </c>
      <c r="E1048" s="54" t="s">
        <v>82</v>
      </c>
      <c r="F1048" s="55" t="s">
        <v>4481</v>
      </c>
      <c r="G1048" s="290">
        <v>37020</v>
      </c>
      <c r="H1048" s="79" t="s">
        <v>37</v>
      </c>
      <c r="I1048" s="770">
        <v>37377</v>
      </c>
    </row>
    <row r="1049" spans="1:9" ht="33.75" customHeight="1" x14ac:dyDescent="0.25">
      <c r="A1049" s="74" t="s">
        <v>814</v>
      </c>
      <c r="B1049" s="83" t="s">
        <v>815</v>
      </c>
      <c r="C1049" s="82" t="s">
        <v>816</v>
      </c>
      <c r="D1049" s="51" t="s">
        <v>12</v>
      </c>
      <c r="E1049" s="54" t="s">
        <v>35</v>
      </c>
      <c r="F1049" s="55" t="s">
        <v>817</v>
      </c>
      <c r="G1049" s="290">
        <v>41291</v>
      </c>
      <c r="H1049" s="46" t="s">
        <v>37</v>
      </c>
      <c r="I1049" s="770">
        <v>42036</v>
      </c>
    </row>
    <row r="1050" spans="1:9" s="1114" customFormat="1" ht="33.75" customHeight="1" x14ac:dyDescent="0.25">
      <c r="A1050" s="1989" t="s">
        <v>8611</v>
      </c>
      <c r="B1050" s="1988" t="s">
        <v>2132</v>
      </c>
      <c r="C1050" s="1988" t="s">
        <v>101</v>
      </c>
      <c r="D1050" s="1987" t="s">
        <v>8108</v>
      </c>
      <c r="E1050" s="1279" t="s">
        <v>792</v>
      </c>
      <c r="F1050" s="1990" t="s">
        <v>146</v>
      </c>
      <c r="G1050" s="1986">
        <v>44364</v>
      </c>
      <c r="H1050" s="46" t="s">
        <v>41</v>
      </c>
      <c r="I1050" s="1901">
        <v>44502</v>
      </c>
    </row>
    <row r="1051" spans="1:9" ht="33.75" customHeight="1" x14ac:dyDescent="0.25">
      <c r="A1051" s="74" t="s">
        <v>4560</v>
      </c>
      <c r="B1051" s="83" t="s">
        <v>42</v>
      </c>
      <c r="C1051" s="83" t="s">
        <v>76</v>
      </c>
      <c r="D1051" s="51" t="s">
        <v>930</v>
      </c>
      <c r="E1051" s="54" t="s">
        <v>705</v>
      </c>
      <c r="F1051" s="55" t="s">
        <v>250</v>
      </c>
      <c r="G1051" s="290">
        <v>38282</v>
      </c>
      <c r="H1051" s="79" t="s">
        <v>37</v>
      </c>
      <c r="I1051" s="770">
        <v>38487</v>
      </c>
    </row>
    <row r="1052" spans="1:9" ht="33.75" customHeight="1" x14ac:dyDescent="0.25">
      <c r="A1052" s="74" t="s">
        <v>2359</v>
      </c>
      <c r="B1052" s="83" t="s">
        <v>46</v>
      </c>
      <c r="C1052" s="41" t="s">
        <v>101</v>
      </c>
      <c r="D1052" s="51" t="s">
        <v>951</v>
      </c>
      <c r="E1052" s="61" t="s">
        <v>666</v>
      </c>
      <c r="F1052" s="55" t="s">
        <v>1085</v>
      </c>
      <c r="G1052" s="290">
        <v>40151</v>
      </c>
      <c r="H1052" s="79" t="s">
        <v>37</v>
      </c>
      <c r="I1052" s="40">
        <v>40521</v>
      </c>
    </row>
    <row r="1053" spans="1:9" ht="33.75" customHeight="1" x14ac:dyDescent="0.25">
      <c r="A1053" s="74" t="s">
        <v>2362</v>
      </c>
      <c r="B1053" s="83" t="s">
        <v>2363</v>
      </c>
      <c r="C1053" s="287" t="s">
        <v>95</v>
      </c>
      <c r="D1053" s="51" t="s">
        <v>941</v>
      </c>
      <c r="E1053" s="56" t="s">
        <v>1812</v>
      </c>
      <c r="F1053" s="55" t="s">
        <v>2364</v>
      </c>
      <c r="G1053" s="290">
        <v>40231</v>
      </c>
      <c r="H1053" s="46" t="s">
        <v>37</v>
      </c>
      <c r="I1053" s="40">
        <v>40513</v>
      </c>
    </row>
    <row r="1054" spans="1:9" ht="33.75" customHeight="1" x14ac:dyDescent="0.25">
      <c r="A1054" s="74" t="s">
        <v>4564</v>
      </c>
      <c r="B1054" s="83" t="s">
        <v>1824</v>
      </c>
      <c r="C1054" s="41" t="s">
        <v>348</v>
      </c>
      <c r="D1054" s="51" t="s">
        <v>940</v>
      </c>
      <c r="E1054" s="54" t="s">
        <v>82</v>
      </c>
      <c r="F1054" s="55" t="s">
        <v>4481</v>
      </c>
      <c r="G1054" s="290">
        <v>37799</v>
      </c>
      <c r="H1054" s="46" t="s">
        <v>37</v>
      </c>
      <c r="I1054" s="770">
        <v>38292</v>
      </c>
    </row>
    <row r="1055" spans="1:9" ht="33.75" customHeight="1" x14ac:dyDescent="0.25">
      <c r="A1055" s="74" t="s">
        <v>7634</v>
      </c>
      <c r="B1055" s="83" t="s">
        <v>1797</v>
      </c>
      <c r="C1055" s="41" t="s">
        <v>344</v>
      </c>
      <c r="D1055" s="51" t="s">
        <v>942</v>
      </c>
      <c r="E1055" s="54" t="s">
        <v>278</v>
      </c>
      <c r="F1055" s="55" t="s">
        <v>116</v>
      </c>
      <c r="G1055" s="770">
        <v>43353</v>
      </c>
      <c r="H1055" s="81" t="s">
        <v>3798</v>
      </c>
      <c r="I1055" s="770"/>
    </row>
    <row r="1056" spans="1:9" s="1114" customFormat="1" ht="33.75" customHeight="1" x14ac:dyDescent="0.25">
      <c r="A1056" s="1893" t="s">
        <v>8765</v>
      </c>
      <c r="B1056" s="2125" t="s">
        <v>3570</v>
      </c>
      <c r="C1056" s="2125" t="s">
        <v>1581</v>
      </c>
      <c r="D1056" s="1890" t="s">
        <v>935</v>
      </c>
      <c r="E1056" s="1894" t="s">
        <v>8766</v>
      </c>
      <c r="F1056" s="1895" t="s">
        <v>8767</v>
      </c>
      <c r="G1056" s="2124">
        <v>44564</v>
      </c>
      <c r="H1056" s="81" t="s">
        <v>3798</v>
      </c>
      <c r="I1056" s="1901"/>
    </row>
    <row r="1057" spans="1:9" ht="33.75" customHeight="1" x14ac:dyDescent="0.25">
      <c r="A1057" s="74" t="s">
        <v>4565</v>
      </c>
      <c r="B1057" s="83" t="s">
        <v>288</v>
      </c>
      <c r="C1057" s="83" t="s">
        <v>345</v>
      </c>
      <c r="D1057" s="51" t="s">
        <v>941</v>
      </c>
      <c r="E1057" s="54" t="s">
        <v>3857</v>
      </c>
      <c r="F1057" s="55" t="s">
        <v>103</v>
      </c>
      <c r="G1057" s="290">
        <v>36244</v>
      </c>
      <c r="H1057" s="46" t="s">
        <v>37</v>
      </c>
      <c r="I1057" s="770">
        <v>36468</v>
      </c>
    </row>
    <row r="1058" spans="1:9" ht="33.75" customHeight="1" x14ac:dyDescent="0.25">
      <c r="A1058" s="74" t="s">
        <v>4566</v>
      </c>
      <c r="B1058" s="83" t="s">
        <v>2017</v>
      </c>
      <c r="C1058" s="41" t="s">
        <v>348</v>
      </c>
      <c r="D1058" s="51" t="s">
        <v>931</v>
      </c>
      <c r="E1058" s="54" t="s">
        <v>66</v>
      </c>
      <c r="F1058" s="55" t="s">
        <v>1458</v>
      </c>
      <c r="G1058" s="290">
        <v>39079</v>
      </c>
      <c r="H1058" s="46" t="s">
        <v>37</v>
      </c>
      <c r="I1058" s="770">
        <v>39173</v>
      </c>
    </row>
    <row r="1059" spans="1:9" s="1114" customFormat="1" ht="33.75" customHeight="1" x14ac:dyDescent="0.25">
      <c r="A1059" s="845" t="s">
        <v>4566</v>
      </c>
      <c r="B1059" s="844" t="s">
        <v>49</v>
      </c>
      <c r="C1059" s="844" t="s">
        <v>344</v>
      </c>
      <c r="D1059" s="866" t="s">
        <v>1161</v>
      </c>
      <c r="E1059" s="862" t="s">
        <v>227</v>
      </c>
      <c r="F1059" s="847" t="s">
        <v>303</v>
      </c>
      <c r="G1059" s="1348">
        <v>43781</v>
      </c>
      <c r="H1059" s="46" t="s">
        <v>37</v>
      </c>
      <c r="I1059" s="1123">
        <v>44409</v>
      </c>
    </row>
    <row r="1060" spans="1:9" s="1114" customFormat="1" ht="33.75" customHeight="1" x14ac:dyDescent="0.25">
      <c r="A1060" s="850" t="s">
        <v>7944</v>
      </c>
      <c r="B1060" s="849" t="s">
        <v>128</v>
      </c>
      <c r="C1060" s="849" t="s">
        <v>7945</v>
      </c>
      <c r="D1060" s="858" t="s">
        <v>4303</v>
      </c>
      <c r="E1060" s="851" t="s">
        <v>117</v>
      </c>
      <c r="F1060" s="1268" t="s">
        <v>7342</v>
      </c>
      <c r="G1060" s="846">
        <v>43670</v>
      </c>
      <c r="H1060" s="1053" t="s">
        <v>3798</v>
      </c>
      <c r="I1060" s="1123"/>
    </row>
    <row r="1061" spans="1:9" s="1114" customFormat="1" ht="33.75" customHeight="1" x14ac:dyDescent="0.25">
      <c r="A1061" s="850" t="s">
        <v>7944</v>
      </c>
      <c r="B1061" s="849" t="s">
        <v>128</v>
      </c>
      <c r="C1061" s="849" t="s">
        <v>347</v>
      </c>
      <c r="D1061" s="1758" t="s">
        <v>12</v>
      </c>
      <c r="E1061" s="1748" t="s">
        <v>460</v>
      </c>
      <c r="F1061" s="1268" t="s">
        <v>7342</v>
      </c>
      <c r="G1061" s="1817">
        <v>44249</v>
      </c>
      <c r="H1061" s="79" t="s">
        <v>37</v>
      </c>
      <c r="I1061" s="1730">
        <v>44531</v>
      </c>
    </row>
    <row r="1062" spans="1:9" ht="33.75" customHeight="1" x14ac:dyDescent="0.25">
      <c r="A1062" s="74" t="s">
        <v>1481</v>
      </c>
      <c r="B1062" s="83" t="s">
        <v>68</v>
      </c>
      <c r="C1062" s="41" t="s">
        <v>350</v>
      </c>
      <c r="D1062" s="51" t="s">
        <v>931</v>
      </c>
      <c r="E1062" s="54" t="s">
        <v>227</v>
      </c>
      <c r="F1062" s="55" t="s">
        <v>2195</v>
      </c>
      <c r="G1062" s="290">
        <v>36923</v>
      </c>
      <c r="H1062" s="79" t="s">
        <v>37</v>
      </c>
      <c r="I1062" s="770">
        <v>37135</v>
      </c>
    </row>
    <row r="1063" spans="1:9" ht="33.75" customHeight="1" x14ac:dyDescent="0.25">
      <c r="A1063" s="74" t="s">
        <v>1481</v>
      </c>
      <c r="B1063" s="83" t="s">
        <v>710</v>
      </c>
      <c r="C1063" s="41"/>
      <c r="D1063" s="51" t="s">
        <v>25</v>
      </c>
      <c r="E1063" s="54" t="s">
        <v>4376</v>
      </c>
      <c r="F1063" s="55" t="s">
        <v>2356</v>
      </c>
      <c r="G1063" s="26">
        <v>39421</v>
      </c>
      <c r="H1063" s="47" t="s">
        <v>37</v>
      </c>
      <c r="I1063" s="240">
        <v>39600</v>
      </c>
    </row>
    <row r="1064" spans="1:9" ht="33.75" customHeight="1" x14ac:dyDescent="0.25">
      <c r="A1064" s="74" t="s">
        <v>1481</v>
      </c>
      <c r="B1064" s="83" t="s">
        <v>29</v>
      </c>
      <c r="C1064" s="82" t="s">
        <v>101</v>
      </c>
      <c r="D1064" s="51" t="s">
        <v>951</v>
      </c>
      <c r="E1064" s="58" t="s">
        <v>1469</v>
      </c>
      <c r="F1064" s="55" t="s">
        <v>196</v>
      </c>
      <c r="G1064" s="290">
        <v>41386</v>
      </c>
      <c r="H1064" s="47" t="s">
        <v>37</v>
      </c>
      <c r="I1064" s="770">
        <v>41617</v>
      </c>
    </row>
    <row r="1065" spans="1:9" ht="33.75" customHeight="1" x14ac:dyDescent="0.25">
      <c r="A1065" s="75" t="s">
        <v>6777</v>
      </c>
      <c r="B1065" s="186" t="s">
        <v>6778</v>
      </c>
      <c r="C1065" s="25" t="s">
        <v>7250</v>
      </c>
      <c r="D1065" s="187" t="s">
        <v>12</v>
      </c>
      <c r="E1065" s="56" t="s">
        <v>35</v>
      </c>
      <c r="F1065" s="69" t="s">
        <v>539</v>
      </c>
      <c r="G1065" s="26">
        <v>42667</v>
      </c>
      <c r="H1065" s="46" t="s">
        <v>37</v>
      </c>
      <c r="I1065" s="770">
        <v>43132</v>
      </c>
    </row>
    <row r="1066" spans="1:9" ht="33.75" customHeight="1" x14ac:dyDescent="0.25">
      <c r="A1066" s="74" t="s">
        <v>2365</v>
      </c>
      <c r="B1066" s="83" t="s">
        <v>121</v>
      </c>
      <c r="C1066" s="83" t="s">
        <v>3425</v>
      </c>
      <c r="D1066" s="51" t="s">
        <v>941</v>
      </c>
      <c r="E1066" s="54" t="s">
        <v>3857</v>
      </c>
      <c r="F1066" s="55" t="s">
        <v>105</v>
      </c>
      <c r="G1066" s="290">
        <v>37553</v>
      </c>
      <c r="H1066" s="79" t="s">
        <v>37</v>
      </c>
      <c r="I1066" s="770">
        <v>37879</v>
      </c>
    </row>
    <row r="1067" spans="1:9" ht="33.75" customHeight="1" x14ac:dyDescent="0.25">
      <c r="A1067" s="74" t="s">
        <v>2365</v>
      </c>
      <c r="B1067" s="83" t="s">
        <v>94</v>
      </c>
      <c r="C1067" s="83" t="s">
        <v>351</v>
      </c>
      <c r="D1067" s="51" t="s">
        <v>650</v>
      </c>
      <c r="E1067" s="60" t="s">
        <v>155</v>
      </c>
      <c r="F1067" s="55" t="s">
        <v>2366</v>
      </c>
      <c r="G1067" s="290">
        <v>39426</v>
      </c>
      <c r="H1067" s="79" t="s">
        <v>37</v>
      </c>
      <c r="I1067" s="240">
        <v>40611</v>
      </c>
    </row>
    <row r="1068" spans="1:9" ht="33.75" customHeight="1" x14ac:dyDescent="0.25">
      <c r="A1068" s="74" t="s">
        <v>2367</v>
      </c>
      <c r="B1068" s="83" t="s">
        <v>77</v>
      </c>
      <c r="C1068" s="41" t="s">
        <v>1379</v>
      </c>
      <c r="D1068" s="51" t="s">
        <v>25</v>
      </c>
      <c r="E1068" s="272" t="s">
        <v>6983</v>
      </c>
      <c r="F1068" s="55" t="s">
        <v>1244</v>
      </c>
      <c r="G1068" s="290">
        <v>40290</v>
      </c>
      <c r="H1068" s="46" t="s">
        <v>37</v>
      </c>
      <c r="I1068" s="240">
        <v>40909</v>
      </c>
    </row>
    <row r="1069" spans="1:9" ht="33.75" customHeight="1" x14ac:dyDescent="0.25">
      <c r="A1069" s="74" t="s">
        <v>4567</v>
      </c>
      <c r="B1069" s="83" t="s">
        <v>29</v>
      </c>
      <c r="C1069" s="212" t="s">
        <v>344</v>
      </c>
      <c r="D1069" s="51" t="s">
        <v>12</v>
      </c>
      <c r="E1069" s="54" t="s">
        <v>66</v>
      </c>
      <c r="F1069" s="55" t="s">
        <v>4568</v>
      </c>
      <c r="G1069" s="290">
        <v>37734</v>
      </c>
      <c r="H1069" s="46" t="s">
        <v>37</v>
      </c>
      <c r="I1069" s="770">
        <v>38231</v>
      </c>
    </row>
    <row r="1070" spans="1:9" ht="33.75" customHeight="1" x14ac:dyDescent="0.25">
      <c r="A1070" s="74" t="s">
        <v>4569</v>
      </c>
      <c r="B1070" s="83" t="s">
        <v>46</v>
      </c>
      <c r="C1070" s="41" t="s">
        <v>101</v>
      </c>
      <c r="D1070" s="51" t="s">
        <v>928</v>
      </c>
      <c r="E1070" s="54" t="s">
        <v>134</v>
      </c>
      <c r="F1070" s="55" t="s">
        <v>137</v>
      </c>
      <c r="G1070" s="290">
        <v>38847</v>
      </c>
      <c r="H1070" s="46" t="s">
        <v>37</v>
      </c>
      <c r="I1070" s="770">
        <v>39142</v>
      </c>
    </row>
    <row r="1071" spans="1:9" ht="33.75" customHeight="1" x14ac:dyDescent="0.25">
      <c r="A1071" s="74" t="s">
        <v>4570</v>
      </c>
      <c r="B1071" s="83" t="s">
        <v>716</v>
      </c>
      <c r="C1071" s="41" t="s">
        <v>345</v>
      </c>
      <c r="D1071" s="51" t="s">
        <v>940</v>
      </c>
      <c r="E1071" s="54" t="s">
        <v>176</v>
      </c>
      <c r="F1071" s="55" t="s">
        <v>279</v>
      </c>
      <c r="G1071" s="290">
        <v>37727</v>
      </c>
      <c r="H1071" s="46" t="s">
        <v>37</v>
      </c>
      <c r="I1071" s="770">
        <v>38353</v>
      </c>
    </row>
    <row r="1072" spans="1:9" ht="33.75" customHeight="1" x14ac:dyDescent="0.25">
      <c r="A1072" s="74" t="s">
        <v>1314</v>
      </c>
      <c r="B1072" s="83" t="s">
        <v>159</v>
      </c>
      <c r="C1072" s="41" t="s">
        <v>350</v>
      </c>
      <c r="D1072" s="51" t="s">
        <v>946</v>
      </c>
      <c r="E1072" s="54" t="s">
        <v>163</v>
      </c>
      <c r="F1072" s="55" t="s">
        <v>164</v>
      </c>
      <c r="G1072" s="290">
        <v>37322</v>
      </c>
      <c r="H1072" s="46" t="s">
        <v>37</v>
      </c>
      <c r="I1072" s="770">
        <v>37438</v>
      </c>
    </row>
    <row r="1073" spans="1:9" ht="33.75" customHeight="1" x14ac:dyDescent="0.25">
      <c r="A1073" s="74" t="s">
        <v>1314</v>
      </c>
      <c r="B1073" s="83" t="s">
        <v>61</v>
      </c>
      <c r="C1073" s="83" t="s">
        <v>4571</v>
      </c>
      <c r="D1073" s="51" t="s">
        <v>948</v>
      </c>
      <c r="E1073" s="54" t="s">
        <v>190</v>
      </c>
      <c r="F1073" s="55" t="s">
        <v>270</v>
      </c>
      <c r="G1073" s="290">
        <v>38723</v>
      </c>
      <c r="H1073" s="46" t="s">
        <v>37</v>
      </c>
      <c r="I1073" s="770">
        <v>39022</v>
      </c>
    </row>
    <row r="1074" spans="1:9" ht="33.75" customHeight="1" x14ac:dyDescent="0.25">
      <c r="A1074" s="74" t="s">
        <v>1314</v>
      </c>
      <c r="B1074" s="83" t="s">
        <v>49</v>
      </c>
      <c r="C1074" s="41" t="s">
        <v>350</v>
      </c>
      <c r="D1074" s="51" t="s">
        <v>928</v>
      </c>
      <c r="E1074" s="54" t="s">
        <v>74</v>
      </c>
      <c r="F1074" s="55" t="s">
        <v>123</v>
      </c>
      <c r="G1074" s="290">
        <v>38334</v>
      </c>
      <c r="H1074" s="79" t="s">
        <v>37</v>
      </c>
      <c r="I1074" s="770">
        <v>38534</v>
      </c>
    </row>
    <row r="1075" spans="1:9" ht="33.75" customHeight="1" x14ac:dyDescent="0.25">
      <c r="A1075" s="74" t="s">
        <v>1314</v>
      </c>
      <c r="B1075" s="83" t="s">
        <v>29</v>
      </c>
      <c r="C1075" s="287" t="s">
        <v>95</v>
      </c>
      <c r="D1075" s="51" t="s">
        <v>940</v>
      </c>
      <c r="E1075" s="61" t="s">
        <v>253</v>
      </c>
      <c r="F1075" s="55" t="s">
        <v>1122</v>
      </c>
      <c r="G1075" s="290">
        <v>40304</v>
      </c>
      <c r="H1075" s="47" t="s">
        <v>37</v>
      </c>
      <c r="I1075" s="240">
        <v>40664</v>
      </c>
    </row>
    <row r="1076" spans="1:9" ht="33.75" customHeight="1" x14ac:dyDescent="0.25">
      <c r="A1076" s="74" t="s">
        <v>1314</v>
      </c>
      <c r="B1076" s="83" t="s">
        <v>1315</v>
      </c>
      <c r="C1076" s="83" t="s">
        <v>1316</v>
      </c>
      <c r="D1076" s="51" t="s">
        <v>930</v>
      </c>
      <c r="E1076" s="67" t="s">
        <v>799</v>
      </c>
      <c r="F1076" s="55" t="s">
        <v>115</v>
      </c>
      <c r="G1076" s="290">
        <v>41614</v>
      </c>
      <c r="H1076" s="46" t="s">
        <v>37</v>
      </c>
      <c r="I1076" s="770">
        <v>41791</v>
      </c>
    </row>
    <row r="1077" spans="1:9" s="1114" customFormat="1" ht="33.75" customHeight="1" x14ac:dyDescent="0.25">
      <c r="A1077" s="1636" t="s">
        <v>8312</v>
      </c>
      <c r="B1077" s="1610" t="s">
        <v>675</v>
      </c>
      <c r="C1077" s="1610" t="s">
        <v>30</v>
      </c>
      <c r="D1077" s="51" t="s">
        <v>946</v>
      </c>
      <c r="E1077" s="1649" t="s">
        <v>7822</v>
      </c>
      <c r="F1077" s="1650" t="s">
        <v>164</v>
      </c>
      <c r="G1077" s="1669">
        <v>44112</v>
      </c>
      <c r="H1077" s="46" t="s">
        <v>37</v>
      </c>
      <c r="I1077" s="1602">
        <v>44378</v>
      </c>
    </row>
    <row r="1078" spans="1:9" ht="33.75" customHeight="1" x14ac:dyDescent="0.25">
      <c r="A1078" s="74" t="s">
        <v>4572</v>
      </c>
      <c r="B1078" s="83" t="s">
        <v>294</v>
      </c>
      <c r="C1078" s="83" t="s">
        <v>30</v>
      </c>
      <c r="D1078" s="51" t="s">
        <v>946</v>
      </c>
      <c r="E1078" s="54" t="s">
        <v>792</v>
      </c>
      <c r="F1078" s="55" t="s">
        <v>89</v>
      </c>
      <c r="G1078" s="290">
        <v>37025</v>
      </c>
      <c r="H1078" s="46" t="s">
        <v>37</v>
      </c>
      <c r="I1078" s="770">
        <v>37347</v>
      </c>
    </row>
    <row r="1079" spans="1:9" ht="33.75" customHeight="1" x14ac:dyDescent="0.25">
      <c r="A1079" s="74" t="s">
        <v>1880</v>
      </c>
      <c r="B1079" s="83" t="s">
        <v>108</v>
      </c>
      <c r="C1079" s="41" t="s">
        <v>350</v>
      </c>
      <c r="D1079" s="51" t="s">
        <v>928</v>
      </c>
      <c r="E1079" s="54" t="s">
        <v>138</v>
      </c>
      <c r="F1079" s="55" t="s">
        <v>422</v>
      </c>
      <c r="G1079" s="290">
        <v>37970</v>
      </c>
      <c r="H1079" s="48" t="s">
        <v>41</v>
      </c>
      <c r="I1079" s="770">
        <v>38108</v>
      </c>
    </row>
    <row r="1080" spans="1:9" ht="33.75" customHeight="1" x14ac:dyDescent="0.25">
      <c r="A1080" s="74" t="s">
        <v>1880</v>
      </c>
      <c r="B1080" s="83" t="s">
        <v>198</v>
      </c>
      <c r="C1080" s="181" t="s">
        <v>101</v>
      </c>
      <c r="D1080" s="51" t="s">
        <v>946</v>
      </c>
      <c r="E1080" s="61" t="s">
        <v>688</v>
      </c>
      <c r="F1080" s="55" t="s">
        <v>236</v>
      </c>
      <c r="G1080" s="290">
        <v>40218</v>
      </c>
      <c r="H1080" s="46" t="s">
        <v>37</v>
      </c>
      <c r="I1080" s="43">
        <v>40603</v>
      </c>
    </row>
    <row r="1081" spans="1:9" ht="33.75" customHeight="1" x14ac:dyDescent="0.25">
      <c r="A1081" s="103" t="s">
        <v>6760</v>
      </c>
      <c r="B1081" s="181" t="s">
        <v>1675</v>
      </c>
      <c r="C1081" s="181" t="s">
        <v>101</v>
      </c>
      <c r="D1081" s="114" t="s">
        <v>942</v>
      </c>
      <c r="E1081" s="115" t="s">
        <v>278</v>
      </c>
      <c r="F1081" s="104" t="s">
        <v>2499</v>
      </c>
      <c r="G1081" s="278">
        <v>42704</v>
      </c>
      <c r="H1081" s="46" t="s">
        <v>37</v>
      </c>
      <c r="I1081" s="180">
        <v>42887</v>
      </c>
    </row>
    <row r="1082" spans="1:9" s="1114" customFormat="1" ht="33.75" customHeight="1" x14ac:dyDescent="0.25">
      <c r="A1082" s="117" t="s">
        <v>8246</v>
      </c>
      <c r="B1082" s="1563" t="s">
        <v>46</v>
      </c>
      <c r="C1082" s="1563" t="s">
        <v>8247</v>
      </c>
      <c r="D1082" s="120" t="s">
        <v>948</v>
      </c>
      <c r="E1082" s="58" t="s">
        <v>626</v>
      </c>
      <c r="F1082" s="1207" t="s">
        <v>1333</v>
      </c>
      <c r="G1082" s="1562">
        <v>43868</v>
      </c>
      <c r="H1082" s="48" t="s">
        <v>41</v>
      </c>
      <c r="I1082" s="43">
        <v>44126</v>
      </c>
    </row>
    <row r="1083" spans="1:9" ht="33.75" customHeight="1" x14ac:dyDescent="0.25">
      <c r="A1083" s="74" t="s">
        <v>6650</v>
      </c>
      <c r="B1083" s="83" t="s">
        <v>145</v>
      </c>
      <c r="C1083" s="83" t="s">
        <v>101</v>
      </c>
      <c r="D1083" s="51" t="s">
        <v>4303</v>
      </c>
      <c r="E1083" s="54" t="s">
        <v>82</v>
      </c>
      <c r="F1083" s="55" t="s">
        <v>169</v>
      </c>
      <c r="G1083" s="290">
        <v>42619</v>
      </c>
      <c r="H1083" s="46" t="s">
        <v>37</v>
      </c>
      <c r="I1083" s="770">
        <v>43009</v>
      </c>
    </row>
    <row r="1084" spans="1:9" ht="33.75" customHeight="1" x14ac:dyDescent="0.25">
      <c r="A1084" s="74" t="s">
        <v>4573</v>
      </c>
      <c r="B1084" s="83" t="s">
        <v>441</v>
      </c>
      <c r="C1084" s="83" t="s">
        <v>1598</v>
      </c>
      <c r="D1084" s="51" t="s">
        <v>941</v>
      </c>
      <c r="E1084" s="54" t="s">
        <v>35</v>
      </c>
      <c r="F1084" s="55" t="s">
        <v>853</v>
      </c>
      <c r="G1084" s="290">
        <v>39141</v>
      </c>
      <c r="H1084" s="46" t="s">
        <v>37</v>
      </c>
      <c r="I1084" s="770">
        <v>39387</v>
      </c>
    </row>
    <row r="1085" spans="1:9" ht="33.75" customHeight="1" x14ac:dyDescent="0.25">
      <c r="A1085" s="74" t="s">
        <v>4574</v>
      </c>
      <c r="B1085" s="83" t="s">
        <v>46</v>
      </c>
      <c r="C1085" s="41" t="s">
        <v>348</v>
      </c>
      <c r="D1085" s="51" t="s">
        <v>12</v>
      </c>
      <c r="E1085" s="54" t="s">
        <v>66</v>
      </c>
      <c r="F1085" s="55" t="s">
        <v>1456</v>
      </c>
      <c r="G1085" s="290">
        <v>37644</v>
      </c>
      <c r="H1085" s="46" t="s">
        <v>37</v>
      </c>
      <c r="I1085" s="770">
        <v>37956</v>
      </c>
    </row>
    <row r="1086" spans="1:9" ht="33.75" customHeight="1" x14ac:dyDescent="0.25">
      <c r="A1086" s="74" t="s">
        <v>4575</v>
      </c>
      <c r="B1086" s="83" t="s">
        <v>119</v>
      </c>
      <c r="C1086" s="41" t="s">
        <v>350</v>
      </c>
      <c r="D1086" s="51" t="s">
        <v>946</v>
      </c>
      <c r="E1086" s="54" t="s">
        <v>163</v>
      </c>
      <c r="F1086" s="55" t="s">
        <v>2126</v>
      </c>
      <c r="G1086" s="290">
        <v>36133</v>
      </c>
      <c r="H1086" s="46" t="s">
        <v>37</v>
      </c>
      <c r="I1086" s="770">
        <v>36434</v>
      </c>
    </row>
    <row r="1087" spans="1:9" ht="33.75" customHeight="1" x14ac:dyDescent="0.25">
      <c r="A1087" s="74" t="s">
        <v>4575</v>
      </c>
      <c r="B1087" s="83" t="s">
        <v>294</v>
      </c>
      <c r="C1087" s="287" t="s">
        <v>357</v>
      </c>
      <c r="D1087" s="51" t="s">
        <v>941</v>
      </c>
      <c r="E1087" s="54" t="s">
        <v>35</v>
      </c>
      <c r="F1087" s="55" t="s">
        <v>1857</v>
      </c>
      <c r="G1087" s="290">
        <v>39141</v>
      </c>
      <c r="H1087" s="46" t="s">
        <v>37</v>
      </c>
      <c r="I1087" s="770">
        <v>39234</v>
      </c>
    </row>
    <row r="1088" spans="1:9" ht="33.75" customHeight="1" x14ac:dyDescent="0.25">
      <c r="A1088" s="74" t="s">
        <v>4576</v>
      </c>
      <c r="B1088" s="83" t="s">
        <v>108</v>
      </c>
      <c r="C1088" s="41" t="s">
        <v>350</v>
      </c>
      <c r="D1088" s="51" t="s">
        <v>946</v>
      </c>
      <c r="E1088" s="54" t="s">
        <v>792</v>
      </c>
      <c r="F1088" s="55" t="s">
        <v>51</v>
      </c>
      <c r="G1088" s="290">
        <v>38980</v>
      </c>
      <c r="H1088" s="46" t="s">
        <v>37</v>
      </c>
      <c r="I1088" s="770">
        <v>39173</v>
      </c>
    </row>
    <row r="1089" spans="1:9" ht="33.75" customHeight="1" x14ac:dyDescent="0.25">
      <c r="A1089" s="74" t="s">
        <v>4577</v>
      </c>
      <c r="B1089" s="83" t="s">
        <v>46</v>
      </c>
      <c r="C1089" s="41" t="s">
        <v>345</v>
      </c>
      <c r="D1089" s="51" t="s">
        <v>12</v>
      </c>
      <c r="E1089" s="54" t="s">
        <v>3857</v>
      </c>
      <c r="F1089" s="55" t="s">
        <v>390</v>
      </c>
      <c r="G1089" s="290">
        <v>38036</v>
      </c>
      <c r="H1089" s="46" t="s">
        <v>37</v>
      </c>
      <c r="I1089" s="770">
        <v>38108</v>
      </c>
    </row>
    <row r="1090" spans="1:9" s="1114" customFormat="1" ht="33.75" customHeight="1" x14ac:dyDescent="0.25">
      <c r="A1090" s="1119" t="s">
        <v>7864</v>
      </c>
      <c r="B1090" s="1113" t="s">
        <v>326</v>
      </c>
      <c r="C1090" s="1045" t="s">
        <v>7865</v>
      </c>
      <c r="D1090" s="1116" t="s">
        <v>1981</v>
      </c>
      <c r="E1090" s="1117" t="s">
        <v>1274</v>
      </c>
      <c r="F1090" s="1118" t="s">
        <v>7866</v>
      </c>
      <c r="G1090" s="1123">
        <v>43585</v>
      </c>
      <c r="H1090" s="81" t="s">
        <v>3798</v>
      </c>
      <c r="I1090" s="1123"/>
    </row>
    <row r="1091" spans="1:9" ht="33.75" customHeight="1" x14ac:dyDescent="0.25">
      <c r="A1091" s="74" t="s">
        <v>1204</v>
      </c>
      <c r="B1091" s="83" t="s">
        <v>1098</v>
      </c>
      <c r="C1091" s="41" t="s">
        <v>348</v>
      </c>
      <c r="D1091" s="51" t="s">
        <v>951</v>
      </c>
      <c r="E1091" s="54" t="s">
        <v>1469</v>
      </c>
      <c r="F1091" s="55" t="s">
        <v>1389</v>
      </c>
      <c r="G1091" s="290">
        <v>36265</v>
      </c>
      <c r="H1091" s="79" t="s">
        <v>37</v>
      </c>
      <c r="I1091" s="770">
        <v>36648</v>
      </c>
    </row>
    <row r="1092" spans="1:9" ht="33.75" customHeight="1" x14ac:dyDescent="0.25">
      <c r="A1092" s="74" t="s">
        <v>1204</v>
      </c>
      <c r="B1092" s="83" t="s">
        <v>966</v>
      </c>
      <c r="C1092" s="25" t="s">
        <v>347</v>
      </c>
      <c r="D1092" s="51" t="s">
        <v>12</v>
      </c>
      <c r="E1092" s="54" t="s">
        <v>35</v>
      </c>
      <c r="F1092" s="55" t="s">
        <v>969</v>
      </c>
      <c r="G1092" s="290">
        <v>41561</v>
      </c>
      <c r="H1092" s="79" t="s">
        <v>37</v>
      </c>
      <c r="I1092" s="770">
        <v>42156</v>
      </c>
    </row>
    <row r="1093" spans="1:9" ht="33.75" customHeight="1" x14ac:dyDescent="0.25">
      <c r="A1093" s="74" t="s">
        <v>2368</v>
      </c>
      <c r="B1093" s="83" t="s">
        <v>121</v>
      </c>
      <c r="C1093" s="287" t="s">
        <v>357</v>
      </c>
      <c r="D1093" s="51" t="s">
        <v>940</v>
      </c>
      <c r="E1093" s="54" t="s">
        <v>47</v>
      </c>
      <c r="F1093" s="55" t="s">
        <v>1857</v>
      </c>
      <c r="G1093" s="290">
        <v>39744</v>
      </c>
      <c r="H1093" s="46" t="s">
        <v>37</v>
      </c>
      <c r="I1093" s="240">
        <v>39995</v>
      </c>
    </row>
    <row r="1094" spans="1:9" s="1114" customFormat="1" ht="33.75" customHeight="1" x14ac:dyDescent="0.25">
      <c r="A1094" s="117" t="s">
        <v>7815</v>
      </c>
      <c r="B1094" s="1201" t="s">
        <v>326</v>
      </c>
      <c r="C1094" s="1201" t="s">
        <v>347</v>
      </c>
      <c r="D1094" s="120" t="s">
        <v>941</v>
      </c>
      <c r="E1094" s="58" t="s">
        <v>47</v>
      </c>
      <c r="F1094" s="116" t="s">
        <v>174</v>
      </c>
      <c r="G1094" s="1200">
        <v>43570</v>
      </c>
      <c r="H1094" s="46" t="s">
        <v>37</v>
      </c>
      <c r="I1094" s="240">
        <v>43831</v>
      </c>
    </row>
    <row r="1095" spans="1:9" ht="33.75" customHeight="1" x14ac:dyDescent="0.25">
      <c r="A1095" s="74" t="s">
        <v>1418</v>
      </c>
      <c r="B1095" s="83" t="s">
        <v>335</v>
      </c>
      <c r="C1095" s="83"/>
      <c r="D1095" s="51" t="s">
        <v>650</v>
      </c>
      <c r="E1095" s="54" t="s">
        <v>157</v>
      </c>
      <c r="F1095" s="55" t="s">
        <v>4578</v>
      </c>
      <c r="G1095" s="290">
        <v>37406</v>
      </c>
      <c r="H1095" s="46" t="s">
        <v>37</v>
      </c>
      <c r="I1095" s="770">
        <v>38644</v>
      </c>
    </row>
    <row r="1096" spans="1:9" ht="33.75" customHeight="1" x14ac:dyDescent="0.25">
      <c r="A1096" s="74" t="s">
        <v>1418</v>
      </c>
      <c r="B1096" s="83" t="s">
        <v>64</v>
      </c>
      <c r="C1096" s="41" t="s">
        <v>348</v>
      </c>
      <c r="D1096" s="51" t="s">
        <v>928</v>
      </c>
      <c r="E1096" s="54" t="s">
        <v>74</v>
      </c>
      <c r="F1096" s="55" t="s">
        <v>240</v>
      </c>
      <c r="G1096" s="290">
        <v>36500</v>
      </c>
      <c r="H1096" s="46" t="s">
        <v>37</v>
      </c>
      <c r="I1096" s="770">
        <v>36831</v>
      </c>
    </row>
    <row r="1097" spans="1:9" ht="33.75" customHeight="1" x14ac:dyDescent="0.25">
      <c r="A1097" s="74" t="s">
        <v>1418</v>
      </c>
      <c r="B1097" s="83" t="s">
        <v>49</v>
      </c>
      <c r="C1097" s="83" t="s">
        <v>1877</v>
      </c>
      <c r="D1097" s="51" t="s">
        <v>941</v>
      </c>
      <c r="E1097" s="54" t="s">
        <v>70</v>
      </c>
      <c r="F1097" s="55" t="s">
        <v>71</v>
      </c>
      <c r="G1097" s="290">
        <v>37228</v>
      </c>
      <c r="H1097" s="79" t="s">
        <v>37</v>
      </c>
      <c r="I1097" s="770">
        <v>38122</v>
      </c>
    </row>
    <row r="1098" spans="1:9" ht="33.75" customHeight="1" x14ac:dyDescent="0.25">
      <c r="A1098" s="74" t="s">
        <v>1418</v>
      </c>
      <c r="B1098" s="83" t="s">
        <v>68</v>
      </c>
      <c r="C1098" s="41" t="s">
        <v>2219</v>
      </c>
      <c r="D1098" s="51" t="s">
        <v>1981</v>
      </c>
      <c r="E1098" s="61" t="s">
        <v>1524</v>
      </c>
      <c r="F1098" s="55" t="s">
        <v>682</v>
      </c>
      <c r="G1098" s="290">
        <v>39827</v>
      </c>
      <c r="H1098" s="79" t="s">
        <v>37</v>
      </c>
      <c r="I1098" s="240">
        <v>39993</v>
      </c>
    </row>
    <row r="1099" spans="1:9" ht="33.75" customHeight="1" x14ac:dyDescent="0.25">
      <c r="A1099" s="74" t="s">
        <v>1418</v>
      </c>
      <c r="B1099" s="83" t="s">
        <v>162</v>
      </c>
      <c r="C1099" s="212" t="s">
        <v>344</v>
      </c>
      <c r="D1099" s="51" t="s">
        <v>12</v>
      </c>
      <c r="E1099" s="67" t="s">
        <v>66</v>
      </c>
      <c r="F1099" s="55" t="s">
        <v>142</v>
      </c>
      <c r="G1099" s="290">
        <v>40564</v>
      </c>
      <c r="H1099" s="79" t="s">
        <v>37</v>
      </c>
      <c r="I1099" s="40">
        <v>40878</v>
      </c>
    </row>
    <row r="1100" spans="1:9" ht="33.75" customHeight="1" x14ac:dyDescent="0.25">
      <c r="A1100" s="74" t="s">
        <v>1418</v>
      </c>
      <c r="B1100" s="83" t="s">
        <v>2369</v>
      </c>
      <c r="C1100" s="212" t="s">
        <v>344</v>
      </c>
      <c r="D1100" s="51" t="s">
        <v>12</v>
      </c>
      <c r="E1100" s="61" t="s">
        <v>235</v>
      </c>
      <c r="F1100" s="55" t="s">
        <v>236</v>
      </c>
      <c r="G1100" s="290">
        <v>40827</v>
      </c>
      <c r="H1100" s="79" t="s">
        <v>37</v>
      </c>
      <c r="I1100" s="40">
        <v>41061</v>
      </c>
    </row>
    <row r="1101" spans="1:9" ht="33.75" customHeight="1" x14ac:dyDescent="0.25">
      <c r="A1101" s="74" t="s">
        <v>1418</v>
      </c>
      <c r="B1101" s="83" t="s">
        <v>198</v>
      </c>
      <c r="C1101" s="25" t="s">
        <v>101</v>
      </c>
      <c r="D1101" s="51" t="s">
        <v>928</v>
      </c>
      <c r="E1101" s="58" t="s">
        <v>134</v>
      </c>
      <c r="F1101" s="55" t="s">
        <v>254</v>
      </c>
      <c r="G1101" s="290">
        <v>41563</v>
      </c>
      <c r="H1101" s="81" t="s">
        <v>3798</v>
      </c>
      <c r="I1101" s="770">
        <v>42005</v>
      </c>
    </row>
    <row r="1102" spans="1:9" ht="33.75" customHeight="1" x14ac:dyDescent="0.25">
      <c r="A1102" s="74" t="s">
        <v>1418</v>
      </c>
      <c r="B1102" s="83" t="s">
        <v>108</v>
      </c>
      <c r="C1102" s="287" t="s">
        <v>357</v>
      </c>
      <c r="D1102" s="51" t="s">
        <v>12</v>
      </c>
      <c r="E1102" s="54" t="s">
        <v>35</v>
      </c>
      <c r="F1102" s="55" t="s">
        <v>2070</v>
      </c>
      <c r="G1102" s="290">
        <v>39730</v>
      </c>
      <c r="H1102" s="48" t="s">
        <v>41</v>
      </c>
      <c r="I1102" s="770"/>
    </row>
    <row r="1103" spans="1:9" ht="33.75" customHeight="1" x14ac:dyDescent="0.25">
      <c r="A1103" s="74" t="s">
        <v>1881</v>
      </c>
      <c r="B1103" s="83" t="s">
        <v>1882</v>
      </c>
      <c r="C1103" s="41" t="s">
        <v>101</v>
      </c>
      <c r="D1103" s="51" t="s">
        <v>942</v>
      </c>
      <c r="E1103" s="61" t="s">
        <v>3793</v>
      </c>
      <c r="F1103" s="55" t="s">
        <v>1687</v>
      </c>
      <c r="G1103" s="290">
        <v>43340</v>
      </c>
      <c r="H1103" s="79" t="s">
        <v>37</v>
      </c>
      <c r="I1103" s="1085">
        <v>40100</v>
      </c>
    </row>
    <row r="1104" spans="1:9" ht="33.75" customHeight="1" x14ac:dyDescent="0.25">
      <c r="A1104" s="74" t="s">
        <v>1881</v>
      </c>
      <c r="B1104" s="83" t="s">
        <v>92</v>
      </c>
      <c r="C1104" s="41" t="s">
        <v>101</v>
      </c>
      <c r="D1104" s="51" t="s">
        <v>1156</v>
      </c>
      <c r="E1104" s="67" t="s">
        <v>476</v>
      </c>
      <c r="F1104" s="55" t="s">
        <v>477</v>
      </c>
      <c r="G1104" s="290">
        <v>39780</v>
      </c>
      <c r="H1104" s="48" t="s">
        <v>41</v>
      </c>
      <c r="I1104" s="1086">
        <v>43466</v>
      </c>
    </row>
    <row r="1105" spans="1:9" ht="33.75" customHeight="1" x14ac:dyDescent="0.25">
      <c r="A1105" s="74" t="s">
        <v>1883</v>
      </c>
      <c r="B1105" s="83" t="s">
        <v>1884</v>
      </c>
      <c r="C1105" s="42" t="s">
        <v>160</v>
      </c>
      <c r="D1105" s="51" t="s">
        <v>650</v>
      </c>
      <c r="E1105" s="60" t="s">
        <v>155</v>
      </c>
      <c r="F1105" s="55" t="s">
        <v>316</v>
      </c>
      <c r="G1105" s="290">
        <v>38849</v>
      </c>
      <c r="H1105" s="46" t="s">
        <v>37</v>
      </c>
      <c r="I1105" s="1085">
        <v>41053</v>
      </c>
    </row>
    <row r="1106" spans="1:9" ht="33.75" customHeight="1" x14ac:dyDescent="0.25">
      <c r="A1106" s="687" t="s">
        <v>7404</v>
      </c>
      <c r="B1106" s="604" t="s">
        <v>7405</v>
      </c>
      <c r="C1106" s="604" t="s">
        <v>7406</v>
      </c>
      <c r="D1106" s="690" t="s">
        <v>12</v>
      </c>
      <c r="E1106" s="689" t="s">
        <v>3895</v>
      </c>
      <c r="F1106" s="607" t="s">
        <v>2654</v>
      </c>
      <c r="G1106" s="789">
        <v>43248</v>
      </c>
      <c r="H1106" s="323" t="s">
        <v>37</v>
      </c>
      <c r="I1106" s="1287">
        <v>43586</v>
      </c>
    </row>
    <row r="1107" spans="1:9" ht="33.75" customHeight="1" x14ac:dyDescent="0.25">
      <c r="A1107" s="74" t="s">
        <v>4579</v>
      </c>
      <c r="B1107" s="83" t="s">
        <v>188</v>
      </c>
      <c r="C1107" s="41" t="s">
        <v>350</v>
      </c>
      <c r="D1107" s="51" t="s">
        <v>931</v>
      </c>
      <c r="E1107" s="54" t="s">
        <v>227</v>
      </c>
      <c r="F1107" s="55" t="s">
        <v>2195</v>
      </c>
      <c r="G1107" s="290">
        <v>37427</v>
      </c>
      <c r="H1107" s="79" t="s">
        <v>37</v>
      </c>
      <c r="I1107" s="776"/>
    </row>
    <row r="1108" spans="1:9" ht="33.75" customHeight="1" x14ac:dyDescent="0.25">
      <c r="A1108" s="74" t="s">
        <v>1740</v>
      </c>
      <c r="B1108" s="83" t="s">
        <v>46</v>
      </c>
      <c r="C1108" s="82" t="s">
        <v>350</v>
      </c>
      <c r="D1108" s="51" t="s">
        <v>942</v>
      </c>
      <c r="E1108" s="58" t="s">
        <v>841</v>
      </c>
      <c r="F1108" s="55" t="s">
        <v>1689</v>
      </c>
      <c r="G1108" s="290">
        <v>41955</v>
      </c>
      <c r="H1108" s="79" t="s">
        <v>37</v>
      </c>
      <c r="I1108" s="770">
        <v>42309</v>
      </c>
    </row>
    <row r="1109" spans="1:9" ht="33.75" customHeight="1" x14ac:dyDescent="0.25">
      <c r="A1109" s="74" t="s">
        <v>1740</v>
      </c>
      <c r="B1109" s="83" t="s">
        <v>1426</v>
      </c>
      <c r="C1109" s="24" t="s">
        <v>1142</v>
      </c>
      <c r="D1109" s="51" t="s">
        <v>942</v>
      </c>
      <c r="E1109" s="61" t="s">
        <v>1260</v>
      </c>
      <c r="F1109" s="55" t="s">
        <v>1262</v>
      </c>
      <c r="G1109" s="290">
        <v>39429</v>
      </c>
      <c r="H1109" s="79" t="s">
        <v>37</v>
      </c>
      <c r="I1109" s="770">
        <v>39904</v>
      </c>
    </row>
    <row r="1110" spans="1:9" ht="33.75" customHeight="1" x14ac:dyDescent="0.25">
      <c r="A1110" s="74" t="s">
        <v>6813</v>
      </c>
      <c r="B1110" s="83" t="s">
        <v>727</v>
      </c>
      <c r="C1110" s="24" t="s">
        <v>344</v>
      </c>
      <c r="D1110" s="51" t="s">
        <v>12</v>
      </c>
      <c r="E1110" s="61" t="s">
        <v>66</v>
      </c>
      <c r="F1110" s="55" t="s">
        <v>229</v>
      </c>
      <c r="G1110" s="290">
        <v>42744</v>
      </c>
      <c r="H1110" s="79" t="s">
        <v>37</v>
      </c>
      <c r="I1110" s="770">
        <v>43132</v>
      </c>
    </row>
    <row r="1111" spans="1:9" ht="33.75" customHeight="1" x14ac:dyDescent="0.25">
      <c r="A1111" s="74" t="s">
        <v>406</v>
      </c>
      <c r="B1111" s="83" t="s">
        <v>54</v>
      </c>
      <c r="C1111" s="83" t="s">
        <v>351</v>
      </c>
      <c r="D1111" s="51" t="s">
        <v>940</v>
      </c>
      <c r="E1111" s="67" t="s">
        <v>66</v>
      </c>
      <c r="F1111" s="55" t="s">
        <v>85</v>
      </c>
      <c r="G1111" s="290">
        <v>40693</v>
      </c>
      <c r="H1111" s="37" t="s">
        <v>37</v>
      </c>
      <c r="I1111" s="40">
        <v>41183</v>
      </c>
    </row>
    <row r="1112" spans="1:9" ht="33.75" customHeight="1" x14ac:dyDescent="0.25">
      <c r="A1112" s="74" t="s">
        <v>406</v>
      </c>
      <c r="B1112" s="83" t="s">
        <v>110</v>
      </c>
      <c r="C1112" s="83" t="s">
        <v>30</v>
      </c>
      <c r="D1112" s="51" t="s">
        <v>928</v>
      </c>
      <c r="E1112" s="54" t="s">
        <v>134</v>
      </c>
      <c r="F1112" s="55" t="s">
        <v>136</v>
      </c>
      <c r="G1112" s="290">
        <v>41200</v>
      </c>
      <c r="H1112" s="46" t="s">
        <v>41</v>
      </c>
      <c r="I1112" s="770">
        <v>41395</v>
      </c>
    </row>
    <row r="1113" spans="1:9" ht="33.75" customHeight="1" x14ac:dyDescent="0.25">
      <c r="A1113" s="74" t="s">
        <v>406</v>
      </c>
      <c r="B1113" s="83" t="s">
        <v>108</v>
      </c>
      <c r="C1113" s="41" t="s">
        <v>344</v>
      </c>
      <c r="D1113" s="51" t="s">
        <v>940</v>
      </c>
      <c r="E1113" s="54" t="s">
        <v>66</v>
      </c>
      <c r="F1113" s="55" t="s">
        <v>2412</v>
      </c>
      <c r="G1113" s="240">
        <v>42247</v>
      </c>
      <c r="H1113" s="46" t="s">
        <v>37</v>
      </c>
      <c r="I1113" s="40">
        <v>42838</v>
      </c>
    </row>
    <row r="1114" spans="1:9" ht="33.75" customHeight="1" x14ac:dyDescent="0.25">
      <c r="A1114" s="74" t="s">
        <v>406</v>
      </c>
      <c r="B1114" s="83" t="s">
        <v>46</v>
      </c>
      <c r="C1114" s="41" t="s">
        <v>350</v>
      </c>
      <c r="D1114" s="51" t="s">
        <v>951</v>
      </c>
      <c r="E1114" s="54" t="s">
        <v>1469</v>
      </c>
      <c r="F1114" s="55" t="s">
        <v>196</v>
      </c>
      <c r="G1114" s="290">
        <v>37231</v>
      </c>
      <c r="H1114" s="79" t="s">
        <v>37</v>
      </c>
      <c r="I1114" s="770">
        <v>37334</v>
      </c>
    </row>
    <row r="1115" spans="1:9" ht="33.75" customHeight="1" x14ac:dyDescent="0.25">
      <c r="A1115" s="74" t="s">
        <v>2370</v>
      </c>
      <c r="B1115" s="83" t="s">
        <v>68</v>
      </c>
      <c r="C1115" s="41" t="s">
        <v>348</v>
      </c>
      <c r="D1115" s="51" t="s">
        <v>940</v>
      </c>
      <c r="E1115" s="67" t="s">
        <v>82</v>
      </c>
      <c r="F1115" s="55" t="s">
        <v>1228</v>
      </c>
      <c r="G1115" s="40">
        <v>39920</v>
      </c>
      <c r="H1115" s="46" t="s">
        <v>37</v>
      </c>
      <c r="I1115" s="40">
        <v>40269</v>
      </c>
    </row>
    <row r="1116" spans="1:9" ht="33.75" customHeight="1" x14ac:dyDescent="0.25">
      <c r="A1116" s="74" t="s">
        <v>2370</v>
      </c>
      <c r="B1116" s="83" t="s">
        <v>126</v>
      </c>
      <c r="C1116" s="212" t="s">
        <v>344</v>
      </c>
      <c r="D1116" s="51" t="s">
        <v>940</v>
      </c>
      <c r="E1116" s="54" t="s">
        <v>82</v>
      </c>
      <c r="F1116" s="55" t="s">
        <v>4580</v>
      </c>
      <c r="G1116" s="290">
        <v>37637</v>
      </c>
      <c r="H1116" s="79" t="s">
        <v>37</v>
      </c>
      <c r="I1116" s="770">
        <v>38261</v>
      </c>
    </row>
    <row r="1117" spans="1:9" ht="33.75" customHeight="1" x14ac:dyDescent="0.25">
      <c r="A1117" s="74" t="s">
        <v>2371</v>
      </c>
      <c r="B1117" s="83" t="s">
        <v>1098</v>
      </c>
      <c r="C1117" s="41" t="s">
        <v>101</v>
      </c>
      <c r="D1117" s="51" t="s">
        <v>949</v>
      </c>
      <c r="E1117" s="61" t="s">
        <v>3795</v>
      </c>
      <c r="F1117" s="55" t="s">
        <v>142</v>
      </c>
      <c r="G1117" s="40">
        <v>40459</v>
      </c>
      <c r="H1117" s="46" t="s">
        <v>37</v>
      </c>
      <c r="I1117" s="40">
        <v>40575</v>
      </c>
    </row>
    <row r="1118" spans="1:9" ht="33.75" customHeight="1" x14ac:dyDescent="0.25">
      <c r="A1118" s="74" t="s">
        <v>178</v>
      </c>
      <c r="B1118" s="83" t="s">
        <v>77</v>
      </c>
      <c r="C1118" s="41" t="s">
        <v>350</v>
      </c>
      <c r="D1118" s="51" t="s">
        <v>936</v>
      </c>
      <c r="E1118" s="54" t="s">
        <v>823</v>
      </c>
      <c r="F1118" s="55" t="s">
        <v>90</v>
      </c>
      <c r="G1118" s="290">
        <v>36472</v>
      </c>
      <c r="H1118" s="79" t="s">
        <v>37</v>
      </c>
      <c r="I1118" s="770">
        <v>36692</v>
      </c>
    </row>
    <row r="1119" spans="1:9" ht="33.75" customHeight="1" x14ac:dyDescent="0.25">
      <c r="A1119" s="74" t="s">
        <v>178</v>
      </c>
      <c r="B1119" s="83" t="s">
        <v>68</v>
      </c>
      <c r="C1119" s="287" t="s">
        <v>95</v>
      </c>
      <c r="D1119" s="51" t="s">
        <v>940</v>
      </c>
      <c r="E1119" s="67" t="s">
        <v>167</v>
      </c>
      <c r="F1119" s="55" t="s">
        <v>200</v>
      </c>
      <c r="G1119" s="40">
        <v>40148</v>
      </c>
      <c r="H1119" s="37" t="s">
        <v>37</v>
      </c>
      <c r="I1119" s="40">
        <v>40664</v>
      </c>
    </row>
    <row r="1120" spans="1:9" ht="33.75" customHeight="1" x14ac:dyDescent="0.25">
      <c r="A1120" s="74" t="s">
        <v>178</v>
      </c>
      <c r="B1120" s="83" t="s">
        <v>68</v>
      </c>
      <c r="C1120" s="83" t="s">
        <v>351</v>
      </c>
      <c r="D1120" s="51" t="s">
        <v>931</v>
      </c>
      <c r="E1120" s="67" t="s">
        <v>66</v>
      </c>
      <c r="F1120" s="55" t="s">
        <v>221</v>
      </c>
      <c r="G1120" s="290">
        <v>41038</v>
      </c>
      <c r="H1120" s="79" t="s">
        <v>37</v>
      </c>
      <c r="I1120" s="770">
        <v>41395</v>
      </c>
    </row>
    <row r="1121" spans="1:9" ht="33.75" customHeight="1" x14ac:dyDescent="0.25">
      <c r="A1121" s="74" t="s">
        <v>178</v>
      </c>
      <c r="B1121" s="83" t="s">
        <v>104</v>
      </c>
      <c r="C1121" s="24" t="s">
        <v>30</v>
      </c>
      <c r="D1121" s="51" t="s">
        <v>949</v>
      </c>
      <c r="E1121" s="67" t="s">
        <v>114</v>
      </c>
      <c r="F1121" s="55" t="s">
        <v>32</v>
      </c>
      <c r="G1121" s="40">
        <v>40150</v>
      </c>
      <c r="H1121" s="46" t="s">
        <v>37</v>
      </c>
      <c r="I1121" s="40">
        <v>40269</v>
      </c>
    </row>
    <row r="1122" spans="1:9" ht="33.75" customHeight="1" x14ac:dyDescent="0.25">
      <c r="A1122" s="74" t="s">
        <v>178</v>
      </c>
      <c r="B1122" s="83" t="s">
        <v>61</v>
      </c>
      <c r="C1122" s="83" t="s">
        <v>2173</v>
      </c>
      <c r="D1122" s="51" t="s">
        <v>940</v>
      </c>
      <c r="E1122" s="54" t="s">
        <v>1524</v>
      </c>
      <c r="F1122" s="55" t="s">
        <v>682</v>
      </c>
      <c r="G1122" s="290">
        <v>37342</v>
      </c>
      <c r="H1122" s="46" t="s">
        <v>37</v>
      </c>
      <c r="I1122" s="770">
        <v>37622</v>
      </c>
    </row>
    <row r="1123" spans="1:9" ht="33.75" customHeight="1" x14ac:dyDescent="0.25">
      <c r="A1123" s="74" t="s">
        <v>178</v>
      </c>
      <c r="B1123" s="83" t="s">
        <v>29</v>
      </c>
      <c r="C1123" s="41" t="s">
        <v>348</v>
      </c>
      <c r="D1123" s="51" t="s">
        <v>940</v>
      </c>
      <c r="E1123" s="54" t="s">
        <v>1524</v>
      </c>
      <c r="F1123" s="55" t="s">
        <v>3301</v>
      </c>
      <c r="G1123" s="290">
        <v>37071</v>
      </c>
      <c r="H1123" s="46" t="s">
        <v>37</v>
      </c>
      <c r="I1123" s="770">
        <v>37438</v>
      </c>
    </row>
    <row r="1124" spans="1:9" ht="33.75" customHeight="1" x14ac:dyDescent="0.25">
      <c r="A1124" s="74" t="s">
        <v>178</v>
      </c>
      <c r="B1124" s="83" t="s">
        <v>46</v>
      </c>
      <c r="C1124" s="83" t="s">
        <v>4581</v>
      </c>
      <c r="D1124" s="51" t="s">
        <v>914</v>
      </c>
      <c r="E1124" s="54" t="s">
        <v>148</v>
      </c>
      <c r="F1124" s="55" t="s">
        <v>4582</v>
      </c>
      <c r="G1124" s="290">
        <v>37536</v>
      </c>
      <c r="H1124" s="79" t="s">
        <v>37</v>
      </c>
      <c r="I1124" s="770">
        <v>37681</v>
      </c>
    </row>
    <row r="1125" spans="1:9" ht="33.75" customHeight="1" x14ac:dyDescent="0.25">
      <c r="A1125" s="74" t="s">
        <v>178</v>
      </c>
      <c r="B1125" s="83" t="s">
        <v>46</v>
      </c>
      <c r="C1125" s="41" t="s">
        <v>30</v>
      </c>
      <c r="D1125" s="51" t="s">
        <v>959</v>
      </c>
      <c r="E1125" s="61" t="s">
        <v>134</v>
      </c>
      <c r="F1125" s="55" t="s">
        <v>254</v>
      </c>
      <c r="G1125" s="240">
        <v>39629</v>
      </c>
      <c r="H1125" s="79" t="s">
        <v>41</v>
      </c>
      <c r="I1125" s="240">
        <v>39917</v>
      </c>
    </row>
    <row r="1126" spans="1:9" s="1114" customFormat="1" ht="33.75" customHeight="1" x14ac:dyDescent="0.25">
      <c r="A1126" s="1950" t="s">
        <v>178</v>
      </c>
      <c r="B1126" s="1951" t="s">
        <v>710</v>
      </c>
      <c r="C1126" s="1951" t="s">
        <v>347</v>
      </c>
      <c r="D1126" s="1952" t="s">
        <v>940</v>
      </c>
      <c r="E1126" s="1953" t="s">
        <v>35</v>
      </c>
      <c r="F1126" s="1954" t="s">
        <v>8586</v>
      </c>
      <c r="G1126" s="1955">
        <v>44247</v>
      </c>
      <c r="H1126" s="79" t="s">
        <v>41</v>
      </c>
      <c r="I1126" s="1887">
        <v>44609</v>
      </c>
    </row>
    <row r="1127" spans="1:9" ht="33.75" customHeight="1" x14ac:dyDescent="0.25">
      <c r="A1127" s="74" t="s">
        <v>178</v>
      </c>
      <c r="B1127" s="83" t="s">
        <v>710</v>
      </c>
      <c r="C1127" s="83" t="s">
        <v>347</v>
      </c>
      <c r="D1127" s="51" t="s">
        <v>940</v>
      </c>
      <c r="E1127" s="54" t="s">
        <v>35</v>
      </c>
      <c r="F1127" s="55" t="s">
        <v>711</v>
      </c>
      <c r="G1127" s="290">
        <v>41295</v>
      </c>
      <c r="H1127" s="37" t="s">
        <v>37</v>
      </c>
      <c r="I1127" s="770">
        <v>41572</v>
      </c>
    </row>
    <row r="1128" spans="1:9" ht="33.75" customHeight="1" x14ac:dyDescent="0.25">
      <c r="A1128" s="74" t="s">
        <v>178</v>
      </c>
      <c r="B1128" s="83" t="s">
        <v>49</v>
      </c>
      <c r="C1128" s="83" t="s">
        <v>353</v>
      </c>
      <c r="D1128" s="51" t="s">
        <v>940</v>
      </c>
      <c r="E1128" s="54" t="s">
        <v>176</v>
      </c>
      <c r="F1128" s="55" t="s">
        <v>179</v>
      </c>
      <c r="G1128" s="290">
        <v>40920</v>
      </c>
      <c r="H1128" s="79" t="s">
        <v>37</v>
      </c>
      <c r="I1128" s="770">
        <v>41487</v>
      </c>
    </row>
    <row r="1129" spans="1:9" ht="33.75" customHeight="1" x14ac:dyDescent="0.25">
      <c r="A1129" s="74" t="s">
        <v>178</v>
      </c>
      <c r="B1129" s="83" t="s">
        <v>49</v>
      </c>
      <c r="C1129" s="41" t="s">
        <v>351</v>
      </c>
      <c r="D1129" s="51" t="s">
        <v>931</v>
      </c>
      <c r="E1129" s="54" t="s">
        <v>66</v>
      </c>
      <c r="F1129" s="55" t="s">
        <v>1291</v>
      </c>
      <c r="G1129" s="240">
        <v>42093</v>
      </c>
      <c r="H1129" s="79" t="s">
        <v>37</v>
      </c>
      <c r="I1129" s="40">
        <v>42370</v>
      </c>
    </row>
    <row r="1130" spans="1:9" ht="33.75" customHeight="1" x14ac:dyDescent="0.25">
      <c r="A1130" s="74" t="s">
        <v>178</v>
      </c>
      <c r="B1130" s="83" t="s">
        <v>94</v>
      </c>
      <c r="C1130" s="41" t="s">
        <v>2056</v>
      </c>
      <c r="D1130" s="51" t="s">
        <v>940</v>
      </c>
      <c r="E1130" s="67" t="s">
        <v>82</v>
      </c>
      <c r="F1130" s="55" t="s">
        <v>1228</v>
      </c>
      <c r="G1130" s="240">
        <v>39188</v>
      </c>
      <c r="H1130" s="79" t="s">
        <v>37</v>
      </c>
      <c r="I1130" s="240">
        <v>39479</v>
      </c>
    </row>
    <row r="1131" spans="1:9" ht="33.75" customHeight="1" x14ac:dyDescent="0.25">
      <c r="A1131" s="74" t="s">
        <v>2372</v>
      </c>
      <c r="B1131" s="83" t="s">
        <v>2373</v>
      </c>
      <c r="C1131" s="41" t="s">
        <v>6709</v>
      </c>
      <c r="D1131" s="51" t="s">
        <v>948</v>
      </c>
      <c r="E1131" s="61" t="s">
        <v>192</v>
      </c>
      <c r="F1131" s="55" t="s">
        <v>193</v>
      </c>
      <c r="G1131" s="40">
        <v>39905</v>
      </c>
      <c r="H1131" s="79" t="s">
        <v>37</v>
      </c>
      <c r="I1131" s="40">
        <v>40118</v>
      </c>
    </row>
    <row r="1132" spans="1:9" s="1114" customFormat="1" ht="33.75" customHeight="1" x14ac:dyDescent="0.25">
      <c r="A1132" s="1958" t="s">
        <v>2372</v>
      </c>
      <c r="B1132" s="1959" t="s">
        <v>209</v>
      </c>
      <c r="C1132" s="1960" t="s">
        <v>95</v>
      </c>
      <c r="D1132" s="1961" t="s">
        <v>12</v>
      </c>
      <c r="E1132" s="1963" t="s">
        <v>3857</v>
      </c>
      <c r="F1132" s="1962" t="s">
        <v>182</v>
      </c>
      <c r="G1132" s="1896">
        <v>43992</v>
      </c>
      <c r="H1132" s="79" t="s">
        <v>37</v>
      </c>
      <c r="I1132" s="1896">
        <v>44348</v>
      </c>
    </row>
    <row r="1133" spans="1:9" ht="33.75" customHeight="1" x14ac:dyDescent="0.25">
      <c r="A1133" s="140" t="s">
        <v>6737</v>
      </c>
      <c r="B1133" s="139" t="s">
        <v>131</v>
      </c>
      <c r="C1133" s="139" t="s">
        <v>101</v>
      </c>
      <c r="D1133" s="51" t="s">
        <v>931</v>
      </c>
      <c r="E1133" s="115" t="s">
        <v>792</v>
      </c>
      <c r="F1133" s="141" t="s">
        <v>146</v>
      </c>
      <c r="G1133" s="278">
        <v>42745</v>
      </c>
      <c r="H1133" s="79" t="s">
        <v>37</v>
      </c>
      <c r="I1133" s="102">
        <v>43160</v>
      </c>
    </row>
    <row r="1134" spans="1:9" ht="33.75" customHeight="1" x14ac:dyDescent="0.25">
      <c r="A1134" s="74" t="s">
        <v>2372</v>
      </c>
      <c r="B1134" s="83" t="s">
        <v>62</v>
      </c>
      <c r="C1134" s="24" t="s">
        <v>2374</v>
      </c>
      <c r="D1134" s="51" t="s">
        <v>940</v>
      </c>
      <c r="E1134" s="54" t="s">
        <v>35</v>
      </c>
      <c r="F1134" s="55" t="s">
        <v>711</v>
      </c>
      <c r="G1134" s="40">
        <v>40674</v>
      </c>
      <c r="H1134" s="79" t="s">
        <v>37</v>
      </c>
      <c r="I1134" s="40">
        <v>41000</v>
      </c>
    </row>
    <row r="1135" spans="1:9" ht="33.75" customHeight="1" x14ac:dyDescent="0.25">
      <c r="A1135" s="74" t="s">
        <v>2372</v>
      </c>
      <c r="B1135" s="83" t="s">
        <v>1054</v>
      </c>
      <c r="C1135" s="41" t="s">
        <v>345</v>
      </c>
      <c r="D1135" s="51" t="s">
        <v>940</v>
      </c>
      <c r="E1135" s="54" t="s">
        <v>176</v>
      </c>
      <c r="F1135" s="55" t="s">
        <v>656</v>
      </c>
      <c r="G1135" s="240">
        <v>38334</v>
      </c>
      <c r="H1135" s="79" t="s">
        <v>37</v>
      </c>
      <c r="I1135" s="240">
        <v>38749</v>
      </c>
    </row>
    <row r="1136" spans="1:9" s="1114" customFormat="1" ht="33.75" customHeight="1" x14ac:dyDescent="0.25">
      <c r="A1136" s="1982" t="s">
        <v>2372</v>
      </c>
      <c r="B1136" s="2163" t="s">
        <v>1054</v>
      </c>
      <c r="C1136" s="2163" t="s">
        <v>347</v>
      </c>
      <c r="D1136" s="2164" t="s">
        <v>12</v>
      </c>
      <c r="E1136" s="2165" t="s">
        <v>7372</v>
      </c>
      <c r="F1136" s="2166" t="s">
        <v>539</v>
      </c>
      <c r="G1136" s="2167">
        <v>44546</v>
      </c>
      <c r="H1136" s="81" t="s">
        <v>3798</v>
      </c>
      <c r="I1136" s="240"/>
    </row>
    <row r="1137" spans="1:9" ht="33.75" customHeight="1" x14ac:dyDescent="0.25">
      <c r="A1137" s="74" t="s">
        <v>1509</v>
      </c>
      <c r="B1137" s="83" t="s">
        <v>59</v>
      </c>
      <c r="C1137" s="287" t="s">
        <v>95</v>
      </c>
      <c r="D1137" s="51" t="s">
        <v>12</v>
      </c>
      <c r="E1137" s="56" t="s">
        <v>1812</v>
      </c>
      <c r="F1137" s="55" t="s">
        <v>103</v>
      </c>
      <c r="G1137" s="40">
        <v>39853</v>
      </c>
      <c r="H1137" s="46" t="s">
        <v>37</v>
      </c>
      <c r="I1137" s="40">
        <v>40360</v>
      </c>
    </row>
    <row r="1138" spans="1:9" ht="33.75" customHeight="1" x14ac:dyDescent="0.25">
      <c r="A1138" s="74" t="s">
        <v>1509</v>
      </c>
      <c r="B1138" s="83" t="s">
        <v>255</v>
      </c>
      <c r="C1138" s="41" t="s">
        <v>350</v>
      </c>
      <c r="D1138" s="51" t="s">
        <v>941</v>
      </c>
      <c r="E1138" s="54" t="s">
        <v>66</v>
      </c>
      <c r="F1138" s="55" t="s">
        <v>273</v>
      </c>
      <c r="G1138" s="290">
        <v>36866</v>
      </c>
      <c r="H1138" s="37" t="s">
        <v>37</v>
      </c>
      <c r="I1138" s="770">
        <v>37073</v>
      </c>
    </row>
    <row r="1139" spans="1:9" ht="33.75" customHeight="1" x14ac:dyDescent="0.25">
      <c r="A1139" s="74" t="s">
        <v>1509</v>
      </c>
      <c r="B1139" s="83" t="s">
        <v>61</v>
      </c>
      <c r="C1139" s="83" t="s">
        <v>95</v>
      </c>
      <c r="D1139" s="51" t="s">
        <v>941</v>
      </c>
      <c r="E1139" s="56" t="s">
        <v>1812</v>
      </c>
      <c r="F1139" s="55" t="s">
        <v>200</v>
      </c>
      <c r="G1139" s="293">
        <v>41345</v>
      </c>
      <c r="H1139" s="37" t="s">
        <v>37</v>
      </c>
      <c r="I1139" s="770">
        <v>42005</v>
      </c>
    </row>
    <row r="1140" spans="1:9" ht="33.75" customHeight="1" x14ac:dyDescent="0.25">
      <c r="A1140" s="74" t="s">
        <v>1509</v>
      </c>
      <c r="B1140" s="83" t="s">
        <v>46</v>
      </c>
      <c r="C1140" s="41" t="s">
        <v>101</v>
      </c>
      <c r="D1140" s="51" t="s">
        <v>1156</v>
      </c>
      <c r="E1140" s="54" t="s">
        <v>285</v>
      </c>
      <c r="F1140" s="55" t="s">
        <v>258</v>
      </c>
      <c r="G1140" s="290">
        <v>42668</v>
      </c>
      <c r="H1140" s="79" t="s">
        <v>37</v>
      </c>
      <c r="I1140" s="411">
        <v>42887</v>
      </c>
    </row>
    <row r="1141" spans="1:9" s="1114" customFormat="1" ht="33.75" customHeight="1" x14ac:dyDescent="0.25">
      <c r="A1141" s="857" t="s">
        <v>178</v>
      </c>
      <c r="B1141" s="849" t="s">
        <v>7786</v>
      </c>
      <c r="C1141" s="849" t="s">
        <v>7787</v>
      </c>
      <c r="D1141" s="1157" t="s">
        <v>4303</v>
      </c>
      <c r="E1141" s="1154" t="s">
        <v>1295</v>
      </c>
      <c r="F1141" s="1153" t="s">
        <v>3405</v>
      </c>
      <c r="G1141" s="848">
        <v>43627</v>
      </c>
      <c r="H1141" s="79" t="s">
        <v>37</v>
      </c>
      <c r="I1141" s="1123">
        <v>43831</v>
      </c>
    </row>
    <row r="1142" spans="1:9" ht="33.75" customHeight="1" x14ac:dyDescent="0.25">
      <c r="A1142" s="74" t="s">
        <v>1509</v>
      </c>
      <c r="B1142" s="83" t="s">
        <v>121</v>
      </c>
      <c r="C1142" s="41" t="s">
        <v>350</v>
      </c>
      <c r="D1142" s="51" t="s">
        <v>942</v>
      </c>
      <c r="E1142" s="61" t="s">
        <v>1260</v>
      </c>
      <c r="F1142" s="55" t="s">
        <v>1262</v>
      </c>
      <c r="G1142" s="40">
        <v>38495</v>
      </c>
      <c r="H1142" s="37" t="s">
        <v>37</v>
      </c>
      <c r="I1142" s="40">
        <v>39539</v>
      </c>
    </row>
    <row r="1143" spans="1:9" s="1114" customFormat="1" ht="33.75" customHeight="1" x14ac:dyDescent="0.25">
      <c r="A1143" s="1479" t="s">
        <v>2372</v>
      </c>
      <c r="B1143" s="1480" t="s">
        <v>209</v>
      </c>
      <c r="C1143" s="1480" t="s">
        <v>95</v>
      </c>
      <c r="D1143" s="1481" t="s">
        <v>12</v>
      </c>
      <c r="E1143" s="1482" t="s">
        <v>7380</v>
      </c>
      <c r="F1143" s="1483" t="s">
        <v>182</v>
      </c>
      <c r="G1143" s="1412">
        <v>43992</v>
      </c>
      <c r="H1143" s="1463" t="s">
        <v>3798</v>
      </c>
      <c r="I1143" s="1408"/>
    </row>
    <row r="1144" spans="1:9" s="1114" customFormat="1" ht="33.75" customHeight="1" x14ac:dyDescent="0.25">
      <c r="A1144" s="730" t="s">
        <v>8262</v>
      </c>
      <c r="B1144" s="25" t="s">
        <v>68</v>
      </c>
      <c r="C1144" s="25" t="s">
        <v>7379</v>
      </c>
      <c r="D1144" s="731" t="s">
        <v>12</v>
      </c>
      <c r="E1144" s="728" t="s">
        <v>7380</v>
      </c>
      <c r="F1144" s="729" t="s">
        <v>811</v>
      </c>
      <c r="G1144" s="197">
        <v>43880</v>
      </c>
      <c r="H1144" s="1463" t="s">
        <v>3798</v>
      </c>
      <c r="I1144" s="40"/>
    </row>
    <row r="1145" spans="1:9" ht="33.75" customHeight="1" x14ac:dyDescent="0.25">
      <c r="A1145" s="74" t="s">
        <v>1835</v>
      </c>
      <c r="B1145" s="83" t="s">
        <v>53</v>
      </c>
      <c r="C1145" s="83" t="s">
        <v>348</v>
      </c>
      <c r="D1145" s="51" t="s">
        <v>946</v>
      </c>
      <c r="E1145" s="54" t="s">
        <v>696</v>
      </c>
      <c r="F1145" s="55" t="s">
        <v>1447</v>
      </c>
      <c r="G1145" s="290">
        <v>41970</v>
      </c>
      <c r="H1145" s="79" t="s">
        <v>37</v>
      </c>
      <c r="I1145" s="770">
        <v>42095</v>
      </c>
    </row>
    <row r="1146" spans="1:9" ht="33.75" customHeight="1" x14ac:dyDescent="0.25">
      <c r="A1146" s="74" t="s">
        <v>2375</v>
      </c>
      <c r="B1146" s="83" t="s">
        <v>1287</v>
      </c>
      <c r="C1146" s="41" t="s">
        <v>350</v>
      </c>
      <c r="D1146" s="51" t="s">
        <v>929</v>
      </c>
      <c r="E1146" s="67" t="s">
        <v>728</v>
      </c>
      <c r="F1146" s="55" t="s">
        <v>1191</v>
      </c>
      <c r="G1146" s="40">
        <v>39843</v>
      </c>
      <c r="H1146" s="37" t="s">
        <v>37</v>
      </c>
      <c r="I1146" s="40">
        <v>40148</v>
      </c>
    </row>
    <row r="1147" spans="1:9" s="1114" customFormat="1" ht="33.75" customHeight="1" x14ac:dyDescent="0.25">
      <c r="A1147" s="1705" t="s">
        <v>8368</v>
      </c>
      <c r="B1147" s="1663" t="s">
        <v>84</v>
      </c>
      <c r="C1147" s="1663" t="s">
        <v>160</v>
      </c>
      <c r="D1147" s="1704" t="s">
        <v>7737</v>
      </c>
      <c r="E1147" s="1669"/>
      <c r="F1147" s="1666" t="s">
        <v>507</v>
      </c>
      <c r="G1147" s="1667">
        <v>44140</v>
      </c>
      <c r="H1147" s="37" t="s">
        <v>37</v>
      </c>
      <c r="I1147" s="1616">
        <v>44256</v>
      </c>
    </row>
    <row r="1148" spans="1:9" ht="33.75" customHeight="1" x14ac:dyDescent="0.25">
      <c r="A1148" s="74" t="s">
        <v>715</v>
      </c>
      <c r="B1148" s="83" t="s">
        <v>716</v>
      </c>
      <c r="C1148" s="83" t="s">
        <v>351</v>
      </c>
      <c r="D1148" s="51" t="s">
        <v>12</v>
      </c>
      <c r="E1148" s="54" t="s">
        <v>35</v>
      </c>
      <c r="F1148" s="55" t="s">
        <v>570</v>
      </c>
      <c r="G1148" s="290">
        <v>40843</v>
      </c>
      <c r="H1148" s="46" t="s">
        <v>37</v>
      </c>
      <c r="I1148" s="770">
        <v>41334</v>
      </c>
    </row>
    <row r="1149" spans="1:9" ht="33.75" customHeight="1" x14ac:dyDescent="0.25">
      <c r="A1149" s="74" t="s">
        <v>4583</v>
      </c>
      <c r="B1149" s="83" t="s">
        <v>226</v>
      </c>
      <c r="C1149" s="83" t="s">
        <v>1825</v>
      </c>
      <c r="D1149" s="51" t="s">
        <v>928</v>
      </c>
      <c r="E1149" s="54" t="s">
        <v>439</v>
      </c>
      <c r="F1149" s="55" t="s">
        <v>38</v>
      </c>
      <c r="G1149" s="290">
        <v>36199</v>
      </c>
      <c r="H1149" s="79" t="s">
        <v>37</v>
      </c>
      <c r="I1149" s="770">
        <v>36550</v>
      </c>
    </row>
    <row r="1150" spans="1:9" ht="33.75" customHeight="1" x14ac:dyDescent="0.25">
      <c r="A1150" s="74" t="s">
        <v>2379</v>
      </c>
      <c r="B1150" s="83" t="s">
        <v>64</v>
      </c>
      <c r="C1150" s="83" t="s">
        <v>351</v>
      </c>
      <c r="D1150" s="51" t="s">
        <v>941</v>
      </c>
      <c r="E1150" s="54" t="s">
        <v>35</v>
      </c>
      <c r="F1150" s="55" t="s">
        <v>749</v>
      </c>
      <c r="G1150" s="40">
        <v>39794</v>
      </c>
      <c r="H1150" s="79" t="s">
        <v>37</v>
      </c>
      <c r="I1150" s="40">
        <v>40360</v>
      </c>
    </row>
    <row r="1151" spans="1:9" ht="33.75" customHeight="1" x14ac:dyDescent="0.25">
      <c r="A1151" s="74" t="s">
        <v>2941</v>
      </c>
      <c r="B1151" s="83" t="s">
        <v>535</v>
      </c>
      <c r="C1151" s="24" t="s">
        <v>160</v>
      </c>
      <c r="D1151" s="51" t="s">
        <v>25</v>
      </c>
      <c r="E1151" s="54" t="s">
        <v>4376</v>
      </c>
      <c r="F1151" s="55" t="s">
        <v>507</v>
      </c>
      <c r="G1151" s="40">
        <v>40150</v>
      </c>
      <c r="H1151" s="79" t="s">
        <v>37</v>
      </c>
      <c r="I1151" s="40">
        <v>40483</v>
      </c>
    </row>
    <row r="1152" spans="1:9" ht="33.75" customHeight="1" x14ac:dyDescent="0.25">
      <c r="A1152" s="74" t="s">
        <v>6686</v>
      </c>
      <c r="B1152" s="83" t="s">
        <v>198</v>
      </c>
      <c r="C1152" s="83" t="s">
        <v>101</v>
      </c>
      <c r="D1152" s="51" t="s">
        <v>928</v>
      </c>
      <c r="E1152" s="54" t="s">
        <v>124</v>
      </c>
      <c r="F1152" s="55" t="s">
        <v>127</v>
      </c>
      <c r="G1152" s="290">
        <v>42663</v>
      </c>
      <c r="H1152" s="79" t="s">
        <v>37</v>
      </c>
      <c r="I1152" s="770">
        <v>42887</v>
      </c>
    </row>
    <row r="1153" spans="1:9" s="1114" customFormat="1" ht="33.75" customHeight="1" x14ac:dyDescent="0.25">
      <c r="A1153" s="1893" t="s">
        <v>8803</v>
      </c>
      <c r="B1153" s="2151" t="s">
        <v>8804</v>
      </c>
      <c r="C1153" s="2151" t="s">
        <v>692</v>
      </c>
      <c r="D1153" s="1890" t="s">
        <v>8670</v>
      </c>
      <c r="E1153" s="1894" t="s">
        <v>1274</v>
      </c>
      <c r="F1153" s="1895" t="s">
        <v>2680</v>
      </c>
      <c r="G1153" s="2150">
        <v>44519</v>
      </c>
      <c r="H1153" s="79" t="s">
        <v>37</v>
      </c>
      <c r="I1153" s="1901">
        <v>44774</v>
      </c>
    </row>
    <row r="1154" spans="1:9" ht="33.75" customHeight="1" x14ac:dyDescent="0.25">
      <c r="A1154" s="74" t="s">
        <v>2380</v>
      </c>
      <c r="B1154" s="83" t="s">
        <v>68</v>
      </c>
      <c r="C1154" s="287" t="s">
        <v>95</v>
      </c>
      <c r="D1154" s="51" t="s">
        <v>931</v>
      </c>
      <c r="E1154" s="67" t="s">
        <v>217</v>
      </c>
      <c r="F1154" s="55" t="s">
        <v>1160</v>
      </c>
      <c r="G1154" s="40">
        <v>39657</v>
      </c>
      <c r="H1154" s="79" t="s">
        <v>37</v>
      </c>
      <c r="I1154" s="40">
        <v>39783</v>
      </c>
    </row>
    <row r="1155" spans="1:9" s="1114" customFormat="1" ht="33.75" customHeight="1" x14ac:dyDescent="0.25">
      <c r="A1155" s="1119" t="s">
        <v>7859</v>
      </c>
      <c r="B1155" s="1113" t="s">
        <v>205</v>
      </c>
      <c r="C1155" s="1006" t="s">
        <v>2208</v>
      </c>
      <c r="D1155" s="1116" t="s">
        <v>940</v>
      </c>
      <c r="E1155" s="1054" t="s">
        <v>35</v>
      </c>
      <c r="F1155" s="1118" t="s">
        <v>1272</v>
      </c>
      <c r="G1155" s="1115">
        <v>43596</v>
      </c>
      <c r="H1155" s="79" t="s">
        <v>41</v>
      </c>
      <c r="I1155" s="1115">
        <v>44154</v>
      </c>
    </row>
    <row r="1156" spans="1:9" s="1114" customFormat="1" ht="33.75" customHeight="1" x14ac:dyDescent="0.25">
      <c r="A1156" s="1982" t="s">
        <v>7859</v>
      </c>
      <c r="B1156" s="2163" t="s">
        <v>205</v>
      </c>
      <c r="C1156" s="2163" t="s">
        <v>6827</v>
      </c>
      <c r="D1156" s="2164" t="s">
        <v>12</v>
      </c>
      <c r="E1156" s="2165" t="s">
        <v>7372</v>
      </c>
      <c r="F1156" s="2166" t="s">
        <v>8182</v>
      </c>
      <c r="G1156" s="2167">
        <v>44552</v>
      </c>
      <c r="H1156" s="81" t="s">
        <v>3798</v>
      </c>
      <c r="I1156" s="40"/>
    </row>
    <row r="1157" spans="1:9" ht="33.75" customHeight="1" x14ac:dyDescent="0.25">
      <c r="A1157" s="182" t="s">
        <v>6989</v>
      </c>
      <c r="B1157" s="12" t="s">
        <v>113</v>
      </c>
      <c r="C1157" s="12" t="s">
        <v>6990</v>
      </c>
      <c r="D1157" s="38" t="s">
        <v>951</v>
      </c>
      <c r="E1157" s="58" t="s">
        <v>1660</v>
      </c>
      <c r="F1157" s="116" t="s">
        <v>146</v>
      </c>
      <c r="G1157" s="13">
        <v>42712</v>
      </c>
      <c r="H1157" s="79" t="s">
        <v>37</v>
      </c>
      <c r="I1157" s="770">
        <v>43091</v>
      </c>
    </row>
    <row r="1158" spans="1:9" ht="33.75" customHeight="1" x14ac:dyDescent="0.25">
      <c r="A1158" s="74" t="s">
        <v>2381</v>
      </c>
      <c r="B1158" s="83" t="s">
        <v>68</v>
      </c>
      <c r="C1158" s="41" t="s">
        <v>348</v>
      </c>
      <c r="D1158" s="51" t="s">
        <v>12</v>
      </c>
      <c r="E1158" s="54" t="s">
        <v>66</v>
      </c>
      <c r="F1158" s="55" t="s">
        <v>1035</v>
      </c>
      <c r="G1158" s="290">
        <v>36581</v>
      </c>
      <c r="H1158" s="79" t="s">
        <v>37</v>
      </c>
      <c r="I1158" s="770">
        <v>36708</v>
      </c>
    </row>
    <row r="1159" spans="1:9" ht="33.75" customHeight="1" x14ac:dyDescent="0.25">
      <c r="A1159" s="74" t="s">
        <v>2381</v>
      </c>
      <c r="B1159" s="83" t="s">
        <v>68</v>
      </c>
      <c r="C1159" s="287" t="s">
        <v>95</v>
      </c>
      <c r="D1159" s="51" t="s">
        <v>941</v>
      </c>
      <c r="E1159" s="54" t="s">
        <v>3857</v>
      </c>
      <c r="F1159" s="55" t="s">
        <v>165</v>
      </c>
      <c r="G1159" s="290">
        <v>39142</v>
      </c>
      <c r="H1159" s="79" t="s">
        <v>37</v>
      </c>
      <c r="I1159" s="40">
        <v>39417</v>
      </c>
    </row>
    <row r="1160" spans="1:9" ht="33.75" customHeight="1" x14ac:dyDescent="0.25">
      <c r="A1160" s="74" t="s">
        <v>2381</v>
      </c>
      <c r="B1160" s="83" t="s">
        <v>68</v>
      </c>
      <c r="C1160" s="24" t="s">
        <v>805</v>
      </c>
      <c r="D1160" s="51" t="s">
        <v>941</v>
      </c>
      <c r="E1160" s="67" t="s">
        <v>47</v>
      </c>
      <c r="F1160" s="55" t="s">
        <v>174</v>
      </c>
      <c r="G1160" s="40">
        <v>42037</v>
      </c>
      <c r="H1160" s="79" t="s">
        <v>37</v>
      </c>
      <c r="I1160" s="40">
        <v>42309</v>
      </c>
    </row>
    <row r="1161" spans="1:9" ht="33.75" customHeight="1" x14ac:dyDescent="0.25">
      <c r="A1161" s="74" t="s">
        <v>2381</v>
      </c>
      <c r="B1161" s="83" t="s">
        <v>78</v>
      </c>
      <c r="C1161" s="41" t="s">
        <v>101</v>
      </c>
      <c r="D1161" s="51" t="s">
        <v>942</v>
      </c>
      <c r="E1161" s="61" t="s">
        <v>3793</v>
      </c>
      <c r="F1161" s="55" t="s">
        <v>80</v>
      </c>
      <c r="G1161" s="40">
        <v>40694</v>
      </c>
      <c r="H1161" s="79" t="s">
        <v>37</v>
      </c>
      <c r="I1161" s="40">
        <v>40909</v>
      </c>
    </row>
    <row r="1162" spans="1:9" ht="33.75" customHeight="1" x14ac:dyDescent="0.25">
      <c r="A1162" s="74" t="s">
        <v>2381</v>
      </c>
      <c r="B1162" s="83" t="s">
        <v>2382</v>
      </c>
      <c r="C1162" s="41" t="s">
        <v>350</v>
      </c>
      <c r="D1162" s="51" t="s">
        <v>951</v>
      </c>
      <c r="E1162" s="61" t="s">
        <v>666</v>
      </c>
      <c r="F1162" s="55" t="s">
        <v>1101</v>
      </c>
      <c r="G1162" s="40">
        <v>40227</v>
      </c>
      <c r="H1162" s="79" t="s">
        <v>37</v>
      </c>
      <c r="I1162" s="40">
        <v>40513</v>
      </c>
    </row>
    <row r="1163" spans="1:9" ht="33.75" customHeight="1" x14ac:dyDescent="0.25">
      <c r="A1163" s="74" t="s">
        <v>2381</v>
      </c>
      <c r="B1163" s="83" t="s">
        <v>3990</v>
      </c>
      <c r="C1163" s="83" t="s">
        <v>95</v>
      </c>
      <c r="D1163" s="51" t="s">
        <v>940</v>
      </c>
      <c r="E1163" s="54" t="s">
        <v>167</v>
      </c>
      <c r="F1163" s="55" t="s">
        <v>103</v>
      </c>
      <c r="G1163" s="240">
        <v>42166</v>
      </c>
      <c r="H1163" s="46" t="s">
        <v>37</v>
      </c>
      <c r="I1163" s="40">
        <v>42644</v>
      </c>
    </row>
    <row r="1164" spans="1:9" ht="33.75" customHeight="1" x14ac:dyDescent="0.25">
      <c r="A1164" s="74" t="s">
        <v>2381</v>
      </c>
      <c r="B1164" s="83" t="s">
        <v>46</v>
      </c>
      <c r="C1164" s="41" t="s">
        <v>350</v>
      </c>
      <c r="D1164" s="51" t="s">
        <v>951</v>
      </c>
      <c r="E1164" s="54" t="s">
        <v>1660</v>
      </c>
      <c r="F1164" s="55" t="s">
        <v>2327</v>
      </c>
      <c r="G1164" s="290">
        <v>38590</v>
      </c>
      <c r="H1164" s="46" t="s">
        <v>37</v>
      </c>
      <c r="I1164" s="770">
        <v>38776</v>
      </c>
    </row>
    <row r="1165" spans="1:9" ht="33.75" customHeight="1" x14ac:dyDescent="0.25">
      <c r="A1165" s="74" t="s">
        <v>2381</v>
      </c>
      <c r="B1165" s="83" t="s">
        <v>49</v>
      </c>
      <c r="C1165" s="83" t="s">
        <v>30</v>
      </c>
      <c r="D1165" s="51" t="s">
        <v>928</v>
      </c>
      <c r="E1165" s="54" t="s">
        <v>134</v>
      </c>
      <c r="F1165" s="55" t="s">
        <v>254</v>
      </c>
      <c r="G1165" s="290">
        <v>39316</v>
      </c>
      <c r="H1165" s="79" t="s">
        <v>37</v>
      </c>
      <c r="I1165" s="26">
        <v>39508</v>
      </c>
    </row>
    <row r="1166" spans="1:9" ht="33.75" customHeight="1" x14ac:dyDescent="0.25">
      <c r="A1166" s="74" t="s">
        <v>2381</v>
      </c>
      <c r="B1166" s="83" t="s">
        <v>53</v>
      </c>
      <c r="C1166" s="24" t="s">
        <v>2383</v>
      </c>
      <c r="D1166" s="51" t="s">
        <v>928</v>
      </c>
      <c r="E1166" s="65" t="s">
        <v>74</v>
      </c>
      <c r="F1166" s="55" t="s">
        <v>123</v>
      </c>
      <c r="G1166" s="40">
        <v>40246</v>
      </c>
      <c r="H1166" s="79" t="s">
        <v>37</v>
      </c>
      <c r="I1166" s="40">
        <v>40575</v>
      </c>
    </row>
    <row r="1167" spans="1:9" ht="33.75" customHeight="1" x14ac:dyDescent="0.25">
      <c r="A1167" s="74" t="s">
        <v>2381</v>
      </c>
      <c r="B1167" s="83" t="s">
        <v>121</v>
      </c>
      <c r="C1167" s="41" t="s">
        <v>350</v>
      </c>
      <c r="D1167" s="51" t="s">
        <v>1156</v>
      </c>
      <c r="E1167" s="61" t="s">
        <v>476</v>
      </c>
      <c r="F1167" s="55" t="s">
        <v>477</v>
      </c>
      <c r="G1167" s="40">
        <v>40108</v>
      </c>
      <c r="H1167" s="79" t="s">
        <v>37</v>
      </c>
      <c r="I1167" s="40">
        <v>40634</v>
      </c>
    </row>
    <row r="1168" spans="1:9" ht="33.75" customHeight="1" x14ac:dyDescent="0.25">
      <c r="A1168" s="182" t="s">
        <v>4584</v>
      </c>
      <c r="B1168" s="12" t="s">
        <v>403</v>
      </c>
      <c r="C1168" s="155" t="s">
        <v>76</v>
      </c>
      <c r="D1168" s="37" t="s">
        <v>3981</v>
      </c>
      <c r="E1168" s="58" t="s">
        <v>705</v>
      </c>
      <c r="F1168" s="116" t="s">
        <v>250</v>
      </c>
      <c r="G1168" s="290">
        <v>42785</v>
      </c>
      <c r="H1168" s="46" t="s">
        <v>37</v>
      </c>
      <c r="I1168" s="40">
        <v>43040</v>
      </c>
    </row>
    <row r="1169" spans="1:9" ht="33.75" customHeight="1" x14ac:dyDescent="0.25">
      <c r="A1169" s="74" t="s">
        <v>4584</v>
      </c>
      <c r="B1169" s="83" t="s">
        <v>29</v>
      </c>
      <c r="C1169" s="41" t="s">
        <v>350</v>
      </c>
      <c r="D1169" s="51" t="s">
        <v>949</v>
      </c>
      <c r="E1169" s="54" t="s">
        <v>114</v>
      </c>
      <c r="F1169" s="55" t="s">
        <v>1738</v>
      </c>
      <c r="G1169" s="290">
        <v>39058</v>
      </c>
      <c r="H1169" s="46" t="s">
        <v>37</v>
      </c>
      <c r="I1169" s="770">
        <v>39128</v>
      </c>
    </row>
    <row r="1170" spans="1:9" ht="33.75" customHeight="1" x14ac:dyDescent="0.25">
      <c r="A1170" s="74" t="s">
        <v>4585</v>
      </c>
      <c r="B1170" s="83" t="s">
        <v>59</v>
      </c>
      <c r="C1170" s="41" t="s">
        <v>345</v>
      </c>
      <c r="D1170" s="51" t="s">
        <v>941</v>
      </c>
      <c r="E1170" s="54" t="s">
        <v>3857</v>
      </c>
      <c r="F1170" s="55" t="s">
        <v>103</v>
      </c>
      <c r="G1170" s="290">
        <v>36433</v>
      </c>
      <c r="H1170" s="79" t="s">
        <v>37</v>
      </c>
      <c r="I1170" s="770">
        <v>36586</v>
      </c>
    </row>
    <row r="1171" spans="1:9" ht="33.75" customHeight="1" x14ac:dyDescent="0.25">
      <c r="A1171" s="827" t="s">
        <v>4585</v>
      </c>
      <c r="B1171" s="12" t="s">
        <v>46</v>
      </c>
      <c r="C1171" s="12" t="s">
        <v>346</v>
      </c>
      <c r="D1171" s="38" t="s">
        <v>4303</v>
      </c>
      <c r="E1171" s="828" t="s">
        <v>43</v>
      </c>
      <c r="F1171" s="829" t="s">
        <v>2214</v>
      </c>
      <c r="G1171" s="13">
        <v>43256</v>
      </c>
      <c r="H1171" s="79" t="s">
        <v>37</v>
      </c>
      <c r="I1171" s="40">
        <v>43678</v>
      </c>
    </row>
    <row r="1172" spans="1:9" ht="33.75" customHeight="1" x14ac:dyDescent="0.25">
      <c r="A1172" s="74" t="s">
        <v>2384</v>
      </c>
      <c r="B1172" s="83" t="s">
        <v>392</v>
      </c>
      <c r="C1172" s="212" t="s">
        <v>344</v>
      </c>
      <c r="D1172" s="51" t="s">
        <v>931</v>
      </c>
      <c r="E1172" s="67" t="s">
        <v>66</v>
      </c>
      <c r="F1172" s="55" t="s">
        <v>221</v>
      </c>
      <c r="G1172" s="40">
        <v>40610</v>
      </c>
      <c r="H1172" s="46" t="s">
        <v>37</v>
      </c>
      <c r="I1172" s="40">
        <v>41030</v>
      </c>
    </row>
    <row r="1173" spans="1:9" ht="33.75" customHeight="1" x14ac:dyDescent="0.25">
      <c r="A1173" s="74" t="s">
        <v>4586</v>
      </c>
      <c r="B1173" s="83" t="s">
        <v>4587</v>
      </c>
      <c r="C1173" s="41" t="s">
        <v>345</v>
      </c>
      <c r="D1173" s="51" t="s">
        <v>940</v>
      </c>
      <c r="E1173" s="54" t="s">
        <v>176</v>
      </c>
      <c r="F1173" s="55" t="s">
        <v>366</v>
      </c>
      <c r="G1173" s="290">
        <v>36459</v>
      </c>
      <c r="H1173" s="46" t="s">
        <v>37</v>
      </c>
      <c r="I1173" s="770">
        <v>36800</v>
      </c>
    </row>
    <row r="1174" spans="1:9" ht="33.75" customHeight="1" x14ac:dyDescent="0.25">
      <c r="A1174" s="1119" t="s">
        <v>4627</v>
      </c>
      <c r="B1174" s="1113" t="s">
        <v>110</v>
      </c>
      <c r="C1174" s="1113" t="s">
        <v>7726</v>
      </c>
      <c r="D1174" s="1116" t="s">
        <v>933</v>
      </c>
      <c r="E1174" s="1117"/>
      <c r="F1174" s="1118" t="s">
        <v>6536</v>
      </c>
      <c r="G1174" s="1123">
        <v>42852</v>
      </c>
      <c r="H1174" s="1120" t="s">
        <v>37</v>
      </c>
      <c r="I1174" s="1115">
        <v>43525</v>
      </c>
    </row>
    <row r="1175" spans="1:9" ht="33.75" customHeight="1" x14ac:dyDescent="0.25">
      <c r="A1175" s="74" t="s">
        <v>4627</v>
      </c>
      <c r="B1175" s="83" t="s">
        <v>710</v>
      </c>
      <c r="C1175" s="83" t="s">
        <v>6856</v>
      </c>
      <c r="D1175" s="51" t="s">
        <v>940</v>
      </c>
      <c r="E1175" s="54" t="s">
        <v>1524</v>
      </c>
      <c r="F1175" s="55" t="s">
        <v>489</v>
      </c>
      <c r="G1175" s="290">
        <v>36209</v>
      </c>
      <c r="H1175" s="46" t="s">
        <v>37</v>
      </c>
      <c r="I1175" s="770">
        <v>36495</v>
      </c>
    </row>
    <row r="1176" spans="1:9" ht="33.75" customHeight="1" x14ac:dyDescent="0.25">
      <c r="A1176" s="74" t="s">
        <v>4588</v>
      </c>
      <c r="B1176" s="83" t="s">
        <v>1353</v>
      </c>
      <c r="C1176" s="287" t="s">
        <v>95</v>
      </c>
      <c r="D1176" s="51" t="s">
        <v>12</v>
      </c>
      <c r="E1176" s="54" t="s">
        <v>3857</v>
      </c>
      <c r="F1176" s="55" t="s">
        <v>177</v>
      </c>
      <c r="G1176" s="290">
        <v>38645</v>
      </c>
      <c r="H1176" s="46" t="s">
        <v>37</v>
      </c>
      <c r="I1176" s="770">
        <v>38869</v>
      </c>
    </row>
    <row r="1177" spans="1:9" ht="33.75" customHeight="1" x14ac:dyDescent="0.25">
      <c r="A1177" s="74" t="s">
        <v>4588</v>
      </c>
      <c r="B1177" s="83" t="s">
        <v>4589</v>
      </c>
      <c r="C1177" s="83" t="s">
        <v>2231</v>
      </c>
      <c r="D1177" s="51" t="s">
        <v>940</v>
      </c>
      <c r="E1177" s="54" t="s">
        <v>35</v>
      </c>
      <c r="F1177" s="55" t="s">
        <v>1258</v>
      </c>
      <c r="G1177" s="290">
        <v>38281</v>
      </c>
      <c r="H1177" s="46" t="s">
        <v>37</v>
      </c>
      <c r="I1177" s="770">
        <v>38534</v>
      </c>
    </row>
    <row r="1178" spans="1:9" s="1114" customFormat="1" ht="33.75" customHeight="1" x14ac:dyDescent="0.25">
      <c r="A1178" s="1687" t="s">
        <v>8340</v>
      </c>
      <c r="B1178" s="1689" t="s">
        <v>396</v>
      </c>
      <c r="C1178" s="1689" t="s">
        <v>95</v>
      </c>
      <c r="D1178" s="1672" t="s">
        <v>12</v>
      </c>
      <c r="E1178" s="1683" t="s">
        <v>7380</v>
      </c>
      <c r="F1178" s="1671" t="s">
        <v>811</v>
      </c>
      <c r="G1178" s="1684">
        <v>44064</v>
      </c>
      <c r="H1178" s="46" t="s">
        <v>37</v>
      </c>
      <c r="I1178" s="1602">
        <v>44378</v>
      </c>
    </row>
    <row r="1179" spans="1:9" ht="33.75" customHeight="1" x14ac:dyDescent="0.25">
      <c r="A1179" s="74" t="s">
        <v>4590</v>
      </c>
      <c r="B1179" s="83" t="s">
        <v>544</v>
      </c>
      <c r="C1179" s="287" t="s">
        <v>357</v>
      </c>
      <c r="D1179" s="51" t="s">
        <v>940</v>
      </c>
      <c r="E1179" s="54" t="s">
        <v>35</v>
      </c>
      <c r="F1179" s="55" t="s">
        <v>1564</v>
      </c>
      <c r="G1179" s="290">
        <v>36132</v>
      </c>
      <c r="H1179" s="46" t="s">
        <v>37</v>
      </c>
      <c r="I1179" s="770">
        <v>36434</v>
      </c>
    </row>
    <row r="1180" spans="1:9" s="1114" customFormat="1" ht="33.75" customHeight="1" x14ac:dyDescent="0.25">
      <c r="A1180" s="1461" t="s">
        <v>8147</v>
      </c>
      <c r="B1180" s="1450" t="s">
        <v>98</v>
      </c>
      <c r="C1180" s="1450" t="s">
        <v>7455</v>
      </c>
      <c r="D1180" s="1462" t="s">
        <v>959</v>
      </c>
      <c r="E1180" s="1458" t="s">
        <v>3835</v>
      </c>
      <c r="F1180" s="1464" t="s">
        <v>146</v>
      </c>
      <c r="G1180" s="1452">
        <v>43788</v>
      </c>
      <c r="H1180" s="1465" t="s">
        <v>41</v>
      </c>
      <c r="I1180" s="1456">
        <v>43991</v>
      </c>
    </row>
    <row r="1181" spans="1:9" s="1114" customFormat="1" ht="33.75" customHeight="1" x14ac:dyDescent="0.25">
      <c r="A1181" s="182" t="s">
        <v>8228</v>
      </c>
      <c r="B1181" s="1550" t="s">
        <v>8229</v>
      </c>
      <c r="C1181" s="1550" t="s">
        <v>152</v>
      </c>
      <c r="D1181" s="38" t="s">
        <v>4303</v>
      </c>
      <c r="E1181" s="59" t="s">
        <v>117</v>
      </c>
      <c r="F1181" s="184" t="s">
        <v>8009</v>
      </c>
      <c r="G1181" s="1551">
        <v>43489</v>
      </c>
      <c r="H1181" s="46" t="s">
        <v>37</v>
      </c>
      <c r="I1181" s="1552">
        <v>44652</v>
      </c>
    </row>
    <row r="1182" spans="1:9" ht="33.75" customHeight="1" x14ac:dyDescent="0.25">
      <c r="A1182" s="74" t="s">
        <v>4591</v>
      </c>
      <c r="B1182" s="83" t="s">
        <v>49</v>
      </c>
      <c r="C1182" s="41" t="s">
        <v>350</v>
      </c>
      <c r="D1182" s="51" t="s">
        <v>929</v>
      </c>
      <c r="E1182" s="54" t="s">
        <v>728</v>
      </c>
      <c r="F1182" s="55" t="s">
        <v>2327</v>
      </c>
      <c r="G1182" s="290">
        <v>36957</v>
      </c>
      <c r="H1182" s="46" t="s">
        <v>37</v>
      </c>
      <c r="I1182" s="770">
        <v>37012</v>
      </c>
    </row>
    <row r="1183" spans="1:9" ht="33.75" customHeight="1" x14ac:dyDescent="0.25">
      <c r="A1183" s="74" t="s">
        <v>2071</v>
      </c>
      <c r="B1183" s="83" t="s">
        <v>64</v>
      </c>
      <c r="C1183" s="24" t="s">
        <v>348</v>
      </c>
      <c r="D1183" s="51" t="s">
        <v>951</v>
      </c>
      <c r="E1183" s="60" t="s">
        <v>2003</v>
      </c>
      <c r="F1183" s="55" t="s">
        <v>38</v>
      </c>
      <c r="G1183" s="40">
        <v>35755</v>
      </c>
      <c r="H1183" s="46" t="s">
        <v>37</v>
      </c>
      <c r="I1183" s="770">
        <v>35975</v>
      </c>
    </row>
    <row r="1184" spans="1:9" ht="33.75" customHeight="1" x14ac:dyDescent="0.25">
      <c r="A1184" s="74" t="s">
        <v>2385</v>
      </c>
      <c r="B1184" s="83" t="s">
        <v>2176</v>
      </c>
      <c r="C1184" s="83" t="s">
        <v>351</v>
      </c>
      <c r="D1184" s="51" t="s">
        <v>939</v>
      </c>
      <c r="E1184" s="54" t="s">
        <v>47</v>
      </c>
      <c r="F1184" s="55" t="s">
        <v>1269</v>
      </c>
      <c r="G1184" s="290">
        <v>38524</v>
      </c>
      <c r="H1184" s="2204" t="s">
        <v>37</v>
      </c>
      <c r="I1184" s="770"/>
    </row>
    <row r="1185" spans="1:9" ht="33.75" customHeight="1" x14ac:dyDescent="0.25">
      <c r="A1185" s="74" t="s">
        <v>2385</v>
      </c>
      <c r="B1185" s="83" t="s">
        <v>29</v>
      </c>
      <c r="C1185" s="41" t="s">
        <v>345</v>
      </c>
      <c r="D1185" s="51" t="s">
        <v>940</v>
      </c>
      <c r="E1185" s="61" t="s">
        <v>253</v>
      </c>
      <c r="F1185" s="55" t="s">
        <v>1464</v>
      </c>
      <c r="G1185" s="40">
        <v>40640</v>
      </c>
      <c r="H1185" s="79" t="s">
        <v>37</v>
      </c>
      <c r="I1185" s="40">
        <v>40878</v>
      </c>
    </row>
    <row r="1186" spans="1:9" ht="33.75" customHeight="1" x14ac:dyDescent="0.25">
      <c r="A1186" s="74" t="s">
        <v>2072</v>
      </c>
      <c r="B1186" s="83" t="s">
        <v>724</v>
      </c>
      <c r="C1186" s="41" t="s">
        <v>350</v>
      </c>
      <c r="D1186" s="51" t="s">
        <v>949</v>
      </c>
      <c r="E1186" s="61" t="s">
        <v>230</v>
      </c>
      <c r="F1186" s="55" t="s">
        <v>1687</v>
      </c>
      <c r="G1186" s="40">
        <v>39755</v>
      </c>
      <c r="H1186" s="79" t="s">
        <v>37</v>
      </c>
      <c r="I1186" s="770">
        <v>39873</v>
      </c>
    </row>
    <row r="1187" spans="1:9" ht="33.75" customHeight="1" x14ac:dyDescent="0.25">
      <c r="A1187" s="74" t="s">
        <v>2386</v>
      </c>
      <c r="B1187" s="83" t="s">
        <v>109</v>
      </c>
      <c r="C1187" s="41" t="s">
        <v>101</v>
      </c>
      <c r="D1187" s="51" t="s">
        <v>951</v>
      </c>
      <c r="E1187" s="61" t="s">
        <v>134</v>
      </c>
      <c r="F1187" s="55" t="s">
        <v>2387</v>
      </c>
      <c r="G1187" s="40">
        <v>39787</v>
      </c>
      <c r="H1187" s="79" t="s">
        <v>37</v>
      </c>
      <c r="I1187" s="40">
        <v>40498</v>
      </c>
    </row>
    <row r="1188" spans="1:9" ht="33.75" customHeight="1" x14ac:dyDescent="0.25">
      <c r="A1188" s="74" t="s">
        <v>1683</v>
      </c>
      <c r="B1188" s="83" t="s">
        <v>68</v>
      </c>
      <c r="C1188" s="83" t="s">
        <v>351</v>
      </c>
      <c r="D1188" s="51" t="s">
        <v>941</v>
      </c>
      <c r="E1188" s="56" t="s">
        <v>1812</v>
      </c>
      <c r="F1188" s="55" t="s">
        <v>105</v>
      </c>
      <c r="G1188" s="240">
        <v>39177</v>
      </c>
      <c r="H1188" s="79" t="s">
        <v>37</v>
      </c>
      <c r="I1188" s="240">
        <v>39569</v>
      </c>
    </row>
    <row r="1189" spans="1:9" s="1114" customFormat="1" ht="33.75" customHeight="1" x14ac:dyDescent="0.25">
      <c r="A1189" s="2107" t="s">
        <v>1683</v>
      </c>
      <c r="B1189" s="1976" t="s">
        <v>68</v>
      </c>
      <c r="C1189" s="1976" t="s">
        <v>95</v>
      </c>
      <c r="D1189" s="2026" t="s">
        <v>940</v>
      </c>
      <c r="E1189" s="2073" t="s">
        <v>72</v>
      </c>
      <c r="F1189" s="2074" t="s">
        <v>1411</v>
      </c>
      <c r="G1189" s="1978">
        <v>44530</v>
      </c>
      <c r="H1189" s="1919" t="s">
        <v>3798</v>
      </c>
      <c r="I1189" s="1887"/>
    </row>
    <row r="1190" spans="1:9" ht="33.75" customHeight="1" x14ac:dyDescent="0.25">
      <c r="A1190" s="74" t="s">
        <v>1683</v>
      </c>
      <c r="B1190" s="83" t="s">
        <v>29</v>
      </c>
      <c r="C1190" s="83" t="s">
        <v>351</v>
      </c>
      <c r="D1190" s="51" t="s">
        <v>12</v>
      </c>
      <c r="E1190" s="54" t="s">
        <v>35</v>
      </c>
      <c r="F1190" s="55" t="s">
        <v>2388</v>
      </c>
      <c r="G1190" s="40">
        <v>40234</v>
      </c>
      <c r="H1190" s="79" t="s">
        <v>37</v>
      </c>
      <c r="I1190" s="40">
        <v>40513</v>
      </c>
    </row>
    <row r="1191" spans="1:9" ht="33.75" customHeight="1" x14ac:dyDescent="0.25">
      <c r="A1191" s="74" t="s">
        <v>1683</v>
      </c>
      <c r="B1191" s="83" t="s">
        <v>29</v>
      </c>
      <c r="C1191" s="41" t="s">
        <v>101</v>
      </c>
      <c r="D1191" s="51" t="s">
        <v>953</v>
      </c>
      <c r="E1191" s="67" t="s">
        <v>3792</v>
      </c>
      <c r="F1191" s="55" t="s">
        <v>600</v>
      </c>
      <c r="G1191" s="240">
        <v>40473</v>
      </c>
      <c r="H1191" s="79" t="s">
        <v>37</v>
      </c>
      <c r="I1191" s="240">
        <v>40892</v>
      </c>
    </row>
    <row r="1192" spans="1:9" ht="33.75" customHeight="1" x14ac:dyDescent="0.25">
      <c r="A1192" s="74" t="s">
        <v>1683</v>
      </c>
      <c r="B1192" s="83" t="s">
        <v>128</v>
      </c>
      <c r="C1192" s="83" t="s">
        <v>101</v>
      </c>
      <c r="D1192" s="51" t="s">
        <v>929</v>
      </c>
      <c r="E1192" s="61" t="s">
        <v>87</v>
      </c>
      <c r="F1192" s="55" t="s">
        <v>309</v>
      </c>
      <c r="G1192" s="290">
        <v>41906</v>
      </c>
      <c r="H1192" s="46" t="s">
        <v>37</v>
      </c>
      <c r="I1192" s="770">
        <v>42345</v>
      </c>
    </row>
    <row r="1193" spans="1:9" ht="33.75" customHeight="1" x14ac:dyDescent="0.25">
      <c r="A1193" s="74" t="s">
        <v>4592</v>
      </c>
      <c r="B1193" s="83" t="s">
        <v>29</v>
      </c>
      <c r="C1193" s="41" t="s">
        <v>348</v>
      </c>
      <c r="D1193" s="51" t="s">
        <v>940</v>
      </c>
      <c r="E1193" s="54" t="s">
        <v>66</v>
      </c>
      <c r="F1193" s="55" t="s">
        <v>203</v>
      </c>
      <c r="G1193" s="290">
        <v>38342</v>
      </c>
      <c r="H1193" s="79" t="s">
        <v>37</v>
      </c>
      <c r="I1193" s="770">
        <v>38749</v>
      </c>
    </row>
    <row r="1194" spans="1:9" ht="33.75" customHeight="1" x14ac:dyDescent="0.25">
      <c r="A1194" s="74" t="s">
        <v>2389</v>
      </c>
      <c r="B1194" s="83" t="s">
        <v>29</v>
      </c>
      <c r="C1194" s="41" t="s">
        <v>101</v>
      </c>
      <c r="D1194" s="51" t="s">
        <v>942</v>
      </c>
      <c r="E1194" s="61" t="s">
        <v>3793</v>
      </c>
      <c r="F1194" s="55" t="s">
        <v>1035</v>
      </c>
      <c r="G1194" s="40">
        <v>40940</v>
      </c>
      <c r="H1194" s="46" t="s">
        <v>37</v>
      </c>
      <c r="I1194" s="40">
        <v>41214</v>
      </c>
    </row>
    <row r="1195" spans="1:9" ht="33.75" customHeight="1" x14ac:dyDescent="0.25">
      <c r="A1195" s="74" t="s">
        <v>4593</v>
      </c>
      <c r="B1195" s="83" t="s">
        <v>2994</v>
      </c>
      <c r="C1195" s="41" t="s">
        <v>101</v>
      </c>
      <c r="D1195" s="51" t="s">
        <v>946</v>
      </c>
      <c r="E1195" s="54" t="s">
        <v>74</v>
      </c>
      <c r="F1195" s="55" t="s">
        <v>240</v>
      </c>
      <c r="G1195" s="290">
        <v>38719</v>
      </c>
      <c r="H1195" s="79" t="s">
        <v>37</v>
      </c>
      <c r="I1195" s="770">
        <v>38899</v>
      </c>
    </row>
    <row r="1196" spans="1:9" ht="33.75" customHeight="1" x14ac:dyDescent="0.25">
      <c r="A1196" s="74" t="s">
        <v>4110</v>
      </c>
      <c r="B1196" s="83" t="s">
        <v>29</v>
      </c>
      <c r="C1196" s="83" t="s">
        <v>95</v>
      </c>
      <c r="D1196" s="51" t="s">
        <v>941</v>
      </c>
      <c r="E1196" s="54" t="s">
        <v>3857</v>
      </c>
      <c r="F1196" s="55" t="s">
        <v>103</v>
      </c>
      <c r="G1196" s="240">
        <v>42155</v>
      </c>
      <c r="H1196" s="79" t="s">
        <v>37</v>
      </c>
      <c r="I1196" s="40">
        <v>42430</v>
      </c>
    </row>
    <row r="1197" spans="1:9" ht="33.75" customHeight="1" x14ac:dyDescent="0.25">
      <c r="A1197" s="74" t="s">
        <v>6771</v>
      </c>
      <c r="B1197" s="83" t="s">
        <v>61</v>
      </c>
      <c r="C1197" s="41" t="s">
        <v>344</v>
      </c>
      <c r="D1197" s="51" t="s">
        <v>940</v>
      </c>
      <c r="E1197" s="54" t="s">
        <v>66</v>
      </c>
      <c r="F1197" s="55" t="s">
        <v>1035</v>
      </c>
      <c r="G1197" s="240">
        <v>42702</v>
      </c>
      <c r="H1197" s="79" t="s">
        <v>37</v>
      </c>
      <c r="I1197" s="40">
        <v>43132</v>
      </c>
    </row>
    <row r="1198" spans="1:9" ht="33.75" customHeight="1" x14ac:dyDescent="0.25">
      <c r="A1198" s="74" t="s">
        <v>2390</v>
      </c>
      <c r="B1198" s="83" t="s">
        <v>61</v>
      </c>
      <c r="C1198" s="24" t="s">
        <v>6857</v>
      </c>
      <c r="D1198" s="51" t="s">
        <v>951</v>
      </c>
      <c r="E1198" s="61" t="s">
        <v>1091</v>
      </c>
      <c r="F1198" s="55" t="s">
        <v>736</v>
      </c>
      <c r="G1198" s="40">
        <v>39787</v>
      </c>
      <c r="H1198" s="323" t="s">
        <v>41</v>
      </c>
      <c r="I1198" s="40">
        <v>40150</v>
      </c>
    </row>
    <row r="1199" spans="1:9" ht="33.75" customHeight="1" x14ac:dyDescent="0.25">
      <c r="A1199" s="74" t="s">
        <v>6585</v>
      </c>
      <c r="B1199" s="83" t="s">
        <v>59</v>
      </c>
      <c r="C1199" s="83" t="s">
        <v>1216</v>
      </c>
      <c r="D1199" s="51" t="s">
        <v>12</v>
      </c>
      <c r="E1199" s="54" t="s">
        <v>460</v>
      </c>
      <c r="F1199" s="55" t="s">
        <v>295</v>
      </c>
      <c r="G1199" s="290">
        <v>42405</v>
      </c>
      <c r="H1199" s="79" t="s">
        <v>37</v>
      </c>
      <c r="I1199" s="770">
        <v>42888</v>
      </c>
    </row>
    <row r="1200" spans="1:9" s="1114" customFormat="1" ht="33.75" customHeight="1" x14ac:dyDescent="0.25">
      <c r="A1200" s="117" t="s">
        <v>8190</v>
      </c>
      <c r="B1200" s="1513" t="s">
        <v>1480</v>
      </c>
      <c r="C1200" s="1513" t="s">
        <v>344</v>
      </c>
      <c r="D1200" s="120" t="s">
        <v>941</v>
      </c>
      <c r="E1200" s="58" t="s">
        <v>66</v>
      </c>
      <c r="F1200" s="1207" t="s">
        <v>80</v>
      </c>
      <c r="G1200" s="1512">
        <v>43774</v>
      </c>
      <c r="H1200" s="79" t="s">
        <v>37</v>
      </c>
      <c r="I1200" s="770">
        <v>44197</v>
      </c>
    </row>
    <row r="1201" spans="1:9" ht="33.75" customHeight="1" x14ac:dyDescent="0.25">
      <c r="A1201" s="74" t="s">
        <v>3871</v>
      </c>
      <c r="B1201" s="83" t="s">
        <v>46</v>
      </c>
      <c r="C1201" s="41" t="s">
        <v>351</v>
      </c>
      <c r="D1201" s="51" t="s">
        <v>3867</v>
      </c>
      <c r="E1201" s="54" t="s">
        <v>66</v>
      </c>
      <c r="F1201" s="55" t="s">
        <v>702</v>
      </c>
      <c r="G1201" s="240">
        <v>42047</v>
      </c>
      <c r="H1201" s="79" t="s">
        <v>37</v>
      </c>
      <c r="I1201" s="40">
        <v>42401</v>
      </c>
    </row>
    <row r="1202" spans="1:9" ht="33.75" customHeight="1" x14ac:dyDescent="0.25">
      <c r="A1202" s="74" t="s">
        <v>2391</v>
      </c>
      <c r="B1202" s="83" t="s">
        <v>159</v>
      </c>
      <c r="C1202" s="41" t="s">
        <v>101</v>
      </c>
      <c r="D1202" s="51" t="s">
        <v>942</v>
      </c>
      <c r="E1202" s="61" t="s">
        <v>1260</v>
      </c>
      <c r="F1202" s="55" t="s">
        <v>127</v>
      </c>
      <c r="G1202" s="40">
        <v>40151</v>
      </c>
      <c r="H1202" s="79" t="s">
        <v>37</v>
      </c>
      <c r="I1202" s="40">
        <v>40269</v>
      </c>
    </row>
    <row r="1203" spans="1:9" ht="33.75" customHeight="1" x14ac:dyDescent="0.25">
      <c r="A1203" s="74" t="s">
        <v>4156</v>
      </c>
      <c r="B1203" s="83" t="s">
        <v>4157</v>
      </c>
      <c r="C1203" s="41" t="s">
        <v>1598</v>
      </c>
      <c r="D1203" s="51" t="s">
        <v>12</v>
      </c>
      <c r="E1203" s="54" t="s">
        <v>35</v>
      </c>
      <c r="F1203" s="55" t="s">
        <v>40</v>
      </c>
      <c r="G1203" s="240">
        <v>42277</v>
      </c>
      <c r="H1203" s="79" t="s">
        <v>37</v>
      </c>
      <c r="I1203" s="40">
        <v>42736</v>
      </c>
    </row>
    <row r="1204" spans="1:9" ht="33.75" customHeight="1" x14ac:dyDescent="0.25">
      <c r="A1204" s="74" t="s">
        <v>2393</v>
      </c>
      <c r="B1204" s="83" t="s">
        <v>68</v>
      </c>
      <c r="C1204" s="41" t="s">
        <v>101</v>
      </c>
      <c r="D1204" s="51" t="s">
        <v>951</v>
      </c>
      <c r="E1204" s="61" t="s">
        <v>666</v>
      </c>
      <c r="F1204" s="55" t="s">
        <v>667</v>
      </c>
      <c r="G1204" s="40">
        <v>39783</v>
      </c>
      <c r="H1204" s="79" t="s">
        <v>37</v>
      </c>
      <c r="I1204" s="40">
        <v>40203</v>
      </c>
    </row>
    <row r="1205" spans="1:9" ht="33.75" customHeight="1" x14ac:dyDescent="0.25">
      <c r="A1205" s="74" t="s">
        <v>2393</v>
      </c>
      <c r="B1205" s="83" t="s">
        <v>98</v>
      </c>
      <c r="C1205" s="41" t="s">
        <v>350</v>
      </c>
      <c r="D1205" s="51" t="s">
        <v>914</v>
      </c>
      <c r="E1205" s="58" t="s">
        <v>65</v>
      </c>
      <c r="F1205" s="55" t="s">
        <v>434</v>
      </c>
      <c r="G1205" s="40">
        <v>40584</v>
      </c>
      <c r="H1205" s="46" t="s">
        <v>37</v>
      </c>
      <c r="I1205" s="40">
        <v>40664</v>
      </c>
    </row>
    <row r="1206" spans="1:9" ht="33.75" customHeight="1" x14ac:dyDescent="0.25">
      <c r="A1206" s="74" t="s">
        <v>4594</v>
      </c>
      <c r="B1206" s="83" t="s">
        <v>294</v>
      </c>
      <c r="C1206" s="83"/>
      <c r="D1206" s="51" t="s">
        <v>930</v>
      </c>
      <c r="E1206" s="54" t="s">
        <v>799</v>
      </c>
      <c r="F1206" s="55" t="s">
        <v>115</v>
      </c>
      <c r="G1206" s="290">
        <v>36875</v>
      </c>
      <c r="H1206" s="79" t="s">
        <v>37</v>
      </c>
      <c r="I1206" s="770">
        <v>37073</v>
      </c>
    </row>
    <row r="1207" spans="1:9" ht="33.75" customHeight="1" x14ac:dyDescent="0.25">
      <c r="A1207" s="74" t="s">
        <v>2392</v>
      </c>
      <c r="B1207" s="83" t="s">
        <v>29</v>
      </c>
      <c r="C1207" s="287" t="s">
        <v>95</v>
      </c>
      <c r="D1207" s="51" t="s">
        <v>940</v>
      </c>
      <c r="E1207" s="54" t="s">
        <v>176</v>
      </c>
      <c r="F1207" s="55" t="s">
        <v>99</v>
      </c>
      <c r="G1207" s="40">
        <v>40808</v>
      </c>
      <c r="H1207" s="46" t="s">
        <v>37</v>
      </c>
      <c r="I1207" s="40">
        <v>41214</v>
      </c>
    </row>
    <row r="1208" spans="1:9" s="1114" customFormat="1" ht="33.75" customHeight="1" x14ac:dyDescent="0.25">
      <c r="A1208" s="182" t="s">
        <v>8212</v>
      </c>
      <c r="B1208" s="1536" t="s">
        <v>2643</v>
      </c>
      <c r="C1208" s="1536" t="s">
        <v>101</v>
      </c>
      <c r="D1208" s="38" t="s">
        <v>7359</v>
      </c>
      <c r="E1208" s="58" t="s">
        <v>792</v>
      </c>
      <c r="F1208" s="1207" t="s">
        <v>93</v>
      </c>
      <c r="G1208" s="1537">
        <v>43935</v>
      </c>
      <c r="H1208" s="46" t="s">
        <v>37</v>
      </c>
      <c r="I1208" s="40">
        <v>44197</v>
      </c>
    </row>
    <row r="1209" spans="1:9" ht="33.75" customHeight="1" x14ac:dyDescent="0.25">
      <c r="A1209" s="74" t="s">
        <v>4595</v>
      </c>
      <c r="B1209" s="83" t="s">
        <v>2077</v>
      </c>
      <c r="C1209" s="83" t="s">
        <v>30</v>
      </c>
      <c r="D1209" s="51" t="s">
        <v>928</v>
      </c>
      <c r="E1209" s="54" t="s">
        <v>74</v>
      </c>
      <c r="F1209" s="55" t="s">
        <v>58</v>
      </c>
      <c r="G1209" s="290">
        <v>38810</v>
      </c>
      <c r="H1209" s="46" t="s">
        <v>37</v>
      </c>
      <c r="I1209" s="770">
        <v>39142</v>
      </c>
    </row>
    <row r="1210" spans="1:9" ht="33.75" customHeight="1" x14ac:dyDescent="0.25">
      <c r="A1210" s="74" t="s">
        <v>4595</v>
      </c>
      <c r="B1210" s="83" t="s">
        <v>29</v>
      </c>
      <c r="C1210" s="41" t="s">
        <v>348</v>
      </c>
      <c r="D1210" s="51" t="s">
        <v>941</v>
      </c>
      <c r="E1210" s="54" t="s">
        <v>66</v>
      </c>
      <c r="F1210" s="55" t="s">
        <v>1035</v>
      </c>
      <c r="G1210" s="290">
        <v>36803</v>
      </c>
      <c r="H1210" s="46" t="s">
        <v>37</v>
      </c>
      <c r="I1210" s="770">
        <v>37073</v>
      </c>
    </row>
    <row r="1211" spans="1:9" ht="33.75" customHeight="1" x14ac:dyDescent="0.25">
      <c r="A1211" s="74" t="s">
        <v>4596</v>
      </c>
      <c r="B1211" s="83" t="s">
        <v>98</v>
      </c>
      <c r="C1211" s="83" t="s">
        <v>6853</v>
      </c>
      <c r="D1211" s="51" t="s">
        <v>928</v>
      </c>
      <c r="E1211" s="54" t="s">
        <v>138</v>
      </c>
      <c r="F1211" s="55" t="s">
        <v>1666</v>
      </c>
      <c r="G1211" s="290">
        <v>36052</v>
      </c>
      <c r="H1211" s="79" t="s">
        <v>37</v>
      </c>
      <c r="I1211" s="770">
        <v>36281</v>
      </c>
    </row>
    <row r="1212" spans="1:9" ht="33.75" customHeight="1" x14ac:dyDescent="0.25">
      <c r="A1212" s="74" t="s">
        <v>2394</v>
      </c>
      <c r="B1212" s="83" t="s">
        <v>310</v>
      </c>
      <c r="C1212" s="287" t="s">
        <v>95</v>
      </c>
      <c r="D1212" s="51" t="s">
        <v>12</v>
      </c>
      <c r="E1212" s="56" t="s">
        <v>1812</v>
      </c>
      <c r="F1212" s="55" t="s">
        <v>103</v>
      </c>
      <c r="G1212" s="40">
        <v>39349</v>
      </c>
      <c r="H1212" s="79" t="s">
        <v>37</v>
      </c>
      <c r="I1212" s="40">
        <v>39600</v>
      </c>
    </row>
    <row r="1213" spans="1:9" ht="33.75" customHeight="1" x14ac:dyDescent="0.25">
      <c r="A1213" s="74" t="s">
        <v>4056</v>
      </c>
      <c r="B1213" s="83" t="s">
        <v>119</v>
      </c>
      <c r="C1213" s="225" t="s">
        <v>101</v>
      </c>
      <c r="D1213" s="51" t="s">
        <v>1653</v>
      </c>
      <c r="E1213" s="54" t="s">
        <v>666</v>
      </c>
      <c r="F1213" s="55" t="s">
        <v>1103</v>
      </c>
      <c r="G1213" s="40">
        <v>42129</v>
      </c>
      <c r="H1213" s="46" t="s">
        <v>37</v>
      </c>
      <c r="I1213" s="40">
        <v>42360</v>
      </c>
    </row>
    <row r="1214" spans="1:9" ht="33.75" customHeight="1" x14ac:dyDescent="0.25">
      <c r="A1214" s="74" t="s">
        <v>4597</v>
      </c>
      <c r="B1214" s="83" t="s">
        <v>1039</v>
      </c>
      <c r="C1214" s="83" t="s">
        <v>6887</v>
      </c>
      <c r="D1214" s="51" t="s">
        <v>951</v>
      </c>
      <c r="E1214" s="54" t="s">
        <v>134</v>
      </c>
      <c r="F1214" s="55" t="s">
        <v>722</v>
      </c>
      <c r="G1214" s="290">
        <v>38054</v>
      </c>
      <c r="H1214" s="46" t="s">
        <v>37</v>
      </c>
      <c r="I1214" s="770">
        <v>38307</v>
      </c>
    </row>
    <row r="1215" spans="1:9" ht="33.75" customHeight="1" x14ac:dyDescent="0.25">
      <c r="A1215" s="74" t="s">
        <v>4598</v>
      </c>
      <c r="B1215" s="83" t="s">
        <v>29</v>
      </c>
      <c r="C1215" s="41" t="s">
        <v>101</v>
      </c>
      <c r="D1215" s="51" t="s">
        <v>942</v>
      </c>
      <c r="E1215" s="54" t="s">
        <v>1260</v>
      </c>
      <c r="F1215" s="55" t="s">
        <v>2335</v>
      </c>
      <c r="G1215" s="290">
        <v>38841</v>
      </c>
      <c r="H1215" s="46" t="s">
        <v>37</v>
      </c>
      <c r="I1215" s="770">
        <v>39142</v>
      </c>
    </row>
    <row r="1216" spans="1:9" ht="33.75" customHeight="1" x14ac:dyDescent="0.25">
      <c r="A1216" s="74" t="s">
        <v>2073</v>
      </c>
      <c r="B1216" s="83" t="s">
        <v>444</v>
      </c>
      <c r="C1216" s="24" t="s">
        <v>350</v>
      </c>
      <c r="D1216" s="51" t="s">
        <v>914</v>
      </c>
      <c r="E1216" s="67" t="s">
        <v>148</v>
      </c>
      <c r="F1216" s="55" t="s">
        <v>725</v>
      </c>
      <c r="G1216" s="40">
        <v>39681</v>
      </c>
      <c r="H1216" s="1166" t="s">
        <v>37</v>
      </c>
      <c r="I1216" s="770"/>
    </row>
    <row r="1217" spans="1:9" ht="33.75" customHeight="1" x14ac:dyDescent="0.25">
      <c r="A1217" s="74" t="s">
        <v>2395</v>
      </c>
      <c r="B1217" s="83" t="s">
        <v>2132</v>
      </c>
      <c r="C1217" s="24" t="s">
        <v>6967</v>
      </c>
      <c r="D1217" s="51" t="s">
        <v>12</v>
      </c>
      <c r="E1217" s="67" t="s">
        <v>43</v>
      </c>
      <c r="F1217" s="55" t="s">
        <v>883</v>
      </c>
      <c r="G1217" s="40">
        <v>40143</v>
      </c>
      <c r="H1217" s="47" t="s">
        <v>41</v>
      </c>
      <c r="I1217" s="40">
        <v>40664</v>
      </c>
    </row>
    <row r="1218" spans="1:9" ht="33.75" customHeight="1" x14ac:dyDescent="0.25">
      <c r="A1218" s="74" t="s">
        <v>280</v>
      </c>
      <c r="B1218" s="83" t="s">
        <v>96</v>
      </c>
      <c r="C1218" s="83" t="s">
        <v>95</v>
      </c>
      <c r="D1218" s="51" t="s">
        <v>940</v>
      </c>
      <c r="E1218" s="54" t="s">
        <v>176</v>
      </c>
      <c r="F1218" s="55" t="s">
        <v>165</v>
      </c>
      <c r="G1218" s="290">
        <v>40943</v>
      </c>
      <c r="H1218" s="79" t="s">
        <v>37</v>
      </c>
      <c r="I1218" s="770">
        <v>41625</v>
      </c>
    </row>
    <row r="1219" spans="1:9" s="1114" customFormat="1" ht="33.75" customHeight="1" x14ac:dyDescent="0.25">
      <c r="A1219" s="882" t="s">
        <v>7924</v>
      </c>
      <c r="B1219" s="883" t="s">
        <v>964</v>
      </c>
      <c r="C1219" s="883" t="s">
        <v>7284</v>
      </c>
      <c r="D1219" s="884" t="s">
        <v>12</v>
      </c>
      <c r="E1219" s="880" t="s">
        <v>7491</v>
      </c>
      <c r="F1219" s="881" t="s">
        <v>7747</v>
      </c>
      <c r="G1219" s="1136">
        <v>43713</v>
      </c>
      <c r="H1219" s="79" t="s">
        <v>37</v>
      </c>
      <c r="I1219" s="1123">
        <v>44228</v>
      </c>
    </row>
    <row r="1220" spans="1:9" s="1114" customFormat="1" ht="33.75" customHeight="1" x14ac:dyDescent="0.25">
      <c r="A1220" s="863" t="s">
        <v>7800</v>
      </c>
      <c r="B1220" s="1165" t="s">
        <v>61</v>
      </c>
      <c r="C1220" s="1165" t="s">
        <v>776</v>
      </c>
      <c r="D1220" s="866" t="s">
        <v>914</v>
      </c>
      <c r="E1220" s="862" t="s">
        <v>728</v>
      </c>
      <c r="F1220" s="861" t="s">
        <v>116</v>
      </c>
      <c r="G1220" s="1164">
        <v>43626</v>
      </c>
      <c r="H1220" s="323" t="s">
        <v>37</v>
      </c>
      <c r="I1220" s="1123">
        <v>43800</v>
      </c>
    </row>
    <row r="1221" spans="1:9" ht="33.75" customHeight="1" x14ac:dyDescent="0.25">
      <c r="A1221" s="74" t="s">
        <v>801</v>
      </c>
      <c r="B1221" s="83" t="s">
        <v>94</v>
      </c>
      <c r="C1221" s="212" t="s">
        <v>344</v>
      </c>
      <c r="D1221" s="51" t="s">
        <v>940</v>
      </c>
      <c r="E1221" s="67" t="s">
        <v>82</v>
      </c>
      <c r="F1221" s="55" t="s">
        <v>169</v>
      </c>
      <c r="G1221" s="240">
        <v>38912</v>
      </c>
      <c r="H1221" s="79" t="s">
        <v>37</v>
      </c>
      <c r="I1221" s="240">
        <v>39264</v>
      </c>
    </row>
    <row r="1222" spans="1:9" ht="33.75" customHeight="1" x14ac:dyDescent="0.25">
      <c r="A1222" s="74" t="s">
        <v>801</v>
      </c>
      <c r="B1222" s="83" t="s">
        <v>29</v>
      </c>
      <c r="C1222" s="83" t="s">
        <v>351</v>
      </c>
      <c r="D1222" s="51" t="s">
        <v>941</v>
      </c>
      <c r="E1222" s="67" t="s">
        <v>66</v>
      </c>
      <c r="F1222" s="55" t="s">
        <v>221</v>
      </c>
      <c r="G1222" s="40">
        <v>40693</v>
      </c>
      <c r="H1222" s="47" t="s">
        <v>37</v>
      </c>
      <c r="I1222" s="40">
        <v>41000</v>
      </c>
    </row>
    <row r="1223" spans="1:9" ht="33.75" customHeight="1" x14ac:dyDescent="0.25">
      <c r="A1223" s="74" t="s">
        <v>801</v>
      </c>
      <c r="B1223" s="83" t="s">
        <v>54</v>
      </c>
      <c r="C1223" s="83" t="s">
        <v>354</v>
      </c>
      <c r="D1223" s="51" t="s">
        <v>930</v>
      </c>
      <c r="E1223" s="67" t="s">
        <v>705</v>
      </c>
      <c r="F1223" s="55" t="s">
        <v>250</v>
      </c>
      <c r="G1223" s="290">
        <v>41327</v>
      </c>
      <c r="H1223" s="46" t="s">
        <v>37</v>
      </c>
      <c r="I1223" s="770">
        <v>41426</v>
      </c>
    </row>
    <row r="1224" spans="1:9" ht="33.75" customHeight="1" x14ac:dyDescent="0.25">
      <c r="A1224" s="74" t="s">
        <v>4599</v>
      </c>
      <c r="B1224" s="83" t="s">
        <v>226</v>
      </c>
      <c r="C1224" s="212" t="s">
        <v>344</v>
      </c>
      <c r="D1224" s="51" t="s">
        <v>12</v>
      </c>
      <c r="E1224" s="54" t="s">
        <v>66</v>
      </c>
      <c r="F1224" s="55" t="s">
        <v>170</v>
      </c>
      <c r="G1224" s="290">
        <v>37603</v>
      </c>
      <c r="H1224" s="79" t="s">
        <v>37</v>
      </c>
      <c r="I1224" s="770">
        <v>37773</v>
      </c>
    </row>
    <row r="1225" spans="1:9" ht="33.75" customHeight="1" x14ac:dyDescent="0.25">
      <c r="A1225" s="74" t="s">
        <v>2396</v>
      </c>
      <c r="B1225" s="83" t="s">
        <v>53</v>
      </c>
      <c r="C1225" s="41" t="s">
        <v>1598</v>
      </c>
      <c r="D1225" s="51" t="s">
        <v>940</v>
      </c>
      <c r="E1225" s="54" t="s">
        <v>35</v>
      </c>
      <c r="F1225" s="55" t="s">
        <v>468</v>
      </c>
      <c r="G1225" s="240">
        <v>40720</v>
      </c>
      <c r="H1225" s="79" t="s">
        <v>37</v>
      </c>
      <c r="I1225" s="240">
        <v>41244</v>
      </c>
    </row>
    <row r="1226" spans="1:9" ht="33.75" customHeight="1" x14ac:dyDescent="0.25">
      <c r="A1226" s="74" t="s">
        <v>2397</v>
      </c>
      <c r="B1226" s="83" t="s">
        <v>1954</v>
      </c>
      <c r="C1226" s="41"/>
      <c r="D1226" s="51" t="s">
        <v>25</v>
      </c>
      <c r="E1226" s="67" t="s">
        <v>2398</v>
      </c>
      <c r="F1226" s="55" t="s">
        <v>779</v>
      </c>
      <c r="G1226" s="240">
        <v>40655</v>
      </c>
      <c r="H1226" s="79" t="s">
        <v>37</v>
      </c>
      <c r="I1226" s="240">
        <v>40817</v>
      </c>
    </row>
    <row r="1227" spans="1:9" ht="33.75" customHeight="1" x14ac:dyDescent="0.25">
      <c r="A1227" s="74" t="s">
        <v>2399</v>
      </c>
      <c r="B1227" s="83" t="s">
        <v>46</v>
      </c>
      <c r="C1227" s="41" t="s">
        <v>101</v>
      </c>
      <c r="D1227" s="51" t="s">
        <v>940</v>
      </c>
      <c r="E1227" s="67" t="s">
        <v>117</v>
      </c>
      <c r="F1227" s="55" t="s">
        <v>1258</v>
      </c>
      <c r="G1227" s="240">
        <v>38310</v>
      </c>
      <c r="H1227" s="79" t="s">
        <v>37</v>
      </c>
      <c r="I1227" s="240">
        <v>38657</v>
      </c>
    </row>
    <row r="1228" spans="1:9" ht="33.75" customHeight="1" x14ac:dyDescent="0.25">
      <c r="A1228" s="74" t="s">
        <v>1692</v>
      </c>
      <c r="B1228" s="83" t="s">
        <v>326</v>
      </c>
      <c r="C1228" s="83" t="s">
        <v>791</v>
      </c>
      <c r="D1228" s="51" t="s">
        <v>958</v>
      </c>
      <c r="E1228" s="54" t="s">
        <v>626</v>
      </c>
      <c r="F1228" s="55" t="s">
        <v>857</v>
      </c>
      <c r="G1228" s="290">
        <v>41908</v>
      </c>
      <c r="H1228" s="79" t="s">
        <v>37</v>
      </c>
      <c r="I1228" s="770">
        <v>42095</v>
      </c>
    </row>
    <row r="1229" spans="1:9" ht="33.75" customHeight="1" x14ac:dyDescent="0.25">
      <c r="A1229" s="74" t="s">
        <v>2400</v>
      </c>
      <c r="B1229" s="83" t="s">
        <v>29</v>
      </c>
      <c r="C1229" s="287" t="s">
        <v>95</v>
      </c>
      <c r="D1229" s="51" t="s">
        <v>940</v>
      </c>
      <c r="E1229" s="54" t="s">
        <v>176</v>
      </c>
      <c r="F1229" s="55" t="s">
        <v>31</v>
      </c>
      <c r="G1229" s="240">
        <v>40759</v>
      </c>
      <c r="H1229" s="46" t="s">
        <v>37</v>
      </c>
      <c r="I1229" s="240">
        <v>41214</v>
      </c>
    </row>
    <row r="1230" spans="1:9" ht="33.75" customHeight="1" x14ac:dyDescent="0.25">
      <c r="A1230" s="74" t="s">
        <v>4600</v>
      </c>
      <c r="B1230" s="83" t="s">
        <v>2091</v>
      </c>
      <c r="C1230" s="41" t="s">
        <v>6872</v>
      </c>
      <c r="D1230" s="51" t="s">
        <v>941</v>
      </c>
      <c r="E1230" s="54" t="s">
        <v>3790</v>
      </c>
      <c r="F1230" s="55" t="s">
        <v>759</v>
      </c>
      <c r="G1230" s="290">
        <v>38378</v>
      </c>
      <c r="H1230" s="46" t="s">
        <v>37</v>
      </c>
      <c r="I1230" s="770">
        <v>38518</v>
      </c>
    </row>
    <row r="1231" spans="1:9" ht="33.75" customHeight="1" x14ac:dyDescent="0.25">
      <c r="A1231" s="74" t="s">
        <v>3980</v>
      </c>
      <c r="B1231" s="83" t="s">
        <v>226</v>
      </c>
      <c r="C1231" s="41" t="s">
        <v>160</v>
      </c>
      <c r="D1231" s="51" t="s">
        <v>3981</v>
      </c>
      <c r="E1231" s="54" t="s">
        <v>799</v>
      </c>
      <c r="F1231" s="55" t="s">
        <v>115</v>
      </c>
      <c r="G1231" s="240">
        <v>42153</v>
      </c>
      <c r="H1231" s="47" t="s">
        <v>37</v>
      </c>
      <c r="I1231" s="40">
        <v>42887</v>
      </c>
    </row>
    <row r="1232" spans="1:9" ht="33.75" customHeight="1" x14ac:dyDescent="0.25">
      <c r="A1232" s="74" t="s">
        <v>994</v>
      </c>
      <c r="B1232" s="83" t="s">
        <v>49</v>
      </c>
      <c r="C1232" s="12" t="s">
        <v>347</v>
      </c>
      <c r="D1232" s="51" t="s">
        <v>940</v>
      </c>
      <c r="E1232" s="54" t="s">
        <v>35</v>
      </c>
      <c r="F1232" s="55" t="s">
        <v>995</v>
      </c>
      <c r="G1232" s="13">
        <v>41375</v>
      </c>
      <c r="H1232" s="79" t="s">
        <v>37</v>
      </c>
      <c r="I1232" s="770">
        <v>41671</v>
      </c>
    </row>
    <row r="1233" spans="1:9" ht="33.75" customHeight="1" x14ac:dyDescent="0.25">
      <c r="A1233" s="74" t="s">
        <v>2401</v>
      </c>
      <c r="B1233" s="83" t="s">
        <v>147</v>
      </c>
      <c r="C1233" s="83" t="s">
        <v>351</v>
      </c>
      <c r="D1233" s="51" t="s">
        <v>12</v>
      </c>
      <c r="E1233" s="67" t="s">
        <v>66</v>
      </c>
      <c r="F1233" s="55" t="s">
        <v>385</v>
      </c>
      <c r="G1233" s="240">
        <v>40830</v>
      </c>
      <c r="H1233" s="46" t="s">
        <v>37</v>
      </c>
      <c r="I1233" s="240">
        <v>41153</v>
      </c>
    </row>
    <row r="1234" spans="1:9" s="1114" customFormat="1" ht="33.75" customHeight="1" x14ac:dyDescent="0.25">
      <c r="A1234" s="1942" t="s">
        <v>8697</v>
      </c>
      <c r="B1234" s="1945" t="s">
        <v>198</v>
      </c>
      <c r="C1234" s="1945" t="s">
        <v>95</v>
      </c>
      <c r="D1234" s="1949" t="s">
        <v>940</v>
      </c>
      <c r="E1234" s="1947" t="s">
        <v>176</v>
      </c>
      <c r="F1234" s="1948" t="s">
        <v>8676</v>
      </c>
      <c r="G1234" s="1946">
        <v>44468</v>
      </c>
      <c r="H1234" s="46" t="s">
        <v>37</v>
      </c>
      <c r="I1234" s="1887">
        <v>44713</v>
      </c>
    </row>
    <row r="1235" spans="1:9" ht="33.75" customHeight="1" x14ac:dyDescent="0.25">
      <c r="A1235" s="74" t="s">
        <v>4601</v>
      </c>
      <c r="B1235" s="83" t="s">
        <v>109</v>
      </c>
      <c r="C1235" s="83" t="s">
        <v>30</v>
      </c>
      <c r="D1235" s="51" t="s">
        <v>946</v>
      </c>
      <c r="E1235" s="54" t="s">
        <v>696</v>
      </c>
      <c r="F1235" s="55" t="s">
        <v>4550</v>
      </c>
      <c r="G1235" s="290">
        <v>36307</v>
      </c>
      <c r="H1235" s="79" t="s">
        <v>37</v>
      </c>
      <c r="I1235" s="770">
        <v>36434</v>
      </c>
    </row>
    <row r="1236" spans="1:9" ht="33.75" customHeight="1" x14ac:dyDescent="0.25">
      <c r="A1236" s="74" t="s">
        <v>2402</v>
      </c>
      <c r="B1236" s="83" t="s">
        <v>2403</v>
      </c>
      <c r="C1236" s="41" t="s">
        <v>101</v>
      </c>
      <c r="D1236" s="51" t="s">
        <v>946</v>
      </c>
      <c r="E1236" s="61" t="s">
        <v>163</v>
      </c>
      <c r="F1236" s="55" t="s">
        <v>2126</v>
      </c>
      <c r="G1236" s="40">
        <v>39968</v>
      </c>
      <c r="H1236" s="48" t="s">
        <v>41</v>
      </c>
      <c r="I1236" s="40">
        <v>40269</v>
      </c>
    </row>
    <row r="1237" spans="1:9" s="1114" customFormat="1" ht="33.75" customHeight="1" x14ac:dyDescent="0.25">
      <c r="A1237" s="74" t="s">
        <v>8924</v>
      </c>
      <c r="B1237" s="1286" t="s">
        <v>788</v>
      </c>
      <c r="C1237" s="41"/>
      <c r="D1237" s="51" t="s">
        <v>929</v>
      </c>
      <c r="E1237" s="61" t="s">
        <v>6659</v>
      </c>
      <c r="F1237" s="55" t="s">
        <v>789</v>
      </c>
      <c r="G1237" s="40">
        <v>44615</v>
      </c>
      <c r="H1237" s="1532" t="s">
        <v>3798</v>
      </c>
      <c r="I1237" s="40"/>
    </row>
    <row r="1238" spans="1:9" ht="33.75" customHeight="1" x14ac:dyDescent="0.25">
      <c r="A1238" s="74" t="s">
        <v>1885</v>
      </c>
      <c r="B1238" s="83" t="s">
        <v>119</v>
      </c>
      <c r="C1238" s="287" t="s">
        <v>346</v>
      </c>
      <c r="D1238" s="51" t="s">
        <v>12</v>
      </c>
      <c r="E1238" s="67" t="s">
        <v>43</v>
      </c>
      <c r="F1238" s="55" t="s">
        <v>1040</v>
      </c>
      <c r="G1238" s="43">
        <v>40534</v>
      </c>
      <c r="H1238" s="79" t="s">
        <v>37</v>
      </c>
      <c r="I1238" s="43">
        <v>40808</v>
      </c>
    </row>
    <row r="1239" spans="1:9" ht="33.75" customHeight="1" x14ac:dyDescent="0.25">
      <c r="A1239" s="74" t="s">
        <v>1885</v>
      </c>
      <c r="B1239" s="83" t="s">
        <v>392</v>
      </c>
      <c r="C1239" s="83" t="s">
        <v>95</v>
      </c>
      <c r="D1239" s="51" t="s">
        <v>940</v>
      </c>
      <c r="E1239" s="54" t="s">
        <v>72</v>
      </c>
      <c r="F1239" s="55" t="s">
        <v>267</v>
      </c>
      <c r="G1239" s="240">
        <v>42136</v>
      </c>
      <c r="H1239" s="79" t="s">
        <v>37</v>
      </c>
      <c r="I1239" s="40">
        <v>42339</v>
      </c>
    </row>
    <row r="1240" spans="1:9" ht="33.75" customHeight="1" x14ac:dyDescent="0.25">
      <c r="A1240" s="74" t="s">
        <v>1885</v>
      </c>
      <c r="B1240" s="83" t="s">
        <v>326</v>
      </c>
      <c r="C1240" s="83" t="s">
        <v>351</v>
      </c>
      <c r="D1240" s="51" t="s">
        <v>940</v>
      </c>
      <c r="E1240" s="54" t="s">
        <v>35</v>
      </c>
      <c r="F1240" s="55" t="s">
        <v>295</v>
      </c>
      <c r="G1240" s="290">
        <v>42492</v>
      </c>
      <c r="H1240" s="46" t="s">
        <v>37</v>
      </c>
      <c r="I1240" s="770">
        <v>43191</v>
      </c>
    </row>
    <row r="1241" spans="1:9" s="1114" customFormat="1" ht="33.75" customHeight="1" x14ac:dyDescent="0.25">
      <c r="A1241" s="1533" t="s">
        <v>8068</v>
      </c>
      <c r="B1241" s="935" t="s">
        <v>29</v>
      </c>
      <c r="C1241" s="935" t="s">
        <v>7199</v>
      </c>
      <c r="D1241" s="936" t="s">
        <v>12</v>
      </c>
      <c r="E1241" s="1543" t="s">
        <v>1941</v>
      </c>
      <c r="F1241" s="937" t="s">
        <v>1258</v>
      </c>
      <c r="G1241" s="938">
        <v>43875</v>
      </c>
      <c r="H1241" s="1532" t="s">
        <v>3798</v>
      </c>
      <c r="I1241" s="770"/>
    </row>
    <row r="1242" spans="1:9" s="1114" customFormat="1" ht="33.75" customHeight="1" x14ac:dyDescent="0.25">
      <c r="A1242" s="1377" t="s">
        <v>8068</v>
      </c>
      <c r="B1242" s="1376" t="s">
        <v>94</v>
      </c>
      <c r="C1242" s="32" t="s">
        <v>1045</v>
      </c>
      <c r="D1242" s="1378" t="s">
        <v>7359</v>
      </c>
      <c r="E1242" s="66" t="s">
        <v>134</v>
      </c>
      <c r="F1242" s="1375" t="s">
        <v>562</v>
      </c>
      <c r="G1242" s="33">
        <v>43780</v>
      </c>
      <c r="H1242" s="46" t="s">
        <v>37</v>
      </c>
      <c r="I1242" s="770">
        <v>44743</v>
      </c>
    </row>
    <row r="1243" spans="1:9" ht="33.75" customHeight="1" x14ac:dyDescent="0.25">
      <c r="A1243" s="74" t="s">
        <v>4602</v>
      </c>
      <c r="B1243" s="83" t="s">
        <v>53</v>
      </c>
      <c r="C1243" s="212" t="s">
        <v>344</v>
      </c>
      <c r="D1243" s="51" t="s">
        <v>941</v>
      </c>
      <c r="E1243" s="54" t="s">
        <v>66</v>
      </c>
      <c r="F1243" s="55" t="s">
        <v>215</v>
      </c>
      <c r="G1243" s="290">
        <v>37594</v>
      </c>
      <c r="H1243" s="46" t="s">
        <v>37</v>
      </c>
      <c r="I1243" s="770">
        <v>37726</v>
      </c>
    </row>
    <row r="1244" spans="1:9" ht="33.75" customHeight="1" x14ac:dyDescent="0.25">
      <c r="A1244" s="74" t="s">
        <v>4603</v>
      </c>
      <c r="B1244" s="83" t="s">
        <v>226</v>
      </c>
      <c r="C1244" s="212" t="s">
        <v>350</v>
      </c>
      <c r="D1244" s="51" t="s">
        <v>948</v>
      </c>
      <c r="E1244" s="54" t="s">
        <v>88</v>
      </c>
      <c r="F1244" s="55" t="s">
        <v>89</v>
      </c>
      <c r="G1244" s="290">
        <v>37594</v>
      </c>
      <c r="H1244" s="46" t="s">
        <v>37</v>
      </c>
      <c r="I1244" s="770">
        <v>37803</v>
      </c>
    </row>
    <row r="1245" spans="1:9" ht="33.75" customHeight="1" x14ac:dyDescent="0.25">
      <c r="A1245" s="74" t="s">
        <v>2404</v>
      </c>
      <c r="B1245" s="83" t="s">
        <v>46</v>
      </c>
      <c r="C1245" s="212" t="s">
        <v>350</v>
      </c>
      <c r="D1245" s="51" t="s">
        <v>953</v>
      </c>
      <c r="E1245" s="54" t="s">
        <v>74</v>
      </c>
      <c r="F1245" s="55" t="s">
        <v>1023</v>
      </c>
      <c r="G1245" s="290">
        <v>38692</v>
      </c>
      <c r="H1245" s="79" t="s">
        <v>37</v>
      </c>
      <c r="I1245" s="770">
        <v>39036</v>
      </c>
    </row>
    <row r="1246" spans="1:9" ht="33.75" customHeight="1" x14ac:dyDescent="0.25">
      <c r="A1246" s="74" t="s">
        <v>2404</v>
      </c>
      <c r="B1246" s="83" t="s">
        <v>121</v>
      </c>
      <c r="C1246" s="41" t="s">
        <v>101</v>
      </c>
      <c r="D1246" s="51" t="s">
        <v>953</v>
      </c>
      <c r="E1246" s="65" t="s">
        <v>74</v>
      </c>
      <c r="F1246" s="55" t="s">
        <v>1023</v>
      </c>
      <c r="G1246" s="40">
        <v>40155</v>
      </c>
      <c r="H1246" s="46" t="s">
        <v>37</v>
      </c>
      <c r="I1246" s="40">
        <v>40269</v>
      </c>
    </row>
    <row r="1247" spans="1:9" ht="33.75" customHeight="1" x14ac:dyDescent="0.25">
      <c r="A1247" s="117" t="s">
        <v>7428</v>
      </c>
      <c r="B1247" s="806" t="s">
        <v>1824</v>
      </c>
      <c r="C1247" s="806" t="s">
        <v>872</v>
      </c>
      <c r="D1247" s="120" t="s">
        <v>928</v>
      </c>
      <c r="E1247" s="58" t="s">
        <v>134</v>
      </c>
      <c r="F1247" s="116" t="s">
        <v>1181</v>
      </c>
      <c r="G1247" s="807">
        <v>43116</v>
      </c>
      <c r="H1247" s="46" t="s">
        <v>37</v>
      </c>
      <c r="I1247" s="770">
        <v>43525</v>
      </c>
    </row>
    <row r="1248" spans="1:9" ht="33.75" customHeight="1" x14ac:dyDescent="0.25">
      <c r="A1248" s="74" t="s">
        <v>4604</v>
      </c>
      <c r="B1248" s="83" t="s">
        <v>46</v>
      </c>
      <c r="C1248" s="287" t="s">
        <v>95</v>
      </c>
      <c r="D1248" s="51" t="s">
        <v>940</v>
      </c>
      <c r="E1248" s="54" t="s">
        <v>167</v>
      </c>
      <c r="F1248" s="55" t="s">
        <v>99</v>
      </c>
      <c r="G1248" s="290">
        <v>37929</v>
      </c>
      <c r="H1248" s="46" t="s">
        <v>37</v>
      </c>
      <c r="I1248" s="770"/>
    </row>
    <row r="1249" spans="1:9" ht="33.75" customHeight="1" x14ac:dyDescent="0.25">
      <c r="A1249" s="74" t="s">
        <v>4605</v>
      </c>
      <c r="B1249" s="83" t="s">
        <v>64</v>
      </c>
      <c r="C1249" s="212" t="s">
        <v>350</v>
      </c>
      <c r="D1249" s="51" t="s">
        <v>951</v>
      </c>
      <c r="E1249" s="54" t="s">
        <v>134</v>
      </c>
      <c r="F1249" s="55" t="s">
        <v>254</v>
      </c>
      <c r="G1249" s="290">
        <v>38635</v>
      </c>
      <c r="H1249" s="79" t="s">
        <v>37</v>
      </c>
      <c r="I1249" s="770">
        <v>38734</v>
      </c>
    </row>
    <row r="1250" spans="1:9" ht="33.75" customHeight="1" x14ac:dyDescent="0.25">
      <c r="A1250" s="74" t="s">
        <v>2405</v>
      </c>
      <c r="B1250" s="83" t="s">
        <v>29</v>
      </c>
      <c r="C1250" s="287" t="s">
        <v>95</v>
      </c>
      <c r="D1250" s="51" t="s">
        <v>940</v>
      </c>
      <c r="E1250" s="54" t="s">
        <v>176</v>
      </c>
      <c r="F1250" s="55" t="s">
        <v>216</v>
      </c>
      <c r="G1250" s="40">
        <v>39982</v>
      </c>
      <c r="H1250" s="46" t="s">
        <v>37</v>
      </c>
      <c r="I1250" s="40">
        <v>40299</v>
      </c>
    </row>
    <row r="1251" spans="1:9" s="1114" customFormat="1" ht="33.75" customHeight="1" x14ac:dyDescent="0.25">
      <c r="A1251" s="863" t="s">
        <v>8027</v>
      </c>
      <c r="B1251" s="1357" t="s">
        <v>1218</v>
      </c>
      <c r="C1251" s="1357" t="s">
        <v>101</v>
      </c>
      <c r="D1251" s="866" t="s">
        <v>953</v>
      </c>
      <c r="E1251" s="862" t="s">
        <v>57</v>
      </c>
      <c r="F1251" s="1276" t="s">
        <v>90</v>
      </c>
      <c r="G1251" s="1356">
        <v>43726</v>
      </c>
      <c r="H1251" s="46" t="s">
        <v>37</v>
      </c>
      <c r="I1251" s="1115">
        <v>43997</v>
      </c>
    </row>
    <row r="1252" spans="1:9" ht="33.75" customHeight="1" x14ac:dyDescent="0.25">
      <c r="A1252" s="74" t="s">
        <v>4606</v>
      </c>
      <c r="B1252" s="83" t="s">
        <v>59</v>
      </c>
      <c r="C1252" s="83" t="s">
        <v>30</v>
      </c>
      <c r="D1252" s="51" t="s">
        <v>953</v>
      </c>
      <c r="E1252" s="54" t="s">
        <v>57</v>
      </c>
      <c r="F1252" s="55" t="s">
        <v>1403</v>
      </c>
      <c r="G1252" s="290">
        <v>36489</v>
      </c>
      <c r="H1252" s="46" t="s">
        <v>37</v>
      </c>
      <c r="I1252" s="770">
        <v>36617</v>
      </c>
    </row>
    <row r="1253" spans="1:9" ht="33.75" customHeight="1" x14ac:dyDescent="0.25">
      <c r="A1253" s="74" t="s">
        <v>1416</v>
      </c>
      <c r="B1253" s="83" t="s">
        <v>49</v>
      </c>
      <c r="C1253" s="83" t="s">
        <v>1921</v>
      </c>
      <c r="D1253" s="51" t="s">
        <v>928</v>
      </c>
      <c r="E1253" s="54" t="s">
        <v>920</v>
      </c>
      <c r="F1253" s="55" t="s">
        <v>139</v>
      </c>
      <c r="G1253" s="290">
        <v>36486</v>
      </c>
      <c r="H1253" s="79" t="s">
        <v>37</v>
      </c>
      <c r="I1253" s="770">
        <v>37257</v>
      </c>
    </row>
    <row r="1254" spans="1:9" ht="33.75" customHeight="1" x14ac:dyDescent="0.25">
      <c r="A1254" s="74" t="s">
        <v>1416</v>
      </c>
      <c r="B1254" s="83" t="s">
        <v>46</v>
      </c>
      <c r="C1254" s="12" t="s">
        <v>447</v>
      </c>
      <c r="D1254" s="51" t="s">
        <v>928</v>
      </c>
      <c r="E1254" s="59" t="s">
        <v>134</v>
      </c>
      <c r="F1254" s="55" t="s">
        <v>1181</v>
      </c>
      <c r="G1254" s="13">
        <v>41631</v>
      </c>
      <c r="H1254" s="46" t="s">
        <v>37</v>
      </c>
      <c r="I1254" s="770">
        <v>42156</v>
      </c>
    </row>
    <row r="1255" spans="1:9" ht="33.75" customHeight="1" x14ac:dyDescent="0.25">
      <c r="A1255" s="74" t="s">
        <v>4607</v>
      </c>
      <c r="B1255" s="83" t="s">
        <v>205</v>
      </c>
      <c r="C1255" s="212" t="s">
        <v>350</v>
      </c>
      <c r="D1255" s="51" t="s">
        <v>948</v>
      </c>
      <c r="E1255" s="54" t="s">
        <v>1568</v>
      </c>
      <c r="F1255" s="55" t="s">
        <v>193</v>
      </c>
      <c r="G1255" s="290">
        <v>37756</v>
      </c>
      <c r="H1255" s="46" t="s">
        <v>37</v>
      </c>
      <c r="I1255" s="770">
        <v>38108</v>
      </c>
    </row>
    <row r="1256" spans="1:9" ht="33.75" customHeight="1" x14ac:dyDescent="0.25">
      <c r="A1256" s="74" t="s">
        <v>4608</v>
      </c>
      <c r="B1256" s="83" t="s">
        <v>209</v>
      </c>
      <c r="C1256" s="212" t="s">
        <v>344</v>
      </c>
      <c r="D1256" s="51" t="s">
        <v>946</v>
      </c>
      <c r="E1256" s="54" t="s">
        <v>792</v>
      </c>
      <c r="F1256" s="55" t="s">
        <v>51</v>
      </c>
      <c r="G1256" s="290">
        <v>38250</v>
      </c>
      <c r="H1256" s="46" t="s">
        <v>37</v>
      </c>
      <c r="I1256" s="770">
        <v>38718</v>
      </c>
    </row>
    <row r="1257" spans="1:9" ht="33.75" customHeight="1" x14ac:dyDescent="0.25">
      <c r="A1257" s="182" t="s">
        <v>6964</v>
      </c>
      <c r="B1257" s="12" t="s">
        <v>64</v>
      </c>
      <c r="C1257" s="12" t="s">
        <v>95</v>
      </c>
      <c r="D1257" s="51" t="s">
        <v>940</v>
      </c>
      <c r="E1257" s="59" t="s">
        <v>176</v>
      </c>
      <c r="F1257" s="184" t="s">
        <v>761</v>
      </c>
      <c r="G1257" s="13">
        <v>42677</v>
      </c>
      <c r="H1257" s="46" t="s">
        <v>37</v>
      </c>
      <c r="I1257" s="770">
        <v>43009</v>
      </c>
    </row>
    <row r="1258" spans="1:9" ht="33.75" customHeight="1" x14ac:dyDescent="0.25">
      <c r="A1258" s="74" t="s">
        <v>6643</v>
      </c>
      <c r="B1258" s="83" t="s">
        <v>108</v>
      </c>
      <c r="C1258" s="83" t="s">
        <v>351</v>
      </c>
      <c r="D1258" s="51" t="s">
        <v>940</v>
      </c>
      <c r="E1258" s="54" t="s">
        <v>82</v>
      </c>
      <c r="F1258" s="55" t="s">
        <v>464</v>
      </c>
      <c r="G1258" s="290">
        <v>42584</v>
      </c>
      <c r="H1258" s="46" t="s">
        <v>37</v>
      </c>
      <c r="I1258" s="770">
        <v>43009</v>
      </c>
    </row>
    <row r="1259" spans="1:9" ht="33.75" customHeight="1" x14ac:dyDescent="0.25">
      <c r="A1259" s="74" t="s">
        <v>4628</v>
      </c>
      <c r="B1259" s="83" t="s">
        <v>94</v>
      </c>
      <c r="C1259" s="41" t="s">
        <v>348</v>
      </c>
      <c r="D1259" s="51" t="s">
        <v>12</v>
      </c>
      <c r="E1259" s="54" t="s">
        <v>66</v>
      </c>
      <c r="F1259" s="55" t="s">
        <v>215</v>
      </c>
      <c r="G1259" s="290">
        <v>37609</v>
      </c>
      <c r="H1259" s="47" t="s">
        <v>37</v>
      </c>
      <c r="I1259" s="770">
        <v>38078</v>
      </c>
    </row>
    <row r="1260" spans="1:9" ht="33.75" customHeight="1" x14ac:dyDescent="0.25">
      <c r="A1260" s="74" t="s">
        <v>1036</v>
      </c>
      <c r="B1260" s="83" t="s">
        <v>198</v>
      </c>
      <c r="C1260" s="82" t="s">
        <v>30</v>
      </c>
      <c r="D1260" s="51" t="s">
        <v>949</v>
      </c>
      <c r="E1260" s="58" t="s">
        <v>230</v>
      </c>
      <c r="F1260" s="55" t="s">
        <v>913</v>
      </c>
      <c r="G1260" s="293">
        <v>41414</v>
      </c>
      <c r="H1260" s="46" t="s">
        <v>37</v>
      </c>
      <c r="I1260" s="770">
        <v>41609</v>
      </c>
    </row>
    <row r="1261" spans="1:9" ht="33.75" customHeight="1" x14ac:dyDescent="0.25">
      <c r="A1261" s="74" t="s">
        <v>1719</v>
      </c>
      <c r="B1261" s="83" t="s">
        <v>42</v>
      </c>
      <c r="C1261" s="212" t="s">
        <v>350</v>
      </c>
      <c r="D1261" s="51" t="s">
        <v>946</v>
      </c>
      <c r="E1261" s="54" t="s">
        <v>74</v>
      </c>
      <c r="F1261" s="55" t="s">
        <v>258</v>
      </c>
      <c r="G1261" s="290">
        <v>36852</v>
      </c>
      <c r="H1261" s="79" t="s">
        <v>37</v>
      </c>
      <c r="I1261" s="770">
        <v>37073</v>
      </c>
    </row>
    <row r="1262" spans="1:9" ht="33.75" customHeight="1" x14ac:dyDescent="0.25">
      <c r="A1262" s="74" t="s">
        <v>1719</v>
      </c>
      <c r="B1262" s="83" t="s">
        <v>59</v>
      </c>
      <c r="C1262" s="12" t="s">
        <v>152</v>
      </c>
      <c r="D1262" s="51" t="s">
        <v>940</v>
      </c>
      <c r="E1262" s="59" t="s">
        <v>1000</v>
      </c>
      <c r="F1262" s="55" t="s">
        <v>1001</v>
      </c>
      <c r="G1262" s="13">
        <v>41936</v>
      </c>
      <c r="H1262" s="79" t="s">
        <v>37</v>
      </c>
      <c r="I1262" s="770">
        <v>42186</v>
      </c>
    </row>
    <row r="1263" spans="1:9" ht="33.75" customHeight="1" x14ac:dyDescent="0.25">
      <c r="A1263" s="103" t="s">
        <v>1719</v>
      </c>
      <c r="B1263" s="317" t="s">
        <v>44</v>
      </c>
      <c r="C1263" s="317" t="s">
        <v>101</v>
      </c>
      <c r="D1263" s="114" t="s">
        <v>928</v>
      </c>
      <c r="E1263" s="115" t="s">
        <v>134</v>
      </c>
      <c r="F1263" s="104" t="s">
        <v>254</v>
      </c>
      <c r="G1263" s="316">
        <v>42808</v>
      </c>
      <c r="H1263" s="79" t="s">
        <v>37</v>
      </c>
      <c r="I1263" s="411">
        <v>43497</v>
      </c>
    </row>
    <row r="1264" spans="1:9" ht="33.75" customHeight="1" x14ac:dyDescent="0.25">
      <c r="A1264" s="74" t="s">
        <v>1719</v>
      </c>
      <c r="B1264" s="83" t="s">
        <v>68</v>
      </c>
      <c r="C1264" s="41" t="s">
        <v>345</v>
      </c>
      <c r="D1264" s="51" t="s">
        <v>940</v>
      </c>
      <c r="E1264" s="54" t="s">
        <v>72</v>
      </c>
      <c r="F1264" s="55" t="s">
        <v>656</v>
      </c>
      <c r="G1264" s="40">
        <v>39261</v>
      </c>
      <c r="H1264" s="79" t="s">
        <v>37</v>
      </c>
      <c r="I1264" s="240">
        <v>39904</v>
      </c>
    </row>
    <row r="1265" spans="1:9" ht="33.75" customHeight="1" x14ac:dyDescent="0.25">
      <c r="A1265" s="74" t="s">
        <v>1719</v>
      </c>
      <c r="B1265" s="83" t="s">
        <v>68</v>
      </c>
      <c r="C1265" s="83" t="s">
        <v>101</v>
      </c>
      <c r="D1265" s="51" t="s">
        <v>931</v>
      </c>
      <c r="E1265" s="54" t="s">
        <v>792</v>
      </c>
      <c r="F1265" s="55" t="s">
        <v>146</v>
      </c>
      <c r="G1265" s="290">
        <v>42597</v>
      </c>
      <c r="H1265" s="1092" t="s">
        <v>37</v>
      </c>
      <c r="I1265" s="770">
        <v>42736</v>
      </c>
    </row>
    <row r="1266" spans="1:9" ht="33.75" customHeight="1" x14ac:dyDescent="0.25">
      <c r="A1266" s="74" t="s">
        <v>1719</v>
      </c>
      <c r="B1266" s="83" t="s">
        <v>98</v>
      </c>
      <c r="C1266" s="83" t="s">
        <v>101</v>
      </c>
      <c r="D1266" s="51" t="s">
        <v>928</v>
      </c>
      <c r="E1266" s="54" t="s">
        <v>138</v>
      </c>
      <c r="F1266" s="55" t="s">
        <v>4275</v>
      </c>
      <c r="G1266" s="290">
        <v>42458</v>
      </c>
      <c r="H1266" s="46" t="s">
        <v>37</v>
      </c>
      <c r="I1266" s="770">
        <v>43282</v>
      </c>
    </row>
    <row r="1267" spans="1:9" ht="33.75" customHeight="1" x14ac:dyDescent="0.25">
      <c r="A1267" s="74" t="s">
        <v>1719</v>
      </c>
      <c r="B1267" s="83" t="s">
        <v>69</v>
      </c>
      <c r="C1267" s="83" t="s">
        <v>2056</v>
      </c>
      <c r="D1267" s="51" t="s">
        <v>12</v>
      </c>
      <c r="E1267" s="54" t="s">
        <v>66</v>
      </c>
      <c r="F1267" s="55" t="s">
        <v>207</v>
      </c>
      <c r="G1267" s="290">
        <v>37638</v>
      </c>
      <c r="H1267" s="79" t="s">
        <v>37</v>
      </c>
      <c r="I1267" s="770">
        <v>37803</v>
      </c>
    </row>
    <row r="1268" spans="1:9" ht="33.75" customHeight="1" x14ac:dyDescent="0.25">
      <c r="A1268" s="74" t="s">
        <v>1719</v>
      </c>
      <c r="B1268" s="83" t="s">
        <v>78</v>
      </c>
      <c r="C1268" s="12" t="s">
        <v>351</v>
      </c>
      <c r="D1268" s="51" t="s">
        <v>958</v>
      </c>
      <c r="E1268" s="59" t="s">
        <v>1568</v>
      </c>
      <c r="F1268" s="55" t="s">
        <v>93</v>
      </c>
      <c r="G1268" s="13">
        <v>41920</v>
      </c>
      <c r="H1268" s="46" t="s">
        <v>37</v>
      </c>
      <c r="I1268" s="770">
        <v>42036</v>
      </c>
    </row>
    <row r="1269" spans="1:9" ht="33.75" customHeight="1" x14ac:dyDescent="0.25">
      <c r="A1269" s="74" t="s">
        <v>1719</v>
      </c>
      <c r="B1269" s="83" t="s">
        <v>292</v>
      </c>
      <c r="C1269" s="83" t="s">
        <v>2056</v>
      </c>
      <c r="D1269" s="51" t="s">
        <v>941</v>
      </c>
      <c r="E1269" s="54" t="s">
        <v>66</v>
      </c>
      <c r="F1269" s="55" t="s">
        <v>1994</v>
      </c>
      <c r="G1269" s="290">
        <v>36593</v>
      </c>
      <c r="H1269" s="79" t="s">
        <v>37</v>
      </c>
      <c r="I1269" s="770">
        <v>36861</v>
      </c>
    </row>
    <row r="1270" spans="1:9" s="1114" customFormat="1" ht="33.75" customHeight="1" x14ac:dyDescent="0.25">
      <c r="A1270" s="1745" t="s">
        <v>1719</v>
      </c>
      <c r="B1270" s="1786" t="s">
        <v>46</v>
      </c>
      <c r="C1270" s="1786" t="s">
        <v>95</v>
      </c>
      <c r="D1270" s="1758" t="s">
        <v>4303</v>
      </c>
      <c r="E1270" s="1811" t="s">
        <v>176</v>
      </c>
      <c r="F1270" s="1749" t="s">
        <v>7662</v>
      </c>
      <c r="G1270" s="1817">
        <v>44174</v>
      </c>
      <c r="H1270" s="79" t="s">
        <v>37</v>
      </c>
      <c r="I1270" s="1730">
        <v>44593</v>
      </c>
    </row>
    <row r="1271" spans="1:9" ht="33.75" customHeight="1" x14ac:dyDescent="0.25">
      <c r="A1271" s="74" t="s">
        <v>1719</v>
      </c>
      <c r="B1271" s="83" t="s">
        <v>94</v>
      </c>
      <c r="C1271" s="212" t="s">
        <v>344</v>
      </c>
      <c r="D1271" s="51" t="s">
        <v>935</v>
      </c>
      <c r="E1271" s="67" t="s">
        <v>415</v>
      </c>
      <c r="F1271" s="55" t="s">
        <v>2406</v>
      </c>
      <c r="G1271" s="40">
        <v>40350</v>
      </c>
      <c r="H1271" s="79" t="s">
        <v>37</v>
      </c>
      <c r="I1271" s="40">
        <v>40603</v>
      </c>
    </row>
    <row r="1272" spans="1:9" ht="33.75" customHeight="1" x14ac:dyDescent="0.25">
      <c r="A1272" s="74" t="s">
        <v>2407</v>
      </c>
      <c r="B1272" s="83" t="s">
        <v>42</v>
      </c>
      <c r="C1272" s="287" t="s">
        <v>95</v>
      </c>
      <c r="D1272" s="51" t="s">
        <v>12</v>
      </c>
      <c r="E1272" s="56" t="s">
        <v>1812</v>
      </c>
      <c r="F1272" s="55" t="s">
        <v>2061</v>
      </c>
      <c r="G1272" s="40">
        <v>40638</v>
      </c>
      <c r="H1272" s="46" t="s">
        <v>37</v>
      </c>
      <c r="I1272" s="40">
        <v>40969</v>
      </c>
    </row>
    <row r="1273" spans="1:9" ht="33.75" customHeight="1" x14ac:dyDescent="0.25">
      <c r="A1273" s="74" t="s">
        <v>4609</v>
      </c>
      <c r="B1273" s="83" t="s">
        <v>119</v>
      </c>
      <c r="C1273" s="41" t="s">
        <v>345</v>
      </c>
      <c r="D1273" s="51" t="s">
        <v>940</v>
      </c>
      <c r="E1273" s="54" t="s">
        <v>176</v>
      </c>
      <c r="F1273" s="55" t="s">
        <v>366</v>
      </c>
      <c r="G1273" s="290">
        <v>36938</v>
      </c>
      <c r="H1273" s="46" t="s">
        <v>37</v>
      </c>
      <c r="I1273" s="770">
        <v>37316</v>
      </c>
    </row>
    <row r="1274" spans="1:9" ht="33.75" customHeight="1" x14ac:dyDescent="0.25">
      <c r="A1274" s="74" t="s">
        <v>4609</v>
      </c>
      <c r="B1274" s="83" t="s">
        <v>189</v>
      </c>
      <c r="C1274" s="83" t="s">
        <v>2742</v>
      </c>
      <c r="D1274" s="51" t="s">
        <v>940</v>
      </c>
      <c r="E1274" s="54" t="s">
        <v>253</v>
      </c>
      <c r="F1274" s="55" t="s">
        <v>4610</v>
      </c>
      <c r="G1274" s="290">
        <v>37049</v>
      </c>
      <c r="H1274" s="46" t="s">
        <v>37</v>
      </c>
      <c r="I1274" s="770">
        <v>37316</v>
      </c>
    </row>
    <row r="1275" spans="1:9" ht="33.75" customHeight="1" x14ac:dyDescent="0.25">
      <c r="A1275" s="74" t="s">
        <v>4611</v>
      </c>
      <c r="B1275" s="83" t="s">
        <v>4612</v>
      </c>
      <c r="C1275" s="83" t="s">
        <v>76</v>
      </c>
      <c r="D1275" s="51" t="s">
        <v>650</v>
      </c>
      <c r="E1275" s="54" t="s">
        <v>157</v>
      </c>
      <c r="F1275" s="55" t="s">
        <v>4613</v>
      </c>
      <c r="G1275" s="290">
        <v>36684</v>
      </c>
      <c r="H1275" s="46" t="s">
        <v>37</v>
      </c>
      <c r="I1275" s="770">
        <v>37368</v>
      </c>
    </row>
    <row r="1276" spans="1:9" ht="33.75" customHeight="1" x14ac:dyDescent="0.25">
      <c r="A1276" s="74" t="s">
        <v>1619</v>
      </c>
      <c r="B1276" s="83" t="s">
        <v>403</v>
      </c>
      <c r="C1276" s="83" t="s">
        <v>351</v>
      </c>
      <c r="D1276" s="51" t="s">
        <v>12</v>
      </c>
      <c r="E1276" s="54" t="s">
        <v>212</v>
      </c>
      <c r="F1276" s="55" t="s">
        <v>71</v>
      </c>
      <c r="G1276" s="290">
        <v>41789</v>
      </c>
      <c r="H1276" s="46" t="s">
        <v>37</v>
      </c>
      <c r="I1276" s="770"/>
    </row>
    <row r="1277" spans="1:9" ht="33.75" customHeight="1" x14ac:dyDescent="0.25">
      <c r="A1277" s="74" t="s">
        <v>4614</v>
      </c>
      <c r="B1277" s="83" t="s">
        <v>34</v>
      </c>
      <c r="C1277" s="41" t="s">
        <v>348</v>
      </c>
      <c r="D1277" s="51" t="s">
        <v>946</v>
      </c>
      <c r="E1277" s="54" t="s">
        <v>688</v>
      </c>
      <c r="F1277" s="55" t="s">
        <v>236</v>
      </c>
      <c r="G1277" s="290">
        <v>37229</v>
      </c>
      <c r="H1277" s="46" t="s">
        <v>37</v>
      </c>
      <c r="I1277" s="770">
        <v>37438</v>
      </c>
    </row>
    <row r="1278" spans="1:9" ht="33.75" customHeight="1" x14ac:dyDescent="0.25">
      <c r="A1278" s="74" t="s">
        <v>720</v>
      </c>
      <c r="B1278" s="83" t="s">
        <v>552</v>
      </c>
      <c r="C1278" s="212" t="s">
        <v>350</v>
      </c>
      <c r="D1278" s="51" t="s">
        <v>953</v>
      </c>
      <c r="E1278" s="54" t="s">
        <v>138</v>
      </c>
      <c r="F1278" s="55" t="s">
        <v>690</v>
      </c>
      <c r="G1278" s="290">
        <v>37895</v>
      </c>
      <c r="H1278" s="46" t="s">
        <v>37</v>
      </c>
      <c r="I1278" s="770">
        <v>38032</v>
      </c>
    </row>
    <row r="1279" spans="1:9" s="1114" customFormat="1" ht="33.75" customHeight="1" x14ac:dyDescent="0.25">
      <c r="A1279" s="1739" t="s">
        <v>8519</v>
      </c>
      <c r="B1279" s="1845" t="s">
        <v>2132</v>
      </c>
      <c r="C1279" s="1845" t="s">
        <v>8520</v>
      </c>
      <c r="D1279" s="1740" t="s">
        <v>1156</v>
      </c>
      <c r="E1279" s="1741" t="s">
        <v>476</v>
      </c>
      <c r="F1279" s="1742" t="s">
        <v>477</v>
      </c>
      <c r="G1279" s="1844">
        <v>44284</v>
      </c>
      <c r="H1279" s="46" t="s">
        <v>37</v>
      </c>
      <c r="I1279" s="1730">
        <v>44562</v>
      </c>
    </row>
    <row r="1280" spans="1:9" ht="33.75" customHeight="1" x14ac:dyDescent="0.25">
      <c r="A1280" s="74" t="s">
        <v>720</v>
      </c>
      <c r="B1280" s="83" t="s">
        <v>68</v>
      </c>
      <c r="C1280" s="83" t="s">
        <v>351</v>
      </c>
      <c r="D1280" s="51" t="s">
        <v>946</v>
      </c>
      <c r="E1280" s="54" t="s">
        <v>688</v>
      </c>
      <c r="F1280" s="55" t="s">
        <v>236</v>
      </c>
      <c r="G1280" s="290">
        <v>38986</v>
      </c>
      <c r="H1280" s="46" t="s">
        <v>37</v>
      </c>
      <c r="I1280" s="770">
        <v>39083</v>
      </c>
    </row>
    <row r="1281" spans="1:9" ht="33.75" customHeight="1" x14ac:dyDescent="0.25">
      <c r="A1281" s="74" t="s">
        <v>720</v>
      </c>
      <c r="B1281" s="83" t="s">
        <v>804</v>
      </c>
      <c r="C1281" s="83"/>
      <c r="D1281" s="51" t="s">
        <v>650</v>
      </c>
      <c r="E1281" s="54" t="s">
        <v>155</v>
      </c>
      <c r="F1281" s="55" t="s">
        <v>4615</v>
      </c>
      <c r="G1281" s="290">
        <v>38810</v>
      </c>
      <c r="H1281" s="47" t="s">
        <v>37</v>
      </c>
      <c r="I1281" s="770">
        <v>39055</v>
      </c>
    </row>
    <row r="1282" spans="1:9" ht="33.75" customHeight="1" x14ac:dyDescent="0.25">
      <c r="A1282" s="74" t="s">
        <v>720</v>
      </c>
      <c r="B1282" s="83" t="s">
        <v>397</v>
      </c>
      <c r="C1282" s="83" t="s">
        <v>344</v>
      </c>
      <c r="D1282" s="51" t="s">
        <v>946</v>
      </c>
      <c r="E1282" s="54" t="s">
        <v>163</v>
      </c>
      <c r="F1282" s="55" t="s">
        <v>164</v>
      </c>
      <c r="G1282" s="290">
        <v>41333</v>
      </c>
      <c r="H1282" s="47" t="s">
        <v>37</v>
      </c>
      <c r="I1282" s="770">
        <v>41456</v>
      </c>
    </row>
    <row r="1283" spans="1:9" ht="33.75" customHeight="1" x14ac:dyDescent="0.25">
      <c r="A1283" s="74" t="s">
        <v>483</v>
      </c>
      <c r="B1283" s="83" t="s">
        <v>484</v>
      </c>
      <c r="C1283" s="83" t="s">
        <v>2173</v>
      </c>
      <c r="D1283" s="51" t="s">
        <v>1981</v>
      </c>
      <c r="E1283" s="61" t="s">
        <v>1524</v>
      </c>
      <c r="F1283" s="55" t="s">
        <v>485</v>
      </c>
      <c r="G1283" s="290">
        <v>41064</v>
      </c>
      <c r="H1283" s="81" t="s">
        <v>3798</v>
      </c>
      <c r="I1283" s="770"/>
    </row>
    <row r="1284" spans="1:9" s="1114" customFormat="1" ht="33.75" customHeight="1" x14ac:dyDescent="0.25">
      <c r="A1284" s="1388" t="s">
        <v>483</v>
      </c>
      <c r="B1284" s="1389" t="s">
        <v>294</v>
      </c>
      <c r="C1284" s="1389" t="s">
        <v>1598</v>
      </c>
      <c r="D1284" s="1390" t="s">
        <v>939</v>
      </c>
      <c r="E1284" s="1453" t="s">
        <v>35</v>
      </c>
      <c r="F1284" s="1391" t="s">
        <v>281</v>
      </c>
      <c r="G1284" s="1381">
        <v>43885</v>
      </c>
      <c r="H1284" s="46" t="s">
        <v>37</v>
      </c>
      <c r="I1284" s="1381">
        <v>44410</v>
      </c>
    </row>
    <row r="1285" spans="1:9" ht="33.75" customHeight="1" x14ac:dyDescent="0.25">
      <c r="A1285" s="103" t="s">
        <v>483</v>
      </c>
      <c r="B1285" s="172" t="s">
        <v>856</v>
      </c>
      <c r="C1285" s="172" t="s">
        <v>101</v>
      </c>
      <c r="D1285" s="114" t="s">
        <v>936</v>
      </c>
      <c r="E1285" s="115" t="s">
        <v>74</v>
      </c>
      <c r="F1285" s="104" t="s">
        <v>6661</v>
      </c>
      <c r="G1285" s="278">
        <v>42510</v>
      </c>
      <c r="H1285" s="46" t="s">
        <v>37</v>
      </c>
      <c r="I1285" s="411">
        <v>42887</v>
      </c>
    </row>
    <row r="1286" spans="1:9" ht="33.75" customHeight="1" x14ac:dyDescent="0.25">
      <c r="A1286" s="74" t="s">
        <v>298</v>
      </c>
      <c r="B1286" s="83" t="s">
        <v>59</v>
      </c>
      <c r="C1286" s="83" t="s">
        <v>831</v>
      </c>
      <c r="D1286" s="51" t="s">
        <v>940</v>
      </c>
      <c r="E1286" s="54" t="s">
        <v>43</v>
      </c>
      <c r="F1286" s="55" t="s">
        <v>1113</v>
      </c>
      <c r="G1286" s="290">
        <v>36549</v>
      </c>
      <c r="H1286" s="46" t="s">
        <v>37</v>
      </c>
      <c r="I1286" s="770">
        <v>37408</v>
      </c>
    </row>
    <row r="1287" spans="1:9" ht="33.75" customHeight="1" x14ac:dyDescent="0.25">
      <c r="A1287" s="850" t="s">
        <v>298</v>
      </c>
      <c r="B1287" s="849" t="s">
        <v>98</v>
      </c>
      <c r="C1287" s="849" t="s">
        <v>7449</v>
      </c>
      <c r="D1287" s="858" t="s">
        <v>7450</v>
      </c>
      <c r="E1287" s="862" t="s">
        <v>134</v>
      </c>
      <c r="F1287" s="861" t="s">
        <v>925</v>
      </c>
      <c r="G1287" s="848">
        <v>43059</v>
      </c>
      <c r="H1287" s="81" t="s">
        <v>3798</v>
      </c>
      <c r="I1287" s="534"/>
    </row>
    <row r="1288" spans="1:9" s="1114" customFormat="1" ht="33.75" customHeight="1" x14ac:dyDescent="0.25">
      <c r="A1288" s="1805" t="s">
        <v>298</v>
      </c>
      <c r="B1288" s="1801" t="s">
        <v>5828</v>
      </c>
      <c r="C1288" s="1801" t="s">
        <v>7403</v>
      </c>
      <c r="D1288" s="1804" t="s">
        <v>914</v>
      </c>
      <c r="E1288" s="1798" t="s">
        <v>6659</v>
      </c>
      <c r="F1288" s="1803" t="s">
        <v>1196</v>
      </c>
      <c r="G1288" s="1802">
        <v>44179</v>
      </c>
      <c r="H1288" s="46" t="s">
        <v>37</v>
      </c>
      <c r="I1288" s="1730">
        <v>44317</v>
      </c>
    </row>
    <row r="1289" spans="1:9" ht="33.75" customHeight="1" x14ac:dyDescent="0.25">
      <c r="A1289" s="504" t="s">
        <v>298</v>
      </c>
      <c r="B1289" s="506" t="s">
        <v>29</v>
      </c>
      <c r="C1289" s="506" t="s">
        <v>351</v>
      </c>
      <c r="D1289" s="510" t="s">
        <v>12</v>
      </c>
      <c r="E1289" s="507" t="s">
        <v>66</v>
      </c>
      <c r="F1289" s="455" t="s">
        <v>329</v>
      </c>
      <c r="G1289" s="464">
        <v>43073</v>
      </c>
      <c r="H1289" s="46" t="s">
        <v>37</v>
      </c>
      <c r="I1289" s="1083">
        <v>43231</v>
      </c>
    </row>
    <row r="1290" spans="1:9" s="1114" customFormat="1" ht="33.75" customHeight="1" x14ac:dyDescent="0.25">
      <c r="A1290" s="2034" t="s">
        <v>298</v>
      </c>
      <c r="B1290" s="2035" t="s">
        <v>29</v>
      </c>
      <c r="C1290" s="2035" t="s">
        <v>351</v>
      </c>
      <c r="D1290" s="2036" t="s">
        <v>12</v>
      </c>
      <c r="E1290" s="2184" t="s">
        <v>66</v>
      </c>
      <c r="F1290" s="2038" t="s">
        <v>1154</v>
      </c>
      <c r="G1290" s="2185">
        <v>44609</v>
      </c>
      <c r="H1290" s="81" t="s">
        <v>3798</v>
      </c>
      <c r="I1290" s="2181"/>
    </row>
    <row r="1291" spans="1:9" s="1114" customFormat="1" ht="33.75" customHeight="1" x14ac:dyDescent="0.25">
      <c r="A1291" s="504" t="s">
        <v>298</v>
      </c>
      <c r="B1291" s="506" t="s">
        <v>29</v>
      </c>
      <c r="C1291" s="1830" t="s">
        <v>7488</v>
      </c>
      <c r="D1291" s="1765" t="s">
        <v>940</v>
      </c>
      <c r="E1291" s="1766" t="s">
        <v>167</v>
      </c>
      <c r="F1291" s="1753" t="s">
        <v>105</v>
      </c>
      <c r="G1291" s="1730">
        <v>43958</v>
      </c>
      <c r="H1291" s="46" t="s">
        <v>37</v>
      </c>
      <c r="I1291" s="1828">
        <v>44287</v>
      </c>
    </row>
    <row r="1292" spans="1:9" ht="33.75" customHeight="1" x14ac:dyDescent="0.25">
      <c r="A1292" s="74" t="s">
        <v>298</v>
      </c>
      <c r="B1292" s="83" t="s">
        <v>46</v>
      </c>
      <c r="C1292" s="83" t="s">
        <v>7040</v>
      </c>
      <c r="D1292" s="51" t="s">
        <v>1981</v>
      </c>
      <c r="E1292" s="54" t="s">
        <v>1274</v>
      </c>
      <c r="F1292" s="55" t="s">
        <v>4513</v>
      </c>
      <c r="G1292" s="290">
        <v>36444</v>
      </c>
      <c r="H1292" s="46" t="s">
        <v>37</v>
      </c>
      <c r="I1292" s="770">
        <v>43282</v>
      </c>
    </row>
    <row r="1293" spans="1:9" ht="33.75" customHeight="1" x14ac:dyDescent="0.25">
      <c r="A1293" s="74" t="s">
        <v>298</v>
      </c>
      <c r="B1293" s="83" t="s">
        <v>46</v>
      </c>
      <c r="C1293" s="212" t="s">
        <v>350</v>
      </c>
      <c r="D1293" s="51" t="s">
        <v>931</v>
      </c>
      <c r="E1293" s="54" t="s">
        <v>66</v>
      </c>
      <c r="F1293" s="55" t="s">
        <v>1291</v>
      </c>
      <c r="G1293" s="290">
        <v>36559</v>
      </c>
      <c r="H1293" s="46" t="s">
        <v>37</v>
      </c>
      <c r="I1293" s="770">
        <v>36770</v>
      </c>
    </row>
    <row r="1294" spans="1:9" ht="33.75" customHeight="1" x14ac:dyDescent="0.25">
      <c r="A1294" s="74" t="s">
        <v>298</v>
      </c>
      <c r="B1294" s="83" t="s">
        <v>46</v>
      </c>
      <c r="C1294" s="41" t="s">
        <v>101</v>
      </c>
      <c r="D1294" s="51" t="s">
        <v>948</v>
      </c>
      <c r="E1294" s="54" t="s">
        <v>88</v>
      </c>
      <c r="F1294" s="55" t="s">
        <v>89</v>
      </c>
      <c r="G1294" s="290">
        <v>38112</v>
      </c>
      <c r="H1294" s="46" t="s">
        <v>37</v>
      </c>
      <c r="I1294" s="770">
        <v>38353</v>
      </c>
    </row>
    <row r="1295" spans="1:9" s="1114" customFormat="1" ht="33.75" customHeight="1" x14ac:dyDescent="0.25">
      <c r="A1295" s="1942" t="s">
        <v>298</v>
      </c>
      <c r="B1295" s="1945" t="s">
        <v>46</v>
      </c>
      <c r="C1295" s="1945" t="s">
        <v>351</v>
      </c>
      <c r="D1295" s="1949" t="s">
        <v>940</v>
      </c>
      <c r="E1295" s="1947" t="s">
        <v>66</v>
      </c>
      <c r="F1295" s="1948" t="s">
        <v>8585</v>
      </c>
      <c r="G1295" s="1946">
        <v>44166</v>
      </c>
      <c r="H1295" s="46" t="s">
        <v>37</v>
      </c>
      <c r="I1295" s="1901">
        <v>44652</v>
      </c>
    </row>
    <row r="1296" spans="1:9" ht="33.75" customHeight="1" x14ac:dyDescent="0.25">
      <c r="A1296" s="614" t="s">
        <v>298</v>
      </c>
      <c r="B1296" s="657" t="s">
        <v>46</v>
      </c>
      <c r="C1296" s="657" t="s">
        <v>351</v>
      </c>
      <c r="D1296" s="598"/>
      <c r="E1296" s="595" t="s">
        <v>35</v>
      </c>
      <c r="F1296" s="611" t="s">
        <v>844</v>
      </c>
      <c r="G1296" s="656">
        <v>43158</v>
      </c>
      <c r="H1296" s="46" t="s">
        <v>37</v>
      </c>
      <c r="I1296" s="770">
        <v>43405</v>
      </c>
    </row>
    <row r="1297" spans="1:9" s="1114" customFormat="1" ht="33.75" customHeight="1" x14ac:dyDescent="0.25">
      <c r="A1297" s="827" t="s">
        <v>298</v>
      </c>
      <c r="B1297" s="1062" t="s">
        <v>46</v>
      </c>
      <c r="C1297" s="1062" t="s">
        <v>95</v>
      </c>
      <c r="D1297" s="1306" t="s">
        <v>4303</v>
      </c>
      <c r="E1297" s="828" t="s">
        <v>167</v>
      </c>
      <c r="F1297" s="829" t="s">
        <v>7962</v>
      </c>
      <c r="G1297" s="1063">
        <v>43720</v>
      </c>
      <c r="H1297" s="46" t="s">
        <v>37</v>
      </c>
      <c r="I1297" s="770">
        <v>44136</v>
      </c>
    </row>
    <row r="1298" spans="1:9" ht="33.75" customHeight="1" x14ac:dyDescent="0.25">
      <c r="A1298" s="74" t="s">
        <v>298</v>
      </c>
      <c r="B1298" s="83" t="s">
        <v>288</v>
      </c>
      <c r="C1298" s="212" t="s">
        <v>350</v>
      </c>
      <c r="D1298" s="51" t="s">
        <v>928</v>
      </c>
      <c r="E1298" s="54" t="s">
        <v>74</v>
      </c>
      <c r="F1298" s="55" t="s">
        <v>256</v>
      </c>
      <c r="G1298" s="290">
        <v>37389</v>
      </c>
      <c r="H1298" s="46" t="s">
        <v>37</v>
      </c>
      <c r="I1298" s="770"/>
    </row>
    <row r="1299" spans="1:9" ht="33.75" customHeight="1" x14ac:dyDescent="0.25">
      <c r="A1299" s="74" t="s">
        <v>298</v>
      </c>
      <c r="B1299" s="83" t="s">
        <v>94</v>
      </c>
      <c r="C1299" s="212" t="s">
        <v>344</v>
      </c>
      <c r="D1299" s="51" t="s">
        <v>941</v>
      </c>
      <c r="E1299" s="54" t="s">
        <v>3857</v>
      </c>
      <c r="F1299" s="55" t="s">
        <v>102</v>
      </c>
      <c r="G1299" s="290">
        <v>38869</v>
      </c>
      <c r="H1299" s="79" t="s">
        <v>37</v>
      </c>
      <c r="I1299" s="770">
        <v>39052</v>
      </c>
    </row>
    <row r="1300" spans="1:9" ht="33.75" customHeight="1" x14ac:dyDescent="0.25">
      <c r="A1300" s="74" t="s">
        <v>298</v>
      </c>
      <c r="B1300" s="83" t="s">
        <v>68</v>
      </c>
      <c r="C1300" s="41" t="s">
        <v>101</v>
      </c>
      <c r="D1300" s="51" t="s">
        <v>929</v>
      </c>
      <c r="E1300" s="58" t="s">
        <v>65</v>
      </c>
      <c r="F1300" s="55" t="s">
        <v>755</v>
      </c>
      <c r="G1300" s="240">
        <v>39785</v>
      </c>
      <c r="H1300" s="48" t="s">
        <v>41</v>
      </c>
      <c r="I1300" s="240">
        <v>39934</v>
      </c>
    </row>
    <row r="1301" spans="1:9" ht="33.75" customHeight="1" x14ac:dyDescent="0.25">
      <c r="A1301" s="74" t="s">
        <v>298</v>
      </c>
      <c r="B1301" s="83" t="s">
        <v>49</v>
      </c>
      <c r="C1301" s="287" t="s">
        <v>346</v>
      </c>
      <c r="D1301" s="51" t="s">
        <v>12</v>
      </c>
      <c r="E1301" s="67" t="s">
        <v>43</v>
      </c>
      <c r="F1301" s="55" t="s">
        <v>1333</v>
      </c>
      <c r="G1301" s="43">
        <v>39940</v>
      </c>
      <c r="H1301" s="79" t="s">
        <v>37</v>
      </c>
      <c r="I1301" s="43">
        <v>40268</v>
      </c>
    </row>
    <row r="1302" spans="1:9" ht="33.75" customHeight="1" x14ac:dyDescent="0.25">
      <c r="A1302" s="74" t="s">
        <v>298</v>
      </c>
      <c r="B1302" s="83" t="s">
        <v>94</v>
      </c>
      <c r="C1302" s="212" t="s">
        <v>350</v>
      </c>
      <c r="D1302" s="51" t="s">
        <v>943</v>
      </c>
      <c r="E1302" s="67" t="s">
        <v>912</v>
      </c>
      <c r="F1302" s="55" t="s">
        <v>913</v>
      </c>
      <c r="G1302" s="40">
        <v>40109</v>
      </c>
      <c r="H1302" s="79" t="s">
        <v>37</v>
      </c>
      <c r="I1302" s="40">
        <v>40269</v>
      </c>
    </row>
    <row r="1303" spans="1:9" ht="33.75" customHeight="1" x14ac:dyDescent="0.25">
      <c r="A1303" s="74" t="s">
        <v>298</v>
      </c>
      <c r="B1303" s="83" t="s">
        <v>53</v>
      </c>
      <c r="C1303" s="41" t="s">
        <v>101</v>
      </c>
      <c r="D1303" s="51" t="s">
        <v>936</v>
      </c>
      <c r="E1303" s="65" t="s">
        <v>74</v>
      </c>
      <c r="F1303" s="55" t="s">
        <v>240</v>
      </c>
      <c r="G1303" s="40">
        <v>40235</v>
      </c>
      <c r="H1303" s="79" t="s">
        <v>37</v>
      </c>
      <c r="I1303" s="40">
        <v>40513</v>
      </c>
    </row>
    <row r="1304" spans="1:9" ht="33.75" customHeight="1" x14ac:dyDescent="0.25">
      <c r="A1304" s="74" t="s">
        <v>298</v>
      </c>
      <c r="B1304" s="83" t="s">
        <v>108</v>
      </c>
      <c r="C1304" s="287" t="s">
        <v>95</v>
      </c>
      <c r="D1304" s="51" t="s">
        <v>940</v>
      </c>
      <c r="E1304" s="67" t="s">
        <v>167</v>
      </c>
      <c r="F1304" s="55" t="s">
        <v>200</v>
      </c>
      <c r="G1304" s="240">
        <v>40274</v>
      </c>
      <c r="H1304" s="79" t="s">
        <v>37</v>
      </c>
      <c r="I1304" s="240">
        <v>40603</v>
      </c>
    </row>
    <row r="1305" spans="1:9" ht="33.75" customHeight="1" x14ac:dyDescent="0.25">
      <c r="A1305" s="74" t="s">
        <v>298</v>
      </c>
      <c r="B1305" s="83" t="s">
        <v>49</v>
      </c>
      <c r="C1305" s="41" t="s">
        <v>348</v>
      </c>
      <c r="D1305" s="51" t="s">
        <v>940</v>
      </c>
      <c r="E1305" s="67" t="s">
        <v>82</v>
      </c>
      <c r="F1305" s="55" t="s">
        <v>214</v>
      </c>
      <c r="G1305" s="240">
        <v>40683</v>
      </c>
      <c r="H1305" s="47" t="s">
        <v>37</v>
      </c>
      <c r="I1305" s="240">
        <v>41183</v>
      </c>
    </row>
    <row r="1306" spans="1:9" s="1114" customFormat="1" ht="33.75" customHeight="1" x14ac:dyDescent="0.25">
      <c r="A1306" s="74" t="s">
        <v>298</v>
      </c>
      <c r="B1306" s="1286" t="s">
        <v>49</v>
      </c>
      <c r="C1306" s="2294" t="s">
        <v>351</v>
      </c>
      <c r="D1306" s="2026" t="s">
        <v>650</v>
      </c>
      <c r="E1306" s="2073" t="s">
        <v>8895</v>
      </c>
      <c r="F1306" s="2074" t="s">
        <v>5198</v>
      </c>
      <c r="G1306" s="2110">
        <v>44711</v>
      </c>
      <c r="H1306" s="1404" t="s">
        <v>3798</v>
      </c>
      <c r="I1306" s="1887"/>
    </row>
    <row r="1307" spans="1:9" ht="33.75" customHeight="1" x14ac:dyDescent="0.25">
      <c r="A1307" s="74" t="s">
        <v>298</v>
      </c>
      <c r="B1307" s="83" t="s">
        <v>94</v>
      </c>
      <c r="C1307" s="83" t="s">
        <v>351</v>
      </c>
      <c r="D1307" s="51" t="s">
        <v>940</v>
      </c>
      <c r="E1307" s="67" t="s">
        <v>82</v>
      </c>
      <c r="F1307" s="55" t="s">
        <v>214</v>
      </c>
      <c r="G1307" s="290">
        <v>41044</v>
      </c>
      <c r="H1307" s="47" t="s">
        <v>37</v>
      </c>
      <c r="I1307" s="770">
        <v>41306</v>
      </c>
    </row>
    <row r="1308" spans="1:9" ht="33.75" customHeight="1" x14ac:dyDescent="0.25">
      <c r="A1308" s="74" t="s">
        <v>298</v>
      </c>
      <c r="B1308" s="83" t="s">
        <v>444</v>
      </c>
      <c r="C1308" s="83" t="s">
        <v>101</v>
      </c>
      <c r="D1308" s="51" t="s">
        <v>934</v>
      </c>
      <c r="E1308" s="67" t="s">
        <v>66</v>
      </c>
      <c r="F1308" s="55" t="s">
        <v>38</v>
      </c>
      <c r="G1308" s="26" t="s">
        <v>7025</v>
      </c>
      <c r="H1308" s="46" t="s">
        <v>37</v>
      </c>
      <c r="I1308" s="770">
        <v>41967</v>
      </c>
    </row>
    <row r="1309" spans="1:9" s="1114" customFormat="1" ht="33.75" customHeight="1" x14ac:dyDescent="0.25">
      <c r="A1309" s="1388" t="s">
        <v>8074</v>
      </c>
      <c r="B1309" s="1389" t="s">
        <v>294</v>
      </c>
      <c r="C1309" s="1389" t="s">
        <v>1598</v>
      </c>
      <c r="D1309" s="1390" t="s">
        <v>939</v>
      </c>
      <c r="E1309" s="1411" t="s">
        <v>35</v>
      </c>
      <c r="F1309" s="1391" t="s">
        <v>281</v>
      </c>
      <c r="G1309" s="1412">
        <v>43885</v>
      </c>
      <c r="H1309" s="1404" t="s">
        <v>3798</v>
      </c>
      <c r="I1309" s="1381"/>
    </row>
    <row r="1310" spans="1:9" ht="33.75" customHeight="1" x14ac:dyDescent="0.25">
      <c r="A1310" s="74" t="s">
        <v>2408</v>
      </c>
      <c r="B1310" s="83" t="s">
        <v>294</v>
      </c>
      <c r="C1310" s="83" t="s">
        <v>1142</v>
      </c>
      <c r="D1310" s="51" t="s">
        <v>948</v>
      </c>
      <c r="E1310" s="54" t="s">
        <v>88</v>
      </c>
      <c r="F1310" s="55" t="s">
        <v>4616</v>
      </c>
      <c r="G1310" s="290">
        <v>39365</v>
      </c>
      <c r="H1310" s="46" t="s">
        <v>37</v>
      </c>
      <c r="I1310" s="26" t="s">
        <v>7029</v>
      </c>
    </row>
    <row r="1311" spans="1:9" s="1114" customFormat="1" ht="33.75" customHeight="1" x14ac:dyDescent="0.25">
      <c r="A1311" s="74" t="s">
        <v>2408</v>
      </c>
      <c r="B1311" s="2206" t="s">
        <v>6959</v>
      </c>
      <c r="C1311" s="2206" t="s">
        <v>7403</v>
      </c>
      <c r="D1311" s="1890" t="s">
        <v>949</v>
      </c>
      <c r="E1311" s="1894" t="s">
        <v>114</v>
      </c>
      <c r="F1311" s="1895" t="s">
        <v>8856</v>
      </c>
      <c r="G1311" s="2205">
        <v>44634</v>
      </c>
      <c r="H1311" s="1404" t="s">
        <v>3798</v>
      </c>
      <c r="I1311" s="1967"/>
    </row>
    <row r="1312" spans="1:9" ht="33.75" customHeight="1" x14ac:dyDescent="0.25">
      <c r="A1312" s="74" t="s">
        <v>2408</v>
      </c>
      <c r="B1312" s="83" t="s">
        <v>34</v>
      </c>
      <c r="C1312" s="41" t="s">
        <v>348</v>
      </c>
      <c r="D1312" s="51" t="s">
        <v>12</v>
      </c>
      <c r="E1312" s="54" t="s">
        <v>66</v>
      </c>
      <c r="F1312" s="55" t="s">
        <v>273</v>
      </c>
      <c r="G1312" s="290">
        <v>36586</v>
      </c>
      <c r="H1312" s="46" t="s">
        <v>37</v>
      </c>
      <c r="I1312" s="770">
        <v>36861</v>
      </c>
    </row>
    <row r="1313" spans="1:9" ht="33.75" customHeight="1" x14ac:dyDescent="0.25">
      <c r="A1313" s="74" t="s">
        <v>2408</v>
      </c>
      <c r="B1313" s="83" t="s">
        <v>92</v>
      </c>
      <c r="C1313" s="212" t="s">
        <v>350</v>
      </c>
      <c r="D1313" s="51" t="s">
        <v>948</v>
      </c>
      <c r="E1313" s="54" t="s">
        <v>623</v>
      </c>
      <c r="F1313" s="55" t="s">
        <v>51</v>
      </c>
      <c r="G1313" s="290">
        <v>36342</v>
      </c>
      <c r="H1313" s="79" t="s">
        <v>37</v>
      </c>
      <c r="I1313" s="770">
        <v>36526</v>
      </c>
    </row>
    <row r="1314" spans="1:9" ht="33.75" customHeight="1" x14ac:dyDescent="0.25">
      <c r="A1314" s="74" t="s">
        <v>2408</v>
      </c>
      <c r="B1314" s="83" t="s">
        <v>3877</v>
      </c>
      <c r="C1314" s="41" t="s">
        <v>101</v>
      </c>
      <c r="D1314" s="51" t="s">
        <v>928</v>
      </c>
      <c r="E1314" s="54" t="s">
        <v>439</v>
      </c>
      <c r="F1314" s="55" t="s">
        <v>38</v>
      </c>
      <c r="G1314" s="240">
        <v>42068</v>
      </c>
      <c r="H1314" s="46" t="s">
        <v>37</v>
      </c>
      <c r="I1314" s="40">
        <v>42309</v>
      </c>
    </row>
    <row r="1315" spans="1:9" s="1114" customFormat="1" ht="33.75" customHeight="1" x14ac:dyDescent="0.25">
      <c r="A1315" s="863" t="s">
        <v>7994</v>
      </c>
      <c r="B1315" s="1336" t="s">
        <v>128</v>
      </c>
      <c r="C1315" s="1336" t="s">
        <v>6990</v>
      </c>
      <c r="D1315" s="866" t="s">
        <v>948</v>
      </c>
      <c r="E1315" s="862" t="s">
        <v>623</v>
      </c>
      <c r="F1315" s="1276" t="s">
        <v>51</v>
      </c>
      <c r="G1315" s="1335">
        <v>43780</v>
      </c>
      <c r="H1315" s="46" t="s">
        <v>37</v>
      </c>
      <c r="I1315" s="1115">
        <v>44044</v>
      </c>
    </row>
    <row r="1316" spans="1:9" ht="33.75" customHeight="1" x14ac:dyDescent="0.25">
      <c r="A1316" s="74" t="s">
        <v>4617</v>
      </c>
      <c r="B1316" s="83" t="s">
        <v>788</v>
      </c>
      <c r="C1316" s="287" t="s">
        <v>357</v>
      </c>
      <c r="D1316" s="51" t="s">
        <v>650</v>
      </c>
      <c r="E1316" s="54" t="s">
        <v>155</v>
      </c>
      <c r="F1316" s="55" t="s">
        <v>4618</v>
      </c>
      <c r="G1316" s="290">
        <v>38684</v>
      </c>
      <c r="H1316" s="46" t="s">
        <v>37</v>
      </c>
      <c r="I1316" s="770">
        <v>39266</v>
      </c>
    </row>
    <row r="1317" spans="1:9" ht="33.75" customHeight="1" x14ac:dyDescent="0.25">
      <c r="A1317" s="74" t="s">
        <v>4619</v>
      </c>
      <c r="B1317" s="83" t="s">
        <v>392</v>
      </c>
      <c r="C1317" s="83" t="s">
        <v>4620</v>
      </c>
      <c r="D1317" s="51" t="s">
        <v>931</v>
      </c>
      <c r="E1317" s="54" t="s">
        <v>66</v>
      </c>
      <c r="F1317" s="55" t="s">
        <v>1458</v>
      </c>
      <c r="G1317" s="290">
        <v>36342</v>
      </c>
      <c r="H1317" s="79" t="s">
        <v>37</v>
      </c>
      <c r="I1317" s="770">
        <v>36617</v>
      </c>
    </row>
    <row r="1318" spans="1:9" ht="33.75" customHeight="1" x14ac:dyDescent="0.25">
      <c r="A1318" s="74" t="s">
        <v>2409</v>
      </c>
      <c r="B1318" s="83" t="s">
        <v>1070</v>
      </c>
      <c r="C1318" s="41" t="s">
        <v>81</v>
      </c>
      <c r="D1318" s="51" t="s">
        <v>934</v>
      </c>
      <c r="E1318" s="54" t="s">
        <v>47</v>
      </c>
      <c r="F1318" s="55" t="s">
        <v>1269</v>
      </c>
      <c r="G1318" s="240">
        <v>40630</v>
      </c>
      <c r="H1318" s="47" t="s">
        <v>41</v>
      </c>
      <c r="I1318" s="240">
        <v>40909</v>
      </c>
    </row>
    <row r="1319" spans="1:9" ht="33.75" customHeight="1" x14ac:dyDescent="0.25">
      <c r="A1319" s="117" t="s">
        <v>7507</v>
      </c>
      <c r="B1319" s="900" t="s">
        <v>110</v>
      </c>
      <c r="C1319" s="900" t="s">
        <v>101</v>
      </c>
      <c r="D1319" s="120" t="s">
        <v>936</v>
      </c>
      <c r="E1319" s="58" t="s">
        <v>792</v>
      </c>
      <c r="F1319" s="116" t="s">
        <v>51</v>
      </c>
      <c r="G1319" s="899">
        <v>43343</v>
      </c>
      <c r="H1319" s="46" t="s">
        <v>37</v>
      </c>
      <c r="I1319" s="770">
        <v>43647</v>
      </c>
    </row>
    <row r="1320" spans="1:9" ht="33.75" customHeight="1" x14ac:dyDescent="0.25">
      <c r="A1320" s="74" t="s">
        <v>4621</v>
      </c>
      <c r="B1320" s="83" t="s">
        <v>84</v>
      </c>
      <c r="C1320" s="41" t="s">
        <v>101</v>
      </c>
      <c r="D1320" s="51" t="s">
        <v>928</v>
      </c>
      <c r="E1320" s="54" t="s">
        <v>74</v>
      </c>
      <c r="F1320" s="55" t="s">
        <v>123</v>
      </c>
      <c r="G1320" s="290">
        <v>38033</v>
      </c>
      <c r="H1320" s="46" t="s">
        <v>37</v>
      </c>
      <c r="I1320" s="770"/>
    </row>
    <row r="1321" spans="1:9" ht="33.75" customHeight="1" x14ac:dyDescent="0.25">
      <c r="A1321" s="74" t="s">
        <v>4622</v>
      </c>
      <c r="B1321" s="83" t="s">
        <v>4623</v>
      </c>
      <c r="C1321" s="83" t="s">
        <v>6887</v>
      </c>
      <c r="D1321" s="51" t="s">
        <v>940</v>
      </c>
      <c r="E1321" s="54" t="s">
        <v>176</v>
      </c>
      <c r="F1321" s="55" t="s">
        <v>102</v>
      </c>
      <c r="G1321" s="290">
        <v>37418</v>
      </c>
      <c r="H1321" s="47" t="s">
        <v>37</v>
      </c>
      <c r="I1321" s="770">
        <v>37895</v>
      </c>
    </row>
    <row r="1322" spans="1:9" ht="33.75" customHeight="1" x14ac:dyDescent="0.25">
      <c r="A1322" s="1055" t="s">
        <v>7673</v>
      </c>
      <c r="B1322" s="919" t="s">
        <v>46</v>
      </c>
      <c r="C1322" s="919" t="s">
        <v>7674</v>
      </c>
      <c r="D1322" s="920" t="s">
        <v>7450</v>
      </c>
      <c r="E1322" s="1056" t="s">
        <v>7675</v>
      </c>
      <c r="F1322" s="1057" t="s">
        <v>7676</v>
      </c>
      <c r="G1322" s="1058">
        <v>43040</v>
      </c>
      <c r="H1322" s="47" t="s">
        <v>37</v>
      </c>
      <c r="I1322" s="1059">
        <v>43438</v>
      </c>
    </row>
    <row r="1323" spans="1:9" ht="33.75" customHeight="1" x14ac:dyDescent="0.25">
      <c r="A1323" s="74" t="s">
        <v>538</v>
      </c>
      <c r="B1323" s="83" t="s">
        <v>46</v>
      </c>
      <c r="C1323" s="83" t="s">
        <v>347</v>
      </c>
      <c r="D1323" s="51" t="s">
        <v>12</v>
      </c>
      <c r="E1323" s="54" t="s">
        <v>35</v>
      </c>
      <c r="F1323" s="55" t="s">
        <v>539</v>
      </c>
      <c r="G1323" s="290">
        <v>41193</v>
      </c>
      <c r="H1323" s="47" t="s">
        <v>37</v>
      </c>
      <c r="I1323" s="1245"/>
    </row>
    <row r="1324" spans="1:9" ht="33.75" customHeight="1" x14ac:dyDescent="0.25">
      <c r="A1324" s="185" t="s">
        <v>6975</v>
      </c>
      <c r="B1324" s="31" t="s">
        <v>119</v>
      </c>
      <c r="C1324" s="31" t="s">
        <v>6976</v>
      </c>
      <c r="D1324" s="39" t="s">
        <v>4303</v>
      </c>
      <c r="E1324" s="63" t="s">
        <v>111</v>
      </c>
      <c r="F1324" s="63" t="s">
        <v>71</v>
      </c>
      <c r="G1324" s="13">
        <v>42846</v>
      </c>
      <c r="H1324" s="79" t="s">
        <v>37</v>
      </c>
      <c r="I1324" s="770">
        <v>43191</v>
      </c>
    </row>
    <row r="1325" spans="1:9" ht="33.75" customHeight="1" x14ac:dyDescent="0.25">
      <c r="A1325" s="74" t="s">
        <v>2410</v>
      </c>
      <c r="B1325" s="83" t="s">
        <v>484</v>
      </c>
      <c r="C1325" s="83" t="s">
        <v>351</v>
      </c>
      <c r="D1325" s="51" t="s">
        <v>939</v>
      </c>
      <c r="E1325" s="54" t="s">
        <v>47</v>
      </c>
      <c r="F1325" s="55" t="s">
        <v>262</v>
      </c>
      <c r="G1325" s="240">
        <v>39861</v>
      </c>
      <c r="H1325" s="79" t="s">
        <v>37</v>
      </c>
      <c r="I1325" s="240">
        <v>39995</v>
      </c>
    </row>
    <row r="1326" spans="1:9" ht="33.75" customHeight="1" x14ac:dyDescent="0.25">
      <c r="A1326" s="74" t="s">
        <v>6619</v>
      </c>
      <c r="B1326" s="83" t="s">
        <v>46</v>
      </c>
      <c r="C1326" s="225" t="s">
        <v>101</v>
      </c>
      <c r="D1326" s="51" t="s">
        <v>951</v>
      </c>
      <c r="E1326" s="54" t="s">
        <v>1469</v>
      </c>
      <c r="F1326" s="55" t="s">
        <v>172</v>
      </c>
      <c r="G1326" s="290">
        <v>42515</v>
      </c>
      <c r="H1326" s="79" t="s">
        <v>37</v>
      </c>
      <c r="I1326" s="770">
        <v>42822</v>
      </c>
    </row>
    <row r="1327" spans="1:9" ht="33.75" customHeight="1" x14ac:dyDescent="0.25">
      <c r="A1327" s="74" t="s">
        <v>2411</v>
      </c>
      <c r="B1327" s="83" t="s">
        <v>1121</v>
      </c>
      <c r="C1327" s="41" t="s">
        <v>348</v>
      </c>
      <c r="D1327" s="51" t="s">
        <v>940</v>
      </c>
      <c r="E1327" s="67" t="s">
        <v>66</v>
      </c>
      <c r="F1327" s="55" t="s">
        <v>2412</v>
      </c>
      <c r="G1327" s="240">
        <v>38588</v>
      </c>
      <c r="H1327" s="79" t="s">
        <v>37</v>
      </c>
      <c r="I1327" s="240">
        <v>39142</v>
      </c>
    </row>
    <row r="1328" spans="1:9" ht="33.75" customHeight="1" x14ac:dyDescent="0.25">
      <c r="A1328" s="74" t="s">
        <v>6628</v>
      </c>
      <c r="B1328" s="83" t="s">
        <v>6629</v>
      </c>
      <c r="C1328" s="83" t="s">
        <v>692</v>
      </c>
      <c r="D1328" s="51" t="s">
        <v>931</v>
      </c>
      <c r="E1328" s="54" t="s">
        <v>1386</v>
      </c>
      <c r="F1328" s="55" t="s">
        <v>1387</v>
      </c>
      <c r="G1328" s="290">
        <v>42586</v>
      </c>
      <c r="H1328" s="79" t="s">
        <v>37</v>
      </c>
      <c r="I1328" s="770">
        <v>42767</v>
      </c>
    </row>
    <row r="1329" spans="1:9" ht="33.75" customHeight="1" x14ac:dyDescent="0.25">
      <c r="A1329" s="74" t="s">
        <v>2413</v>
      </c>
      <c r="B1329" s="83" t="s">
        <v>2132</v>
      </c>
      <c r="C1329" s="41" t="s">
        <v>101</v>
      </c>
      <c r="D1329" s="51" t="s">
        <v>953</v>
      </c>
      <c r="E1329" s="65" t="s">
        <v>74</v>
      </c>
      <c r="F1329" s="55" t="s">
        <v>1023</v>
      </c>
      <c r="G1329" s="40">
        <v>40246</v>
      </c>
      <c r="H1329" s="46" t="s">
        <v>37</v>
      </c>
      <c r="I1329" s="40">
        <v>40452</v>
      </c>
    </row>
    <row r="1330" spans="1:9" ht="33.75" customHeight="1" x14ac:dyDescent="0.25">
      <c r="A1330" s="74" t="s">
        <v>4624</v>
      </c>
      <c r="B1330" s="83" t="s">
        <v>513</v>
      </c>
      <c r="C1330" s="287" t="s">
        <v>357</v>
      </c>
      <c r="D1330" s="51" t="s">
        <v>12</v>
      </c>
      <c r="E1330" s="54" t="s">
        <v>460</v>
      </c>
      <c r="F1330" s="55" t="s">
        <v>1293</v>
      </c>
      <c r="G1330" s="290">
        <v>35077</v>
      </c>
      <c r="H1330" s="46" t="s">
        <v>37</v>
      </c>
      <c r="I1330" s="770">
        <v>36326</v>
      </c>
    </row>
    <row r="1331" spans="1:9" ht="33.75" customHeight="1" x14ac:dyDescent="0.25">
      <c r="A1331" s="74" t="s">
        <v>4625</v>
      </c>
      <c r="B1331" s="83" t="s">
        <v>4626</v>
      </c>
      <c r="C1331" s="41" t="s">
        <v>345</v>
      </c>
      <c r="D1331" s="51" t="s">
        <v>940</v>
      </c>
      <c r="E1331" s="54" t="s">
        <v>253</v>
      </c>
      <c r="F1331" s="55" t="s">
        <v>1464</v>
      </c>
      <c r="G1331" s="290">
        <v>37444</v>
      </c>
      <c r="H1331" s="47" t="s">
        <v>37</v>
      </c>
      <c r="I1331" s="770">
        <v>37712</v>
      </c>
    </row>
    <row r="1332" spans="1:9" ht="33.75" customHeight="1" x14ac:dyDescent="0.25">
      <c r="A1332" s="74" t="s">
        <v>1561</v>
      </c>
      <c r="B1332" s="83" t="s">
        <v>716</v>
      </c>
      <c r="C1332" s="83" t="s">
        <v>95</v>
      </c>
      <c r="D1332" s="51" t="s">
        <v>940</v>
      </c>
      <c r="E1332" s="61" t="s">
        <v>253</v>
      </c>
      <c r="F1332" s="55" t="s">
        <v>99</v>
      </c>
      <c r="G1332" s="293">
        <v>41732</v>
      </c>
      <c r="H1332" s="79" t="s">
        <v>37</v>
      </c>
      <c r="I1332" s="770">
        <v>42005</v>
      </c>
    </row>
    <row r="1333" spans="1:9" ht="33.75" customHeight="1" x14ac:dyDescent="0.25">
      <c r="A1333" s="74" t="s">
        <v>2414</v>
      </c>
      <c r="B1333" s="83" t="s">
        <v>441</v>
      </c>
      <c r="C1333" s="287" t="s">
        <v>357</v>
      </c>
      <c r="D1333" s="51" t="s">
        <v>940</v>
      </c>
      <c r="E1333" s="54" t="s">
        <v>35</v>
      </c>
      <c r="F1333" s="55" t="s">
        <v>785</v>
      </c>
      <c r="G1333" s="240">
        <v>39153</v>
      </c>
      <c r="H1333" s="46" t="s">
        <v>37</v>
      </c>
      <c r="I1333" s="240">
        <v>39448</v>
      </c>
    </row>
    <row r="1334" spans="1:9" ht="33.75" customHeight="1" x14ac:dyDescent="0.25">
      <c r="A1334" s="74" t="s">
        <v>4629</v>
      </c>
      <c r="B1334" s="83" t="s">
        <v>54</v>
      </c>
      <c r="C1334" s="83" t="s">
        <v>1598</v>
      </c>
      <c r="D1334" s="51" t="s">
        <v>650</v>
      </c>
      <c r="E1334" s="54" t="s">
        <v>155</v>
      </c>
      <c r="F1334" s="55" t="s">
        <v>4618</v>
      </c>
      <c r="G1334" s="290">
        <v>38537</v>
      </c>
      <c r="H1334" s="47" t="s">
        <v>41</v>
      </c>
      <c r="I1334" s="770">
        <v>39419</v>
      </c>
    </row>
    <row r="1335" spans="1:9" s="1114" customFormat="1" ht="33.75" customHeight="1" x14ac:dyDescent="0.25">
      <c r="A1335" s="2107" t="s">
        <v>8926</v>
      </c>
      <c r="B1335" s="2294" t="s">
        <v>1372</v>
      </c>
      <c r="C1335" s="2294" t="s">
        <v>95</v>
      </c>
      <c r="D1335" s="2026" t="s">
        <v>940</v>
      </c>
      <c r="E1335" s="2073" t="s">
        <v>782</v>
      </c>
      <c r="F1335" s="2074" t="s">
        <v>7664</v>
      </c>
      <c r="G1335" s="2296">
        <v>44712</v>
      </c>
      <c r="H1335" s="1919" t="s">
        <v>3798</v>
      </c>
      <c r="I1335" s="2291"/>
    </row>
    <row r="1336" spans="1:9" ht="33.75" customHeight="1" x14ac:dyDescent="0.25">
      <c r="A1336" s="74" t="s">
        <v>1562</v>
      </c>
      <c r="B1336" s="83" t="s">
        <v>1563</v>
      </c>
      <c r="C1336" s="82" t="s">
        <v>347</v>
      </c>
      <c r="D1336" s="51" t="s">
        <v>940</v>
      </c>
      <c r="E1336" s="54" t="s">
        <v>35</v>
      </c>
      <c r="F1336" s="55" t="s">
        <v>1564</v>
      </c>
      <c r="G1336" s="293">
        <v>41712</v>
      </c>
      <c r="H1336" s="79" t="s">
        <v>37</v>
      </c>
      <c r="I1336" s="770">
        <v>41793</v>
      </c>
    </row>
    <row r="1337" spans="1:9" ht="33.75" customHeight="1" x14ac:dyDescent="0.25">
      <c r="A1337" s="74" t="s">
        <v>1562</v>
      </c>
      <c r="B1337" s="83" t="s">
        <v>1563</v>
      </c>
      <c r="C1337" s="31" t="s">
        <v>347</v>
      </c>
      <c r="D1337" s="51" t="s">
        <v>940</v>
      </c>
      <c r="E1337" s="54" t="s">
        <v>35</v>
      </c>
      <c r="F1337" s="55" t="s">
        <v>1670</v>
      </c>
      <c r="G1337" s="13">
        <v>41858</v>
      </c>
      <c r="H1337" s="79" t="s">
        <v>37</v>
      </c>
      <c r="I1337" s="770">
        <v>42491</v>
      </c>
    </row>
    <row r="1338" spans="1:9" ht="33.75" customHeight="1" x14ac:dyDescent="0.25">
      <c r="A1338" s="74" t="s">
        <v>2415</v>
      </c>
      <c r="B1338" s="83" t="s">
        <v>2416</v>
      </c>
      <c r="C1338" s="24" t="s">
        <v>6880</v>
      </c>
      <c r="D1338" s="51" t="s">
        <v>12</v>
      </c>
      <c r="E1338" s="54" t="s">
        <v>35</v>
      </c>
      <c r="F1338" s="55" t="s">
        <v>2299</v>
      </c>
      <c r="G1338" s="40">
        <v>39233</v>
      </c>
      <c r="H1338" s="79" t="s">
        <v>37</v>
      </c>
      <c r="I1338" s="40">
        <v>39569</v>
      </c>
    </row>
    <row r="1339" spans="1:9" ht="33.75" customHeight="1" x14ac:dyDescent="0.25">
      <c r="A1339" s="74" t="s">
        <v>2417</v>
      </c>
      <c r="B1339" s="83" t="s">
        <v>186</v>
      </c>
      <c r="C1339" s="41" t="s">
        <v>101</v>
      </c>
      <c r="D1339" s="51" t="s">
        <v>953</v>
      </c>
      <c r="E1339" s="65" t="s">
        <v>74</v>
      </c>
      <c r="F1339" s="55" t="s">
        <v>1023</v>
      </c>
      <c r="G1339" s="40">
        <v>39973</v>
      </c>
      <c r="H1339" s="79" t="s">
        <v>37</v>
      </c>
      <c r="I1339" s="40">
        <v>40101</v>
      </c>
    </row>
    <row r="1340" spans="1:9" ht="33.75" customHeight="1" x14ac:dyDescent="0.25">
      <c r="A1340" s="74" t="s">
        <v>2418</v>
      </c>
      <c r="B1340" s="83" t="s">
        <v>2419</v>
      </c>
      <c r="C1340" s="41" t="s">
        <v>152</v>
      </c>
      <c r="D1340" s="51" t="s">
        <v>931</v>
      </c>
      <c r="E1340" s="67" t="s">
        <v>66</v>
      </c>
      <c r="F1340" s="55" t="s">
        <v>221</v>
      </c>
      <c r="G1340" s="40">
        <v>40120</v>
      </c>
      <c r="H1340" s="46" t="s">
        <v>37</v>
      </c>
      <c r="I1340" s="40">
        <v>40360</v>
      </c>
    </row>
    <row r="1341" spans="1:9" s="1114" customFormat="1" ht="33.75" customHeight="1" x14ac:dyDescent="0.25">
      <c r="A1341" s="1958" t="s">
        <v>8745</v>
      </c>
      <c r="B1341" s="1959" t="s">
        <v>49</v>
      </c>
      <c r="C1341" s="1960" t="s">
        <v>447</v>
      </c>
      <c r="D1341" s="1961" t="s">
        <v>928</v>
      </c>
      <c r="E1341" s="2011" t="s">
        <v>920</v>
      </c>
      <c r="F1341" s="1962" t="s">
        <v>133</v>
      </c>
      <c r="G1341" s="1896">
        <v>44466</v>
      </c>
      <c r="H1341" s="1919" t="s">
        <v>3798</v>
      </c>
      <c r="I1341" s="1896"/>
    </row>
    <row r="1342" spans="1:9" ht="33.75" customHeight="1" x14ac:dyDescent="0.25">
      <c r="A1342" s="74" t="s">
        <v>4630</v>
      </c>
      <c r="B1342" s="83" t="s">
        <v>866</v>
      </c>
      <c r="C1342" s="287" t="s">
        <v>357</v>
      </c>
      <c r="D1342" s="51" t="s">
        <v>940</v>
      </c>
      <c r="E1342" s="54" t="s">
        <v>35</v>
      </c>
      <c r="F1342" s="55" t="s">
        <v>2962</v>
      </c>
      <c r="G1342" s="290">
        <v>36104</v>
      </c>
      <c r="H1342" s="46" t="s">
        <v>37</v>
      </c>
      <c r="I1342" s="770">
        <v>36465</v>
      </c>
    </row>
    <row r="1343" spans="1:9" ht="33.75" customHeight="1" x14ac:dyDescent="0.25">
      <c r="A1343" s="74" t="s">
        <v>4162</v>
      </c>
      <c r="B1343" s="83" t="s">
        <v>294</v>
      </c>
      <c r="C1343" s="41" t="s">
        <v>805</v>
      </c>
      <c r="D1343" s="51" t="s">
        <v>931</v>
      </c>
      <c r="E1343" s="54" t="s">
        <v>792</v>
      </c>
      <c r="F1343" s="55" t="s">
        <v>146</v>
      </c>
      <c r="G1343" s="240">
        <v>42276</v>
      </c>
      <c r="H1343" s="46" t="s">
        <v>37</v>
      </c>
      <c r="I1343" s="40">
        <v>42468</v>
      </c>
    </row>
    <row r="1344" spans="1:9" ht="33.75" customHeight="1" x14ac:dyDescent="0.25">
      <c r="A1344" s="74" t="s">
        <v>4631</v>
      </c>
      <c r="B1344" s="83" t="s">
        <v>4632</v>
      </c>
      <c r="C1344" s="41" t="s">
        <v>345</v>
      </c>
      <c r="D1344" s="51" t="s">
        <v>940</v>
      </c>
      <c r="E1344" s="54" t="s">
        <v>167</v>
      </c>
      <c r="F1344" s="55" t="s">
        <v>182</v>
      </c>
      <c r="G1344" s="290">
        <v>37035</v>
      </c>
      <c r="H1344" s="46" t="s">
        <v>37</v>
      </c>
      <c r="I1344" s="770">
        <v>37561</v>
      </c>
    </row>
    <row r="1345" spans="1:9" ht="33.75" customHeight="1" x14ac:dyDescent="0.25">
      <c r="A1345" s="74" t="s">
        <v>4633</v>
      </c>
      <c r="B1345" s="83" t="s">
        <v>68</v>
      </c>
      <c r="C1345" s="287" t="s">
        <v>95</v>
      </c>
      <c r="D1345" s="51" t="s">
        <v>941</v>
      </c>
      <c r="E1345" s="54" t="s">
        <v>3857</v>
      </c>
      <c r="F1345" s="55" t="s">
        <v>216</v>
      </c>
      <c r="G1345" s="290">
        <v>37910</v>
      </c>
      <c r="H1345" s="46" t="s">
        <v>37</v>
      </c>
      <c r="I1345" s="770">
        <v>38122</v>
      </c>
    </row>
    <row r="1346" spans="1:9" s="1114" customFormat="1" ht="33.75" customHeight="1" x14ac:dyDescent="0.25">
      <c r="A1346" s="1942" t="s">
        <v>8630</v>
      </c>
      <c r="B1346" s="1945" t="s">
        <v>484</v>
      </c>
      <c r="C1346" s="1945" t="s">
        <v>346</v>
      </c>
      <c r="D1346" s="1949" t="s">
        <v>940</v>
      </c>
      <c r="E1346" s="1947" t="s">
        <v>43</v>
      </c>
      <c r="F1346" s="1948" t="s">
        <v>2829</v>
      </c>
      <c r="G1346" s="1946">
        <v>44347</v>
      </c>
      <c r="H1346" s="46" t="s">
        <v>37</v>
      </c>
      <c r="I1346" s="1901">
        <v>44593</v>
      </c>
    </row>
    <row r="1347" spans="1:9" ht="33.75" customHeight="1" x14ac:dyDescent="0.25">
      <c r="A1347" s="74" t="s">
        <v>4634</v>
      </c>
      <c r="B1347" s="83" t="s">
        <v>44</v>
      </c>
      <c r="C1347" s="287" t="s">
        <v>95</v>
      </c>
      <c r="D1347" s="51" t="s">
        <v>940</v>
      </c>
      <c r="E1347" s="54" t="s">
        <v>782</v>
      </c>
      <c r="F1347" s="55" t="s">
        <v>99</v>
      </c>
      <c r="G1347" s="290">
        <v>38421</v>
      </c>
      <c r="H1347" s="79" t="s">
        <v>37</v>
      </c>
      <c r="I1347" s="770">
        <v>38808</v>
      </c>
    </row>
    <row r="1348" spans="1:9" ht="33.75" customHeight="1" x14ac:dyDescent="0.25">
      <c r="A1348" s="74" t="s">
        <v>2420</v>
      </c>
      <c r="B1348" s="83" t="s">
        <v>226</v>
      </c>
      <c r="C1348" s="41"/>
      <c r="D1348" s="51" t="s">
        <v>25</v>
      </c>
      <c r="E1348" s="54" t="s">
        <v>4376</v>
      </c>
      <c r="F1348" s="55" t="s">
        <v>507</v>
      </c>
      <c r="G1348" s="40">
        <v>39479</v>
      </c>
      <c r="H1348" s="79" t="s">
        <v>37</v>
      </c>
      <c r="I1348" s="40">
        <v>40360</v>
      </c>
    </row>
    <row r="1349" spans="1:9" ht="33.75" customHeight="1" x14ac:dyDescent="0.25">
      <c r="A1349" s="75" t="s">
        <v>6780</v>
      </c>
      <c r="B1349" s="186" t="s">
        <v>6781</v>
      </c>
      <c r="C1349" s="25" t="s">
        <v>351</v>
      </c>
      <c r="D1349" s="187" t="s">
        <v>12</v>
      </c>
      <c r="E1349" s="56" t="s">
        <v>460</v>
      </c>
      <c r="F1349" s="69" t="s">
        <v>1942</v>
      </c>
      <c r="G1349" s="26">
        <v>42663</v>
      </c>
      <c r="H1349" s="79" t="s">
        <v>37</v>
      </c>
      <c r="I1349" s="40">
        <v>43040</v>
      </c>
    </row>
    <row r="1350" spans="1:9" ht="33.75" customHeight="1" x14ac:dyDescent="0.25">
      <c r="A1350" s="74" t="s">
        <v>6689</v>
      </c>
      <c r="B1350" s="83" t="s">
        <v>61</v>
      </c>
      <c r="C1350" s="83" t="s">
        <v>351</v>
      </c>
      <c r="D1350" s="51" t="s">
        <v>941</v>
      </c>
      <c r="E1350" s="54" t="s">
        <v>35</v>
      </c>
      <c r="F1350" s="55" t="s">
        <v>2522</v>
      </c>
      <c r="G1350" s="290">
        <v>42587</v>
      </c>
      <c r="H1350" s="79" t="s">
        <v>37</v>
      </c>
      <c r="I1350" s="770">
        <v>42917</v>
      </c>
    </row>
    <row r="1351" spans="1:9" s="18" customFormat="1" ht="33.75" customHeight="1" x14ac:dyDescent="0.25">
      <c r="A1351" s="74" t="s">
        <v>3953</v>
      </c>
      <c r="B1351" s="83" t="s">
        <v>3954</v>
      </c>
      <c r="C1351" s="41" t="s">
        <v>669</v>
      </c>
      <c r="D1351" s="51" t="s">
        <v>936</v>
      </c>
      <c r="E1351" s="54" t="s">
        <v>320</v>
      </c>
      <c r="F1351" s="55" t="s">
        <v>321</v>
      </c>
      <c r="G1351" s="240">
        <v>41976</v>
      </c>
      <c r="H1351" s="79" t="s">
        <v>37</v>
      </c>
      <c r="I1351" s="40">
        <v>42401</v>
      </c>
    </row>
    <row r="1352" spans="1:9" ht="33.75" customHeight="1" x14ac:dyDescent="0.25">
      <c r="A1352" s="493" t="s">
        <v>1290</v>
      </c>
      <c r="B1352" s="489" t="s">
        <v>59</v>
      </c>
      <c r="C1352" s="489" t="s">
        <v>101</v>
      </c>
      <c r="D1352" s="490" t="s">
        <v>951</v>
      </c>
      <c r="E1352" s="512" t="s">
        <v>134</v>
      </c>
      <c r="F1352" s="513" t="s">
        <v>1655</v>
      </c>
      <c r="G1352" s="492">
        <v>42885</v>
      </c>
      <c r="H1352" s="47" t="s">
        <v>37</v>
      </c>
      <c r="I1352" s="492">
        <v>43039</v>
      </c>
    </row>
    <row r="1353" spans="1:9" ht="33.75" customHeight="1" x14ac:dyDescent="0.25">
      <c r="A1353" s="74" t="s">
        <v>1290</v>
      </c>
      <c r="B1353" s="83" t="s">
        <v>104</v>
      </c>
      <c r="C1353" s="82" t="s">
        <v>351</v>
      </c>
      <c r="D1353" s="51" t="s">
        <v>931</v>
      </c>
      <c r="E1353" s="67" t="s">
        <v>66</v>
      </c>
      <c r="F1353" s="55" t="s">
        <v>1291</v>
      </c>
      <c r="G1353" s="293">
        <v>41600</v>
      </c>
      <c r="H1353" s="47" t="s">
        <v>37</v>
      </c>
      <c r="I1353" s="770">
        <v>41791</v>
      </c>
    </row>
    <row r="1354" spans="1:9" ht="33.75" customHeight="1" x14ac:dyDescent="0.25">
      <c r="A1354" s="74" t="s">
        <v>1177</v>
      </c>
      <c r="B1354" s="83" t="s">
        <v>396</v>
      </c>
      <c r="C1354" s="82" t="s">
        <v>350</v>
      </c>
      <c r="D1354" s="51" t="s">
        <v>928</v>
      </c>
      <c r="E1354" s="58" t="s">
        <v>134</v>
      </c>
      <c r="F1354" s="55" t="s">
        <v>136</v>
      </c>
      <c r="G1354" s="293">
        <v>41541</v>
      </c>
      <c r="H1354" s="47" t="s">
        <v>37</v>
      </c>
      <c r="I1354" s="770">
        <v>41821</v>
      </c>
    </row>
    <row r="1355" spans="1:9" ht="33.75" customHeight="1" x14ac:dyDescent="0.25">
      <c r="A1355" s="74" t="s">
        <v>4135</v>
      </c>
      <c r="B1355" s="83" t="s">
        <v>54</v>
      </c>
      <c r="C1355" s="41" t="s">
        <v>4136</v>
      </c>
      <c r="D1355" s="51" t="s">
        <v>940</v>
      </c>
      <c r="E1355" s="54" t="s">
        <v>43</v>
      </c>
      <c r="F1355" s="55" t="s">
        <v>1113</v>
      </c>
      <c r="G1355" s="240">
        <v>42166</v>
      </c>
      <c r="H1355" s="46" t="s">
        <v>37</v>
      </c>
      <c r="I1355" s="40">
        <v>42401</v>
      </c>
    </row>
    <row r="1356" spans="1:9" ht="33.75" customHeight="1" x14ac:dyDescent="0.25">
      <c r="A1356" s="74" t="s">
        <v>4635</v>
      </c>
      <c r="B1356" s="83" t="s">
        <v>186</v>
      </c>
      <c r="C1356" s="83" t="s">
        <v>992</v>
      </c>
      <c r="D1356" s="51" t="s">
        <v>940</v>
      </c>
      <c r="E1356" s="54" t="s">
        <v>176</v>
      </c>
      <c r="F1356" s="55" t="s">
        <v>216</v>
      </c>
      <c r="G1356" s="290">
        <v>36459</v>
      </c>
      <c r="H1356" s="46" t="s">
        <v>37</v>
      </c>
      <c r="I1356" s="770">
        <v>36739</v>
      </c>
    </row>
    <row r="1357" spans="1:9" ht="33.75" customHeight="1" x14ac:dyDescent="0.25">
      <c r="A1357" s="74" t="s">
        <v>4636</v>
      </c>
      <c r="B1357" s="83" t="s">
        <v>108</v>
      </c>
      <c r="C1357" s="212" t="s">
        <v>350</v>
      </c>
      <c r="D1357" s="51" t="s">
        <v>12</v>
      </c>
      <c r="E1357" s="54" t="s">
        <v>66</v>
      </c>
      <c r="F1357" s="55" t="s">
        <v>1530</v>
      </c>
      <c r="G1357" s="290">
        <v>37823</v>
      </c>
      <c r="H1357" s="46" t="s">
        <v>37</v>
      </c>
      <c r="I1357" s="26">
        <v>38473</v>
      </c>
    </row>
    <row r="1358" spans="1:9" ht="33.75" customHeight="1" x14ac:dyDescent="0.25">
      <c r="A1358" s="74" t="s">
        <v>4637</v>
      </c>
      <c r="B1358" s="83" t="s">
        <v>68</v>
      </c>
      <c r="C1358" s="41" t="s">
        <v>345</v>
      </c>
      <c r="D1358" s="51" t="s">
        <v>940</v>
      </c>
      <c r="E1358" s="54" t="s">
        <v>167</v>
      </c>
      <c r="F1358" s="55" t="s">
        <v>99</v>
      </c>
      <c r="G1358" s="290">
        <v>38510</v>
      </c>
      <c r="H1358" s="46" t="s">
        <v>37</v>
      </c>
      <c r="I1358" s="770">
        <v>38687</v>
      </c>
    </row>
    <row r="1359" spans="1:9" ht="33.75" customHeight="1" x14ac:dyDescent="0.25">
      <c r="A1359" s="74" t="s">
        <v>6534</v>
      </c>
      <c r="B1359" s="83" t="s">
        <v>813</v>
      </c>
      <c r="C1359" s="83" t="s">
        <v>344</v>
      </c>
      <c r="D1359" s="51" t="s">
        <v>940</v>
      </c>
      <c r="E1359" s="54" t="s">
        <v>66</v>
      </c>
      <c r="F1359" s="55" t="s">
        <v>1456</v>
      </c>
      <c r="G1359" s="290">
        <v>42503</v>
      </c>
      <c r="H1359" s="46" t="s">
        <v>37</v>
      </c>
      <c r="I1359" s="770">
        <v>42917</v>
      </c>
    </row>
    <row r="1360" spans="1:9" ht="33.75" customHeight="1" x14ac:dyDescent="0.25">
      <c r="A1360" s="74" t="s">
        <v>4638</v>
      </c>
      <c r="B1360" s="83" t="s">
        <v>4639</v>
      </c>
      <c r="C1360" s="83" t="s">
        <v>6879</v>
      </c>
      <c r="D1360" s="51" t="s">
        <v>941</v>
      </c>
      <c r="E1360" s="54" t="s">
        <v>35</v>
      </c>
      <c r="F1360" s="55" t="s">
        <v>1017</v>
      </c>
      <c r="G1360" s="290">
        <v>38329</v>
      </c>
      <c r="H1360" s="46" t="s">
        <v>37</v>
      </c>
      <c r="I1360" s="770">
        <v>38518</v>
      </c>
    </row>
    <row r="1361" spans="1:9" ht="33.75" customHeight="1" x14ac:dyDescent="0.25">
      <c r="A1361" s="74" t="s">
        <v>4640</v>
      </c>
      <c r="B1361" s="83" t="s">
        <v>68</v>
      </c>
      <c r="C1361" s="83" t="s">
        <v>471</v>
      </c>
      <c r="D1361" s="51" t="s">
        <v>940</v>
      </c>
      <c r="E1361" s="54" t="s">
        <v>82</v>
      </c>
      <c r="F1361" s="55" t="s">
        <v>4481</v>
      </c>
      <c r="G1361" s="290">
        <v>37295</v>
      </c>
      <c r="H1361" s="46" t="s">
        <v>37</v>
      </c>
      <c r="I1361" s="770">
        <v>37742</v>
      </c>
    </row>
    <row r="1362" spans="1:9" ht="33.75" customHeight="1" x14ac:dyDescent="0.25">
      <c r="A1362" s="74" t="s">
        <v>4641</v>
      </c>
      <c r="B1362" s="83" t="s">
        <v>64</v>
      </c>
      <c r="C1362" s="83" t="s">
        <v>2428</v>
      </c>
      <c r="D1362" s="51" t="s">
        <v>935</v>
      </c>
      <c r="E1362" s="54" t="s">
        <v>415</v>
      </c>
      <c r="F1362" s="55" t="s">
        <v>4642</v>
      </c>
      <c r="G1362" s="290">
        <v>38014</v>
      </c>
      <c r="H1362" s="46" t="s">
        <v>37</v>
      </c>
      <c r="I1362" s="770">
        <v>38341</v>
      </c>
    </row>
    <row r="1363" spans="1:9" ht="33.75" customHeight="1" x14ac:dyDescent="0.25">
      <c r="A1363" s="74" t="s">
        <v>4643</v>
      </c>
      <c r="B1363" s="83" t="s">
        <v>4644</v>
      </c>
      <c r="C1363" s="83" t="s">
        <v>348</v>
      </c>
      <c r="D1363" s="51" t="s">
        <v>940</v>
      </c>
      <c r="E1363" s="54" t="s">
        <v>66</v>
      </c>
      <c r="F1363" s="55" t="s">
        <v>413</v>
      </c>
      <c r="G1363" s="290">
        <v>36584</v>
      </c>
      <c r="H1363" s="47" t="s">
        <v>37</v>
      </c>
      <c r="I1363" s="770">
        <v>36800</v>
      </c>
    </row>
    <row r="1364" spans="1:9" ht="33.75" customHeight="1" x14ac:dyDescent="0.25">
      <c r="A1364" s="74" t="s">
        <v>185</v>
      </c>
      <c r="B1364" s="83" t="s">
        <v>186</v>
      </c>
      <c r="C1364" s="83" t="s">
        <v>101</v>
      </c>
      <c r="D1364" s="51" t="s">
        <v>956</v>
      </c>
      <c r="E1364" s="54" t="s">
        <v>79</v>
      </c>
      <c r="F1364" s="55" t="s">
        <v>80</v>
      </c>
      <c r="G1364" s="290">
        <v>40995</v>
      </c>
      <c r="H1364" s="47" t="s">
        <v>37</v>
      </c>
      <c r="I1364" s="770">
        <v>41365</v>
      </c>
    </row>
    <row r="1365" spans="1:9" ht="33.75" customHeight="1" x14ac:dyDescent="0.25">
      <c r="A1365" s="74" t="s">
        <v>6524</v>
      </c>
      <c r="B1365" s="83" t="s">
        <v>46</v>
      </c>
      <c r="C1365" s="83" t="s">
        <v>101</v>
      </c>
      <c r="D1365" s="51" t="s">
        <v>953</v>
      </c>
      <c r="E1365" s="54" t="s">
        <v>74</v>
      </c>
      <c r="F1365" s="55" t="s">
        <v>1023</v>
      </c>
      <c r="G1365" s="290">
        <v>42430</v>
      </c>
      <c r="H1365" s="46" t="s">
        <v>37</v>
      </c>
      <c r="I1365" s="770">
        <v>42552</v>
      </c>
    </row>
    <row r="1366" spans="1:9" ht="33.75" customHeight="1" x14ac:dyDescent="0.25">
      <c r="A1366" s="74" t="s">
        <v>4645</v>
      </c>
      <c r="B1366" s="83" t="s">
        <v>68</v>
      </c>
      <c r="C1366" s="83" t="s">
        <v>351</v>
      </c>
      <c r="D1366" s="51" t="s">
        <v>936</v>
      </c>
      <c r="E1366" s="54" t="s">
        <v>47</v>
      </c>
      <c r="F1366" s="55" t="s">
        <v>2982</v>
      </c>
      <c r="G1366" s="290">
        <v>37046</v>
      </c>
      <c r="H1366" s="46" t="s">
        <v>37</v>
      </c>
      <c r="I1366" s="770">
        <v>37240</v>
      </c>
    </row>
    <row r="1367" spans="1:9" ht="33.75" customHeight="1" x14ac:dyDescent="0.25">
      <c r="A1367" s="74" t="s">
        <v>4646</v>
      </c>
      <c r="B1367" s="83" t="s">
        <v>255</v>
      </c>
      <c r="C1367" s="83" t="s">
        <v>76</v>
      </c>
      <c r="D1367" s="51" t="s">
        <v>650</v>
      </c>
      <c r="E1367" s="54" t="s">
        <v>705</v>
      </c>
      <c r="F1367" s="55" t="s">
        <v>4647</v>
      </c>
      <c r="G1367" s="290">
        <v>36284</v>
      </c>
      <c r="H1367" s="46" t="s">
        <v>37</v>
      </c>
      <c r="I1367" s="770">
        <v>36341</v>
      </c>
    </row>
    <row r="1368" spans="1:9" ht="33.75" customHeight="1" x14ac:dyDescent="0.25">
      <c r="A1368" s="74" t="s">
        <v>2421</v>
      </c>
      <c r="B1368" s="83" t="s">
        <v>98</v>
      </c>
      <c r="C1368" s="41" t="s">
        <v>345</v>
      </c>
      <c r="D1368" s="51" t="s">
        <v>940</v>
      </c>
      <c r="E1368" s="54" t="s">
        <v>782</v>
      </c>
      <c r="F1368" s="55" t="s">
        <v>338</v>
      </c>
      <c r="G1368" s="290">
        <v>37056</v>
      </c>
      <c r="H1368" s="79" t="s">
        <v>37</v>
      </c>
      <c r="I1368" s="770">
        <v>37316</v>
      </c>
    </row>
    <row r="1369" spans="1:9" ht="33.75" customHeight="1" x14ac:dyDescent="0.25">
      <c r="A1369" s="74" t="s">
        <v>2421</v>
      </c>
      <c r="B1369" s="83" t="s">
        <v>84</v>
      </c>
      <c r="C1369" s="212" t="s">
        <v>344</v>
      </c>
      <c r="D1369" s="51" t="s">
        <v>940</v>
      </c>
      <c r="E1369" s="67" t="s">
        <v>66</v>
      </c>
      <c r="F1369" s="55" t="s">
        <v>85</v>
      </c>
      <c r="G1369" s="240">
        <v>39022</v>
      </c>
      <c r="H1369" s="46" t="s">
        <v>37</v>
      </c>
      <c r="I1369" s="40">
        <v>39417</v>
      </c>
    </row>
    <row r="1370" spans="1:9" ht="33.75" customHeight="1" x14ac:dyDescent="0.25">
      <c r="A1370" s="74" t="s">
        <v>4648</v>
      </c>
      <c r="B1370" s="83" t="s">
        <v>4649</v>
      </c>
      <c r="C1370" s="212" t="s">
        <v>344</v>
      </c>
      <c r="D1370" s="51" t="s">
        <v>941</v>
      </c>
      <c r="E1370" s="54" t="s">
        <v>66</v>
      </c>
      <c r="F1370" s="55" t="s">
        <v>489</v>
      </c>
      <c r="G1370" s="290">
        <v>38728</v>
      </c>
      <c r="H1370" s="46" t="s">
        <v>37</v>
      </c>
      <c r="I1370" s="770">
        <v>38930</v>
      </c>
    </row>
    <row r="1371" spans="1:9" ht="33.75" customHeight="1" x14ac:dyDescent="0.25">
      <c r="A1371" s="74" t="s">
        <v>4650</v>
      </c>
      <c r="B1371" s="83" t="s">
        <v>186</v>
      </c>
      <c r="C1371" s="83" t="s">
        <v>1598</v>
      </c>
      <c r="D1371" s="51" t="s">
        <v>940</v>
      </c>
      <c r="E1371" s="54" t="s">
        <v>35</v>
      </c>
      <c r="F1371" s="55" t="s">
        <v>1564</v>
      </c>
      <c r="G1371" s="290">
        <v>37308</v>
      </c>
      <c r="H1371" s="79" t="s">
        <v>37</v>
      </c>
      <c r="I1371" s="770">
        <v>37653</v>
      </c>
    </row>
    <row r="1372" spans="1:9" ht="33.75" customHeight="1" x14ac:dyDescent="0.25">
      <c r="A1372" s="74" t="s">
        <v>2422</v>
      </c>
      <c r="B1372" s="83" t="s">
        <v>297</v>
      </c>
      <c r="C1372" s="83" t="s">
        <v>351</v>
      </c>
      <c r="D1372" s="51" t="s">
        <v>940</v>
      </c>
      <c r="E1372" s="67" t="s">
        <v>66</v>
      </c>
      <c r="F1372" s="55" t="s">
        <v>215</v>
      </c>
      <c r="G1372" s="240">
        <v>40164</v>
      </c>
      <c r="H1372" s="46" t="s">
        <v>37</v>
      </c>
      <c r="I1372" s="240">
        <v>40603</v>
      </c>
    </row>
    <row r="1373" spans="1:9" ht="33.75" customHeight="1" x14ac:dyDescent="0.25">
      <c r="A1373" s="74" t="s">
        <v>4651</v>
      </c>
      <c r="B1373" s="83" t="s">
        <v>4612</v>
      </c>
      <c r="C1373" s="41" t="s">
        <v>345</v>
      </c>
      <c r="D1373" s="51" t="s">
        <v>941</v>
      </c>
      <c r="E1373" s="54" t="s">
        <v>3857</v>
      </c>
      <c r="F1373" s="55" t="s">
        <v>99</v>
      </c>
      <c r="G1373" s="290">
        <v>39114</v>
      </c>
      <c r="H1373" s="47" t="s">
        <v>37</v>
      </c>
      <c r="I1373" s="770">
        <v>39203</v>
      </c>
    </row>
    <row r="1374" spans="1:9" ht="33.75" customHeight="1" x14ac:dyDescent="0.25">
      <c r="A1374" s="74" t="s">
        <v>873</v>
      </c>
      <c r="B1374" s="83" t="s">
        <v>126</v>
      </c>
      <c r="C1374" s="83" t="s">
        <v>101</v>
      </c>
      <c r="D1374" s="51" t="s">
        <v>928</v>
      </c>
      <c r="E1374" s="54" t="s">
        <v>124</v>
      </c>
      <c r="F1374" s="55" t="s">
        <v>140</v>
      </c>
      <c r="G1374" s="290">
        <v>41344</v>
      </c>
      <c r="H1374" s="47" t="s">
        <v>37</v>
      </c>
      <c r="I1374" s="770">
        <v>41671</v>
      </c>
    </row>
    <row r="1375" spans="1:9" ht="33.75" customHeight="1" x14ac:dyDescent="0.25">
      <c r="A1375" s="74" t="s">
        <v>452</v>
      </c>
      <c r="B1375" s="83" t="s">
        <v>397</v>
      </c>
      <c r="C1375" s="83" t="s">
        <v>101</v>
      </c>
      <c r="D1375" s="51" t="s">
        <v>946</v>
      </c>
      <c r="E1375" s="54" t="s">
        <v>163</v>
      </c>
      <c r="F1375" s="55" t="s">
        <v>453</v>
      </c>
      <c r="G1375" s="290">
        <v>41193</v>
      </c>
      <c r="H1375" s="46" t="s">
        <v>37</v>
      </c>
      <c r="I1375" s="770">
        <v>41275</v>
      </c>
    </row>
    <row r="1376" spans="1:9" ht="33.75" customHeight="1" x14ac:dyDescent="0.25">
      <c r="A1376" s="74" t="s">
        <v>4652</v>
      </c>
      <c r="B1376" s="83" t="s">
        <v>104</v>
      </c>
      <c r="C1376" s="41" t="s">
        <v>101</v>
      </c>
      <c r="D1376" s="51" t="s">
        <v>929</v>
      </c>
      <c r="E1376" s="54" t="s">
        <v>2576</v>
      </c>
      <c r="F1376" s="55" t="s">
        <v>4653</v>
      </c>
      <c r="G1376" s="290">
        <v>39064</v>
      </c>
      <c r="H1376" s="47" t="s">
        <v>37</v>
      </c>
      <c r="I1376" s="770">
        <v>39142</v>
      </c>
    </row>
    <row r="1377" spans="1:9" s="1114" customFormat="1" ht="33.75" customHeight="1" x14ac:dyDescent="0.25">
      <c r="A1377" s="182" t="s">
        <v>8202</v>
      </c>
      <c r="B1377" s="1374" t="s">
        <v>8203</v>
      </c>
      <c r="C1377" s="1374" t="s">
        <v>8204</v>
      </c>
      <c r="D1377" s="38" t="s">
        <v>4303</v>
      </c>
      <c r="E1377" s="59" t="s">
        <v>66</v>
      </c>
      <c r="F1377" s="184" t="s">
        <v>8205</v>
      </c>
      <c r="G1377" s="1373">
        <v>43844</v>
      </c>
      <c r="H1377" s="47" t="s">
        <v>37</v>
      </c>
      <c r="I1377" s="770">
        <v>44348</v>
      </c>
    </row>
    <row r="1378" spans="1:9" ht="33.75" customHeight="1" x14ac:dyDescent="0.25">
      <c r="A1378" s="74" t="s">
        <v>1680</v>
      </c>
      <c r="B1378" s="83" t="s">
        <v>59</v>
      </c>
      <c r="C1378" s="83" t="s">
        <v>101</v>
      </c>
      <c r="D1378" s="51" t="s">
        <v>958</v>
      </c>
      <c r="E1378" s="54" t="s">
        <v>190</v>
      </c>
      <c r="F1378" s="55" t="s">
        <v>270</v>
      </c>
      <c r="G1378" s="290">
        <v>41918</v>
      </c>
      <c r="H1378" s="47" t="s">
        <v>37</v>
      </c>
      <c r="I1378" s="770">
        <v>42125</v>
      </c>
    </row>
    <row r="1379" spans="1:9" s="1114" customFormat="1" ht="33.75" customHeight="1" x14ac:dyDescent="0.25">
      <c r="A1379" s="1791" t="s">
        <v>8448</v>
      </c>
      <c r="B1379" s="1792" t="s">
        <v>29</v>
      </c>
      <c r="C1379" s="1792" t="s">
        <v>95</v>
      </c>
      <c r="D1379" s="1793" t="s">
        <v>12</v>
      </c>
      <c r="E1379" s="1794" t="s">
        <v>7380</v>
      </c>
      <c r="F1379" s="1795" t="s">
        <v>103</v>
      </c>
      <c r="G1379" s="1796">
        <v>44194</v>
      </c>
      <c r="H1379" s="47" t="s">
        <v>37</v>
      </c>
      <c r="I1379" s="1730">
        <v>44501</v>
      </c>
    </row>
    <row r="1380" spans="1:9" ht="33.75" customHeight="1" x14ac:dyDescent="0.25">
      <c r="A1380" s="74" t="s">
        <v>1185</v>
      </c>
      <c r="B1380" s="83" t="s">
        <v>59</v>
      </c>
      <c r="C1380" s="83" t="s">
        <v>101</v>
      </c>
      <c r="D1380" s="51" t="s">
        <v>928</v>
      </c>
      <c r="E1380" s="54" t="s">
        <v>138</v>
      </c>
      <c r="F1380" s="55" t="s">
        <v>736</v>
      </c>
      <c r="G1380" s="290">
        <v>41421</v>
      </c>
      <c r="H1380" s="46" t="s">
        <v>37</v>
      </c>
      <c r="I1380" s="770">
        <v>42005</v>
      </c>
    </row>
    <row r="1381" spans="1:9" ht="33.75" customHeight="1" x14ac:dyDescent="0.25">
      <c r="A1381" s="74" t="s">
        <v>4654</v>
      </c>
      <c r="B1381" s="83" t="s">
        <v>68</v>
      </c>
      <c r="C1381" s="83" t="s">
        <v>1099</v>
      </c>
      <c r="D1381" s="51" t="s">
        <v>12</v>
      </c>
      <c r="E1381" s="54" t="s">
        <v>66</v>
      </c>
      <c r="F1381" s="55" t="s">
        <v>4307</v>
      </c>
      <c r="G1381" s="290">
        <v>38376</v>
      </c>
      <c r="H1381" s="46" t="s">
        <v>37</v>
      </c>
      <c r="I1381" s="770">
        <v>38687</v>
      </c>
    </row>
    <row r="1382" spans="1:9" ht="33.75" customHeight="1" x14ac:dyDescent="0.25">
      <c r="A1382" s="74" t="s">
        <v>1073</v>
      </c>
      <c r="B1382" s="83" t="s">
        <v>4655</v>
      </c>
      <c r="C1382" s="41" t="s">
        <v>345</v>
      </c>
      <c r="D1382" s="51" t="s">
        <v>12</v>
      </c>
      <c r="E1382" s="54" t="s">
        <v>3857</v>
      </c>
      <c r="F1382" s="55" t="s">
        <v>177</v>
      </c>
      <c r="G1382" s="290">
        <v>39100</v>
      </c>
      <c r="H1382" s="47" t="s">
        <v>37</v>
      </c>
      <c r="I1382" s="770">
        <v>39295</v>
      </c>
    </row>
    <row r="1383" spans="1:9" ht="33.75" customHeight="1" x14ac:dyDescent="0.25">
      <c r="A1383" s="74" t="s">
        <v>1073</v>
      </c>
      <c r="B1383" s="83" t="s">
        <v>49</v>
      </c>
      <c r="C1383" s="83" t="s">
        <v>95</v>
      </c>
      <c r="D1383" s="51" t="s">
        <v>940</v>
      </c>
      <c r="E1383" s="54" t="s">
        <v>176</v>
      </c>
      <c r="F1383" s="55" t="s">
        <v>165</v>
      </c>
      <c r="G1383" s="13">
        <v>41410</v>
      </c>
      <c r="H1383" s="46" t="s">
        <v>37</v>
      </c>
      <c r="I1383" s="770">
        <v>41791</v>
      </c>
    </row>
    <row r="1384" spans="1:9" ht="33.75" customHeight="1" x14ac:dyDescent="0.25">
      <c r="A1384" s="863" t="s">
        <v>7474</v>
      </c>
      <c r="B1384" s="878" t="s">
        <v>396</v>
      </c>
      <c r="C1384" s="878" t="s">
        <v>101</v>
      </c>
      <c r="D1384" s="866" t="s">
        <v>929</v>
      </c>
      <c r="E1384" s="862" t="s">
        <v>728</v>
      </c>
      <c r="F1384" s="861" t="s">
        <v>983</v>
      </c>
      <c r="G1384" s="877">
        <v>43263</v>
      </c>
      <c r="H1384" s="46" t="s">
        <v>37</v>
      </c>
      <c r="I1384" s="842">
        <v>43444</v>
      </c>
    </row>
    <row r="1385" spans="1:9" ht="33.75" customHeight="1" x14ac:dyDescent="0.25">
      <c r="A1385" s="74" t="s">
        <v>4656</v>
      </c>
      <c r="B1385" s="83" t="s">
        <v>444</v>
      </c>
      <c r="C1385" s="83" t="s">
        <v>6853</v>
      </c>
      <c r="D1385" s="51" t="s">
        <v>951</v>
      </c>
      <c r="E1385" s="54" t="s">
        <v>134</v>
      </c>
      <c r="F1385" s="55" t="s">
        <v>4537</v>
      </c>
      <c r="G1385" s="290">
        <v>37018</v>
      </c>
      <c r="H1385" s="46" t="s">
        <v>37</v>
      </c>
      <c r="I1385" s="842">
        <v>37604</v>
      </c>
    </row>
    <row r="1386" spans="1:9" ht="33.75" customHeight="1" x14ac:dyDescent="0.25">
      <c r="A1386" s="74" t="s">
        <v>4657</v>
      </c>
      <c r="B1386" s="83" t="s">
        <v>68</v>
      </c>
      <c r="C1386" s="41" t="s">
        <v>348</v>
      </c>
      <c r="D1386" s="51" t="s">
        <v>12</v>
      </c>
      <c r="E1386" s="54" t="s">
        <v>66</v>
      </c>
      <c r="F1386" s="55" t="s">
        <v>1154</v>
      </c>
      <c r="G1386" s="290">
        <v>37139</v>
      </c>
      <c r="H1386" s="47" t="s">
        <v>37</v>
      </c>
      <c r="I1386" s="770">
        <v>37712</v>
      </c>
    </row>
    <row r="1387" spans="1:9" ht="33.75" customHeight="1" x14ac:dyDescent="0.25">
      <c r="A1387" s="74" t="s">
        <v>1596</v>
      </c>
      <c r="B1387" s="83" t="s">
        <v>188</v>
      </c>
      <c r="C1387" s="41" t="s">
        <v>348</v>
      </c>
      <c r="D1387" s="51" t="s">
        <v>12</v>
      </c>
      <c r="E1387" s="56" t="s">
        <v>1812</v>
      </c>
      <c r="F1387" s="55" t="s">
        <v>105</v>
      </c>
      <c r="G1387" s="13">
        <v>41737</v>
      </c>
      <c r="H1387" s="46" t="s">
        <v>37</v>
      </c>
      <c r="I1387" s="770">
        <v>41974</v>
      </c>
    </row>
    <row r="1388" spans="1:9" ht="33.75" customHeight="1" x14ac:dyDescent="0.25">
      <c r="A1388" s="74" t="s">
        <v>1504</v>
      </c>
      <c r="B1388" s="83" t="s">
        <v>46</v>
      </c>
      <c r="C1388" s="212" t="s">
        <v>350</v>
      </c>
      <c r="D1388" s="51" t="s">
        <v>928</v>
      </c>
      <c r="E1388" s="54" t="s">
        <v>134</v>
      </c>
      <c r="F1388" s="55" t="s">
        <v>136</v>
      </c>
      <c r="G1388" s="290">
        <v>37270</v>
      </c>
      <c r="H1388" s="47" t="s">
        <v>37</v>
      </c>
      <c r="I1388" s="770">
        <v>37438</v>
      </c>
    </row>
    <row r="1389" spans="1:9" ht="33.75" customHeight="1" x14ac:dyDescent="0.25">
      <c r="A1389" s="74" t="s">
        <v>1504</v>
      </c>
      <c r="B1389" s="83" t="s">
        <v>61</v>
      </c>
      <c r="C1389" s="82" t="s">
        <v>101</v>
      </c>
      <c r="D1389" s="51" t="s">
        <v>914</v>
      </c>
      <c r="E1389" s="67" t="s">
        <v>148</v>
      </c>
      <c r="F1389" s="55" t="s">
        <v>1394</v>
      </c>
      <c r="G1389" s="293">
        <v>41500</v>
      </c>
      <c r="H1389" s="79" t="s">
        <v>37</v>
      </c>
      <c r="I1389" s="770">
        <v>41791</v>
      </c>
    </row>
    <row r="1390" spans="1:9" ht="33.75" customHeight="1" x14ac:dyDescent="0.25">
      <c r="A1390" s="74" t="s">
        <v>2423</v>
      </c>
      <c r="B1390" s="83" t="s">
        <v>68</v>
      </c>
      <c r="C1390" s="41" t="s">
        <v>7090</v>
      </c>
      <c r="D1390" s="51" t="s">
        <v>940</v>
      </c>
      <c r="E1390" s="54" t="s">
        <v>35</v>
      </c>
      <c r="F1390" s="55" t="s">
        <v>972</v>
      </c>
      <c r="G1390" s="240">
        <v>40593</v>
      </c>
      <c r="H1390" s="79" t="s">
        <v>37</v>
      </c>
      <c r="I1390" s="240">
        <v>41000</v>
      </c>
    </row>
    <row r="1391" spans="1:9" s="1114" customFormat="1" ht="33.75" customHeight="1" x14ac:dyDescent="0.25">
      <c r="A1391" s="182" t="s">
        <v>7966</v>
      </c>
      <c r="B1391" s="1062" t="s">
        <v>1050</v>
      </c>
      <c r="C1391" s="1062" t="s">
        <v>95</v>
      </c>
      <c r="D1391" s="38" t="s">
        <v>4303</v>
      </c>
      <c r="E1391" s="59" t="s">
        <v>167</v>
      </c>
      <c r="F1391" s="184" t="s">
        <v>1411</v>
      </c>
      <c r="G1391" s="1063">
        <v>43622</v>
      </c>
      <c r="H1391" s="79" t="s">
        <v>37</v>
      </c>
      <c r="I1391" s="240">
        <v>43891</v>
      </c>
    </row>
    <row r="1392" spans="1:9" s="1114" customFormat="1" ht="33.75" customHeight="1" x14ac:dyDescent="0.25">
      <c r="A1392" s="117" t="s">
        <v>8238</v>
      </c>
      <c r="B1392" s="1553" t="s">
        <v>96</v>
      </c>
      <c r="C1392" s="1553" t="s">
        <v>101</v>
      </c>
      <c r="D1392" s="120" t="s">
        <v>914</v>
      </c>
      <c r="E1392" s="58" t="s">
        <v>148</v>
      </c>
      <c r="F1392" s="1207" t="s">
        <v>564</v>
      </c>
      <c r="G1392" s="1552">
        <v>43916</v>
      </c>
      <c r="H1392" s="79" t="s">
        <v>37</v>
      </c>
      <c r="I1392" s="240">
        <v>44228</v>
      </c>
    </row>
    <row r="1393" spans="1:9" s="1114" customFormat="1" ht="33.75" customHeight="1" x14ac:dyDescent="0.25">
      <c r="A1393" s="1003" t="s">
        <v>8012</v>
      </c>
      <c r="B1393" s="1007" t="s">
        <v>61</v>
      </c>
      <c r="C1393" s="1007" t="s">
        <v>7488</v>
      </c>
      <c r="D1393" s="1008" t="s">
        <v>12</v>
      </c>
      <c r="E1393" s="1011" t="s">
        <v>3895</v>
      </c>
      <c r="F1393" s="1009" t="s">
        <v>7489</v>
      </c>
      <c r="G1393" s="1010">
        <v>43773</v>
      </c>
      <c r="H1393" s="79" t="s">
        <v>37</v>
      </c>
      <c r="I1393" s="1122">
        <v>44228</v>
      </c>
    </row>
    <row r="1394" spans="1:9" s="1114" customFormat="1" ht="33.75" customHeight="1" x14ac:dyDescent="0.25">
      <c r="A1394" s="117" t="s">
        <v>8218</v>
      </c>
      <c r="B1394" s="1545" t="s">
        <v>1315</v>
      </c>
      <c r="C1394" s="1545" t="s">
        <v>351</v>
      </c>
      <c r="D1394" s="120" t="s">
        <v>941</v>
      </c>
      <c r="E1394" s="58" t="s">
        <v>35</v>
      </c>
      <c r="F1394" s="1207" t="s">
        <v>3694</v>
      </c>
      <c r="G1394" s="1544">
        <v>43867</v>
      </c>
      <c r="H1394" s="79" t="s">
        <v>37</v>
      </c>
      <c r="I1394" s="240">
        <v>44136</v>
      </c>
    </row>
    <row r="1395" spans="1:9" s="1114" customFormat="1" ht="33.75" customHeight="1" x14ac:dyDescent="0.25">
      <c r="A1395" s="1739" t="s">
        <v>8402</v>
      </c>
      <c r="B1395" s="1731" t="s">
        <v>61</v>
      </c>
      <c r="C1395" s="1007" t="s">
        <v>7488</v>
      </c>
      <c r="D1395" s="1740" t="s">
        <v>934</v>
      </c>
      <c r="E1395" s="1741" t="s">
        <v>66</v>
      </c>
      <c r="F1395" s="1742" t="s">
        <v>8351</v>
      </c>
      <c r="G1395" s="1732">
        <v>44091</v>
      </c>
      <c r="H1395" s="2022" t="s">
        <v>37</v>
      </c>
      <c r="I1395" s="1744">
        <v>44348</v>
      </c>
    </row>
    <row r="1396" spans="1:9" ht="33.75" customHeight="1" x14ac:dyDescent="0.25">
      <c r="A1396" s="74" t="s">
        <v>2424</v>
      </c>
      <c r="B1396" s="83" t="s">
        <v>59</v>
      </c>
      <c r="C1396" s="41" t="s">
        <v>101</v>
      </c>
      <c r="D1396" s="51" t="s">
        <v>942</v>
      </c>
      <c r="E1396" s="61" t="s">
        <v>1260</v>
      </c>
      <c r="F1396" s="55" t="s">
        <v>1262</v>
      </c>
      <c r="G1396" s="240">
        <v>40429</v>
      </c>
      <c r="H1396" s="46" t="s">
        <v>37</v>
      </c>
      <c r="I1396" s="240">
        <v>41214</v>
      </c>
    </row>
    <row r="1397" spans="1:9" s="1114" customFormat="1" ht="33.75" customHeight="1" x14ac:dyDescent="0.25">
      <c r="A1397" s="827" t="s">
        <v>8115</v>
      </c>
      <c r="B1397" s="1372" t="s">
        <v>1353</v>
      </c>
      <c r="C1397" s="1372" t="s">
        <v>95</v>
      </c>
      <c r="D1397" s="1306" t="s">
        <v>4303</v>
      </c>
      <c r="E1397" s="828" t="s">
        <v>176</v>
      </c>
      <c r="F1397" s="829" t="s">
        <v>8038</v>
      </c>
      <c r="G1397" s="1371">
        <v>43731</v>
      </c>
      <c r="H1397" s="81" t="s">
        <v>3798</v>
      </c>
      <c r="I1397" s="240"/>
    </row>
    <row r="1398" spans="1:9" ht="33.75" customHeight="1" x14ac:dyDescent="0.25">
      <c r="A1398" s="74" t="s">
        <v>4658</v>
      </c>
      <c r="B1398" s="83" t="s">
        <v>226</v>
      </c>
      <c r="C1398" s="83" t="s">
        <v>6858</v>
      </c>
      <c r="D1398" s="51" t="s">
        <v>928</v>
      </c>
      <c r="E1398" s="54" t="s">
        <v>920</v>
      </c>
      <c r="F1398" s="55" t="s">
        <v>4397</v>
      </c>
      <c r="G1398" s="290">
        <v>36913</v>
      </c>
      <c r="H1398" s="46" t="s">
        <v>37</v>
      </c>
      <c r="I1398" s="770">
        <v>37438</v>
      </c>
    </row>
    <row r="1399" spans="1:9" ht="33.75" customHeight="1" x14ac:dyDescent="0.25">
      <c r="A1399" s="74" t="s">
        <v>4659</v>
      </c>
      <c r="B1399" s="83" t="s">
        <v>4660</v>
      </c>
      <c r="C1399" s="41" t="s">
        <v>101</v>
      </c>
      <c r="D1399" s="51" t="s">
        <v>12</v>
      </c>
      <c r="E1399" s="54" t="s">
        <v>50</v>
      </c>
      <c r="F1399" s="55" t="s">
        <v>1546</v>
      </c>
      <c r="G1399" s="290">
        <v>39051</v>
      </c>
      <c r="H1399" s="46" t="s">
        <v>37</v>
      </c>
      <c r="I1399" s="770">
        <v>39203</v>
      </c>
    </row>
    <row r="1400" spans="1:9" ht="33.75" customHeight="1" x14ac:dyDescent="0.25">
      <c r="A1400" s="74" t="s">
        <v>4661</v>
      </c>
      <c r="B1400" s="83" t="s">
        <v>211</v>
      </c>
      <c r="C1400" s="212" t="s">
        <v>350</v>
      </c>
      <c r="D1400" s="51" t="s">
        <v>946</v>
      </c>
      <c r="E1400" s="54" t="s">
        <v>74</v>
      </c>
      <c r="F1400" s="55" t="s">
        <v>258</v>
      </c>
      <c r="G1400" s="770">
        <v>36982</v>
      </c>
      <c r="H1400" s="46" t="s">
        <v>37</v>
      </c>
      <c r="I1400" s="770">
        <v>37347</v>
      </c>
    </row>
    <row r="1401" spans="1:9" ht="33.75" customHeight="1" x14ac:dyDescent="0.25">
      <c r="A1401" s="614" t="s">
        <v>4661</v>
      </c>
      <c r="B1401" s="625" t="s">
        <v>788</v>
      </c>
      <c r="C1401" s="625" t="s">
        <v>351</v>
      </c>
      <c r="D1401" s="598" t="s">
        <v>941</v>
      </c>
      <c r="E1401" s="595" t="s">
        <v>70</v>
      </c>
      <c r="F1401" s="611" t="s">
        <v>71</v>
      </c>
      <c r="G1401" s="624">
        <v>43039</v>
      </c>
      <c r="H1401" s="47" t="s">
        <v>37</v>
      </c>
      <c r="I1401" s="776">
        <v>43466</v>
      </c>
    </row>
    <row r="1402" spans="1:9" ht="33.75" customHeight="1" x14ac:dyDescent="0.25">
      <c r="A1402" s="74" t="s">
        <v>1002</v>
      </c>
      <c r="B1402" s="83" t="s">
        <v>61</v>
      </c>
      <c r="C1402" s="12" t="s">
        <v>351</v>
      </c>
      <c r="D1402" s="51" t="s">
        <v>940</v>
      </c>
      <c r="E1402" s="59" t="s">
        <v>1000</v>
      </c>
      <c r="F1402" s="55" t="s">
        <v>1001</v>
      </c>
      <c r="G1402" s="13">
        <v>41221</v>
      </c>
      <c r="H1402" s="46" t="s">
        <v>37</v>
      </c>
      <c r="I1402" s="770">
        <v>41609</v>
      </c>
    </row>
    <row r="1403" spans="1:9" s="1114" customFormat="1" ht="33.75" customHeight="1" x14ac:dyDescent="0.25">
      <c r="A1403" s="1982" t="s">
        <v>8794</v>
      </c>
      <c r="B1403" s="2163" t="s">
        <v>94</v>
      </c>
      <c r="C1403" s="2163" t="s">
        <v>351</v>
      </c>
      <c r="D1403" s="2164" t="s">
        <v>12</v>
      </c>
      <c r="E1403" s="2165" t="s">
        <v>3895</v>
      </c>
      <c r="F1403" s="2166" t="s">
        <v>413</v>
      </c>
      <c r="G1403" s="2167">
        <v>44572</v>
      </c>
      <c r="H1403" s="81" t="s">
        <v>3798</v>
      </c>
      <c r="I1403" s="770"/>
    </row>
    <row r="1404" spans="1:9" ht="33.75" customHeight="1" x14ac:dyDescent="0.25">
      <c r="A1404" s="74" t="s">
        <v>479</v>
      </c>
      <c r="B1404" s="83" t="s">
        <v>59</v>
      </c>
      <c r="C1404" s="83" t="s">
        <v>1877</v>
      </c>
      <c r="D1404" s="51" t="s">
        <v>929</v>
      </c>
      <c r="E1404" s="54" t="s">
        <v>2576</v>
      </c>
      <c r="F1404" s="55" t="s">
        <v>4662</v>
      </c>
      <c r="G1404" s="290">
        <v>38406</v>
      </c>
      <c r="H1404" s="46" t="s">
        <v>37</v>
      </c>
      <c r="I1404" s="26">
        <v>38473</v>
      </c>
    </row>
    <row r="1405" spans="1:9" ht="33.75" customHeight="1" x14ac:dyDescent="0.25">
      <c r="A1405" s="74" t="s">
        <v>479</v>
      </c>
      <c r="B1405" s="83" t="s">
        <v>421</v>
      </c>
      <c r="C1405" s="83" t="s">
        <v>480</v>
      </c>
      <c r="D1405" s="51" t="s">
        <v>650</v>
      </c>
      <c r="E1405" s="54" t="s">
        <v>155</v>
      </c>
      <c r="F1405" s="55" t="s">
        <v>316</v>
      </c>
      <c r="G1405" s="290">
        <v>41214</v>
      </c>
      <c r="H1405" s="79" t="s">
        <v>37</v>
      </c>
      <c r="I1405" s="770">
        <v>42828</v>
      </c>
    </row>
    <row r="1406" spans="1:9" ht="33.75" customHeight="1" x14ac:dyDescent="0.25">
      <c r="A1406" s="74" t="s">
        <v>2425</v>
      </c>
      <c r="B1406" s="83" t="s">
        <v>1824</v>
      </c>
      <c r="C1406" s="83" t="s">
        <v>351</v>
      </c>
      <c r="D1406" s="51" t="s">
        <v>929</v>
      </c>
      <c r="E1406" s="61" t="s">
        <v>301</v>
      </c>
      <c r="F1406" s="55" t="s">
        <v>303</v>
      </c>
      <c r="G1406" s="240">
        <v>40835</v>
      </c>
      <c r="H1406" s="79" t="s">
        <v>37</v>
      </c>
      <c r="I1406" s="240">
        <v>41030</v>
      </c>
    </row>
    <row r="1407" spans="1:9" ht="33.75" customHeight="1" x14ac:dyDescent="0.25">
      <c r="A1407" s="74" t="s">
        <v>4186</v>
      </c>
      <c r="B1407" s="83" t="s">
        <v>198</v>
      </c>
      <c r="C1407" s="41" t="s">
        <v>4187</v>
      </c>
      <c r="D1407" s="51" t="s">
        <v>949</v>
      </c>
      <c r="E1407" s="54" t="s">
        <v>317</v>
      </c>
      <c r="F1407" s="55" t="s">
        <v>172</v>
      </c>
      <c r="G1407" s="240">
        <v>42324</v>
      </c>
      <c r="H1407" s="79" t="s">
        <v>37</v>
      </c>
      <c r="I1407" s="40">
        <v>42430</v>
      </c>
    </row>
    <row r="1408" spans="1:9" ht="33.75" customHeight="1" x14ac:dyDescent="0.25">
      <c r="A1408" s="74" t="s">
        <v>2426</v>
      </c>
      <c r="B1408" s="83" t="s">
        <v>307</v>
      </c>
      <c r="C1408" s="24" t="s">
        <v>2173</v>
      </c>
      <c r="D1408" s="51" t="s">
        <v>1981</v>
      </c>
      <c r="E1408" s="61" t="s">
        <v>1524</v>
      </c>
      <c r="F1408" s="55" t="s">
        <v>682</v>
      </c>
      <c r="G1408" s="40">
        <v>40286</v>
      </c>
      <c r="H1408" s="79" t="s">
        <v>37</v>
      </c>
      <c r="I1408" s="40">
        <v>40511</v>
      </c>
    </row>
    <row r="1409" spans="1:16384" s="3" customFormat="1" ht="33.75" customHeight="1" x14ac:dyDescent="0.25">
      <c r="A1409" s="74" t="s">
        <v>3959</v>
      </c>
      <c r="B1409" s="83" t="s">
        <v>396</v>
      </c>
      <c r="C1409" s="41" t="s">
        <v>347</v>
      </c>
      <c r="D1409" s="51" t="s">
        <v>941</v>
      </c>
      <c r="E1409" s="54" t="s">
        <v>3960</v>
      </c>
      <c r="F1409" s="55" t="s">
        <v>174</v>
      </c>
      <c r="G1409" s="240">
        <v>42122</v>
      </c>
      <c r="H1409" s="79" t="s">
        <v>37</v>
      </c>
      <c r="I1409" s="40">
        <v>42339</v>
      </c>
    </row>
    <row r="1410" spans="1:16384" s="3" customFormat="1" ht="33.75" customHeight="1" x14ac:dyDescent="0.25">
      <c r="A1410" s="74" t="s">
        <v>2074</v>
      </c>
      <c r="B1410" s="83" t="s">
        <v>49</v>
      </c>
      <c r="C1410" s="41" t="s">
        <v>76</v>
      </c>
      <c r="D1410" s="51" t="s">
        <v>25</v>
      </c>
      <c r="E1410" s="54" t="s">
        <v>4376</v>
      </c>
      <c r="F1410" s="55" t="s">
        <v>1244</v>
      </c>
      <c r="G1410" s="40">
        <v>40295</v>
      </c>
      <c r="H1410" s="46" t="s">
        <v>37</v>
      </c>
      <c r="I1410" s="770">
        <v>42034</v>
      </c>
    </row>
    <row r="1411" spans="1:16384" s="3" customFormat="1" ht="33.75" customHeight="1" x14ac:dyDescent="0.25">
      <c r="A1411" s="74" t="s">
        <v>4663</v>
      </c>
      <c r="B1411" s="83" t="s">
        <v>307</v>
      </c>
      <c r="C1411" s="41" t="s">
        <v>348</v>
      </c>
      <c r="D1411" s="51" t="s">
        <v>940</v>
      </c>
      <c r="E1411" s="54" t="s">
        <v>66</v>
      </c>
      <c r="F1411" s="55" t="s">
        <v>4664</v>
      </c>
      <c r="G1411" s="290">
        <v>36500</v>
      </c>
      <c r="H1411" s="46" t="s">
        <v>37</v>
      </c>
      <c r="I1411" s="770">
        <v>37012</v>
      </c>
    </row>
    <row r="1412" spans="1:16384" s="3" customFormat="1" ht="33.75" customHeight="1" x14ac:dyDescent="0.25">
      <c r="A1412" s="74" t="s">
        <v>4665</v>
      </c>
      <c r="B1412" s="83" t="s">
        <v>198</v>
      </c>
      <c r="C1412" s="287" t="s">
        <v>95</v>
      </c>
      <c r="D1412" s="51" t="s">
        <v>12</v>
      </c>
      <c r="E1412" s="54" t="s">
        <v>3857</v>
      </c>
      <c r="F1412" s="55" t="s">
        <v>2061</v>
      </c>
      <c r="G1412" s="290">
        <v>38645</v>
      </c>
      <c r="H1412" s="48" t="s">
        <v>41</v>
      </c>
      <c r="I1412" s="770">
        <v>38749</v>
      </c>
    </row>
    <row r="1413" spans="1:16384" s="1114" customFormat="1" ht="33.75" customHeight="1" x14ac:dyDescent="0.25">
      <c r="A1413" s="1958" t="s">
        <v>8861</v>
      </c>
      <c r="B1413" s="1959" t="s">
        <v>198</v>
      </c>
      <c r="C1413" s="287" t="s">
        <v>95</v>
      </c>
      <c r="D1413" s="51" t="s">
        <v>12</v>
      </c>
      <c r="E1413" s="54" t="s">
        <v>3857</v>
      </c>
      <c r="F1413" s="1962" t="s">
        <v>103</v>
      </c>
      <c r="G1413" s="1901">
        <v>44623</v>
      </c>
      <c r="H1413" s="81" t="s">
        <v>3798</v>
      </c>
      <c r="I1413" s="1901"/>
    </row>
    <row r="1414" spans="1:16384" s="3" customFormat="1" ht="33.75" customHeight="1" x14ac:dyDescent="0.25">
      <c r="A1414" s="74" t="s">
        <v>575</v>
      </c>
      <c r="B1414" s="83" t="s">
        <v>576</v>
      </c>
      <c r="C1414" s="42" t="s">
        <v>81</v>
      </c>
      <c r="D1414" s="51" t="s">
        <v>941</v>
      </c>
      <c r="E1414" s="54" t="s">
        <v>47</v>
      </c>
      <c r="F1414" s="55" t="s">
        <v>174</v>
      </c>
      <c r="G1414" s="43">
        <v>39777</v>
      </c>
      <c r="H1414" s="47" t="s">
        <v>41</v>
      </c>
      <c r="I1414" s="43">
        <v>40666</v>
      </c>
    </row>
    <row r="1415" spans="1:16384" s="3" customFormat="1" ht="33.75" customHeight="1" x14ac:dyDescent="0.25">
      <c r="A1415" s="74" t="s">
        <v>575</v>
      </c>
      <c r="B1415" s="83" t="s">
        <v>576</v>
      </c>
      <c r="C1415" s="83" t="s">
        <v>351</v>
      </c>
      <c r="D1415" s="51" t="s">
        <v>941</v>
      </c>
      <c r="E1415" s="54" t="s">
        <v>47</v>
      </c>
      <c r="F1415" s="55" t="s">
        <v>174</v>
      </c>
      <c r="G1415" s="290">
        <v>41226</v>
      </c>
      <c r="H1415" s="47" t="s">
        <v>41</v>
      </c>
      <c r="I1415" s="770">
        <v>41548</v>
      </c>
    </row>
    <row r="1416" spans="1:16384" s="3" customFormat="1" ht="33.75" customHeight="1" x14ac:dyDescent="0.25">
      <c r="A1416" s="74" t="s">
        <v>575</v>
      </c>
      <c r="B1416" s="83" t="s">
        <v>576</v>
      </c>
      <c r="C1416" s="82" t="s">
        <v>351</v>
      </c>
      <c r="D1416" s="51" t="s">
        <v>941</v>
      </c>
      <c r="E1416" s="54" t="s">
        <v>47</v>
      </c>
      <c r="F1416" s="55" t="s">
        <v>174</v>
      </c>
      <c r="G1416" s="293">
        <v>41592</v>
      </c>
      <c r="H1416" s="47" t="s">
        <v>41</v>
      </c>
      <c r="I1416" s="770">
        <v>41926</v>
      </c>
    </row>
    <row r="1417" spans="1:16384" s="3" customFormat="1" ht="33.75" customHeight="1" x14ac:dyDescent="0.25">
      <c r="A1417" s="117" t="s">
        <v>6834</v>
      </c>
      <c r="B1417" s="210" t="s">
        <v>716</v>
      </c>
      <c r="C1417" s="210" t="s">
        <v>347</v>
      </c>
      <c r="D1417" s="120" t="s">
        <v>939</v>
      </c>
      <c r="E1417" s="58" t="s">
        <v>35</v>
      </c>
      <c r="F1417" s="116" t="s">
        <v>281</v>
      </c>
      <c r="G1417" s="293">
        <v>42787</v>
      </c>
      <c r="H1417" s="81" t="s">
        <v>3798</v>
      </c>
      <c r="I1417" s="770"/>
    </row>
    <row r="1418" spans="1:16384" s="3" customFormat="1" ht="33.75" customHeight="1" x14ac:dyDescent="0.25">
      <c r="A1418" s="74" t="s">
        <v>2427</v>
      </c>
      <c r="B1418" s="83" t="s">
        <v>2176</v>
      </c>
      <c r="C1418" s="41" t="s">
        <v>2428</v>
      </c>
      <c r="D1418" s="51" t="s">
        <v>940</v>
      </c>
      <c r="E1418" s="67" t="s">
        <v>82</v>
      </c>
      <c r="F1418" s="55" t="s">
        <v>168</v>
      </c>
      <c r="G1418" s="240">
        <v>39454</v>
      </c>
      <c r="H1418" s="46" t="s">
        <v>37</v>
      </c>
      <c r="I1418" s="240">
        <v>43252</v>
      </c>
    </row>
    <row r="1419" spans="1:16384" s="3" customFormat="1" ht="33.75" customHeight="1" x14ac:dyDescent="0.25">
      <c r="A1419" s="74" t="s">
        <v>4666</v>
      </c>
      <c r="B1419" s="83" t="s">
        <v>108</v>
      </c>
      <c r="C1419" s="41" t="s">
        <v>345</v>
      </c>
      <c r="D1419" s="51" t="s">
        <v>12</v>
      </c>
      <c r="E1419" s="54" t="s">
        <v>3857</v>
      </c>
      <c r="F1419" s="55" t="s">
        <v>216</v>
      </c>
      <c r="G1419" s="290">
        <v>38701</v>
      </c>
      <c r="H1419" s="46" t="s">
        <v>37</v>
      </c>
      <c r="I1419" s="770">
        <v>38838</v>
      </c>
    </row>
    <row r="1420" spans="1:16384" s="3" customFormat="1" ht="33.75" customHeight="1" x14ac:dyDescent="0.25">
      <c r="A1420" s="74" t="s">
        <v>4667</v>
      </c>
      <c r="B1420" s="83" t="s">
        <v>128</v>
      </c>
      <c r="C1420" s="83" t="s">
        <v>357</v>
      </c>
      <c r="D1420" s="51" t="s">
        <v>941</v>
      </c>
      <c r="E1420" s="54" t="s">
        <v>35</v>
      </c>
      <c r="F1420" s="55" t="s">
        <v>281</v>
      </c>
      <c r="G1420" s="290">
        <v>36313</v>
      </c>
      <c r="H1420" s="79" t="s">
        <v>37</v>
      </c>
      <c r="I1420" s="770">
        <v>36951</v>
      </c>
    </row>
    <row r="1421" spans="1:16384" s="1114" customFormat="1" ht="33.75" customHeight="1" x14ac:dyDescent="0.25">
      <c r="A1421" s="1745" t="s">
        <v>8480</v>
      </c>
      <c r="B1421" s="1786" t="s">
        <v>8481</v>
      </c>
      <c r="C1421" s="1786" t="s">
        <v>81</v>
      </c>
      <c r="D1421" s="1758" t="s">
        <v>4303</v>
      </c>
      <c r="E1421" s="1811" t="s">
        <v>82</v>
      </c>
      <c r="F1421" s="1749" t="s">
        <v>8032</v>
      </c>
      <c r="G1421" s="1787">
        <v>44179</v>
      </c>
      <c r="H1421" s="79" t="s">
        <v>37</v>
      </c>
      <c r="I1421" s="1883" t="s">
        <v>8787</v>
      </c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1811" t="s">
        <v>82</v>
      </c>
      <c r="BJ1421" s="1749" t="s">
        <v>8032</v>
      </c>
      <c r="BK1421" s="1787">
        <v>44179</v>
      </c>
      <c r="BL1421" s="1729" t="s">
        <v>3798</v>
      </c>
      <c r="BM1421" s="1745" t="s">
        <v>8480</v>
      </c>
      <c r="BN1421" s="1786" t="s">
        <v>8481</v>
      </c>
      <c r="BO1421" s="1786" t="s">
        <v>81</v>
      </c>
      <c r="BP1421" s="1758" t="s">
        <v>4303</v>
      </c>
      <c r="BQ1421" s="1811" t="s">
        <v>82</v>
      </c>
      <c r="BR1421" s="1749" t="s">
        <v>8032</v>
      </c>
      <c r="BS1421" s="1787">
        <v>44179</v>
      </c>
      <c r="BT1421" s="1729" t="s">
        <v>3798</v>
      </c>
      <c r="BU1421" s="1745" t="s">
        <v>8480</v>
      </c>
      <c r="BV1421" s="1786" t="s">
        <v>8481</v>
      </c>
      <c r="BW1421" s="1786" t="s">
        <v>81</v>
      </c>
      <c r="BX1421" s="1758" t="s">
        <v>4303</v>
      </c>
      <c r="BY1421" s="1811" t="s">
        <v>82</v>
      </c>
      <c r="BZ1421" s="1749" t="s">
        <v>8032</v>
      </c>
      <c r="CA1421" s="1787">
        <v>44179</v>
      </c>
      <c r="CB1421" s="1729" t="s">
        <v>3798</v>
      </c>
      <c r="CC1421" s="1745" t="s">
        <v>8480</v>
      </c>
      <c r="CD1421" s="1786" t="s">
        <v>8481</v>
      </c>
      <c r="CE1421" s="1786" t="s">
        <v>81</v>
      </c>
      <c r="CF1421" s="1758" t="s">
        <v>4303</v>
      </c>
      <c r="CG1421" s="1811" t="s">
        <v>82</v>
      </c>
      <c r="CH1421" s="1749" t="s">
        <v>8032</v>
      </c>
      <c r="CI1421" s="1787">
        <v>44179</v>
      </c>
      <c r="CJ1421" s="1729" t="s">
        <v>3798</v>
      </c>
      <c r="CK1421" s="1745" t="s">
        <v>8480</v>
      </c>
      <c r="CL1421" s="1786" t="s">
        <v>8481</v>
      </c>
      <c r="CM1421" s="1786" t="s">
        <v>81</v>
      </c>
      <c r="CN1421" s="1758" t="s">
        <v>4303</v>
      </c>
      <c r="CO1421" s="1811" t="s">
        <v>82</v>
      </c>
      <c r="CP1421" s="1749" t="s">
        <v>8032</v>
      </c>
      <c r="CQ1421" s="1787">
        <v>44179</v>
      </c>
      <c r="CR1421" s="1729" t="s">
        <v>3798</v>
      </c>
      <c r="CS1421" s="1745" t="s">
        <v>8480</v>
      </c>
      <c r="CT1421" s="1786" t="s">
        <v>8481</v>
      </c>
      <c r="CU1421" s="1786" t="s">
        <v>81</v>
      </c>
      <c r="CV1421" s="1758" t="s">
        <v>4303</v>
      </c>
      <c r="CW1421" s="1811" t="s">
        <v>82</v>
      </c>
      <c r="CX1421" s="1749" t="s">
        <v>8032</v>
      </c>
      <c r="CY1421" s="1787">
        <v>44179</v>
      </c>
      <c r="CZ1421" s="1729" t="s">
        <v>3798</v>
      </c>
      <c r="DA1421" s="1745" t="s">
        <v>8480</v>
      </c>
      <c r="DB1421" s="1786" t="s">
        <v>8481</v>
      </c>
      <c r="DC1421" s="1786" t="s">
        <v>81</v>
      </c>
      <c r="DD1421" s="1758" t="s">
        <v>4303</v>
      </c>
      <c r="DE1421" s="1811" t="s">
        <v>82</v>
      </c>
      <c r="DF1421" s="1749" t="s">
        <v>8032</v>
      </c>
      <c r="DG1421" s="1787">
        <v>44179</v>
      </c>
      <c r="DH1421" s="1729" t="s">
        <v>3798</v>
      </c>
      <c r="DI1421" s="1745" t="s">
        <v>8480</v>
      </c>
      <c r="DJ1421" s="1786" t="s">
        <v>8481</v>
      </c>
      <c r="DK1421" s="1786" t="s">
        <v>81</v>
      </c>
      <c r="DL1421" s="1758" t="s">
        <v>4303</v>
      </c>
      <c r="DM1421" s="1811" t="s">
        <v>82</v>
      </c>
      <c r="DN1421" s="1749" t="s">
        <v>8032</v>
      </c>
      <c r="DO1421" s="1787">
        <v>44179</v>
      </c>
      <c r="DP1421" s="1729" t="s">
        <v>3798</v>
      </c>
      <c r="DQ1421" s="1745" t="s">
        <v>8480</v>
      </c>
      <c r="DR1421" s="1786" t="s">
        <v>8481</v>
      </c>
      <c r="DS1421" s="1786" t="s">
        <v>81</v>
      </c>
      <c r="DT1421" s="1758" t="s">
        <v>4303</v>
      </c>
      <c r="DU1421" s="1811" t="s">
        <v>82</v>
      </c>
      <c r="DV1421" s="1749" t="s">
        <v>8032</v>
      </c>
      <c r="DW1421" s="1787">
        <v>44179</v>
      </c>
      <c r="DX1421" s="1729" t="s">
        <v>3798</v>
      </c>
      <c r="DY1421" s="1745" t="s">
        <v>8480</v>
      </c>
      <c r="DZ1421" s="1786" t="s">
        <v>8481</v>
      </c>
      <c r="EA1421" s="1786" t="s">
        <v>81</v>
      </c>
      <c r="EB1421" s="1758" t="s">
        <v>4303</v>
      </c>
      <c r="EC1421" s="1811" t="s">
        <v>82</v>
      </c>
      <c r="ED1421" s="1749" t="s">
        <v>8032</v>
      </c>
      <c r="EE1421" s="1787">
        <v>44179</v>
      </c>
      <c r="EF1421" s="1729" t="s">
        <v>3798</v>
      </c>
      <c r="EG1421" s="1745" t="s">
        <v>8480</v>
      </c>
      <c r="EH1421" s="1786" t="s">
        <v>8481</v>
      </c>
      <c r="EI1421" s="1786" t="s">
        <v>81</v>
      </c>
      <c r="EJ1421" s="1758" t="s">
        <v>4303</v>
      </c>
      <c r="EK1421" s="1811" t="s">
        <v>82</v>
      </c>
      <c r="EL1421" s="1749" t="s">
        <v>8032</v>
      </c>
      <c r="EM1421" s="1787">
        <v>44179</v>
      </c>
      <c r="EN1421" s="1729" t="s">
        <v>3798</v>
      </c>
      <c r="EO1421" s="1745" t="s">
        <v>8480</v>
      </c>
      <c r="EP1421" s="1786" t="s">
        <v>8481</v>
      </c>
      <c r="EQ1421" s="1786" t="s">
        <v>81</v>
      </c>
      <c r="ER1421" s="1758" t="s">
        <v>4303</v>
      </c>
      <c r="ES1421" s="1811" t="s">
        <v>82</v>
      </c>
      <c r="ET1421" s="1749" t="s">
        <v>8032</v>
      </c>
      <c r="EU1421" s="1787">
        <v>44179</v>
      </c>
      <c r="EV1421" s="1729" t="s">
        <v>3798</v>
      </c>
      <c r="EW1421" s="1745" t="s">
        <v>8480</v>
      </c>
      <c r="EX1421" s="1786" t="s">
        <v>8481</v>
      </c>
      <c r="EY1421" s="1786" t="s">
        <v>81</v>
      </c>
      <c r="EZ1421" s="1758" t="s">
        <v>4303</v>
      </c>
      <c r="FA1421" s="1811" t="s">
        <v>82</v>
      </c>
      <c r="FB1421" s="1749" t="s">
        <v>8032</v>
      </c>
      <c r="FC1421" s="1787">
        <v>44179</v>
      </c>
      <c r="FD1421" s="1729" t="s">
        <v>3798</v>
      </c>
      <c r="FE1421" s="1745" t="s">
        <v>8480</v>
      </c>
      <c r="FF1421" s="1786" t="s">
        <v>8481</v>
      </c>
      <c r="FG1421" s="1786" t="s">
        <v>81</v>
      </c>
      <c r="FH1421" s="1758" t="s">
        <v>4303</v>
      </c>
      <c r="FI1421" s="1811" t="s">
        <v>82</v>
      </c>
      <c r="FJ1421" s="1749" t="s">
        <v>8032</v>
      </c>
      <c r="FK1421" s="1787">
        <v>44179</v>
      </c>
      <c r="FL1421" s="1729" t="s">
        <v>3798</v>
      </c>
      <c r="FM1421" s="1745" t="s">
        <v>8480</v>
      </c>
      <c r="FN1421" s="1786" t="s">
        <v>8481</v>
      </c>
      <c r="FO1421" s="1786" t="s">
        <v>81</v>
      </c>
      <c r="FP1421" s="1758" t="s">
        <v>4303</v>
      </c>
      <c r="FQ1421" s="1811" t="s">
        <v>82</v>
      </c>
      <c r="FR1421" s="1749" t="s">
        <v>8032</v>
      </c>
      <c r="FS1421" s="1787">
        <v>44179</v>
      </c>
      <c r="FT1421" s="1729" t="s">
        <v>3798</v>
      </c>
      <c r="FU1421" s="1745" t="s">
        <v>8480</v>
      </c>
      <c r="FV1421" s="1786" t="s">
        <v>8481</v>
      </c>
      <c r="FW1421" s="1786" t="s">
        <v>81</v>
      </c>
      <c r="FX1421" s="1758" t="s">
        <v>4303</v>
      </c>
      <c r="FY1421" s="1811" t="s">
        <v>82</v>
      </c>
      <c r="FZ1421" s="1749" t="s">
        <v>8032</v>
      </c>
      <c r="GA1421" s="1787">
        <v>44179</v>
      </c>
      <c r="GB1421" s="1729" t="s">
        <v>3798</v>
      </c>
      <c r="GC1421" s="1745" t="s">
        <v>8480</v>
      </c>
      <c r="GD1421" s="1786" t="s">
        <v>8481</v>
      </c>
      <c r="GE1421" s="1786" t="s">
        <v>81</v>
      </c>
      <c r="GF1421" s="1758" t="s">
        <v>4303</v>
      </c>
      <c r="GG1421" s="1811" t="s">
        <v>82</v>
      </c>
      <c r="GH1421" s="1749" t="s">
        <v>8032</v>
      </c>
      <c r="GI1421" s="1787">
        <v>44179</v>
      </c>
      <c r="GJ1421" s="1729" t="s">
        <v>3798</v>
      </c>
      <c r="GK1421" s="1745" t="s">
        <v>8480</v>
      </c>
      <c r="GL1421" s="1786" t="s">
        <v>8481</v>
      </c>
      <c r="GM1421" s="1786" t="s">
        <v>81</v>
      </c>
      <c r="GN1421" s="1758" t="s">
        <v>4303</v>
      </c>
      <c r="GO1421" s="1811" t="s">
        <v>82</v>
      </c>
      <c r="GP1421" s="1749" t="s">
        <v>8032</v>
      </c>
      <c r="GQ1421" s="1787">
        <v>44179</v>
      </c>
      <c r="GR1421" s="1729" t="s">
        <v>3798</v>
      </c>
      <c r="GS1421" s="1745" t="s">
        <v>8480</v>
      </c>
      <c r="GT1421" s="1786" t="s">
        <v>8481</v>
      </c>
      <c r="GU1421" s="1786" t="s">
        <v>81</v>
      </c>
      <c r="GV1421" s="1758" t="s">
        <v>4303</v>
      </c>
      <c r="GW1421" s="1811" t="s">
        <v>82</v>
      </c>
      <c r="GX1421" s="1749" t="s">
        <v>8032</v>
      </c>
      <c r="GY1421" s="1787">
        <v>44179</v>
      </c>
      <c r="GZ1421" s="1729" t="s">
        <v>3798</v>
      </c>
      <c r="HA1421" s="1745" t="s">
        <v>8480</v>
      </c>
      <c r="HB1421" s="1786" t="s">
        <v>8481</v>
      </c>
      <c r="HC1421" s="1786" t="s">
        <v>81</v>
      </c>
      <c r="HD1421" s="1758" t="s">
        <v>4303</v>
      </c>
      <c r="HE1421" s="1811" t="s">
        <v>82</v>
      </c>
      <c r="HF1421" s="1749" t="s">
        <v>8032</v>
      </c>
      <c r="HG1421" s="1787">
        <v>44179</v>
      </c>
      <c r="HH1421" s="1729" t="s">
        <v>3798</v>
      </c>
      <c r="HI1421" s="1745" t="s">
        <v>8480</v>
      </c>
      <c r="HJ1421" s="1786" t="s">
        <v>8481</v>
      </c>
      <c r="HK1421" s="1786" t="s">
        <v>81</v>
      </c>
      <c r="HL1421" s="1758" t="s">
        <v>4303</v>
      </c>
      <c r="HM1421" s="1811" t="s">
        <v>82</v>
      </c>
      <c r="HN1421" s="1749" t="s">
        <v>8032</v>
      </c>
      <c r="HO1421" s="1787">
        <v>44179</v>
      </c>
      <c r="HP1421" s="1729" t="s">
        <v>3798</v>
      </c>
      <c r="HQ1421" s="1745" t="s">
        <v>8480</v>
      </c>
      <c r="HR1421" s="1786" t="s">
        <v>8481</v>
      </c>
      <c r="HS1421" s="1786" t="s">
        <v>81</v>
      </c>
      <c r="HT1421" s="1758" t="s">
        <v>4303</v>
      </c>
      <c r="HU1421" s="1811" t="s">
        <v>82</v>
      </c>
      <c r="HV1421" s="1749" t="s">
        <v>8032</v>
      </c>
      <c r="HW1421" s="1787">
        <v>44179</v>
      </c>
      <c r="HX1421" s="1729" t="s">
        <v>3798</v>
      </c>
      <c r="HY1421" s="1745" t="s">
        <v>8480</v>
      </c>
      <c r="HZ1421" s="1786" t="s">
        <v>8481</v>
      </c>
      <c r="IA1421" s="1786" t="s">
        <v>81</v>
      </c>
      <c r="IB1421" s="1758" t="s">
        <v>4303</v>
      </c>
      <c r="IC1421" s="1811" t="s">
        <v>82</v>
      </c>
      <c r="ID1421" s="1749" t="s">
        <v>8032</v>
      </c>
      <c r="IE1421" s="1787">
        <v>44179</v>
      </c>
      <c r="IF1421" s="1729" t="s">
        <v>3798</v>
      </c>
      <c r="IG1421" s="1745" t="s">
        <v>8480</v>
      </c>
      <c r="IH1421" s="1786" t="s">
        <v>8481</v>
      </c>
      <c r="II1421" s="1786" t="s">
        <v>81</v>
      </c>
      <c r="IJ1421" s="1758" t="s">
        <v>4303</v>
      </c>
      <c r="IK1421" s="1811" t="s">
        <v>82</v>
      </c>
      <c r="IL1421" s="1749" t="s">
        <v>8032</v>
      </c>
      <c r="IM1421" s="1787">
        <v>44179</v>
      </c>
      <c r="IN1421" s="1729" t="s">
        <v>3798</v>
      </c>
      <c r="IO1421" s="1745" t="s">
        <v>8480</v>
      </c>
      <c r="IP1421" s="1786" t="s">
        <v>8481</v>
      </c>
      <c r="IQ1421" s="1786" t="s">
        <v>81</v>
      </c>
      <c r="IR1421" s="1758" t="s">
        <v>4303</v>
      </c>
      <c r="IS1421" s="1811" t="s">
        <v>82</v>
      </c>
      <c r="IT1421" s="1749" t="s">
        <v>8032</v>
      </c>
      <c r="IU1421" s="1787">
        <v>44179</v>
      </c>
      <c r="IV1421" s="1729" t="s">
        <v>3798</v>
      </c>
      <c r="IW1421" s="1745" t="s">
        <v>8480</v>
      </c>
      <c r="IX1421" s="1786" t="s">
        <v>8481</v>
      </c>
      <c r="IY1421" s="1786" t="s">
        <v>81</v>
      </c>
      <c r="IZ1421" s="1758" t="s">
        <v>4303</v>
      </c>
      <c r="JA1421" s="1811" t="s">
        <v>82</v>
      </c>
      <c r="JB1421" s="1749" t="s">
        <v>8032</v>
      </c>
      <c r="JC1421" s="1787">
        <v>44179</v>
      </c>
      <c r="JD1421" s="1729" t="s">
        <v>3798</v>
      </c>
      <c r="JE1421" s="1745" t="s">
        <v>8480</v>
      </c>
      <c r="JF1421" s="1786" t="s">
        <v>8481</v>
      </c>
      <c r="JG1421" s="1786" t="s">
        <v>81</v>
      </c>
      <c r="JH1421" s="1758" t="s">
        <v>4303</v>
      </c>
      <c r="JI1421" s="1811" t="s">
        <v>82</v>
      </c>
      <c r="JJ1421" s="1749" t="s">
        <v>8032</v>
      </c>
      <c r="JK1421" s="1787">
        <v>44179</v>
      </c>
      <c r="JL1421" s="1729" t="s">
        <v>3798</v>
      </c>
      <c r="JM1421" s="1745" t="s">
        <v>8480</v>
      </c>
      <c r="JN1421" s="1786" t="s">
        <v>8481</v>
      </c>
      <c r="JO1421" s="1786" t="s">
        <v>81</v>
      </c>
      <c r="JP1421" s="1758" t="s">
        <v>4303</v>
      </c>
      <c r="JQ1421" s="1811" t="s">
        <v>82</v>
      </c>
      <c r="JR1421" s="1749" t="s">
        <v>8032</v>
      </c>
      <c r="JS1421" s="1787">
        <v>44179</v>
      </c>
      <c r="JT1421" s="1729" t="s">
        <v>3798</v>
      </c>
      <c r="JU1421" s="1745" t="s">
        <v>8480</v>
      </c>
      <c r="JV1421" s="1786" t="s">
        <v>8481</v>
      </c>
      <c r="JW1421" s="1786" t="s">
        <v>81</v>
      </c>
      <c r="JX1421" s="1758" t="s">
        <v>4303</v>
      </c>
      <c r="JY1421" s="1811" t="s">
        <v>82</v>
      </c>
      <c r="JZ1421" s="1749" t="s">
        <v>8032</v>
      </c>
      <c r="KA1421" s="1787">
        <v>44179</v>
      </c>
      <c r="KB1421" s="1729" t="s">
        <v>3798</v>
      </c>
      <c r="KC1421" s="1745" t="s">
        <v>8480</v>
      </c>
      <c r="KD1421" s="1786" t="s">
        <v>8481</v>
      </c>
      <c r="KE1421" s="1786" t="s">
        <v>81</v>
      </c>
      <c r="KF1421" s="1758" t="s">
        <v>4303</v>
      </c>
      <c r="KG1421" s="1811" t="s">
        <v>82</v>
      </c>
      <c r="KH1421" s="1749" t="s">
        <v>8032</v>
      </c>
      <c r="KI1421" s="1787">
        <v>44179</v>
      </c>
      <c r="KJ1421" s="1729" t="s">
        <v>3798</v>
      </c>
      <c r="KK1421" s="1745" t="s">
        <v>8480</v>
      </c>
      <c r="KL1421" s="1786" t="s">
        <v>8481</v>
      </c>
      <c r="KM1421" s="1786" t="s">
        <v>81</v>
      </c>
      <c r="KN1421" s="1758" t="s">
        <v>4303</v>
      </c>
      <c r="KO1421" s="1811" t="s">
        <v>82</v>
      </c>
      <c r="KP1421" s="1749" t="s">
        <v>8032</v>
      </c>
      <c r="KQ1421" s="1787">
        <v>44179</v>
      </c>
      <c r="KR1421" s="1729" t="s">
        <v>3798</v>
      </c>
      <c r="KS1421" s="1745" t="s">
        <v>8480</v>
      </c>
      <c r="KT1421" s="1786" t="s">
        <v>8481</v>
      </c>
      <c r="KU1421" s="1786" t="s">
        <v>81</v>
      </c>
      <c r="KV1421" s="1758" t="s">
        <v>4303</v>
      </c>
      <c r="KW1421" s="1811" t="s">
        <v>82</v>
      </c>
      <c r="KX1421" s="1749" t="s">
        <v>8032</v>
      </c>
      <c r="KY1421" s="1787">
        <v>44179</v>
      </c>
      <c r="KZ1421" s="1729" t="s">
        <v>3798</v>
      </c>
      <c r="LA1421" s="1745" t="s">
        <v>8480</v>
      </c>
      <c r="LB1421" s="1786" t="s">
        <v>8481</v>
      </c>
      <c r="LC1421" s="1786" t="s">
        <v>81</v>
      </c>
      <c r="LD1421" s="1758" t="s">
        <v>4303</v>
      </c>
      <c r="LE1421" s="1811" t="s">
        <v>82</v>
      </c>
      <c r="LF1421" s="1749" t="s">
        <v>8032</v>
      </c>
      <c r="LG1421" s="1787">
        <v>44179</v>
      </c>
      <c r="LH1421" s="1729" t="s">
        <v>3798</v>
      </c>
      <c r="LI1421" s="1745" t="s">
        <v>8480</v>
      </c>
      <c r="LJ1421" s="1786" t="s">
        <v>8481</v>
      </c>
      <c r="LK1421" s="1786" t="s">
        <v>81</v>
      </c>
      <c r="LL1421" s="1758" t="s">
        <v>4303</v>
      </c>
      <c r="LM1421" s="1811" t="s">
        <v>82</v>
      </c>
      <c r="LN1421" s="1749" t="s">
        <v>8032</v>
      </c>
      <c r="LO1421" s="1787">
        <v>44179</v>
      </c>
      <c r="LP1421" s="1729" t="s">
        <v>3798</v>
      </c>
      <c r="LQ1421" s="1745" t="s">
        <v>8480</v>
      </c>
      <c r="LR1421" s="1786" t="s">
        <v>8481</v>
      </c>
      <c r="LS1421" s="1786" t="s">
        <v>81</v>
      </c>
      <c r="LT1421" s="1758" t="s">
        <v>4303</v>
      </c>
      <c r="LU1421" s="1811" t="s">
        <v>82</v>
      </c>
      <c r="LV1421" s="1749" t="s">
        <v>8032</v>
      </c>
      <c r="LW1421" s="1787">
        <v>44179</v>
      </c>
      <c r="LX1421" s="1729" t="s">
        <v>3798</v>
      </c>
      <c r="LY1421" s="1745" t="s">
        <v>8480</v>
      </c>
      <c r="LZ1421" s="1786" t="s">
        <v>8481</v>
      </c>
      <c r="MA1421" s="1786" t="s">
        <v>81</v>
      </c>
      <c r="MB1421" s="1758" t="s">
        <v>4303</v>
      </c>
      <c r="MC1421" s="1811" t="s">
        <v>82</v>
      </c>
      <c r="MD1421" s="1749" t="s">
        <v>8032</v>
      </c>
      <c r="ME1421" s="1787">
        <v>44179</v>
      </c>
      <c r="MF1421" s="1729" t="s">
        <v>3798</v>
      </c>
      <c r="MG1421" s="1745" t="s">
        <v>8480</v>
      </c>
      <c r="MH1421" s="1786" t="s">
        <v>8481</v>
      </c>
      <c r="MI1421" s="1786" t="s">
        <v>81</v>
      </c>
      <c r="MJ1421" s="1758" t="s">
        <v>4303</v>
      </c>
      <c r="MK1421" s="1811" t="s">
        <v>82</v>
      </c>
      <c r="ML1421" s="1749" t="s">
        <v>8032</v>
      </c>
      <c r="MM1421" s="1787">
        <v>44179</v>
      </c>
      <c r="MN1421" s="1729" t="s">
        <v>3798</v>
      </c>
      <c r="MO1421" s="1745" t="s">
        <v>8480</v>
      </c>
      <c r="MP1421" s="1786" t="s">
        <v>8481</v>
      </c>
      <c r="MQ1421" s="1786" t="s">
        <v>81</v>
      </c>
      <c r="MR1421" s="1758" t="s">
        <v>4303</v>
      </c>
      <c r="MS1421" s="1811" t="s">
        <v>82</v>
      </c>
      <c r="MT1421" s="1749" t="s">
        <v>8032</v>
      </c>
      <c r="MU1421" s="1787">
        <v>44179</v>
      </c>
      <c r="MV1421" s="1729" t="s">
        <v>3798</v>
      </c>
      <c r="MW1421" s="1745" t="s">
        <v>8480</v>
      </c>
      <c r="MX1421" s="1786" t="s">
        <v>8481</v>
      </c>
      <c r="MY1421" s="1786" t="s">
        <v>81</v>
      </c>
      <c r="MZ1421" s="1758" t="s">
        <v>4303</v>
      </c>
      <c r="NA1421" s="1811" t="s">
        <v>82</v>
      </c>
      <c r="NB1421" s="1749" t="s">
        <v>8032</v>
      </c>
      <c r="NC1421" s="1787">
        <v>44179</v>
      </c>
      <c r="ND1421" s="1729" t="s">
        <v>3798</v>
      </c>
      <c r="NE1421" s="1745" t="s">
        <v>8480</v>
      </c>
      <c r="NF1421" s="1786" t="s">
        <v>8481</v>
      </c>
      <c r="NG1421" s="1786" t="s">
        <v>81</v>
      </c>
      <c r="NH1421" s="1758" t="s">
        <v>4303</v>
      </c>
      <c r="NI1421" s="1811" t="s">
        <v>82</v>
      </c>
      <c r="NJ1421" s="1749" t="s">
        <v>8032</v>
      </c>
      <c r="NK1421" s="1787">
        <v>44179</v>
      </c>
      <c r="NL1421" s="1729" t="s">
        <v>3798</v>
      </c>
      <c r="NM1421" s="1745" t="s">
        <v>8480</v>
      </c>
      <c r="NN1421" s="1786" t="s">
        <v>8481</v>
      </c>
      <c r="NO1421" s="1786" t="s">
        <v>81</v>
      </c>
      <c r="NP1421" s="1758" t="s">
        <v>4303</v>
      </c>
      <c r="NQ1421" s="1811" t="s">
        <v>82</v>
      </c>
      <c r="NR1421" s="1749" t="s">
        <v>8032</v>
      </c>
      <c r="NS1421" s="1787">
        <v>44179</v>
      </c>
      <c r="NT1421" s="1729" t="s">
        <v>3798</v>
      </c>
      <c r="NU1421" s="1745" t="s">
        <v>8480</v>
      </c>
      <c r="NV1421" s="1786" t="s">
        <v>8481</v>
      </c>
      <c r="NW1421" s="1786" t="s">
        <v>81</v>
      </c>
      <c r="NX1421" s="1758" t="s">
        <v>4303</v>
      </c>
      <c r="NY1421" s="1811" t="s">
        <v>82</v>
      </c>
      <c r="NZ1421" s="1749" t="s">
        <v>8032</v>
      </c>
      <c r="OA1421" s="1787">
        <v>44179</v>
      </c>
      <c r="OB1421" s="1729" t="s">
        <v>3798</v>
      </c>
      <c r="OC1421" s="1745" t="s">
        <v>8480</v>
      </c>
      <c r="OD1421" s="1786" t="s">
        <v>8481</v>
      </c>
      <c r="OE1421" s="1786" t="s">
        <v>81</v>
      </c>
      <c r="OF1421" s="1758" t="s">
        <v>4303</v>
      </c>
      <c r="OG1421" s="1811" t="s">
        <v>82</v>
      </c>
      <c r="OH1421" s="1749" t="s">
        <v>8032</v>
      </c>
      <c r="OI1421" s="1787">
        <v>44179</v>
      </c>
      <c r="OJ1421" s="1729" t="s">
        <v>3798</v>
      </c>
      <c r="OK1421" s="1745" t="s">
        <v>8480</v>
      </c>
      <c r="OL1421" s="1786" t="s">
        <v>8481</v>
      </c>
      <c r="OM1421" s="1786" t="s">
        <v>81</v>
      </c>
      <c r="ON1421" s="1758" t="s">
        <v>4303</v>
      </c>
      <c r="OO1421" s="1811" t="s">
        <v>82</v>
      </c>
      <c r="OP1421" s="1749" t="s">
        <v>8032</v>
      </c>
      <c r="OQ1421" s="1787">
        <v>44179</v>
      </c>
      <c r="OR1421" s="1729" t="s">
        <v>3798</v>
      </c>
      <c r="OS1421" s="1745" t="s">
        <v>8480</v>
      </c>
      <c r="OT1421" s="1786" t="s">
        <v>8481</v>
      </c>
      <c r="OU1421" s="1786" t="s">
        <v>81</v>
      </c>
      <c r="OV1421" s="1758" t="s">
        <v>4303</v>
      </c>
      <c r="OW1421" s="1811" t="s">
        <v>82</v>
      </c>
      <c r="OX1421" s="1749" t="s">
        <v>8032</v>
      </c>
      <c r="OY1421" s="1787">
        <v>44179</v>
      </c>
      <c r="OZ1421" s="1729" t="s">
        <v>3798</v>
      </c>
      <c r="PA1421" s="1745" t="s">
        <v>8480</v>
      </c>
      <c r="PB1421" s="1786" t="s">
        <v>8481</v>
      </c>
      <c r="PC1421" s="1786" t="s">
        <v>81</v>
      </c>
      <c r="PD1421" s="1758" t="s">
        <v>4303</v>
      </c>
      <c r="PE1421" s="1811" t="s">
        <v>82</v>
      </c>
      <c r="PF1421" s="1749" t="s">
        <v>8032</v>
      </c>
      <c r="PG1421" s="1787">
        <v>44179</v>
      </c>
      <c r="PH1421" s="1729" t="s">
        <v>3798</v>
      </c>
      <c r="PI1421" s="1745" t="s">
        <v>8480</v>
      </c>
      <c r="PJ1421" s="1786" t="s">
        <v>8481</v>
      </c>
      <c r="PK1421" s="1786" t="s">
        <v>81</v>
      </c>
      <c r="PL1421" s="1758" t="s">
        <v>4303</v>
      </c>
      <c r="PM1421" s="1811" t="s">
        <v>82</v>
      </c>
      <c r="PN1421" s="1749" t="s">
        <v>8032</v>
      </c>
      <c r="PO1421" s="1787">
        <v>44179</v>
      </c>
      <c r="PP1421" s="1729" t="s">
        <v>3798</v>
      </c>
      <c r="PQ1421" s="1745" t="s">
        <v>8480</v>
      </c>
      <c r="PR1421" s="1786" t="s">
        <v>8481</v>
      </c>
      <c r="PS1421" s="1786" t="s">
        <v>81</v>
      </c>
      <c r="PT1421" s="1758" t="s">
        <v>4303</v>
      </c>
      <c r="PU1421" s="1811" t="s">
        <v>82</v>
      </c>
      <c r="PV1421" s="1749" t="s">
        <v>8032</v>
      </c>
      <c r="PW1421" s="1787">
        <v>44179</v>
      </c>
      <c r="PX1421" s="1729" t="s">
        <v>3798</v>
      </c>
      <c r="PY1421" s="1745" t="s">
        <v>8480</v>
      </c>
      <c r="PZ1421" s="1786" t="s">
        <v>8481</v>
      </c>
      <c r="QA1421" s="1786" t="s">
        <v>81</v>
      </c>
      <c r="QB1421" s="1758" t="s">
        <v>4303</v>
      </c>
      <c r="QC1421" s="1811" t="s">
        <v>82</v>
      </c>
      <c r="QD1421" s="1749" t="s">
        <v>8032</v>
      </c>
      <c r="QE1421" s="1787">
        <v>44179</v>
      </c>
      <c r="QF1421" s="1729" t="s">
        <v>3798</v>
      </c>
      <c r="QG1421" s="1745" t="s">
        <v>8480</v>
      </c>
      <c r="QH1421" s="1786" t="s">
        <v>8481</v>
      </c>
      <c r="QI1421" s="1786" t="s">
        <v>81</v>
      </c>
      <c r="QJ1421" s="1758" t="s">
        <v>4303</v>
      </c>
      <c r="QK1421" s="1811" t="s">
        <v>82</v>
      </c>
      <c r="QL1421" s="1749" t="s">
        <v>8032</v>
      </c>
      <c r="QM1421" s="1787">
        <v>44179</v>
      </c>
      <c r="QN1421" s="1729" t="s">
        <v>3798</v>
      </c>
      <c r="QO1421" s="1745" t="s">
        <v>8480</v>
      </c>
      <c r="QP1421" s="1786" t="s">
        <v>8481</v>
      </c>
      <c r="QQ1421" s="1786" t="s">
        <v>81</v>
      </c>
      <c r="QR1421" s="1758" t="s">
        <v>4303</v>
      </c>
      <c r="QS1421" s="1811" t="s">
        <v>82</v>
      </c>
      <c r="QT1421" s="1749" t="s">
        <v>8032</v>
      </c>
      <c r="QU1421" s="1787">
        <v>44179</v>
      </c>
      <c r="QV1421" s="1729" t="s">
        <v>3798</v>
      </c>
      <c r="QW1421" s="1745" t="s">
        <v>8480</v>
      </c>
      <c r="QX1421" s="1786" t="s">
        <v>8481</v>
      </c>
      <c r="QY1421" s="1786" t="s">
        <v>81</v>
      </c>
      <c r="QZ1421" s="1758" t="s">
        <v>4303</v>
      </c>
      <c r="RA1421" s="1811" t="s">
        <v>82</v>
      </c>
      <c r="RB1421" s="1749" t="s">
        <v>8032</v>
      </c>
      <c r="RC1421" s="1787">
        <v>44179</v>
      </c>
      <c r="RD1421" s="1729" t="s">
        <v>3798</v>
      </c>
      <c r="RE1421" s="1745" t="s">
        <v>8480</v>
      </c>
      <c r="RF1421" s="1786" t="s">
        <v>8481</v>
      </c>
      <c r="RG1421" s="1786" t="s">
        <v>81</v>
      </c>
      <c r="RH1421" s="1758" t="s">
        <v>4303</v>
      </c>
      <c r="RI1421" s="1811" t="s">
        <v>82</v>
      </c>
      <c r="RJ1421" s="1749" t="s">
        <v>8032</v>
      </c>
      <c r="RK1421" s="1787">
        <v>44179</v>
      </c>
      <c r="RL1421" s="1729" t="s">
        <v>3798</v>
      </c>
      <c r="RM1421" s="1745" t="s">
        <v>8480</v>
      </c>
      <c r="RN1421" s="1786" t="s">
        <v>8481</v>
      </c>
      <c r="RO1421" s="1786" t="s">
        <v>81</v>
      </c>
      <c r="RP1421" s="1758" t="s">
        <v>4303</v>
      </c>
      <c r="RQ1421" s="1811" t="s">
        <v>82</v>
      </c>
      <c r="RR1421" s="1749" t="s">
        <v>8032</v>
      </c>
      <c r="RS1421" s="1787">
        <v>44179</v>
      </c>
      <c r="RT1421" s="1729" t="s">
        <v>3798</v>
      </c>
      <c r="RU1421" s="1745" t="s">
        <v>8480</v>
      </c>
      <c r="RV1421" s="1786" t="s">
        <v>8481</v>
      </c>
      <c r="RW1421" s="1786" t="s">
        <v>81</v>
      </c>
      <c r="RX1421" s="1758" t="s">
        <v>4303</v>
      </c>
      <c r="RY1421" s="1811" t="s">
        <v>82</v>
      </c>
      <c r="RZ1421" s="1749" t="s">
        <v>8032</v>
      </c>
      <c r="SA1421" s="1787">
        <v>44179</v>
      </c>
      <c r="SB1421" s="1729" t="s">
        <v>3798</v>
      </c>
      <c r="SC1421" s="1745" t="s">
        <v>8480</v>
      </c>
      <c r="SD1421" s="1786" t="s">
        <v>8481</v>
      </c>
      <c r="SE1421" s="1786" t="s">
        <v>81</v>
      </c>
      <c r="SF1421" s="1758" t="s">
        <v>4303</v>
      </c>
      <c r="SG1421" s="1811" t="s">
        <v>82</v>
      </c>
      <c r="SH1421" s="1749" t="s">
        <v>8032</v>
      </c>
      <c r="SI1421" s="1787">
        <v>44179</v>
      </c>
      <c r="SJ1421" s="1729" t="s">
        <v>3798</v>
      </c>
      <c r="SK1421" s="1745" t="s">
        <v>8480</v>
      </c>
      <c r="SL1421" s="1786" t="s">
        <v>8481</v>
      </c>
      <c r="SM1421" s="1786" t="s">
        <v>81</v>
      </c>
      <c r="SN1421" s="1758" t="s">
        <v>4303</v>
      </c>
      <c r="SO1421" s="1811" t="s">
        <v>82</v>
      </c>
      <c r="SP1421" s="1749" t="s">
        <v>8032</v>
      </c>
      <c r="SQ1421" s="1787">
        <v>44179</v>
      </c>
      <c r="SR1421" s="1729" t="s">
        <v>3798</v>
      </c>
      <c r="SS1421" s="1745" t="s">
        <v>8480</v>
      </c>
      <c r="ST1421" s="1786" t="s">
        <v>8481</v>
      </c>
      <c r="SU1421" s="1786" t="s">
        <v>81</v>
      </c>
      <c r="SV1421" s="1758" t="s">
        <v>4303</v>
      </c>
      <c r="SW1421" s="1811" t="s">
        <v>82</v>
      </c>
      <c r="SX1421" s="1749" t="s">
        <v>8032</v>
      </c>
      <c r="SY1421" s="1787">
        <v>44179</v>
      </c>
      <c r="SZ1421" s="1729" t="s">
        <v>3798</v>
      </c>
      <c r="TA1421" s="1745" t="s">
        <v>8480</v>
      </c>
      <c r="TB1421" s="1786" t="s">
        <v>8481</v>
      </c>
      <c r="TC1421" s="1786" t="s">
        <v>81</v>
      </c>
      <c r="TD1421" s="1758" t="s">
        <v>4303</v>
      </c>
      <c r="TE1421" s="1811" t="s">
        <v>82</v>
      </c>
      <c r="TF1421" s="1749" t="s">
        <v>8032</v>
      </c>
      <c r="TG1421" s="1787">
        <v>44179</v>
      </c>
      <c r="TH1421" s="1729" t="s">
        <v>3798</v>
      </c>
      <c r="TI1421" s="1745" t="s">
        <v>8480</v>
      </c>
      <c r="TJ1421" s="1786" t="s">
        <v>8481</v>
      </c>
      <c r="TK1421" s="1786" t="s">
        <v>81</v>
      </c>
      <c r="TL1421" s="1758" t="s">
        <v>4303</v>
      </c>
      <c r="TM1421" s="1811" t="s">
        <v>82</v>
      </c>
      <c r="TN1421" s="1749" t="s">
        <v>8032</v>
      </c>
      <c r="TO1421" s="1787">
        <v>44179</v>
      </c>
      <c r="TP1421" s="1729" t="s">
        <v>3798</v>
      </c>
      <c r="TQ1421" s="1745" t="s">
        <v>8480</v>
      </c>
      <c r="TR1421" s="1786" t="s">
        <v>8481</v>
      </c>
      <c r="TS1421" s="1786" t="s">
        <v>81</v>
      </c>
      <c r="TT1421" s="1758" t="s">
        <v>4303</v>
      </c>
      <c r="TU1421" s="1811" t="s">
        <v>82</v>
      </c>
      <c r="TV1421" s="1749" t="s">
        <v>8032</v>
      </c>
      <c r="TW1421" s="1787">
        <v>44179</v>
      </c>
      <c r="TX1421" s="1729" t="s">
        <v>3798</v>
      </c>
      <c r="TY1421" s="1745" t="s">
        <v>8480</v>
      </c>
      <c r="TZ1421" s="1786" t="s">
        <v>8481</v>
      </c>
      <c r="UA1421" s="1786" t="s">
        <v>81</v>
      </c>
      <c r="UB1421" s="1758" t="s">
        <v>4303</v>
      </c>
      <c r="UC1421" s="1811" t="s">
        <v>82</v>
      </c>
      <c r="UD1421" s="1749" t="s">
        <v>8032</v>
      </c>
      <c r="UE1421" s="1787">
        <v>44179</v>
      </c>
      <c r="UF1421" s="1729" t="s">
        <v>3798</v>
      </c>
      <c r="UG1421" s="1745" t="s">
        <v>8480</v>
      </c>
      <c r="UH1421" s="1786" t="s">
        <v>8481</v>
      </c>
      <c r="UI1421" s="1786" t="s">
        <v>81</v>
      </c>
      <c r="UJ1421" s="1758" t="s">
        <v>4303</v>
      </c>
      <c r="UK1421" s="1811" t="s">
        <v>82</v>
      </c>
      <c r="UL1421" s="1749" t="s">
        <v>8032</v>
      </c>
      <c r="UM1421" s="1787">
        <v>44179</v>
      </c>
      <c r="UN1421" s="1729" t="s">
        <v>3798</v>
      </c>
      <c r="UO1421" s="1745" t="s">
        <v>8480</v>
      </c>
      <c r="UP1421" s="1786" t="s">
        <v>8481</v>
      </c>
      <c r="UQ1421" s="1786" t="s">
        <v>81</v>
      </c>
      <c r="UR1421" s="1758" t="s">
        <v>4303</v>
      </c>
      <c r="US1421" s="1811" t="s">
        <v>82</v>
      </c>
      <c r="UT1421" s="1749" t="s">
        <v>8032</v>
      </c>
      <c r="UU1421" s="1787">
        <v>44179</v>
      </c>
      <c r="UV1421" s="1729" t="s">
        <v>3798</v>
      </c>
      <c r="UW1421" s="1745" t="s">
        <v>8480</v>
      </c>
      <c r="UX1421" s="1786" t="s">
        <v>8481</v>
      </c>
      <c r="UY1421" s="1786" t="s">
        <v>81</v>
      </c>
      <c r="UZ1421" s="1758" t="s">
        <v>4303</v>
      </c>
      <c r="VA1421" s="1811" t="s">
        <v>82</v>
      </c>
      <c r="VB1421" s="1749" t="s">
        <v>8032</v>
      </c>
      <c r="VC1421" s="1787">
        <v>44179</v>
      </c>
      <c r="VD1421" s="1729" t="s">
        <v>3798</v>
      </c>
      <c r="VE1421" s="1745" t="s">
        <v>8480</v>
      </c>
      <c r="VF1421" s="1786" t="s">
        <v>8481</v>
      </c>
      <c r="VG1421" s="1786" t="s">
        <v>81</v>
      </c>
      <c r="VH1421" s="1758" t="s">
        <v>4303</v>
      </c>
      <c r="VI1421" s="1811" t="s">
        <v>82</v>
      </c>
      <c r="VJ1421" s="1749" t="s">
        <v>8032</v>
      </c>
      <c r="VK1421" s="1787">
        <v>44179</v>
      </c>
      <c r="VL1421" s="1729" t="s">
        <v>3798</v>
      </c>
      <c r="VM1421" s="1745" t="s">
        <v>8480</v>
      </c>
      <c r="VN1421" s="1786" t="s">
        <v>8481</v>
      </c>
      <c r="VO1421" s="1786" t="s">
        <v>81</v>
      </c>
      <c r="VP1421" s="1758" t="s">
        <v>4303</v>
      </c>
      <c r="VQ1421" s="1811" t="s">
        <v>82</v>
      </c>
      <c r="VR1421" s="1749" t="s">
        <v>8032</v>
      </c>
      <c r="VS1421" s="1787">
        <v>44179</v>
      </c>
      <c r="VT1421" s="1729" t="s">
        <v>3798</v>
      </c>
      <c r="VU1421" s="1745" t="s">
        <v>8480</v>
      </c>
      <c r="VV1421" s="1786" t="s">
        <v>8481</v>
      </c>
      <c r="VW1421" s="1786" t="s">
        <v>81</v>
      </c>
      <c r="VX1421" s="1758" t="s">
        <v>4303</v>
      </c>
      <c r="VY1421" s="1811" t="s">
        <v>82</v>
      </c>
      <c r="VZ1421" s="1749" t="s">
        <v>8032</v>
      </c>
      <c r="WA1421" s="1787">
        <v>44179</v>
      </c>
      <c r="WB1421" s="1729" t="s">
        <v>3798</v>
      </c>
      <c r="WC1421" s="1745" t="s">
        <v>8480</v>
      </c>
      <c r="WD1421" s="1786" t="s">
        <v>8481</v>
      </c>
      <c r="WE1421" s="1786" t="s">
        <v>81</v>
      </c>
      <c r="WF1421" s="1758" t="s">
        <v>4303</v>
      </c>
      <c r="WG1421" s="1811" t="s">
        <v>82</v>
      </c>
      <c r="WH1421" s="1749" t="s">
        <v>8032</v>
      </c>
      <c r="WI1421" s="1787">
        <v>44179</v>
      </c>
      <c r="WJ1421" s="1729" t="s">
        <v>3798</v>
      </c>
      <c r="WK1421" s="1745" t="s">
        <v>8480</v>
      </c>
      <c r="WL1421" s="1786" t="s">
        <v>8481</v>
      </c>
      <c r="WM1421" s="1786" t="s">
        <v>81</v>
      </c>
      <c r="WN1421" s="1758" t="s">
        <v>4303</v>
      </c>
      <c r="WO1421" s="1811" t="s">
        <v>82</v>
      </c>
      <c r="WP1421" s="1749" t="s">
        <v>8032</v>
      </c>
      <c r="WQ1421" s="1787">
        <v>44179</v>
      </c>
      <c r="WR1421" s="1729" t="s">
        <v>3798</v>
      </c>
      <c r="WS1421" s="1745" t="s">
        <v>8480</v>
      </c>
      <c r="WT1421" s="1786" t="s">
        <v>8481</v>
      </c>
      <c r="WU1421" s="1786" t="s">
        <v>81</v>
      </c>
      <c r="WV1421" s="1758" t="s">
        <v>4303</v>
      </c>
      <c r="WW1421" s="1811" t="s">
        <v>82</v>
      </c>
      <c r="WX1421" s="1749" t="s">
        <v>8032</v>
      </c>
      <c r="WY1421" s="1787">
        <v>44179</v>
      </c>
      <c r="WZ1421" s="1729" t="s">
        <v>3798</v>
      </c>
      <c r="XA1421" s="1745" t="s">
        <v>8480</v>
      </c>
      <c r="XB1421" s="1786" t="s">
        <v>8481</v>
      </c>
      <c r="XC1421" s="1786" t="s">
        <v>81</v>
      </c>
      <c r="XD1421" s="1758" t="s">
        <v>4303</v>
      </c>
      <c r="XE1421" s="1811" t="s">
        <v>82</v>
      </c>
      <c r="XF1421" s="1749" t="s">
        <v>8032</v>
      </c>
      <c r="XG1421" s="1787">
        <v>44179</v>
      </c>
      <c r="XH1421" s="1729" t="s">
        <v>3798</v>
      </c>
      <c r="XI1421" s="1745" t="s">
        <v>8480</v>
      </c>
      <c r="XJ1421" s="1786" t="s">
        <v>8481</v>
      </c>
      <c r="XK1421" s="1786" t="s">
        <v>81</v>
      </c>
      <c r="XL1421" s="1758" t="s">
        <v>4303</v>
      </c>
      <c r="XM1421" s="1811" t="s">
        <v>82</v>
      </c>
      <c r="XN1421" s="1749" t="s">
        <v>8032</v>
      </c>
      <c r="XO1421" s="1787">
        <v>44179</v>
      </c>
      <c r="XP1421" s="1729" t="s">
        <v>3798</v>
      </c>
      <c r="XQ1421" s="1745" t="s">
        <v>8480</v>
      </c>
      <c r="XR1421" s="1786" t="s">
        <v>8481</v>
      </c>
      <c r="XS1421" s="1786" t="s">
        <v>81</v>
      </c>
      <c r="XT1421" s="1758" t="s">
        <v>4303</v>
      </c>
      <c r="XU1421" s="1811" t="s">
        <v>82</v>
      </c>
      <c r="XV1421" s="1749" t="s">
        <v>8032</v>
      </c>
      <c r="XW1421" s="1787">
        <v>44179</v>
      </c>
      <c r="XX1421" s="1729" t="s">
        <v>3798</v>
      </c>
      <c r="XY1421" s="1745" t="s">
        <v>8480</v>
      </c>
      <c r="XZ1421" s="1786" t="s">
        <v>8481</v>
      </c>
      <c r="YA1421" s="1786" t="s">
        <v>81</v>
      </c>
      <c r="YB1421" s="1758" t="s">
        <v>4303</v>
      </c>
      <c r="YC1421" s="1811" t="s">
        <v>82</v>
      </c>
      <c r="YD1421" s="1749" t="s">
        <v>8032</v>
      </c>
      <c r="YE1421" s="1787">
        <v>44179</v>
      </c>
      <c r="YF1421" s="1729" t="s">
        <v>3798</v>
      </c>
      <c r="YG1421" s="1745" t="s">
        <v>8480</v>
      </c>
      <c r="YH1421" s="1786" t="s">
        <v>8481</v>
      </c>
      <c r="YI1421" s="1786" t="s">
        <v>81</v>
      </c>
      <c r="YJ1421" s="1758" t="s">
        <v>4303</v>
      </c>
      <c r="YK1421" s="1811" t="s">
        <v>82</v>
      </c>
      <c r="YL1421" s="1749" t="s">
        <v>8032</v>
      </c>
      <c r="YM1421" s="1787">
        <v>44179</v>
      </c>
      <c r="YN1421" s="1729" t="s">
        <v>3798</v>
      </c>
      <c r="YO1421" s="1745" t="s">
        <v>8480</v>
      </c>
      <c r="YP1421" s="1786" t="s">
        <v>8481</v>
      </c>
      <c r="YQ1421" s="1786" t="s">
        <v>81</v>
      </c>
      <c r="YR1421" s="1758" t="s">
        <v>4303</v>
      </c>
      <c r="YS1421" s="1811" t="s">
        <v>82</v>
      </c>
      <c r="YT1421" s="1749" t="s">
        <v>8032</v>
      </c>
      <c r="YU1421" s="1787">
        <v>44179</v>
      </c>
      <c r="YV1421" s="1729" t="s">
        <v>3798</v>
      </c>
      <c r="YW1421" s="1745" t="s">
        <v>8480</v>
      </c>
      <c r="YX1421" s="1786" t="s">
        <v>8481</v>
      </c>
      <c r="YY1421" s="1786" t="s">
        <v>81</v>
      </c>
      <c r="YZ1421" s="1758" t="s">
        <v>4303</v>
      </c>
      <c r="ZA1421" s="1811" t="s">
        <v>82</v>
      </c>
      <c r="ZB1421" s="1749" t="s">
        <v>8032</v>
      </c>
      <c r="ZC1421" s="1787">
        <v>44179</v>
      </c>
      <c r="ZD1421" s="1729" t="s">
        <v>3798</v>
      </c>
      <c r="ZE1421" s="1745" t="s">
        <v>8480</v>
      </c>
      <c r="ZF1421" s="1786" t="s">
        <v>8481</v>
      </c>
      <c r="ZG1421" s="1786" t="s">
        <v>81</v>
      </c>
      <c r="ZH1421" s="1758" t="s">
        <v>4303</v>
      </c>
      <c r="ZI1421" s="1811" t="s">
        <v>82</v>
      </c>
      <c r="ZJ1421" s="1749" t="s">
        <v>8032</v>
      </c>
      <c r="ZK1421" s="1787">
        <v>44179</v>
      </c>
      <c r="ZL1421" s="1729" t="s">
        <v>3798</v>
      </c>
      <c r="ZM1421" s="1745" t="s">
        <v>8480</v>
      </c>
      <c r="ZN1421" s="1786" t="s">
        <v>8481</v>
      </c>
      <c r="ZO1421" s="1786" t="s">
        <v>81</v>
      </c>
      <c r="ZP1421" s="1758" t="s">
        <v>4303</v>
      </c>
      <c r="ZQ1421" s="1811" t="s">
        <v>82</v>
      </c>
      <c r="ZR1421" s="1749" t="s">
        <v>8032</v>
      </c>
      <c r="ZS1421" s="1787">
        <v>44179</v>
      </c>
      <c r="ZT1421" s="1729" t="s">
        <v>3798</v>
      </c>
      <c r="ZU1421" s="1745" t="s">
        <v>8480</v>
      </c>
      <c r="ZV1421" s="1786" t="s">
        <v>8481</v>
      </c>
      <c r="ZW1421" s="1786" t="s">
        <v>81</v>
      </c>
      <c r="ZX1421" s="1758" t="s">
        <v>4303</v>
      </c>
      <c r="ZY1421" s="1811" t="s">
        <v>82</v>
      </c>
      <c r="ZZ1421" s="1749" t="s">
        <v>8032</v>
      </c>
      <c r="AAA1421" s="1787">
        <v>44179</v>
      </c>
      <c r="AAB1421" s="1729" t="s">
        <v>3798</v>
      </c>
      <c r="AAC1421" s="1745" t="s">
        <v>8480</v>
      </c>
      <c r="AAD1421" s="1786" t="s">
        <v>8481</v>
      </c>
      <c r="AAE1421" s="1786" t="s">
        <v>81</v>
      </c>
      <c r="AAF1421" s="1758" t="s">
        <v>4303</v>
      </c>
      <c r="AAG1421" s="1811" t="s">
        <v>82</v>
      </c>
      <c r="AAH1421" s="1749" t="s">
        <v>8032</v>
      </c>
      <c r="AAI1421" s="1787">
        <v>44179</v>
      </c>
      <c r="AAJ1421" s="1729" t="s">
        <v>3798</v>
      </c>
      <c r="AAK1421" s="1745" t="s">
        <v>8480</v>
      </c>
      <c r="AAL1421" s="1786" t="s">
        <v>8481</v>
      </c>
      <c r="AAM1421" s="1786" t="s">
        <v>81</v>
      </c>
      <c r="AAN1421" s="1758" t="s">
        <v>4303</v>
      </c>
      <c r="AAO1421" s="1811" t="s">
        <v>82</v>
      </c>
      <c r="AAP1421" s="1749" t="s">
        <v>8032</v>
      </c>
      <c r="AAQ1421" s="1787">
        <v>44179</v>
      </c>
      <c r="AAR1421" s="1729" t="s">
        <v>3798</v>
      </c>
      <c r="AAS1421" s="1745" t="s">
        <v>8480</v>
      </c>
      <c r="AAT1421" s="1786" t="s">
        <v>8481</v>
      </c>
      <c r="AAU1421" s="1786" t="s">
        <v>81</v>
      </c>
      <c r="AAV1421" s="1758" t="s">
        <v>4303</v>
      </c>
      <c r="AAW1421" s="1811" t="s">
        <v>82</v>
      </c>
      <c r="AAX1421" s="1749" t="s">
        <v>8032</v>
      </c>
      <c r="AAY1421" s="1787">
        <v>44179</v>
      </c>
      <c r="AAZ1421" s="1729" t="s">
        <v>3798</v>
      </c>
      <c r="ABA1421" s="1745" t="s">
        <v>8480</v>
      </c>
      <c r="ABB1421" s="1786" t="s">
        <v>8481</v>
      </c>
      <c r="ABC1421" s="1786" t="s">
        <v>81</v>
      </c>
      <c r="ABD1421" s="1758" t="s">
        <v>4303</v>
      </c>
      <c r="ABE1421" s="1811" t="s">
        <v>82</v>
      </c>
      <c r="ABF1421" s="1749" t="s">
        <v>8032</v>
      </c>
      <c r="ABG1421" s="1787">
        <v>44179</v>
      </c>
      <c r="ABH1421" s="1729" t="s">
        <v>3798</v>
      </c>
      <c r="ABI1421" s="1745" t="s">
        <v>8480</v>
      </c>
      <c r="ABJ1421" s="1786" t="s">
        <v>8481</v>
      </c>
      <c r="ABK1421" s="1786" t="s">
        <v>81</v>
      </c>
      <c r="ABL1421" s="1758" t="s">
        <v>4303</v>
      </c>
      <c r="ABM1421" s="1811" t="s">
        <v>82</v>
      </c>
      <c r="ABN1421" s="1749" t="s">
        <v>8032</v>
      </c>
      <c r="ABO1421" s="1787">
        <v>44179</v>
      </c>
      <c r="ABP1421" s="1729" t="s">
        <v>3798</v>
      </c>
      <c r="ABQ1421" s="1745" t="s">
        <v>8480</v>
      </c>
      <c r="ABR1421" s="1786" t="s">
        <v>8481</v>
      </c>
      <c r="ABS1421" s="1786" t="s">
        <v>81</v>
      </c>
      <c r="ABT1421" s="1758" t="s">
        <v>4303</v>
      </c>
      <c r="ABU1421" s="1811" t="s">
        <v>82</v>
      </c>
      <c r="ABV1421" s="1749" t="s">
        <v>8032</v>
      </c>
      <c r="ABW1421" s="1787">
        <v>44179</v>
      </c>
      <c r="ABX1421" s="1729" t="s">
        <v>3798</v>
      </c>
      <c r="ABY1421" s="1745" t="s">
        <v>8480</v>
      </c>
      <c r="ABZ1421" s="1786" t="s">
        <v>8481</v>
      </c>
      <c r="ACA1421" s="1786" t="s">
        <v>81</v>
      </c>
      <c r="ACB1421" s="1758" t="s">
        <v>4303</v>
      </c>
      <c r="ACC1421" s="1811" t="s">
        <v>82</v>
      </c>
      <c r="ACD1421" s="1749" t="s">
        <v>8032</v>
      </c>
      <c r="ACE1421" s="1787">
        <v>44179</v>
      </c>
      <c r="ACF1421" s="1729" t="s">
        <v>3798</v>
      </c>
      <c r="ACG1421" s="1745" t="s">
        <v>8480</v>
      </c>
      <c r="ACH1421" s="1786" t="s">
        <v>8481</v>
      </c>
      <c r="ACI1421" s="1786" t="s">
        <v>81</v>
      </c>
      <c r="ACJ1421" s="1758" t="s">
        <v>4303</v>
      </c>
      <c r="ACK1421" s="1811" t="s">
        <v>82</v>
      </c>
      <c r="ACL1421" s="1749" t="s">
        <v>8032</v>
      </c>
      <c r="ACM1421" s="1787">
        <v>44179</v>
      </c>
      <c r="ACN1421" s="1729" t="s">
        <v>3798</v>
      </c>
      <c r="ACO1421" s="1745" t="s">
        <v>8480</v>
      </c>
      <c r="ACP1421" s="1786" t="s">
        <v>8481</v>
      </c>
      <c r="ACQ1421" s="1786" t="s">
        <v>81</v>
      </c>
      <c r="ACR1421" s="1758" t="s">
        <v>4303</v>
      </c>
      <c r="ACS1421" s="1811" t="s">
        <v>82</v>
      </c>
      <c r="ACT1421" s="1749" t="s">
        <v>8032</v>
      </c>
      <c r="ACU1421" s="1787">
        <v>44179</v>
      </c>
      <c r="ACV1421" s="1729" t="s">
        <v>3798</v>
      </c>
      <c r="ACW1421" s="1745" t="s">
        <v>8480</v>
      </c>
      <c r="ACX1421" s="1786" t="s">
        <v>8481</v>
      </c>
      <c r="ACY1421" s="1786" t="s">
        <v>81</v>
      </c>
      <c r="ACZ1421" s="1758" t="s">
        <v>4303</v>
      </c>
      <c r="ADA1421" s="1811" t="s">
        <v>82</v>
      </c>
      <c r="ADB1421" s="1749" t="s">
        <v>8032</v>
      </c>
      <c r="ADC1421" s="1787">
        <v>44179</v>
      </c>
      <c r="ADD1421" s="1729" t="s">
        <v>3798</v>
      </c>
      <c r="ADE1421" s="1745" t="s">
        <v>8480</v>
      </c>
      <c r="ADF1421" s="1786" t="s">
        <v>8481</v>
      </c>
      <c r="ADG1421" s="1786" t="s">
        <v>81</v>
      </c>
      <c r="ADH1421" s="1758" t="s">
        <v>4303</v>
      </c>
      <c r="ADI1421" s="1811" t="s">
        <v>82</v>
      </c>
      <c r="ADJ1421" s="1749" t="s">
        <v>8032</v>
      </c>
      <c r="ADK1421" s="1787">
        <v>44179</v>
      </c>
      <c r="ADL1421" s="1729" t="s">
        <v>3798</v>
      </c>
      <c r="ADM1421" s="1745" t="s">
        <v>8480</v>
      </c>
      <c r="ADN1421" s="1786" t="s">
        <v>8481</v>
      </c>
      <c r="ADO1421" s="1786" t="s">
        <v>81</v>
      </c>
      <c r="ADP1421" s="1758" t="s">
        <v>4303</v>
      </c>
      <c r="ADQ1421" s="1811" t="s">
        <v>82</v>
      </c>
      <c r="ADR1421" s="1749" t="s">
        <v>8032</v>
      </c>
      <c r="ADS1421" s="1787">
        <v>44179</v>
      </c>
      <c r="ADT1421" s="1729" t="s">
        <v>3798</v>
      </c>
      <c r="ADU1421" s="1745" t="s">
        <v>8480</v>
      </c>
      <c r="ADV1421" s="1786" t="s">
        <v>8481</v>
      </c>
      <c r="ADW1421" s="1786" t="s">
        <v>81</v>
      </c>
      <c r="ADX1421" s="1758" t="s">
        <v>4303</v>
      </c>
      <c r="ADY1421" s="1811" t="s">
        <v>82</v>
      </c>
      <c r="ADZ1421" s="1749" t="s">
        <v>8032</v>
      </c>
      <c r="AEA1421" s="1787">
        <v>44179</v>
      </c>
      <c r="AEB1421" s="1729" t="s">
        <v>3798</v>
      </c>
      <c r="AEC1421" s="1745" t="s">
        <v>8480</v>
      </c>
      <c r="AED1421" s="1786" t="s">
        <v>8481</v>
      </c>
      <c r="AEE1421" s="1786" t="s">
        <v>81</v>
      </c>
      <c r="AEF1421" s="1758" t="s">
        <v>4303</v>
      </c>
      <c r="AEG1421" s="1811" t="s">
        <v>82</v>
      </c>
      <c r="AEH1421" s="1749" t="s">
        <v>8032</v>
      </c>
      <c r="AEI1421" s="1787">
        <v>44179</v>
      </c>
      <c r="AEJ1421" s="1729" t="s">
        <v>3798</v>
      </c>
      <c r="AEK1421" s="1745" t="s">
        <v>8480</v>
      </c>
      <c r="AEL1421" s="1786" t="s">
        <v>8481</v>
      </c>
      <c r="AEM1421" s="1786" t="s">
        <v>81</v>
      </c>
      <c r="AEN1421" s="1758" t="s">
        <v>4303</v>
      </c>
      <c r="AEO1421" s="1811" t="s">
        <v>82</v>
      </c>
      <c r="AEP1421" s="1749" t="s">
        <v>8032</v>
      </c>
      <c r="AEQ1421" s="1787">
        <v>44179</v>
      </c>
      <c r="AER1421" s="1729" t="s">
        <v>3798</v>
      </c>
      <c r="AES1421" s="1745" t="s">
        <v>8480</v>
      </c>
      <c r="AET1421" s="1786" t="s">
        <v>8481</v>
      </c>
      <c r="AEU1421" s="1786" t="s">
        <v>81</v>
      </c>
      <c r="AEV1421" s="1758" t="s">
        <v>4303</v>
      </c>
      <c r="AEW1421" s="1811" t="s">
        <v>82</v>
      </c>
      <c r="AEX1421" s="1749" t="s">
        <v>8032</v>
      </c>
      <c r="AEY1421" s="1787">
        <v>44179</v>
      </c>
      <c r="AEZ1421" s="1729" t="s">
        <v>3798</v>
      </c>
      <c r="AFA1421" s="1745" t="s">
        <v>8480</v>
      </c>
      <c r="AFB1421" s="1786" t="s">
        <v>8481</v>
      </c>
      <c r="AFC1421" s="1786" t="s">
        <v>81</v>
      </c>
      <c r="AFD1421" s="1758" t="s">
        <v>4303</v>
      </c>
      <c r="AFE1421" s="1811" t="s">
        <v>82</v>
      </c>
      <c r="AFF1421" s="1749" t="s">
        <v>8032</v>
      </c>
      <c r="AFG1421" s="1787">
        <v>44179</v>
      </c>
      <c r="AFH1421" s="1729" t="s">
        <v>3798</v>
      </c>
      <c r="AFI1421" s="1745" t="s">
        <v>8480</v>
      </c>
      <c r="AFJ1421" s="1786" t="s">
        <v>8481</v>
      </c>
      <c r="AFK1421" s="1786" t="s">
        <v>81</v>
      </c>
      <c r="AFL1421" s="1758" t="s">
        <v>4303</v>
      </c>
      <c r="AFM1421" s="1811" t="s">
        <v>82</v>
      </c>
      <c r="AFN1421" s="1749" t="s">
        <v>8032</v>
      </c>
      <c r="AFO1421" s="1787">
        <v>44179</v>
      </c>
      <c r="AFP1421" s="1729" t="s">
        <v>3798</v>
      </c>
      <c r="AFQ1421" s="1745" t="s">
        <v>8480</v>
      </c>
      <c r="AFR1421" s="1786" t="s">
        <v>8481</v>
      </c>
      <c r="AFS1421" s="1786" t="s">
        <v>81</v>
      </c>
      <c r="AFT1421" s="1758" t="s">
        <v>4303</v>
      </c>
      <c r="AFU1421" s="1811" t="s">
        <v>82</v>
      </c>
      <c r="AFV1421" s="1749" t="s">
        <v>8032</v>
      </c>
      <c r="AFW1421" s="1787">
        <v>44179</v>
      </c>
      <c r="AFX1421" s="1729" t="s">
        <v>3798</v>
      </c>
      <c r="AFY1421" s="1745" t="s">
        <v>8480</v>
      </c>
      <c r="AFZ1421" s="1786" t="s">
        <v>8481</v>
      </c>
      <c r="AGA1421" s="1786" t="s">
        <v>81</v>
      </c>
      <c r="AGB1421" s="1758" t="s">
        <v>4303</v>
      </c>
      <c r="AGC1421" s="1811" t="s">
        <v>82</v>
      </c>
      <c r="AGD1421" s="1749" t="s">
        <v>8032</v>
      </c>
      <c r="AGE1421" s="1787">
        <v>44179</v>
      </c>
      <c r="AGF1421" s="1729" t="s">
        <v>3798</v>
      </c>
      <c r="AGG1421" s="1745" t="s">
        <v>8480</v>
      </c>
      <c r="AGH1421" s="1786" t="s">
        <v>8481</v>
      </c>
      <c r="AGI1421" s="1786" t="s">
        <v>81</v>
      </c>
      <c r="AGJ1421" s="1758" t="s">
        <v>4303</v>
      </c>
      <c r="AGK1421" s="1811" t="s">
        <v>82</v>
      </c>
      <c r="AGL1421" s="1749" t="s">
        <v>8032</v>
      </c>
      <c r="AGM1421" s="1787">
        <v>44179</v>
      </c>
      <c r="AGN1421" s="1729" t="s">
        <v>3798</v>
      </c>
      <c r="AGO1421" s="1745" t="s">
        <v>8480</v>
      </c>
      <c r="AGP1421" s="1786" t="s">
        <v>8481</v>
      </c>
      <c r="AGQ1421" s="1786" t="s">
        <v>81</v>
      </c>
      <c r="AGR1421" s="1758" t="s">
        <v>4303</v>
      </c>
      <c r="AGS1421" s="1811" t="s">
        <v>82</v>
      </c>
      <c r="AGT1421" s="1749" t="s">
        <v>8032</v>
      </c>
      <c r="AGU1421" s="1787">
        <v>44179</v>
      </c>
      <c r="AGV1421" s="1729" t="s">
        <v>3798</v>
      </c>
      <c r="AGW1421" s="1745" t="s">
        <v>8480</v>
      </c>
      <c r="AGX1421" s="1786" t="s">
        <v>8481</v>
      </c>
      <c r="AGY1421" s="1786" t="s">
        <v>81</v>
      </c>
      <c r="AGZ1421" s="1758" t="s">
        <v>4303</v>
      </c>
      <c r="AHA1421" s="1811" t="s">
        <v>82</v>
      </c>
      <c r="AHB1421" s="1749" t="s">
        <v>8032</v>
      </c>
      <c r="AHC1421" s="1787">
        <v>44179</v>
      </c>
      <c r="AHD1421" s="1729" t="s">
        <v>3798</v>
      </c>
      <c r="AHE1421" s="1745" t="s">
        <v>8480</v>
      </c>
      <c r="AHF1421" s="1786" t="s">
        <v>8481</v>
      </c>
      <c r="AHG1421" s="1786" t="s">
        <v>81</v>
      </c>
      <c r="AHH1421" s="1758" t="s">
        <v>4303</v>
      </c>
      <c r="AHI1421" s="1811" t="s">
        <v>82</v>
      </c>
      <c r="AHJ1421" s="1749" t="s">
        <v>8032</v>
      </c>
      <c r="AHK1421" s="1787">
        <v>44179</v>
      </c>
      <c r="AHL1421" s="1729" t="s">
        <v>3798</v>
      </c>
      <c r="AHM1421" s="1745" t="s">
        <v>8480</v>
      </c>
      <c r="AHN1421" s="1786" t="s">
        <v>8481</v>
      </c>
      <c r="AHO1421" s="1786" t="s">
        <v>81</v>
      </c>
      <c r="AHP1421" s="1758" t="s">
        <v>4303</v>
      </c>
      <c r="AHQ1421" s="1811" t="s">
        <v>82</v>
      </c>
      <c r="AHR1421" s="1749" t="s">
        <v>8032</v>
      </c>
      <c r="AHS1421" s="1787">
        <v>44179</v>
      </c>
      <c r="AHT1421" s="1729" t="s">
        <v>3798</v>
      </c>
      <c r="AHU1421" s="1745" t="s">
        <v>8480</v>
      </c>
      <c r="AHV1421" s="1786" t="s">
        <v>8481</v>
      </c>
      <c r="AHW1421" s="1786" t="s">
        <v>81</v>
      </c>
      <c r="AHX1421" s="1758" t="s">
        <v>4303</v>
      </c>
      <c r="AHY1421" s="1811" t="s">
        <v>82</v>
      </c>
      <c r="AHZ1421" s="1749" t="s">
        <v>8032</v>
      </c>
      <c r="AIA1421" s="1787">
        <v>44179</v>
      </c>
      <c r="AIB1421" s="1729" t="s">
        <v>3798</v>
      </c>
      <c r="AIC1421" s="1745" t="s">
        <v>8480</v>
      </c>
      <c r="AID1421" s="1786" t="s">
        <v>8481</v>
      </c>
      <c r="AIE1421" s="1786" t="s">
        <v>81</v>
      </c>
      <c r="AIF1421" s="1758" t="s">
        <v>4303</v>
      </c>
      <c r="AIG1421" s="1811" t="s">
        <v>82</v>
      </c>
      <c r="AIH1421" s="1749" t="s">
        <v>8032</v>
      </c>
      <c r="AII1421" s="1787">
        <v>44179</v>
      </c>
      <c r="AIJ1421" s="1729" t="s">
        <v>3798</v>
      </c>
      <c r="AIK1421" s="1745" t="s">
        <v>8480</v>
      </c>
      <c r="AIL1421" s="1786" t="s">
        <v>8481</v>
      </c>
      <c r="AIM1421" s="1786" t="s">
        <v>81</v>
      </c>
      <c r="AIN1421" s="1758" t="s">
        <v>4303</v>
      </c>
      <c r="AIO1421" s="1811" t="s">
        <v>82</v>
      </c>
      <c r="AIP1421" s="1749" t="s">
        <v>8032</v>
      </c>
      <c r="AIQ1421" s="1787">
        <v>44179</v>
      </c>
      <c r="AIR1421" s="1729" t="s">
        <v>3798</v>
      </c>
      <c r="AIS1421" s="1745" t="s">
        <v>8480</v>
      </c>
      <c r="AIT1421" s="1786" t="s">
        <v>8481</v>
      </c>
      <c r="AIU1421" s="1786" t="s">
        <v>81</v>
      </c>
      <c r="AIV1421" s="1758" t="s">
        <v>4303</v>
      </c>
      <c r="AIW1421" s="1811" t="s">
        <v>82</v>
      </c>
      <c r="AIX1421" s="1749" t="s">
        <v>8032</v>
      </c>
      <c r="AIY1421" s="1787">
        <v>44179</v>
      </c>
      <c r="AIZ1421" s="1729" t="s">
        <v>3798</v>
      </c>
      <c r="AJA1421" s="1745" t="s">
        <v>8480</v>
      </c>
      <c r="AJB1421" s="1786" t="s">
        <v>8481</v>
      </c>
      <c r="AJC1421" s="1786" t="s">
        <v>81</v>
      </c>
      <c r="AJD1421" s="1758" t="s">
        <v>4303</v>
      </c>
      <c r="AJE1421" s="1811" t="s">
        <v>82</v>
      </c>
      <c r="AJF1421" s="1749" t="s">
        <v>8032</v>
      </c>
      <c r="AJG1421" s="1787">
        <v>44179</v>
      </c>
      <c r="AJH1421" s="1729" t="s">
        <v>3798</v>
      </c>
      <c r="AJI1421" s="1745" t="s">
        <v>8480</v>
      </c>
      <c r="AJJ1421" s="1786" t="s">
        <v>8481</v>
      </c>
      <c r="AJK1421" s="1786" t="s">
        <v>81</v>
      </c>
      <c r="AJL1421" s="1758" t="s">
        <v>4303</v>
      </c>
      <c r="AJM1421" s="1811" t="s">
        <v>82</v>
      </c>
      <c r="AJN1421" s="1749" t="s">
        <v>8032</v>
      </c>
      <c r="AJO1421" s="1787">
        <v>44179</v>
      </c>
      <c r="AJP1421" s="1729" t="s">
        <v>3798</v>
      </c>
      <c r="AJQ1421" s="1745" t="s">
        <v>8480</v>
      </c>
      <c r="AJR1421" s="1786" t="s">
        <v>8481</v>
      </c>
      <c r="AJS1421" s="1786" t="s">
        <v>81</v>
      </c>
      <c r="AJT1421" s="1758" t="s">
        <v>4303</v>
      </c>
      <c r="AJU1421" s="1811" t="s">
        <v>82</v>
      </c>
      <c r="AJV1421" s="1749" t="s">
        <v>8032</v>
      </c>
      <c r="AJW1421" s="1787">
        <v>44179</v>
      </c>
      <c r="AJX1421" s="1729" t="s">
        <v>3798</v>
      </c>
      <c r="AJY1421" s="1745" t="s">
        <v>8480</v>
      </c>
      <c r="AJZ1421" s="1786" t="s">
        <v>8481</v>
      </c>
      <c r="AKA1421" s="1786" t="s">
        <v>81</v>
      </c>
      <c r="AKB1421" s="1758" t="s">
        <v>4303</v>
      </c>
      <c r="AKC1421" s="1811" t="s">
        <v>82</v>
      </c>
      <c r="AKD1421" s="1749" t="s">
        <v>8032</v>
      </c>
      <c r="AKE1421" s="1787">
        <v>44179</v>
      </c>
      <c r="AKF1421" s="1729" t="s">
        <v>3798</v>
      </c>
      <c r="AKG1421" s="1745" t="s">
        <v>8480</v>
      </c>
      <c r="AKH1421" s="1786" t="s">
        <v>8481</v>
      </c>
      <c r="AKI1421" s="1786" t="s">
        <v>81</v>
      </c>
      <c r="AKJ1421" s="1758" t="s">
        <v>4303</v>
      </c>
      <c r="AKK1421" s="1811" t="s">
        <v>82</v>
      </c>
      <c r="AKL1421" s="1749" t="s">
        <v>8032</v>
      </c>
      <c r="AKM1421" s="1787">
        <v>44179</v>
      </c>
      <c r="AKN1421" s="1729" t="s">
        <v>3798</v>
      </c>
      <c r="AKO1421" s="1745" t="s">
        <v>8480</v>
      </c>
      <c r="AKP1421" s="1786" t="s">
        <v>8481</v>
      </c>
      <c r="AKQ1421" s="1786" t="s">
        <v>81</v>
      </c>
      <c r="AKR1421" s="1758" t="s">
        <v>4303</v>
      </c>
      <c r="AKS1421" s="1811" t="s">
        <v>82</v>
      </c>
      <c r="AKT1421" s="1749" t="s">
        <v>8032</v>
      </c>
      <c r="AKU1421" s="1787">
        <v>44179</v>
      </c>
      <c r="AKV1421" s="1729" t="s">
        <v>3798</v>
      </c>
      <c r="AKW1421" s="1745" t="s">
        <v>8480</v>
      </c>
      <c r="AKX1421" s="1786" t="s">
        <v>8481</v>
      </c>
      <c r="AKY1421" s="1786" t="s">
        <v>81</v>
      </c>
      <c r="AKZ1421" s="1758" t="s">
        <v>4303</v>
      </c>
      <c r="ALA1421" s="1811" t="s">
        <v>82</v>
      </c>
      <c r="ALB1421" s="1749" t="s">
        <v>8032</v>
      </c>
      <c r="ALC1421" s="1787">
        <v>44179</v>
      </c>
      <c r="ALD1421" s="1729" t="s">
        <v>3798</v>
      </c>
      <c r="ALE1421" s="1745" t="s">
        <v>8480</v>
      </c>
      <c r="ALF1421" s="1786" t="s">
        <v>8481</v>
      </c>
      <c r="ALG1421" s="1786" t="s">
        <v>81</v>
      </c>
      <c r="ALH1421" s="1758" t="s">
        <v>4303</v>
      </c>
      <c r="ALI1421" s="1811" t="s">
        <v>82</v>
      </c>
      <c r="ALJ1421" s="1749" t="s">
        <v>8032</v>
      </c>
      <c r="ALK1421" s="1787">
        <v>44179</v>
      </c>
      <c r="ALL1421" s="1729" t="s">
        <v>3798</v>
      </c>
      <c r="ALM1421" s="1745" t="s">
        <v>8480</v>
      </c>
      <c r="ALN1421" s="1786" t="s">
        <v>8481</v>
      </c>
      <c r="ALO1421" s="1786" t="s">
        <v>81</v>
      </c>
      <c r="ALP1421" s="1758" t="s">
        <v>4303</v>
      </c>
      <c r="ALQ1421" s="1811" t="s">
        <v>82</v>
      </c>
      <c r="ALR1421" s="1749" t="s">
        <v>8032</v>
      </c>
      <c r="ALS1421" s="1787">
        <v>44179</v>
      </c>
      <c r="ALT1421" s="1729" t="s">
        <v>3798</v>
      </c>
      <c r="ALU1421" s="1745" t="s">
        <v>8480</v>
      </c>
      <c r="ALV1421" s="1786" t="s">
        <v>8481</v>
      </c>
      <c r="ALW1421" s="1786" t="s">
        <v>81</v>
      </c>
      <c r="ALX1421" s="1758" t="s">
        <v>4303</v>
      </c>
      <c r="ALY1421" s="1811" t="s">
        <v>82</v>
      </c>
      <c r="ALZ1421" s="1749" t="s">
        <v>8032</v>
      </c>
      <c r="AMA1421" s="1787">
        <v>44179</v>
      </c>
      <c r="AMB1421" s="1729" t="s">
        <v>3798</v>
      </c>
      <c r="AMC1421" s="1745" t="s">
        <v>8480</v>
      </c>
      <c r="AMD1421" s="1786" t="s">
        <v>8481</v>
      </c>
      <c r="AME1421" s="1786" t="s">
        <v>81</v>
      </c>
      <c r="AMF1421" s="1758" t="s">
        <v>4303</v>
      </c>
      <c r="AMG1421" s="1811" t="s">
        <v>82</v>
      </c>
      <c r="AMH1421" s="1749" t="s">
        <v>8032</v>
      </c>
      <c r="AMI1421" s="1787">
        <v>44179</v>
      </c>
      <c r="AMJ1421" s="1729" t="s">
        <v>3798</v>
      </c>
      <c r="AMK1421" s="1745" t="s">
        <v>8480</v>
      </c>
      <c r="AML1421" s="1786" t="s">
        <v>8481</v>
      </c>
      <c r="AMM1421" s="1786" t="s">
        <v>81</v>
      </c>
      <c r="AMN1421" s="1758" t="s">
        <v>4303</v>
      </c>
      <c r="AMO1421" s="1811" t="s">
        <v>82</v>
      </c>
      <c r="AMP1421" s="1749" t="s">
        <v>8032</v>
      </c>
      <c r="AMQ1421" s="1787">
        <v>44179</v>
      </c>
      <c r="AMR1421" s="1729" t="s">
        <v>3798</v>
      </c>
      <c r="AMS1421" s="1745" t="s">
        <v>8480</v>
      </c>
      <c r="AMT1421" s="1786" t="s">
        <v>8481</v>
      </c>
      <c r="AMU1421" s="1786" t="s">
        <v>81</v>
      </c>
      <c r="AMV1421" s="1758" t="s">
        <v>4303</v>
      </c>
      <c r="AMW1421" s="1811" t="s">
        <v>82</v>
      </c>
      <c r="AMX1421" s="1749" t="s">
        <v>8032</v>
      </c>
      <c r="AMY1421" s="1787">
        <v>44179</v>
      </c>
      <c r="AMZ1421" s="1729" t="s">
        <v>3798</v>
      </c>
      <c r="ANA1421" s="1745" t="s">
        <v>8480</v>
      </c>
      <c r="ANB1421" s="1786" t="s">
        <v>8481</v>
      </c>
      <c r="ANC1421" s="1786" t="s">
        <v>81</v>
      </c>
      <c r="AND1421" s="1758" t="s">
        <v>4303</v>
      </c>
      <c r="ANE1421" s="1811" t="s">
        <v>82</v>
      </c>
      <c r="ANF1421" s="1749" t="s">
        <v>8032</v>
      </c>
      <c r="ANG1421" s="1787">
        <v>44179</v>
      </c>
      <c r="ANH1421" s="1729" t="s">
        <v>3798</v>
      </c>
      <c r="ANI1421" s="1745" t="s">
        <v>8480</v>
      </c>
      <c r="ANJ1421" s="1786" t="s">
        <v>8481</v>
      </c>
      <c r="ANK1421" s="1786" t="s">
        <v>81</v>
      </c>
      <c r="ANL1421" s="1758" t="s">
        <v>4303</v>
      </c>
      <c r="ANM1421" s="1811" t="s">
        <v>82</v>
      </c>
      <c r="ANN1421" s="1749" t="s">
        <v>8032</v>
      </c>
      <c r="ANO1421" s="1787">
        <v>44179</v>
      </c>
      <c r="ANP1421" s="1729" t="s">
        <v>3798</v>
      </c>
      <c r="ANQ1421" s="1745" t="s">
        <v>8480</v>
      </c>
      <c r="ANR1421" s="1786" t="s">
        <v>8481</v>
      </c>
      <c r="ANS1421" s="1786" t="s">
        <v>81</v>
      </c>
      <c r="ANT1421" s="1758" t="s">
        <v>4303</v>
      </c>
      <c r="ANU1421" s="1811" t="s">
        <v>82</v>
      </c>
      <c r="ANV1421" s="1749" t="s">
        <v>8032</v>
      </c>
      <c r="ANW1421" s="1787">
        <v>44179</v>
      </c>
      <c r="ANX1421" s="1729" t="s">
        <v>3798</v>
      </c>
      <c r="ANY1421" s="1745" t="s">
        <v>8480</v>
      </c>
      <c r="ANZ1421" s="1786" t="s">
        <v>8481</v>
      </c>
      <c r="AOA1421" s="1786" t="s">
        <v>81</v>
      </c>
      <c r="AOB1421" s="1758" t="s">
        <v>4303</v>
      </c>
      <c r="AOC1421" s="1811" t="s">
        <v>82</v>
      </c>
      <c r="AOD1421" s="1749" t="s">
        <v>8032</v>
      </c>
      <c r="AOE1421" s="1787">
        <v>44179</v>
      </c>
      <c r="AOF1421" s="1729" t="s">
        <v>3798</v>
      </c>
      <c r="AOG1421" s="1745" t="s">
        <v>8480</v>
      </c>
      <c r="AOH1421" s="1786" t="s">
        <v>8481</v>
      </c>
      <c r="AOI1421" s="1786" t="s">
        <v>81</v>
      </c>
      <c r="AOJ1421" s="1758" t="s">
        <v>4303</v>
      </c>
      <c r="AOK1421" s="1811" t="s">
        <v>82</v>
      </c>
      <c r="AOL1421" s="1749" t="s">
        <v>8032</v>
      </c>
      <c r="AOM1421" s="1787">
        <v>44179</v>
      </c>
      <c r="AON1421" s="1729" t="s">
        <v>3798</v>
      </c>
      <c r="AOO1421" s="1745" t="s">
        <v>8480</v>
      </c>
      <c r="AOP1421" s="1786" t="s">
        <v>8481</v>
      </c>
      <c r="AOQ1421" s="1786" t="s">
        <v>81</v>
      </c>
      <c r="AOR1421" s="1758" t="s">
        <v>4303</v>
      </c>
      <c r="AOS1421" s="1811" t="s">
        <v>82</v>
      </c>
      <c r="AOT1421" s="1749" t="s">
        <v>8032</v>
      </c>
      <c r="AOU1421" s="1787">
        <v>44179</v>
      </c>
      <c r="AOV1421" s="1729" t="s">
        <v>3798</v>
      </c>
      <c r="AOW1421" s="1745" t="s">
        <v>8480</v>
      </c>
      <c r="AOX1421" s="1786" t="s">
        <v>8481</v>
      </c>
      <c r="AOY1421" s="1786" t="s">
        <v>81</v>
      </c>
      <c r="AOZ1421" s="1758" t="s">
        <v>4303</v>
      </c>
      <c r="APA1421" s="1811" t="s">
        <v>82</v>
      </c>
      <c r="APB1421" s="1749" t="s">
        <v>8032</v>
      </c>
      <c r="APC1421" s="1787">
        <v>44179</v>
      </c>
      <c r="APD1421" s="1729" t="s">
        <v>3798</v>
      </c>
      <c r="APE1421" s="1745" t="s">
        <v>8480</v>
      </c>
      <c r="APF1421" s="1786" t="s">
        <v>8481</v>
      </c>
      <c r="APG1421" s="1786" t="s">
        <v>81</v>
      </c>
      <c r="APH1421" s="1758" t="s">
        <v>4303</v>
      </c>
      <c r="API1421" s="1811" t="s">
        <v>82</v>
      </c>
      <c r="APJ1421" s="1749" t="s">
        <v>8032</v>
      </c>
      <c r="APK1421" s="1787">
        <v>44179</v>
      </c>
      <c r="APL1421" s="1729" t="s">
        <v>3798</v>
      </c>
      <c r="APM1421" s="1745" t="s">
        <v>8480</v>
      </c>
      <c r="APN1421" s="1786" t="s">
        <v>8481</v>
      </c>
      <c r="APO1421" s="1786" t="s">
        <v>81</v>
      </c>
      <c r="APP1421" s="1758" t="s">
        <v>4303</v>
      </c>
      <c r="APQ1421" s="1811" t="s">
        <v>82</v>
      </c>
      <c r="APR1421" s="1749" t="s">
        <v>8032</v>
      </c>
      <c r="APS1421" s="1787">
        <v>44179</v>
      </c>
      <c r="APT1421" s="1729" t="s">
        <v>3798</v>
      </c>
      <c r="APU1421" s="1745" t="s">
        <v>8480</v>
      </c>
      <c r="APV1421" s="1786" t="s">
        <v>8481</v>
      </c>
      <c r="APW1421" s="1786" t="s">
        <v>81</v>
      </c>
      <c r="APX1421" s="1758" t="s">
        <v>4303</v>
      </c>
      <c r="APY1421" s="1811" t="s">
        <v>82</v>
      </c>
      <c r="APZ1421" s="1749" t="s">
        <v>8032</v>
      </c>
      <c r="AQA1421" s="1787">
        <v>44179</v>
      </c>
      <c r="AQB1421" s="1729" t="s">
        <v>3798</v>
      </c>
      <c r="AQC1421" s="1745" t="s">
        <v>8480</v>
      </c>
      <c r="AQD1421" s="1786" t="s">
        <v>8481</v>
      </c>
      <c r="AQE1421" s="1786" t="s">
        <v>81</v>
      </c>
      <c r="AQF1421" s="1758" t="s">
        <v>4303</v>
      </c>
      <c r="AQG1421" s="1811" t="s">
        <v>82</v>
      </c>
      <c r="AQH1421" s="1749" t="s">
        <v>8032</v>
      </c>
      <c r="AQI1421" s="1787">
        <v>44179</v>
      </c>
      <c r="AQJ1421" s="1729" t="s">
        <v>3798</v>
      </c>
      <c r="AQK1421" s="1745" t="s">
        <v>8480</v>
      </c>
      <c r="AQL1421" s="1786" t="s">
        <v>8481</v>
      </c>
      <c r="AQM1421" s="1786" t="s">
        <v>81</v>
      </c>
      <c r="AQN1421" s="1758" t="s">
        <v>4303</v>
      </c>
      <c r="AQO1421" s="1811" t="s">
        <v>82</v>
      </c>
      <c r="AQP1421" s="1749" t="s">
        <v>8032</v>
      </c>
      <c r="AQQ1421" s="1787">
        <v>44179</v>
      </c>
      <c r="AQR1421" s="1729" t="s">
        <v>3798</v>
      </c>
      <c r="AQS1421" s="1745" t="s">
        <v>8480</v>
      </c>
      <c r="AQT1421" s="1786" t="s">
        <v>8481</v>
      </c>
      <c r="AQU1421" s="1786" t="s">
        <v>81</v>
      </c>
      <c r="AQV1421" s="1758" t="s">
        <v>4303</v>
      </c>
      <c r="AQW1421" s="1811" t="s">
        <v>82</v>
      </c>
      <c r="AQX1421" s="1749" t="s">
        <v>8032</v>
      </c>
      <c r="AQY1421" s="1787">
        <v>44179</v>
      </c>
      <c r="AQZ1421" s="1729" t="s">
        <v>3798</v>
      </c>
      <c r="ARA1421" s="1745" t="s">
        <v>8480</v>
      </c>
      <c r="ARB1421" s="1786" t="s">
        <v>8481</v>
      </c>
      <c r="ARC1421" s="1786" t="s">
        <v>81</v>
      </c>
      <c r="ARD1421" s="1758" t="s">
        <v>4303</v>
      </c>
      <c r="ARE1421" s="1811" t="s">
        <v>82</v>
      </c>
      <c r="ARF1421" s="1749" t="s">
        <v>8032</v>
      </c>
      <c r="ARG1421" s="1787">
        <v>44179</v>
      </c>
      <c r="ARH1421" s="1729" t="s">
        <v>3798</v>
      </c>
      <c r="ARI1421" s="1745" t="s">
        <v>8480</v>
      </c>
      <c r="ARJ1421" s="1786" t="s">
        <v>8481</v>
      </c>
      <c r="ARK1421" s="1786" t="s">
        <v>81</v>
      </c>
      <c r="ARL1421" s="1758" t="s">
        <v>4303</v>
      </c>
      <c r="ARM1421" s="1811" t="s">
        <v>82</v>
      </c>
      <c r="ARN1421" s="1749" t="s">
        <v>8032</v>
      </c>
      <c r="ARO1421" s="1787">
        <v>44179</v>
      </c>
      <c r="ARP1421" s="1729" t="s">
        <v>3798</v>
      </c>
      <c r="ARQ1421" s="1745" t="s">
        <v>8480</v>
      </c>
      <c r="ARR1421" s="1786" t="s">
        <v>8481</v>
      </c>
      <c r="ARS1421" s="1786" t="s">
        <v>81</v>
      </c>
      <c r="ART1421" s="1758" t="s">
        <v>4303</v>
      </c>
      <c r="ARU1421" s="1811" t="s">
        <v>82</v>
      </c>
      <c r="ARV1421" s="1749" t="s">
        <v>8032</v>
      </c>
      <c r="ARW1421" s="1787">
        <v>44179</v>
      </c>
      <c r="ARX1421" s="1729" t="s">
        <v>3798</v>
      </c>
      <c r="ARY1421" s="1745" t="s">
        <v>8480</v>
      </c>
      <c r="ARZ1421" s="1786" t="s">
        <v>8481</v>
      </c>
      <c r="ASA1421" s="1786" t="s">
        <v>81</v>
      </c>
      <c r="ASB1421" s="1758" t="s">
        <v>4303</v>
      </c>
      <c r="ASC1421" s="1811" t="s">
        <v>82</v>
      </c>
      <c r="ASD1421" s="1749" t="s">
        <v>8032</v>
      </c>
      <c r="ASE1421" s="1787">
        <v>44179</v>
      </c>
      <c r="ASF1421" s="1729" t="s">
        <v>3798</v>
      </c>
      <c r="ASG1421" s="1745" t="s">
        <v>8480</v>
      </c>
      <c r="ASH1421" s="1786" t="s">
        <v>8481</v>
      </c>
      <c r="ASI1421" s="1786" t="s">
        <v>81</v>
      </c>
      <c r="ASJ1421" s="1758" t="s">
        <v>4303</v>
      </c>
      <c r="ASK1421" s="1811" t="s">
        <v>82</v>
      </c>
      <c r="ASL1421" s="1749" t="s">
        <v>8032</v>
      </c>
      <c r="ASM1421" s="1787">
        <v>44179</v>
      </c>
      <c r="ASN1421" s="1729" t="s">
        <v>3798</v>
      </c>
      <c r="ASO1421" s="1745" t="s">
        <v>8480</v>
      </c>
      <c r="ASP1421" s="1786" t="s">
        <v>8481</v>
      </c>
      <c r="ASQ1421" s="1786" t="s">
        <v>81</v>
      </c>
      <c r="ASR1421" s="1758" t="s">
        <v>4303</v>
      </c>
      <c r="ASS1421" s="1811" t="s">
        <v>82</v>
      </c>
      <c r="AST1421" s="1749" t="s">
        <v>8032</v>
      </c>
      <c r="ASU1421" s="1787">
        <v>44179</v>
      </c>
      <c r="ASV1421" s="1729" t="s">
        <v>3798</v>
      </c>
      <c r="ASW1421" s="1745" t="s">
        <v>8480</v>
      </c>
      <c r="ASX1421" s="1786" t="s">
        <v>8481</v>
      </c>
      <c r="ASY1421" s="1786" t="s">
        <v>81</v>
      </c>
      <c r="ASZ1421" s="1758" t="s">
        <v>4303</v>
      </c>
      <c r="ATA1421" s="1811" t="s">
        <v>82</v>
      </c>
      <c r="ATB1421" s="1749" t="s">
        <v>8032</v>
      </c>
      <c r="ATC1421" s="1787">
        <v>44179</v>
      </c>
      <c r="ATD1421" s="1729" t="s">
        <v>3798</v>
      </c>
      <c r="ATE1421" s="1745" t="s">
        <v>8480</v>
      </c>
      <c r="ATF1421" s="1786" t="s">
        <v>8481</v>
      </c>
      <c r="ATG1421" s="1786" t="s">
        <v>81</v>
      </c>
      <c r="ATH1421" s="1758" t="s">
        <v>4303</v>
      </c>
      <c r="ATI1421" s="1811" t="s">
        <v>82</v>
      </c>
      <c r="ATJ1421" s="1749" t="s">
        <v>8032</v>
      </c>
      <c r="ATK1421" s="1787">
        <v>44179</v>
      </c>
      <c r="ATL1421" s="1729" t="s">
        <v>3798</v>
      </c>
      <c r="ATM1421" s="1745" t="s">
        <v>8480</v>
      </c>
      <c r="ATN1421" s="1786" t="s">
        <v>8481</v>
      </c>
      <c r="ATO1421" s="1786" t="s">
        <v>81</v>
      </c>
      <c r="ATP1421" s="1758" t="s">
        <v>4303</v>
      </c>
      <c r="ATQ1421" s="1811" t="s">
        <v>82</v>
      </c>
      <c r="ATR1421" s="1749" t="s">
        <v>8032</v>
      </c>
      <c r="ATS1421" s="1787">
        <v>44179</v>
      </c>
      <c r="ATT1421" s="1729" t="s">
        <v>3798</v>
      </c>
      <c r="ATU1421" s="1745" t="s">
        <v>8480</v>
      </c>
      <c r="ATV1421" s="1786" t="s">
        <v>8481</v>
      </c>
      <c r="ATW1421" s="1786" t="s">
        <v>81</v>
      </c>
      <c r="ATX1421" s="1758" t="s">
        <v>4303</v>
      </c>
      <c r="ATY1421" s="1811" t="s">
        <v>82</v>
      </c>
      <c r="ATZ1421" s="1749" t="s">
        <v>8032</v>
      </c>
      <c r="AUA1421" s="1787">
        <v>44179</v>
      </c>
      <c r="AUB1421" s="1729" t="s">
        <v>3798</v>
      </c>
      <c r="AUC1421" s="1745" t="s">
        <v>8480</v>
      </c>
      <c r="AUD1421" s="1786" t="s">
        <v>8481</v>
      </c>
      <c r="AUE1421" s="1786" t="s">
        <v>81</v>
      </c>
      <c r="AUF1421" s="1758" t="s">
        <v>4303</v>
      </c>
      <c r="AUG1421" s="1811" t="s">
        <v>82</v>
      </c>
      <c r="AUH1421" s="1749" t="s">
        <v>8032</v>
      </c>
      <c r="AUI1421" s="1787">
        <v>44179</v>
      </c>
      <c r="AUJ1421" s="1729" t="s">
        <v>3798</v>
      </c>
      <c r="AUK1421" s="1745" t="s">
        <v>8480</v>
      </c>
      <c r="AUL1421" s="1786" t="s">
        <v>8481</v>
      </c>
      <c r="AUM1421" s="1786" t="s">
        <v>81</v>
      </c>
      <c r="AUN1421" s="1758" t="s">
        <v>4303</v>
      </c>
      <c r="AUO1421" s="1811" t="s">
        <v>82</v>
      </c>
      <c r="AUP1421" s="1749" t="s">
        <v>8032</v>
      </c>
      <c r="AUQ1421" s="1787">
        <v>44179</v>
      </c>
      <c r="AUR1421" s="1729" t="s">
        <v>3798</v>
      </c>
      <c r="AUS1421" s="1745" t="s">
        <v>8480</v>
      </c>
      <c r="AUT1421" s="1786" t="s">
        <v>8481</v>
      </c>
      <c r="AUU1421" s="1786" t="s">
        <v>81</v>
      </c>
      <c r="AUV1421" s="1758" t="s">
        <v>4303</v>
      </c>
      <c r="AUW1421" s="1811" t="s">
        <v>82</v>
      </c>
      <c r="AUX1421" s="1749" t="s">
        <v>8032</v>
      </c>
      <c r="AUY1421" s="1787">
        <v>44179</v>
      </c>
      <c r="AUZ1421" s="1729" t="s">
        <v>3798</v>
      </c>
      <c r="AVA1421" s="1745" t="s">
        <v>8480</v>
      </c>
      <c r="AVB1421" s="1786" t="s">
        <v>8481</v>
      </c>
      <c r="AVC1421" s="1786" t="s">
        <v>81</v>
      </c>
      <c r="AVD1421" s="1758" t="s">
        <v>4303</v>
      </c>
      <c r="AVE1421" s="1811" t="s">
        <v>82</v>
      </c>
      <c r="AVF1421" s="1749" t="s">
        <v>8032</v>
      </c>
      <c r="AVG1421" s="1787">
        <v>44179</v>
      </c>
      <c r="AVH1421" s="1729" t="s">
        <v>3798</v>
      </c>
      <c r="AVI1421" s="1745" t="s">
        <v>8480</v>
      </c>
      <c r="AVJ1421" s="1786" t="s">
        <v>8481</v>
      </c>
      <c r="AVK1421" s="1786" t="s">
        <v>81</v>
      </c>
      <c r="AVL1421" s="1758" t="s">
        <v>4303</v>
      </c>
      <c r="AVM1421" s="1811" t="s">
        <v>82</v>
      </c>
      <c r="AVN1421" s="1749" t="s">
        <v>8032</v>
      </c>
      <c r="AVO1421" s="1787">
        <v>44179</v>
      </c>
      <c r="AVP1421" s="1729" t="s">
        <v>3798</v>
      </c>
      <c r="AVQ1421" s="1745" t="s">
        <v>8480</v>
      </c>
      <c r="AVR1421" s="1786" t="s">
        <v>8481</v>
      </c>
      <c r="AVS1421" s="1786" t="s">
        <v>81</v>
      </c>
      <c r="AVT1421" s="1758" t="s">
        <v>4303</v>
      </c>
      <c r="AVU1421" s="1811" t="s">
        <v>82</v>
      </c>
      <c r="AVV1421" s="1749" t="s">
        <v>8032</v>
      </c>
      <c r="AVW1421" s="1787">
        <v>44179</v>
      </c>
      <c r="AVX1421" s="1729" t="s">
        <v>3798</v>
      </c>
      <c r="AVY1421" s="1745" t="s">
        <v>8480</v>
      </c>
      <c r="AVZ1421" s="1786" t="s">
        <v>8481</v>
      </c>
      <c r="AWA1421" s="1786" t="s">
        <v>81</v>
      </c>
      <c r="AWB1421" s="1758" t="s">
        <v>4303</v>
      </c>
      <c r="AWC1421" s="1811" t="s">
        <v>82</v>
      </c>
      <c r="AWD1421" s="1749" t="s">
        <v>8032</v>
      </c>
      <c r="AWE1421" s="1787">
        <v>44179</v>
      </c>
      <c r="AWF1421" s="1729" t="s">
        <v>3798</v>
      </c>
      <c r="AWG1421" s="1745" t="s">
        <v>8480</v>
      </c>
      <c r="AWH1421" s="1786" t="s">
        <v>8481</v>
      </c>
      <c r="AWI1421" s="1786" t="s">
        <v>81</v>
      </c>
      <c r="AWJ1421" s="1758" t="s">
        <v>4303</v>
      </c>
      <c r="AWK1421" s="1811" t="s">
        <v>82</v>
      </c>
      <c r="AWL1421" s="1749" t="s">
        <v>8032</v>
      </c>
      <c r="AWM1421" s="1787">
        <v>44179</v>
      </c>
      <c r="AWN1421" s="1729" t="s">
        <v>3798</v>
      </c>
      <c r="AWO1421" s="1745" t="s">
        <v>8480</v>
      </c>
      <c r="AWP1421" s="1786" t="s">
        <v>8481</v>
      </c>
      <c r="AWQ1421" s="1786" t="s">
        <v>81</v>
      </c>
      <c r="AWR1421" s="1758" t="s">
        <v>4303</v>
      </c>
      <c r="AWS1421" s="1811" t="s">
        <v>82</v>
      </c>
      <c r="AWT1421" s="1749" t="s">
        <v>8032</v>
      </c>
      <c r="AWU1421" s="1787">
        <v>44179</v>
      </c>
      <c r="AWV1421" s="1729" t="s">
        <v>3798</v>
      </c>
      <c r="AWW1421" s="1745" t="s">
        <v>8480</v>
      </c>
      <c r="AWX1421" s="1786" t="s">
        <v>8481</v>
      </c>
      <c r="AWY1421" s="1786" t="s">
        <v>81</v>
      </c>
      <c r="AWZ1421" s="1758" t="s">
        <v>4303</v>
      </c>
      <c r="AXA1421" s="1811" t="s">
        <v>82</v>
      </c>
      <c r="AXB1421" s="1749" t="s">
        <v>8032</v>
      </c>
      <c r="AXC1421" s="1787">
        <v>44179</v>
      </c>
      <c r="AXD1421" s="1729" t="s">
        <v>3798</v>
      </c>
      <c r="AXE1421" s="1745" t="s">
        <v>8480</v>
      </c>
      <c r="AXF1421" s="1786" t="s">
        <v>8481</v>
      </c>
      <c r="AXG1421" s="1786" t="s">
        <v>81</v>
      </c>
      <c r="AXH1421" s="1758" t="s">
        <v>4303</v>
      </c>
      <c r="AXI1421" s="1811" t="s">
        <v>82</v>
      </c>
      <c r="AXJ1421" s="1749" t="s">
        <v>8032</v>
      </c>
      <c r="AXK1421" s="1787">
        <v>44179</v>
      </c>
      <c r="AXL1421" s="1729" t="s">
        <v>3798</v>
      </c>
      <c r="AXM1421" s="1745" t="s">
        <v>8480</v>
      </c>
      <c r="AXN1421" s="1786" t="s">
        <v>8481</v>
      </c>
      <c r="AXO1421" s="1786" t="s">
        <v>81</v>
      </c>
      <c r="AXP1421" s="1758" t="s">
        <v>4303</v>
      </c>
      <c r="AXQ1421" s="1811" t="s">
        <v>82</v>
      </c>
      <c r="AXR1421" s="1749" t="s">
        <v>8032</v>
      </c>
      <c r="AXS1421" s="1787">
        <v>44179</v>
      </c>
      <c r="AXT1421" s="1729" t="s">
        <v>3798</v>
      </c>
      <c r="AXU1421" s="1745" t="s">
        <v>8480</v>
      </c>
      <c r="AXV1421" s="1786" t="s">
        <v>8481</v>
      </c>
      <c r="AXW1421" s="1786" t="s">
        <v>81</v>
      </c>
      <c r="AXX1421" s="1758" t="s">
        <v>4303</v>
      </c>
      <c r="AXY1421" s="1811" t="s">
        <v>82</v>
      </c>
      <c r="AXZ1421" s="1749" t="s">
        <v>8032</v>
      </c>
      <c r="AYA1421" s="1787">
        <v>44179</v>
      </c>
      <c r="AYB1421" s="1729" t="s">
        <v>3798</v>
      </c>
      <c r="AYC1421" s="1745" t="s">
        <v>8480</v>
      </c>
      <c r="AYD1421" s="1786" t="s">
        <v>8481</v>
      </c>
      <c r="AYE1421" s="1786" t="s">
        <v>81</v>
      </c>
      <c r="AYF1421" s="1758" t="s">
        <v>4303</v>
      </c>
      <c r="AYG1421" s="1811" t="s">
        <v>82</v>
      </c>
      <c r="AYH1421" s="1749" t="s">
        <v>8032</v>
      </c>
      <c r="AYI1421" s="1787">
        <v>44179</v>
      </c>
      <c r="AYJ1421" s="1729" t="s">
        <v>3798</v>
      </c>
      <c r="AYK1421" s="1745" t="s">
        <v>8480</v>
      </c>
      <c r="AYL1421" s="1786" t="s">
        <v>8481</v>
      </c>
      <c r="AYM1421" s="1786" t="s">
        <v>81</v>
      </c>
      <c r="AYN1421" s="1758" t="s">
        <v>4303</v>
      </c>
      <c r="AYO1421" s="1811" t="s">
        <v>82</v>
      </c>
      <c r="AYP1421" s="1749" t="s">
        <v>8032</v>
      </c>
      <c r="AYQ1421" s="1787">
        <v>44179</v>
      </c>
      <c r="AYR1421" s="1729" t="s">
        <v>3798</v>
      </c>
      <c r="AYS1421" s="1745" t="s">
        <v>8480</v>
      </c>
      <c r="AYT1421" s="1786" t="s">
        <v>8481</v>
      </c>
      <c r="AYU1421" s="1786" t="s">
        <v>81</v>
      </c>
      <c r="AYV1421" s="1758" t="s">
        <v>4303</v>
      </c>
      <c r="AYW1421" s="1811" t="s">
        <v>82</v>
      </c>
      <c r="AYX1421" s="1749" t="s">
        <v>8032</v>
      </c>
      <c r="AYY1421" s="1787">
        <v>44179</v>
      </c>
      <c r="AYZ1421" s="1729" t="s">
        <v>3798</v>
      </c>
      <c r="AZA1421" s="1745" t="s">
        <v>8480</v>
      </c>
      <c r="AZB1421" s="1786" t="s">
        <v>8481</v>
      </c>
      <c r="AZC1421" s="1786" t="s">
        <v>81</v>
      </c>
      <c r="AZD1421" s="1758" t="s">
        <v>4303</v>
      </c>
      <c r="AZE1421" s="1811" t="s">
        <v>82</v>
      </c>
      <c r="AZF1421" s="1749" t="s">
        <v>8032</v>
      </c>
      <c r="AZG1421" s="1787">
        <v>44179</v>
      </c>
      <c r="AZH1421" s="1729" t="s">
        <v>3798</v>
      </c>
      <c r="AZI1421" s="1745" t="s">
        <v>8480</v>
      </c>
      <c r="AZJ1421" s="1786" t="s">
        <v>8481</v>
      </c>
      <c r="AZK1421" s="1786" t="s">
        <v>81</v>
      </c>
      <c r="AZL1421" s="1758" t="s">
        <v>4303</v>
      </c>
      <c r="AZM1421" s="1811" t="s">
        <v>82</v>
      </c>
      <c r="AZN1421" s="1749" t="s">
        <v>8032</v>
      </c>
      <c r="AZO1421" s="1787">
        <v>44179</v>
      </c>
      <c r="AZP1421" s="1729" t="s">
        <v>3798</v>
      </c>
      <c r="AZQ1421" s="1745" t="s">
        <v>8480</v>
      </c>
      <c r="AZR1421" s="1786" t="s">
        <v>8481</v>
      </c>
      <c r="AZS1421" s="1786" t="s">
        <v>81</v>
      </c>
      <c r="AZT1421" s="1758" t="s">
        <v>4303</v>
      </c>
      <c r="AZU1421" s="1811" t="s">
        <v>82</v>
      </c>
      <c r="AZV1421" s="1749" t="s">
        <v>8032</v>
      </c>
      <c r="AZW1421" s="1787">
        <v>44179</v>
      </c>
      <c r="AZX1421" s="1729" t="s">
        <v>3798</v>
      </c>
      <c r="AZY1421" s="1745" t="s">
        <v>8480</v>
      </c>
      <c r="AZZ1421" s="1786" t="s">
        <v>8481</v>
      </c>
      <c r="BAA1421" s="1786" t="s">
        <v>81</v>
      </c>
      <c r="BAB1421" s="1758" t="s">
        <v>4303</v>
      </c>
      <c r="BAC1421" s="1811" t="s">
        <v>82</v>
      </c>
      <c r="BAD1421" s="1749" t="s">
        <v>8032</v>
      </c>
      <c r="BAE1421" s="1787">
        <v>44179</v>
      </c>
      <c r="BAF1421" s="1729" t="s">
        <v>3798</v>
      </c>
      <c r="BAG1421" s="1745" t="s">
        <v>8480</v>
      </c>
      <c r="BAH1421" s="1786" t="s">
        <v>8481</v>
      </c>
      <c r="BAI1421" s="1786" t="s">
        <v>81</v>
      </c>
      <c r="BAJ1421" s="1758" t="s">
        <v>4303</v>
      </c>
      <c r="BAK1421" s="1811" t="s">
        <v>82</v>
      </c>
      <c r="BAL1421" s="1749" t="s">
        <v>8032</v>
      </c>
      <c r="BAM1421" s="1787">
        <v>44179</v>
      </c>
      <c r="BAN1421" s="1729" t="s">
        <v>3798</v>
      </c>
      <c r="BAO1421" s="1745" t="s">
        <v>8480</v>
      </c>
      <c r="BAP1421" s="1786" t="s">
        <v>8481</v>
      </c>
      <c r="BAQ1421" s="1786" t="s">
        <v>81</v>
      </c>
      <c r="BAR1421" s="1758" t="s">
        <v>4303</v>
      </c>
      <c r="BAS1421" s="1811" t="s">
        <v>82</v>
      </c>
      <c r="BAT1421" s="1749" t="s">
        <v>8032</v>
      </c>
      <c r="BAU1421" s="1787">
        <v>44179</v>
      </c>
      <c r="BAV1421" s="1729" t="s">
        <v>3798</v>
      </c>
      <c r="BAW1421" s="1745" t="s">
        <v>8480</v>
      </c>
      <c r="BAX1421" s="1786" t="s">
        <v>8481</v>
      </c>
      <c r="BAY1421" s="1786" t="s">
        <v>81</v>
      </c>
      <c r="BAZ1421" s="1758" t="s">
        <v>4303</v>
      </c>
      <c r="BBA1421" s="1811" t="s">
        <v>82</v>
      </c>
      <c r="BBB1421" s="1749" t="s">
        <v>8032</v>
      </c>
      <c r="BBC1421" s="1787">
        <v>44179</v>
      </c>
      <c r="BBD1421" s="1729" t="s">
        <v>3798</v>
      </c>
      <c r="BBE1421" s="1745" t="s">
        <v>8480</v>
      </c>
      <c r="BBF1421" s="1786" t="s">
        <v>8481</v>
      </c>
      <c r="BBG1421" s="1786" t="s">
        <v>81</v>
      </c>
      <c r="BBH1421" s="1758" t="s">
        <v>4303</v>
      </c>
      <c r="BBI1421" s="1811" t="s">
        <v>82</v>
      </c>
      <c r="BBJ1421" s="1749" t="s">
        <v>8032</v>
      </c>
      <c r="BBK1421" s="1787">
        <v>44179</v>
      </c>
      <c r="BBL1421" s="1729" t="s">
        <v>3798</v>
      </c>
      <c r="BBM1421" s="1745" t="s">
        <v>8480</v>
      </c>
      <c r="BBN1421" s="1786" t="s">
        <v>8481</v>
      </c>
      <c r="BBO1421" s="1786" t="s">
        <v>81</v>
      </c>
      <c r="BBP1421" s="1758" t="s">
        <v>4303</v>
      </c>
      <c r="BBQ1421" s="1811" t="s">
        <v>82</v>
      </c>
      <c r="BBR1421" s="1749" t="s">
        <v>8032</v>
      </c>
      <c r="BBS1421" s="1787">
        <v>44179</v>
      </c>
      <c r="BBT1421" s="1729" t="s">
        <v>3798</v>
      </c>
      <c r="BBU1421" s="1745" t="s">
        <v>8480</v>
      </c>
      <c r="BBV1421" s="1786" t="s">
        <v>8481</v>
      </c>
      <c r="BBW1421" s="1786" t="s">
        <v>81</v>
      </c>
      <c r="BBX1421" s="1758" t="s">
        <v>4303</v>
      </c>
      <c r="BBY1421" s="1811" t="s">
        <v>82</v>
      </c>
      <c r="BBZ1421" s="1749" t="s">
        <v>8032</v>
      </c>
      <c r="BCA1421" s="1787">
        <v>44179</v>
      </c>
      <c r="BCB1421" s="1729" t="s">
        <v>3798</v>
      </c>
      <c r="BCC1421" s="1745" t="s">
        <v>8480</v>
      </c>
      <c r="BCD1421" s="1786" t="s">
        <v>8481</v>
      </c>
      <c r="BCE1421" s="1786" t="s">
        <v>81</v>
      </c>
      <c r="BCF1421" s="1758" t="s">
        <v>4303</v>
      </c>
      <c r="BCG1421" s="1811" t="s">
        <v>82</v>
      </c>
      <c r="BCH1421" s="1749" t="s">
        <v>8032</v>
      </c>
      <c r="BCI1421" s="1787">
        <v>44179</v>
      </c>
      <c r="BCJ1421" s="1729" t="s">
        <v>3798</v>
      </c>
      <c r="BCK1421" s="1745" t="s">
        <v>8480</v>
      </c>
      <c r="BCL1421" s="1786" t="s">
        <v>8481</v>
      </c>
      <c r="BCM1421" s="1786" t="s">
        <v>81</v>
      </c>
      <c r="BCN1421" s="1758" t="s">
        <v>4303</v>
      </c>
      <c r="BCO1421" s="1811" t="s">
        <v>82</v>
      </c>
      <c r="BCP1421" s="1749" t="s">
        <v>8032</v>
      </c>
      <c r="BCQ1421" s="1787">
        <v>44179</v>
      </c>
      <c r="BCR1421" s="1729" t="s">
        <v>3798</v>
      </c>
      <c r="BCS1421" s="1745" t="s">
        <v>8480</v>
      </c>
      <c r="BCT1421" s="1786" t="s">
        <v>8481</v>
      </c>
      <c r="BCU1421" s="1786" t="s">
        <v>81</v>
      </c>
      <c r="BCV1421" s="1758" t="s">
        <v>4303</v>
      </c>
      <c r="BCW1421" s="1811" t="s">
        <v>82</v>
      </c>
      <c r="BCX1421" s="1749" t="s">
        <v>8032</v>
      </c>
      <c r="BCY1421" s="1787">
        <v>44179</v>
      </c>
      <c r="BCZ1421" s="1729" t="s">
        <v>3798</v>
      </c>
      <c r="BDA1421" s="1745" t="s">
        <v>8480</v>
      </c>
      <c r="BDB1421" s="1786" t="s">
        <v>8481</v>
      </c>
      <c r="BDC1421" s="1786" t="s">
        <v>81</v>
      </c>
      <c r="BDD1421" s="1758" t="s">
        <v>4303</v>
      </c>
      <c r="BDE1421" s="1811" t="s">
        <v>82</v>
      </c>
      <c r="BDF1421" s="1749" t="s">
        <v>8032</v>
      </c>
      <c r="BDG1421" s="1787">
        <v>44179</v>
      </c>
      <c r="BDH1421" s="1729" t="s">
        <v>3798</v>
      </c>
      <c r="BDI1421" s="1745" t="s">
        <v>8480</v>
      </c>
      <c r="BDJ1421" s="1786" t="s">
        <v>8481</v>
      </c>
      <c r="BDK1421" s="1786" t="s">
        <v>81</v>
      </c>
      <c r="BDL1421" s="1758" t="s">
        <v>4303</v>
      </c>
      <c r="BDM1421" s="1811" t="s">
        <v>82</v>
      </c>
      <c r="BDN1421" s="1749" t="s">
        <v>8032</v>
      </c>
      <c r="BDO1421" s="1787">
        <v>44179</v>
      </c>
      <c r="BDP1421" s="1729" t="s">
        <v>3798</v>
      </c>
      <c r="BDQ1421" s="1745" t="s">
        <v>8480</v>
      </c>
      <c r="BDR1421" s="1786" t="s">
        <v>8481</v>
      </c>
      <c r="BDS1421" s="1786" t="s">
        <v>81</v>
      </c>
      <c r="BDT1421" s="1758" t="s">
        <v>4303</v>
      </c>
      <c r="BDU1421" s="1811" t="s">
        <v>82</v>
      </c>
      <c r="BDV1421" s="1749" t="s">
        <v>8032</v>
      </c>
      <c r="BDW1421" s="1787">
        <v>44179</v>
      </c>
      <c r="BDX1421" s="1729" t="s">
        <v>3798</v>
      </c>
      <c r="BDY1421" s="1745" t="s">
        <v>8480</v>
      </c>
      <c r="BDZ1421" s="1786" t="s">
        <v>8481</v>
      </c>
      <c r="BEA1421" s="1786" t="s">
        <v>81</v>
      </c>
      <c r="BEB1421" s="1758" t="s">
        <v>4303</v>
      </c>
      <c r="BEC1421" s="1811" t="s">
        <v>82</v>
      </c>
      <c r="BED1421" s="1749" t="s">
        <v>8032</v>
      </c>
      <c r="BEE1421" s="1787">
        <v>44179</v>
      </c>
      <c r="BEF1421" s="1729" t="s">
        <v>3798</v>
      </c>
      <c r="BEG1421" s="1745" t="s">
        <v>8480</v>
      </c>
      <c r="BEH1421" s="1786" t="s">
        <v>8481</v>
      </c>
      <c r="BEI1421" s="1786" t="s">
        <v>81</v>
      </c>
      <c r="BEJ1421" s="1758" t="s">
        <v>4303</v>
      </c>
      <c r="BEK1421" s="1811" t="s">
        <v>82</v>
      </c>
      <c r="BEL1421" s="1749" t="s">
        <v>8032</v>
      </c>
      <c r="BEM1421" s="1787">
        <v>44179</v>
      </c>
      <c r="BEN1421" s="1729" t="s">
        <v>3798</v>
      </c>
      <c r="BEO1421" s="1745" t="s">
        <v>8480</v>
      </c>
      <c r="BEP1421" s="1786" t="s">
        <v>8481</v>
      </c>
      <c r="BEQ1421" s="1786" t="s">
        <v>81</v>
      </c>
      <c r="BER1421" s="1758" t="s">
        <v>4303</v>
      </c>
      <c r="BES1421" s="1811" t="s">
        <v>82</v>
      </c>
      <c r="BET1421" s="1749" t="s">
        <v>8032</v>
      </c>
      <c r="BEU1421" s="1787">
        <v>44179</v>
      </c>
      <c r="BEV1421" s="1729" t="s">
        <v>3798</v>
      </c>
      <c r="BEW1421" s="1745" t="s">
        <v>8480</v>
      </c>
      <c r="BEX1421" s="1786" t="s">
        <v>8481</v>
      </c>
      <c r="BEY1421" s="1786" t="s">
        <v>81</v>
      </c>
      <c r="BEZ1421" s="1758" t="s">
        <v>4303</v>
      </c>
      <c r="BFA1421" s="1811" t="s">
        <v>82</v>
      </c>
      <c r="BFB1421" s="1749" t="s">
        <v>8032</v>
      </c>
      <c r="BFC1421" s="1787">
        <v>44179</v>
      </c>
      <c r="BFD1421" s="1729" t="s">
        <v>3798</v>
      </c>
      <c r="BFE1421" s="1745" t="s">
        <v>8480</v>
      </c>
      <c r="BFF1421" s="1786" t="s">
        <v>8481</v>
      </c>
      <c r="BFG1421" s="1786" t="s">
        <v>81</v>
      </c>
      <c r="BFH1421" s="1758" t="s">
        <v>4303</v>
      </c>
      <c r="BFI1421" s="1811" t="s">
        <v>82</v>
      </c>
      <c r="BFJ1421" s="1749" t="s">
        <v>8032</v>
      </c>
      <c r="BFK1421" s="1787">
        <v>44179</v>
      </c>
      <c r="BFL1421" s="1729" t="s">
        <v>3798</v>
      </c>
      <c r="BFM1421" s="1745" t="s">
        <v>8480</v>
      </c>
      <c r="BFN1421" s="1786" t="s">
        <v>8481</v>
      </c>
      <c r="BFO1421" s="1786" t="s">
        <v>81</v>
      </c>
      <c r="BFP1421" s="1758" t="s">
        <v>4303</v>
      </c>
      <c r="BFQ1421" s="1811" t="s">
        <v>82</v>
      </c>
      <c r="BFR1421" s="1749" t="s">
        <v>8032</v>
      </c>
      <c r="BFS1421" s="1787">
        <v>44179</v>
      </c>
      <c r="BFT1421" s="1729" t="s">
        <v>3798</v>
      </c>
      <c r="BFU1421" s="1745" t="s">
        <v>8480</v>
      </c>
      <c r="BFV1421" s="1786" t="s">
        <v>8481</v>
      </c>
      <c r="BFW1421" s="1786" t="s">
        <v>81</v>
      </c>
      <c r="BFX1421" s="1758" t="s">
        <v>4303</v>
      </c>
      <c r="BFY1421" s="1811" t="s">
        <v>82</v>
      </c>
      <c r="BFZ1421" s="1749" t="s">
        <v>8032</v>
      </c>
      <c r="BGA1421" s="1787">
        <v>44179</v>
      </c>
      <c r="BGB1421" s="1729" t="s">
        <v>3798</v>
      </c>
      <c r="BGC1421" s="1745" t="s">
        <v>8480</v>
      </c>
      <c r="BGD1421" s="1786" t="s">
        <v>8481</v>
      </c>
      <c r="BGE1421" s="1786" t="s">
        <v>81</v>
      </c>
      <c r="BGF1421" s="1758" t="s">
        <v>4303</v>
      </c>
      <c r="BGG1421" s="1811" t="s">
        <v>82</v>
      </c>
      <c r="BGH1421" s="1749" t="s">
        <v>8032</v>
      </c>
      <c r="BGI1421" s="1787">
        <v>44179</v>
      </c>
      <c r="BGJ1421" s="1729" t="s">
        <v>3798</v>
      </c>
      <c r="BGK1421" s="1745" t="s">
        <v>8480</v>
      </c>
      <c r="BGL1421" s="1786" t="s">
        <v>8481</v>
      </c>
      <c r="BGM1421" s="1786" t="s">
        <v>81</v>
      </c>
      <c r="BGN1421" s="1758" t="s">
        <v>4303</v>
      </c>
      <c r="BGO1421" s="1811" t="s">
        <v>82</v>
      </c>
      <c r="BGP1421" s="1749" t="s">
        <v>8032</v>
      </c>
      <c r="BGQ1421" s="1787">
        <v>44179</v>
      </c>
      <c r="BGR1421" s="1729" t="s">
        <v>3798</v>
      </c>
      <c r="BGS1421" s="1745" t="s">
        <v>8480</v>
      </c>
      <c r="BGT1421" s="1786" t="s">
        <v>8481</v>
      </c>
      <c r="BGU1421" s="1786" t="s">
        <v>81</v>
      </c>
      <c r="BGV1421" s="1758" t="s">
        <v>4303</v>
      </c>
      <c r="BGW1421" s="1811" t="s">
        <v>82</v>
      </c>
      <c r="BGX1421" s="1749" t="s">
        <v>8032</v>
      </c>
      <c r="BGY1421" s="1787">
        <v>44179</v>
      </c>
      <c r="BGZ1421" s="1729" t="s">
        <v>3798</v>
      </c>
      <c r="BHA1421" s="1745" t="s">
        <v>8480</v>
      </c>
      <c r="BHB1421" s="1786" t="s">
        <v>8481</v>
      </c>
      <c r="BHC1421" s="1786" t="s">
        <v>81</v>
      </c>
      <c r="BHD1421" s="1758" t="s">
        <v>4303</v>
      </c>
      <c r="BHE1421" s="1811" t="s">
        <v>82</v>
      </c>
      <c r="BHF1421" s="1749" t="s">
        <v>8032</v>
      </c>
      <c r="BHG1421" s="1787">
        <v>44179</v>
      </c>
      <c r="BHH1421" s="1729" t="s">
        <v>3798</v>
      </c>
      <c r="BHI1421" s="1745" t="s">
        <v>8480</v>
      </c>
      <c r="BHJ1421" s="1786" t="s">
        <v>8481</v>
      </c>
      <c r="BHK1421" s="1786" t="s">
        <v>81</v>
      </c>
      <c r="BHL1421" s="1758" t="s">
        <v>4303</v>
      </c>
      <c r="BHM1421" s="1811" t="s">
        <v>82</v>
      </c>
      <c r="BHN1421" s="1749" t="s">
        <v>8032</v>
      </c>
      <c r="BHO1421" s="1787">
        <v>44179</v>
      </c>
      <c r="BHP1421" s="1729" t="s">
        <v>3798</v>
      </c>
      <c r="BHQ1421" s="1745" t="s">
        <v>8480</v>
      </c>
      <c r="BHR1421" s="1786" t="s">
        <v>8481</v>
      </c>
      <c r="BHS1421" s="1786" t="s">
        <v>81</v>
      </c>
      <c r="BHT1421" s="1758" t="s">
        <v>4303</v>
      </c>
      <c r="BHU1421" s="1811" t="s">
        <v>82</v>
      </c>
      <c r="BHV1421" s="1749" t="s">
        <v>8032</v>
      </c>
      <c r="BHW1421" s="1787">
        <v>44179</v>
      </c>
      <c r="BHX1421" s="1729" t="s">
        <v>3798</v>
      </c>
      <c r="BHY1421" s="1745" t="s">
        <v>8480</v>
      </c>
      <c r="BHZ1421" s="1786" t="s">
        <v>8481</v>
      </c>
      <c r="BIA1421" s="1786" t="s">
        <v>81</v>
      </c>
      <c r="BIB1421" s="1758" t="s">
        <v>4303</v>
      </c>
      <c r="BIC1421" s="1811" t="s">
        <v>82</v>
      </c>
      <c r="BID1421" s="1749" t="s">
        <v>8032</v>
      </c>
      <c r="BIE1421" s="1787">
        <v>44179</v>
      </c>
      <c r="BIF1421" s="1729" t="s">
        <v>3798</v>
      </c>
      <c r="BIG1421" s="1745" t="s">
        <v>8480</v>
      </c>
      <c r="BIH1421" s="1786" t="s">
        <v>8481</v>
      </c>
      <c r="BII1421" s="1786" t="s">
        <v>81</v>
      </c>
      <c r="BIJ1421" s="1758" t="s">
        <v>4303</v>
      </c>
      <c r="BIK1421" s="1811" t="s">
        <v>82</v>
      </c>
      <c r="BIL1421" s="1749" t="s">
        <v>8032</v>
      </c>
      <c r="BIM1421" s="1787">
        <v>44179</v>
      </c>
      <c r="BIN1421" s="1729" t="s">
        <v>3798</v>
      </c>
      <c r="BIO1421" s="1745" t="s">
        <v>8480</v>
      </c>
      <c r="BIP1421" s="1786" t="s">
        <v>8481</v>
      </c>
      <c r="BIQ1421" s="1786" t="s">
        <v>81</v>
      </c>
      <c r="BIR1421" s="1758" t="s">
        <v>4303</v>
      </c>
      <c r="BIS1421" s="1811" t="s">
        <v>82</v>
      </c>
      <c r="BIT1421" s="1749" t="s">
        <v>8032</v>
      </c>
      <c r="BIU1421" s="1787">
        <v>44179</v>
      </c>
      <c r="BIV1421" s="1729" t="s">
        <v>3798</v>
      </c>
      <c r="BIW1421" s="1745" t="s">
        <v>8480</v>
      </c>
      <c r="BIX1421" s="1786" t="s">
        <v>8481</v>
      </c>
      <c r="BIY1421" s="1786" t="s">
        <v>81</v>
      </c>
      <c r="BIZ1421" s="1758" t="s">
        <v>4303</v>
      </c>
      <c r="BJA1421" s="1811" t="s">
        <v>82</v>
      </c>
      <c r="BJB1421" s="1749" t="s">
        <v>8032</v>
      </c>
      <c r="BJC1421" s="1787">
        <v>44179</v>
      </c>
      <c r="BJD1421" s="1729" t="s">
        <v>3798</v>
      </c>
      <c r="BJE1421" s="1745" t="s">
        <v>8480</v>
      </c>
      <c r="BJF1421" s="1786" t="s">
        <v>8481</v>
      </c>
      <c r="BJG1421" s="1786" t="s">
        <v>81</v>
      </c>
      <c r="BJH1421" s="1758" t="s">
        <v>4303</v>
      </c>
      <c r="BJI1421" s="1811" t="s">
        <v>82</v>
      </c>
      <c r="BJJ1421" s="1749" t="s">
        <v>8032</v>
      </c>
      <c r="BJK1421" s="1787">
        <v>44179</v>
      </c>
      <c r="BJL1421" s="1729" t="s">
        <v>3798</v>
      </c>
      <c r="BJM1421" s="1745" t="s">
        <v>8480</v>
      </c>
      <c r="BJN1421" s="1786" t="s">
        <v>8481</v>
      </c>
      <c r="BJO1421" s="1786" t="s">
        <v>81</v>
      </c>
      <c r="BJP1421" s="1758" t="s">
        <v>4303</v>
      </c>
      <c r="BJQ1421" s="1811" t="s">
        <v>82</v>
      </c>
      <c r="BJR1421" s="1749" t="s">
        <v>8032</v>
      </c>
      <c r="BJS1421" s="1787">
        <v>44179</v>
      </c>
      <c r="BJT1421" s="1729" t="s">
        <v>3798</v>
      </c>
      <c r="BJU1421" s="1745" t="s">
        <v>8480</v>
      </c>
      <c r="BJV1421" s="1786" t="s">
        <v>8481</v>
      </c>
      <c r="BJW1421" s="1786" t="s">
        <v>81</v>
      </c>
      <c r="BJX1421" s="1758" t="s">
        <v>4303</v>
      </c>
      <c r="BJY1421" s="1811" t="s">
        <v>82</v>
      </c>
      <c r="BJZ1421" s="1749" t="s">
        <v>8032</v>
      </c>
      <c r="BKA1421" s="1787">
        <v>44179</v>
      </c>
      <c r="BKB1421" s="1729" t="s">
        <v>3798</v>
      </c>
      <c r="BKC1421" s="1745" t="s">
        <v>8480</v>
      </c>
      <c r="BKD1421" s="1786" t="s">
        <v>8481</v>
      </c>
      <c r="BKE1421" s="1786" t="s">
        <v>81</v>
      </c>
      <c r="BKF1421" s="1758" t="s">
        <v>4303</v>
      </c>
      <c r="BKG1421" s="1811" t="s">
        <v>82</v>
      </c>
      <c r="BKH1421" s="1749" t="s">
        <v>8032</v>
      </c>
      <c r="BKI1421" s="1787">
        <v>44179</v>
      </c>
      <c r="BKJ1421" s="1729" t="s">
        <v>3798</v>
      </c>
      <c r="BKK1421" s="1745" t="s">
        <v>8480</v>
      </c>
      <c r="BKL1421" s="1786" t="s">
        <v>8481</v>
      </c>
      <c r="BKM1421" s="1786" t="s">
        <v>81</v>
      </c>
      <c r="BKN1421" s="1758" t="s">
        <v>4303</v>
      </c>
      <c r="BKO1421" s="1811" t="s">
        <v>82</v>
      </c>
      <c r="BKP1421" s="1749" t="s">
        <v>8032</v>
      </c>
      <c r="BKQ1421" s="1787">
        <v>44179</v>
      </c>
      <c r="BKR1421" s="1729" t="s">
        <v>3798</v>
      </c>
      <c r="BKS1421" s="1745" t="s">
        <v>8480</v>
      </c>
      <c r="BKT1421" s="1786" t="s">
        <v>8481</v>
      </c>
      <c r="BKU1421" s="1786" t="s">
        <v>81</v>
      </c>
      <c r="BKV1421" s="1758" t="s">
        <v>4303</v>
      </c>
      <c r="BKW1421" s="1811" t="s">
        <v>82</v>
      </c>
      <c r="BKX1421" s="1749" t="s">
        <v>8032</v>
      </c>
      <c r="BKY1421" s="1787">
        <v>44179</v>
      </c>
      <c r="BKZ1421" s="1729" t="s">
        <v>3798</v>
      </c>
      <c r="BLA1421" s="1745" t="s">
        <v>8480</v>
      </c>
      <c r="BLB1421" s="1786" t="s">
        <v>8481</v>
      </c>
      <c r="BLC1421" s="1786" t="s">
        <v>81</v>
      </c>
      <c r="BLD1421" s="1758" t="s">
        <v>4303</v>
      </c>
      <c r="BLE1421" s="1811" t="s">
        <v>82</v>
      </c>
      <c r="BLF1421" s="1749" t="s">
        <v>8032</v>
      </c>
      <c r="BLG1421" s="1787">
        <v>44179</v>
      </c>
      <c r="BLH1421" s="1729" t="s">
        <v>3798</v>
      </c>
      <c r="BLI1421" s="1745" t="s">
        <v>8480</v>
      </c>
      <c r="BLJ1421" s="1786" t="s">
        <v>8481</v>
      </c>
      <c r="BLK1421" s="1786" t="s">
        <v>81</v>
      </c>
      <c r="BLL1421" s="1758" t="s">
        <v>4303</v>
      </c>
      <c r="BLM1421" s="1811" t="s">
        <v>82</v>
      </c>
      <c r="BLN1421" s="1749" t="s">
        <v>8032</v>
      </c>
      <c r="BLO1421" s="1787">
        <v>44179</v>
      </c>
      <c r="BLP1421" s="1729" t="s">
        <v>3798</v>
      </c>
      <c r="BLQ1421" s="1745" t="s">
        <v>8480</v>
      </c>
      <c r="BLR1421" s="1786" t="s">
        <v>8481</v>
      </c>
      <c r="BLS1421" s="1786" t="s">
        <v>81</v>
      </c>
      <c r="BLT1421" s="1758" t="s">
        <v>4303</v>
      </c>
      <c r="BLU1421" s="1811" t="s">
        <v>82</v>
      </c>
      <c r="BLV1421" s="1749" t="s">
        <v>8032</v>
      </c>
      <c r="BLW1421" s="1787">
        <v>44179</v>
      </c>
      <c r="BLX1421" s="1729" t="s">
        <v>3798</v>
      </c>
      <c r="BLY1421" s="1745" t="s">
        <v>8480</v>
      </c>
      <c r="BLZ1421" s="1786" t="s">
        <v>8481</v>
      </c>
      <c r="BMA1421" s="1786" t="s">
        <v>81</v>
      </c>
      <c r="BMB1421" s="1758" t="s">
        <v>4303</v>
      </c>
      <c r="BMC1421" s="1811" t="s">
        <v>82</v>
      </c>
      <c r="BMD1421" s="1749" t="s">
        <v>8032</v>
      </c>
      <c r="BME1421" s="1787">
        <v>44179</v>
      </c>
      <c r="BMF1421" s="1729" t="s">
        <v>3798</v>
      </c>
      <c r="BMG1421" s="1745" t="s">
        <v>8480</v>
      </c>
      <c r="BMH1421" s="1786" t="s">
        <v>8481</v>
      </c>
      <c r="BMI1421" s="1786" t="s">
        <v>81</v>
      </c>
      <c r="BMJ1421" s="1758" t="s">
        <v>4303</v>
      </c>
      <c r="BMK1421" s="1811" t="s">
        <v>82</v>
      </c>
      <c r="BML1421" s="1749" t="s">
        <v>8032</v>
      </c>
      <c r="BMM1421" s="1787">
        <v>44179</v>
      </c>
      <c r="BMN1421" s="1729" t="s">
        <v>3798</v>
      </c>
      <c r="BMO1421" s="1745" t="s">
        <v>8480</v>
      </c>
      <c r="BMP1421" s="1786" t="s">
        <v>8481</v>
      </c>
      <c r="BMQ1421" s="1786" t="s">
        <v>81</v>
      </c>
      <c r="BMR1421" s="1758" t="s">
        <v>4303</v>
      </c>
      <c r="BMS1421" s="1811" t="s">
        <v>82</v>
      </c>
      <c r="BMT1421" s="1749" t="s">
        <v>8032</v>
      </c>
      <c r="BMU1421" s="1787">
        <v>44179</v>
      </c>
      <c r="BMV1421" s="1729" t="s">
        <v>3798</v>
      </c>
      <c r="BMW1421" s="1745" t="s">
        <v>8480</v>
      </c>
      <c r="BMX1421" s="1786" t="s">
        <v>8481</v>
      </c>
      <c r="BMY1421" s="1786" t="s">
        <v>81</v>
      </c>
      <c r="BMZ1421" s="1758" t="s">
        <v>4303</v>
      </c>
      <c r="BNA1421" s="1811" t="s">
        <v>82</v>
      </c>
      <c r="BNB1421" s="1749" t="s">
        <v>8032</v>
      </c>
      <c r="BNC1421" s="1787">
        <v>44179</v>
      </c>
      <c r="BND1421" s="1729" t="s">
        <v>3798</v>
      </c>
      <c r="BNE1421" s="1745" t="s">
        <v>8480</v>
      </c>
      <c r="BNF1421" s="1786" t="s">
        <v>8481</v>
      </c>
      <c r="BNG1421" s="1786" t="s">
        <v>81</v>
      </c>
      <c r="BNH1421" s="1758" t="s">
        <v>4303</v>
      </c>
      <c r="BNI1421" s="1811" t="s">
        <v>82</v>
      </c>
      <c r="BNJ1421" s="1749" t="s">
        <v>8032</v>
      </c>
      <c r="BNK1421" s="1787">
        <v>44179</v>
      </c>
      <c r="BNL1421" s="1729" t="s">
        <v>3798</v>
      </c>
      <c r="BNM1421" s="1745" t="s">
        <v>8480</v>
      </c>
      <c r="BNN1421" s="1786" t="s">
        <v>8481</v>
      </c>
      <c r="BNO1421" s="1786" t="s">
        <v>81</v>
      </c>
      <c r="BNP1421" s="1758" t="s">
        <v>4303</v>
      </c>
      <c r="BNQ1421" s="1811" t="s">
        <v>82</v>
      </c>
      <c r="BNR1421" s="1749" t="s">
        <v>8032</v>
      </c>
      <c r="BNS1421" s="1787">
        <v>44179</v>
      </c>
      <c r="BNT1421" s="1729" t="s">
        <v>3798</v>
      </c>
      <c r="BNU1421" s="1745" t="s">
        <v>8480</v>
      </c>
      <c r="BNV1421" s="1786" t="s">
        <v>8481</v>
      </c>
      <c r="BNW1421" s="1786" t="s">
        <v>81</v>
      </c>
      <c r="BNX1421" s="1758" t="s">
        <v>4303</v>
      </c>
      <c r="BNY1421" s="1811" t="s">
        <v>82</v>
      </c>
      <c r="BNZ1421" s="1749" t="s">
        <v>8032</v>
      </c>
      <c r="BOA1421" s="1787">
        <v>44179</v>
      </c>
      <c r="BOB1421" s="1729" t="s">
        <v>3798</v>
      </c>
      <c r="BOC1421" s="1745" t="s">
        <v>8480</v>
      </c>
      <c r="BOD1421" s="1786" t="s">
        <v>8481</v>
      </c>
      <c r="BOE1421" s="1786" t="s">
        <v>81</v>
      </c>
      <c r="BOF1421" s="1758" t="s">
        <v>4303</v>
      </c>
      <c r="BOG1421" s="1811" t="s">
        <v>82</v>
      </c>
      <c r="BOH1421" s="1749" t="s">
        <v>8032</v>
      </c>
      <c r="BOI1421" s="1787">
        <v>44179</v>
      </c>
      <c r="BOJ1421" s="1729" t="s">
        <v>3798</v>
      </c>
      <c r="BOK1421" s="1745" t="s">
        <v>8480</v>
      </c>
      <c r="BOL1421" s="1786" t="s">
        <v>8481</v>
      </c>
      <c r="BOM1421" s="1786" t="s">
        <v>81</v>
      </c>
      <c r="BON1421" s="1758" t="s">
        <v>4303</v>
      </c>
      <c r="BOO1421" s="1811" t="s">
        <v>82</v>
      </c>
      <c r="BOP1421" s="1749" t="s">
        <v>8032</v>
      </c>
      <c r="BOQ1421" s="1787">
        <v>44179</v>
      </c>
      <c r="BOR1421" s="1729" t="s">
        <v>3798</v>
      </c>
      <c r="BOS1421" s="1745" t="s">
        <v>8480</v>
      </c>
      <c r="BOT1421" s="1786" t="s">
        <v>8481</v>
      </c>
      <c r="BOU1421" s="1786" t="s">
        <v>81</v>
      </c>
      <c r="BOV1421" s="1758" t="s">
        <v>4303</v>
      </c>
      <c r="BOW1421" s="1811" t="s">
        <v>82</v>
      </c>
      <c r="BOX1421" s="1749" t="s">
        <v>8032</v>
      </c>
      <c r="BOY1421" s="1787">
        <v>44179</v>
      </c>
      <c r="BOZ1421" s="1729" t="s">
        <v>3798</v>
      </c>
      <c r="BPA1421" s="1745" t="s">
        <v>8480</v>
      </c>
      <c r="BPB1421" s="1786" t="s">
        <v>8481</v>
      </c>
      <c r="BPC1421" s="1786" t="s">
        <v>81</v>
      </c>
      <c r="BPD1421" s="1758" t="s">
        <v>4303</v>
      </c>
      <c r="BPE1421" s="1811" t="s">
        <v>82</v>
      </c>
      <c r="BPF1421" s="1749" t="s">
        <v>8032</v>
      </c>
      <c r="BPG1421" s="1787">
        <v>44179</v>
      </c>
      <c r="BPH1421" s="1729" t="s">
        <v>3798</v>
      </c>
      <c r="BPI1421" s="1745" t="s">
        <v>8480</v>
      </c>
      <c r="BPJ1421" s="1786" t="s">
        <v>8481</v>
      </c>
      <c r="BPK1421" s="1786" t="s">
        <v>81</v>
      </c>
      <c r="BPL1421" s="1758" t="s">
        <v>4303</v>
      </c>
      <c r="BPM1421" s="1811" t="s">
        <v>82</v>
      </c>
      <c r="BPN1421" s="1749" t="s">
        <v>8032</v>
      </c>
      <c r="BPO1421" s="1787">
        <v>44179</v>
      </c>
      <c r="BPP1421" s="1729" t="s">
        <v>3798</v>
      </c>
      <c r="BPQ1421" s="1745" t="s">
        <v>8480</v>
      </c>
      <c r="BPR1421" s="1786" t="s">
        <v>8481</v>
      </c>
      <c r="BPS1421" s="1786" t="s">
        <v>81</v>
      </c>
      <c r="BPT1421" s="1758" t="s">
        <v>4303</v>
      </c>
      <c r="BPU1421" s="1811" t="s">
        <v>82</v>
      </c>
      <c r="BPV1421" s="1749" t="s">
        <v>8032</v>
      </c>
      <c r="BPW1421" s="1787">
        <v>44179</v>
      </c>
      <c r="BPX1421" s="1729" t="s">
        <v>3798</v>
      </c>
      <c r="BPY1421" s="1745" t="s">
        <v>8480</v>
      </c>
      <c r="BPZ1421" s="1786" t="s">
        <v>8481</v>
      </c>
      <c r="BQA1421" s="1786" t="s">
        <v>81</v>
      </c>
      <c r="BQB1421" s="1758" t="s">
        <v>4303</v>
      </c>
      <c r="BQC1421" s="1811" t="s">
        <v>82</v>
      </c>
      <c r="BQD1421" s="1749" t="s">
        <v>8032</v>
      </c>
      <c r="BQE1421" s="1787">
        <v>44179</v>
      </c>
      <c r="BQF1421" s="1729" t="s">
        <v>3798</v>
      </c>
      <c r="BQG1421" s="1745" t="s">
        <v>8480</v>
      </c>
      <c r="BQH1421" s="1786" t="s">
        <v>8481</v>
      </c>
      <c r="BQI1421" s="1786" t="s">
        <v>81</v>
      </c>
      <c r="BQJ1421" s="1758" t="s">
        <v>4303</v>
      </c>
      <c r="BQK1421" s="1811" t="s">
        <v>82</v>
      </c>
      <c r="BQL1421" s="1749" t="s">
        <v>8032</v>
      </c>
      <c r="BQM1421" s="1787">
        <v>44179</v>
      </c>
      <c r="BQN1421" s="1729" t="s">
        <v>3798</v>
      </c>
      <c r="BQO1421" s="1745" t="s">
        <v>8480</v>
      </c>
      <c r="BQP1421" s="1786" t="s">
        <v>8481</v>
      </c>
      <c r="BQQ1421" s="1786" t="s">
        <v>81</v>
      </c>
      <c r="BQR1421" s="1758" t="s">
        <v>4303</v>
      </c>
      <c r="BQS1421" s="1811" t="s">
        <v>82</v>
      </c>
      <c r="BQT1421" s="1749" t="s">
        <v>8032</v>
      </c>
      <c r="BQU1421" s="1787">
        <v>44179</v>
      </c>
      <c r="BQV1421" s="1729" t="s">
        <v>3798</v>
      </c>
      <c r="BQW1421" s="1745" t="s">
        <v>8480</v>
      </c>
      <c r="BQX1421" s="1786" t="s">
        <v>8481</v>
      </c>
      <c r="BQY1421" s="1786" t="s">
        <v>81</v>
      </c>
      <c r="BQZ1421" s="1758" t="s">
        <v>4303</v>
      </c>
      <c r="BRA1421" s="1811" t="s">
        <v>82</v>
      </c>
      <c r="BRB1421" s="1749" t="s">
        <v>8032</v>
      </c>
      <c r="BRC1421" s="1787">
        <v>44179</v>
      </c>
      <c r="BRD1421" s="1729" t="s">
        <v>3798</v>
      </c>
      <c r="BRE1421" s="1745" t="s">
        <v>8480</v>
      </c>
      <c r="BRF1421" s="1786" t="s">
        <v>8481</v>
      </c>
      <c r="BRG1421" s="1786" t="s">
        <v>81</v>
      </c>
      <c r="BRH1421" s="1758" t="s">
        <v>4303</v>
      </c>
      <c r="BRI1421" s="1811" t="s">
        <v>82</v>
      </c>
      <c r="BRJ1421" s="1749" t="s">
        <v>8032</v>
      </c>
      <c r="BRK1421" s="1787">
        <v>44179</v>
      </c>
      <c r="BRL1421" s="1729" t="s">
        <v>3798</v>
      </c>
      <c r="BRM1421" s="1745" t="s">
        <v>8480</v>
      </c>
      <c r="BRN1421" s="1786" t="s">
        <v>8481</v>
      </c>
      <c r="BRO1421" s="1786" t="s">
        <v>81</v>
      </c>
      <c r="BRP1421" s="1758" t="s">
        <v>4303</v>
      </c>
      <c r="BRQ1421" s="1811" t="s">
        <v>82</v>
      </c>
      <c r="BRR1421" s="1749" t="s">
        <v>8032</v>
      </c>
      <c r="BRS1421" s="1787">
        <v>44179</v>
      </c>
      <c r="BRT1421" s="1729" t="s">
        <v>3798</v>
      </c>
      <c r="BRU1421" s="1745" t="s">
        <v>8480</v>
      </c>
      <c r="BRV1421" s="1786" t="s">
        <v>8481</v>
      </c>
      <c r="BRW1421" s="1786" t="s">
        <v>81</v>
      </c>
      <c r="BRX1421" s="1758" t="s">
        <v>4303</v>
      </c>
      <c r="BRY1421" s="1811" t="s">
        <v>82</v>
      </c>
      <c r="BRZ1421" s="1749" t="s">
        <v>8032</v>
      </c>
      <c r="BSA1421" s="1787">
        <v>44179</v>
      </c>
      <c r="BSB1421" s="1729" t="s">
        <v>3798</v>
      </c>
      <c r="BSC1421" s="1745" t="s">
        <v>8480</v>
      </c>
      <c r="BSD1421" s="1786" t="s">
        <v>8481</v>
      </c>
      <c r="BSE1421" s="1786" t="s">
        <v>81</v>
      </c>
      <c r="BSF1421" s="1758" t="s">
        <v>4303</v>
      </c>
      <c r="BSG1421" s="1811" t="s">
        <v>82</v>
      </c>
      <c r="BSH1421" s="1749" t="s">
        <v>8032</v>
      </c>
      <c r="BSI1421" s="1787">
        <v>44179</v>
      </c>
      <c r="BSJ1421" s="1729" t="s">
        <v>3798</v>
      </c>
      <c r="BSK1421" s="1745" t="s">
        <v>8480</v>
      </c>
      <c r="BSL1421" s="1786" t="s">
        <v>8481</v>
      </c>
      <c r="BSM1421" s="1786" t="s">
        <v>81</v>
      </c>
      <c r="BSN1421" s="1758" t="s">
        <v>4303</v>
      </c>
      <c r="BSO1421" s="1811" t="s">
        <v>82</v>
      </c>
      <c r="BSP1421" s="1749" t="s">
        <v>8032</v>
      </c>
      <c r="BSQ1421" s="1787">
        <v>44179</v>
      </c>
      <c r="BSR1421" s="1729" t="s">
        <v>3798</v>
      </c>
      <c r="BSS1421" s="1745" t="s">
        <v>8480</v>
      </c>
      <c r="BST1421" s="1786" t="s">
        <v>8481</v>
      </c>
      <c r="BSU1421" s="1786" t="s">
        <v>81</v>
      </c>
      <c r="BSV1421" s="1758" t="s">
        <v>4303</v>
      </c>
      <c r="BSW1421" s="1811" t="s">
        <v>82</v>
      </c>
      <c r="BSX1421" s="1749" t="s">
        <v>8032</v>
      </c>
      <c r="BSY1421" s="1787">
        <v>44179</v>
      </c>
      <c r="BSZ1421" s="1729" t="s">
        <v>3798</v>
      </c>
      <c r="BTA1421" s="1745" t="s">
        <v>8480</v>
      </c>
      <c r="BTB1421" s="1786" t="s">
        <v>8481</v>
      </c>
      <c r="BTC1421" s="1786" t="s">
        <v>81</v>
      </c>
      <c r="BTD1421" s="1758" t="s">
        <v>4303</v>
      </c>
      <c r="BTE1421" s="1811" t="s">
        <v>82</v>
      </c>
      <c r="BTF1421" s="1749" t="s">
        <v>8032</v>
      </c>
      <c r="BTG1421" s="1787">
        <v>44179</v>
      </c>
      <c r="BTH1421" s="1729" t="s">
        <v>3798</v>
      </c>
      <c r="BTI1421" s="1745" t="s">
        <v>8480</v>
      </c>
      <c r="BTJ1421" s="1786" t="s">
        <v>8481</v>
      </c>
      <c r="BTK1421" s="1786" t="s">
        <v>81</v>
      </c>
      <c r="BTL1421" s="1758" t="s">
        <v>4303</v>
      </c>
      <c r="BTM1421" s="1811" t="s">
        <v>82</v>
      </c>
      <c r="BTN1421" s="1749" t="s">
        <v>8032</v>
      </c>
      <c r="BTO1421" s="1787">
        <v>44179</v>
      </c>
      <c r="BTP1421" s="1729" t="s">
        <v>3798</v>
      </c>
      <c r="BTQ1421" s="1745" t="s">
        <v>8480</v>
      </c>
      <c r="BTR1421" s="1786" t="s">
        <v>8481</v>
      </c>
      <c r="BTS1421" s="1786" t="s">
        <v>81</v>
      </c>
      <c r="BTT1421" s="1758" t="s">
        <v>4303</v>
      </c>
      <c r="BTU1421" s="1811" t="s">
        <v>82</v>
      </c>
      <c r="BTV1421" s="1749" t="s">
        <v>8032</v>
      </c>
      <c r="BTW1421" s="1787">
        <v>44179</v>
      </c>
      <c r="BTX1421" s="1729" t="s">
        <v>3798</v>
      </c>
      <c r="BTY1421" s="1745" t="s">
        <v>8480</v>
      </c>
      <c r="BTZ1421" s="1786" t="s">
        <v>8481</v>
      </c>
      <c r="BUA1421" s="1786" t="s">
        <v>81</v>
      </c>
      <c r="BUB1421" s="1758" t="s">
        <v>4303</v>
      </c>
      <c r="BUC1421" s="1811" t="s">
        <v>82</v>
      </c>
      <c r="BUD1421" s="1749" t="s">
        <v>8032</v>
      </c>
      <c r="BUE1421" s="1787">
        <v>44179</v>
      </c>
      <c r="BUF1421" s="1729" t="s">
        <v>3798</v>
      </c>
      <c r="BUG1421" s="1745" t="s">
        <v>8480</v>
      </c>
      <c r="BUH1421" s="1786" t="s">
        <v>8481</v>
      </c>
      <c r="BUI1421" s="1786" t="s">
        <v>81</v>
      </c>
      <c r="BUJ1421" s="1758" t="s">
        <v>4303</v>
      </c>
      <c r="BUK1421" s="1811" t="s">
        <v>82</v>
      </c>
      <c r="BUL1421" s="1749" t="s">
        <v>8032</v>
      </c>
      <c r="BUM1421" s="1787">
        <v>44179</v>
      </c>
      <c r="BUN1421" s="1729" t="s">
        <v>3798</v>
      </c>
      <c r="BUO1421" s="1745" t="s">
        <v>8480</v>
      </c>
      <c r="BUP1421" s="1786" t="s">
        <v>8481</v>
      </c>
      <c r="BUQ1421" s="1786" t="s">
        <v>81</v>
      </c>
      <c r="BUR1421" s="1758" t="s">
        <v>4303</v>
      </c>
      <c r="BUS1421" s="1811" t="s">
        <v>82</v>
      </c>
      <c r="BUT1421" s="1749" t="s">
        <v>8032</v>
      </c>
      <c r="BUU1421" s="1787">
        <v>44179</v>
      </c>
      <c r="BUV1421" s="1729" t="s">
        <v>3798</v>
      </c>
      <c r="BUW1421" s="1745" t="s">
        <v>8480</v>
      </c>
      <c r="BUX1421" s="1786" t="s">
        <v>8481</v>
      </c>
      <c r="BUY1421" s="1786" t="s">
        <v>81</v>
      </c>
      <c r="BUZ1421" s="1758" t="s">
        <v>4303</v>
      </c>
      <c r="BVA1421" s="1811" t="s">
        <v>82</v>
      </c>
      <c r="BVB1421" s="1749" t="s">
        <v>8032</v>
      </c>
      <c r="BVC1421" s="1787">
        <v>44179</v>
      </c>
      <c r="BVD1421" s="1729" t="s">
        <v>3798</v>
      </c>
      <c r="BVE1421" s="1745" t="s">
        <v>8480</v>
      </c>
      <c r="BVF1421" s="1786" t="s">
        <v>8481</v>
      </c>
      <c r="BVG1421" s="1786" t="s">
        <v>81</v>
      </c>
      <c r="BVH1421" s="1758" t="s">
        <v>4303</v>
      </c>
      <c r="BVI1421" s="1811" t="s">
        <v>82</v>
      </c>
      <c r="BVJ1421" s="1749" t="s">
        <v>8032</v>
      </c>
      <c r="BVK1421" s="1787">
        <v>44179</v>
      </c>
      <c r="BVL1421" s="1729" t="s">
        <v>3798</v>
      </c>
      <c r="BVM1421" s="1745" t="s">
        <v>8480</v>
      </c>
      <c r="BVN1421" s="1786" t="s">
        <v>8481</v>
      </c>
      <c r="BVO1421" s="1786" t="s">
        <v>81</v>
      </c>
      <c r="BVP1421" s="1758" t="s">
        <v>4303</v>
      </c>
      <c r="BVQ1421" s="1811" t="s">
        <v>82</v>
      </c>
      <c r="BVR1421" s="1749" t="s">
        <v>8032</v>
      </c>
      <c r="BVS1421" s="1787">
        <v>44179</v>
      </c>
      <c r="BVT1421" s="1729" t="s">
        <v>3798</v>
      </c>
      <c r="BVU1421" s="1745" t="s">
        <v>8480</v>
      </c>
      <c r="BVV1421" s="1786" t="s">
        <v>8481</v>
      </c>
      <c r="BVW1421" s="1786" t="s">
        <v>81</v>
      </c>
      <c r="BVX1421" s="1758" t="s">
        <v>4303</v>
      </c>
      <c r="BVY1421" s="1811" t="s">
        <v>82</v>
      </c>
      <c r="BVZ1421" s="1749" t="s">
        <v>8032</v>
      </c>
      <c r="BWA1421" s="1787">
        <v>44179</v>
      </c>
      <c r="BWB1421" s="1729" t="s">
        <v>3798</v>
      </c>
      <c r="BWC1421" s="1745" t="s">
        <v>8480</v>
      </c>
      <c r="BWD1421" s="1786" t="s">
        <v>8481</v>
      </c>
      <c r="BWE1421" s="1786" t="s">
        <v>81</v>
      </c>
      <c r="BWF1421" s="1758" t="s">
        <v>4303</v>
      </c>
      <c r="BWG1421" s="1811" t="s">
        <v>82</v>
      </c>
      <c r="BWH1421" s="1749" t="s">
        <v>8032</v>
      </c>
      <c r="BWI1421" s="1787">
        <v>44179</v>
      </c>
      <c r="BWJ1421" s="1729" t="s">
        <v>3798</v>
      </c>
      <c r="BWK1421" s="1745" t="s">
        <v>8480</v>
      </c>
      <c r="BWL1421" s="1786" t="s">
        <v>8481</v>
      </c>
      <c r="BWM1421" s="1786" t="s">
        <v>81</v>
      </c>
      <c r="BWN1421" s="1758" t="s">
        <v>4303</v>
      </c>
      <c r="BWO1421" s="1811" t="s">
        <v>82</v>
      </c>
      <c r="BWP1421" s="1749" t="s">
        <v>8032</v>
      </c>
      <c r="BWQ1421" s="1787">
        <v>44179</v>
      </c>
      <c r="BWR1421" s="1729" t="s">
        <v>3798</v>
      </c>
      <c r="BWS1421" s="1745" t="s">
        <v>8480</v>
      </c>
      <c r="BWT1421" s="1786" t="s">
        <v>8481</v>
      </c>
      <c r="BWU1421" s="1786" t="s">
        <v>81</v>
      </c>
      <c r="BWV1421" s="1758" t="s">
        <v>4303</v>
      </c>
      <c r="BWW1421" s="1811" t="s">
        <v>82</v>
      </c>
      <c r="BWX1421" s="1749" t="s">
        <v>8032</v>
      </c>
      <c r="BWY1421" s="1787">
        <v>44179</v>
      </c>
      <c r="BWZ1421" s="1729" t="s">
        <v>3798</v>
      </c>
      <c r="BXA1421" s="1745" t="s">
        <v>8480</v>
      </c>
      <c r="BXB1421" s="1786" t="s">
        <v>8481</v>
      </c>
      <c r="BXC1421" s="1786" t="s">
        <v>81</v>
      </c>
      <c r="BXD1421" s="1758" t="s">
        <v>4303</v>
      </c>
      <c r="BXE1421" s="1811" t="s">
        <v>82</v>
      </c>
      <c r="BXF1421" s="1749" t="s">
        <v>8032</v>
      </c>
      <c r="BXG1421" s="1787">
        <v>44179</v>
      </c>
      <c r="BXH1421" s="1729" t="s">
        <v>3798</v>
      </c>
      <c r="BXI1421" s="1745" t="s">
        <v>8480</v>
      </c>
      <c r="BXJ1421" s="1786" t="s">
        <v>8481</v>
      </c>
      <c r="BXK1421" s="1786" t="s">
        <v>81</v>
      </c>
      <c r="BXL1421" s="1758" t="s">
        <v>4303</v>
      </c>
      <c r="BXM1421" s="1811" t="s">
        <v>82</v>
      </c>
      <c r="BXN1421" s="1749" t="s">
        <v>8032</v>
      </c>
      <c r="BXO1421" s="1787">
        <v>44179</v>
      </c>
      <c r="BXP1421" s="1729" t="s">
        <v>3798</v>
      </c>
      <c r="BXQ1421" s="1745" t="s">
        <v>8480</v>
      </c>
      <c r="BXR1421" s="1786" t="s">
        <v>8481</v>
      </c>
      <c r="BXS1421" s="1786" t="s">
        <v>81</v>
      </c>
      <c r="BXT1421" s="1758" t="s">
        <v>4303</v>
      </c>
      <c r="BXU1421" s="1811" t="s">
        <v>82</v>
      </c>
      <c r="BXV1421" s="1749" t="s">
        <v>8032</v>
      </c>
      <c r="BXW1421" s="1787">
        <v>44179</v>
      </c>
      <c r="BXX1421" s="1729" t="s">
        <v>3798</v>
      </c>
      <c r="BXY1421" s="1745" t="s">
        <v>8480</v>
      </c>
      <c r="BXZ1421" s="1786" t="s">
        <v>8481</v>
      </c>
      <c r="BYA1421" s="1786" t="s">
        <v>81</v>
      </c>
      <c r="BYB1421" s="1758" t="s">
        <v>4303</v>
      </c>
      <c r="BYC1421" s="1811" t="s">
        <v>82</v>
      </c>
      <c r="BYD1421" s="1749" t="s">
        <v>8032</v>
      </c>
      <c r="BYE1421" s="1787">
        <v>44179</v>
      </c>
      <c r="BYF1421" s="1729" t="s">
        <v>3798</v>
      </c>
      <c r="BYG1421" s="1745" t="s">
        <v>8480</v>
      </c>
      <c r="BYH1421" s="1786" t="s">
        <v>8481</v>
      </c>
      <c r="BYI1421" s="1786" t="s">
        <v>81</v>
      </c>
      <c r="BYJ1421" s="1758" t="s">
        <v>4303</v>
      </c>
      <c r="BYK1421" s="1811" t="s">
        <v>82</v>
      </c>
      <c r="BYL1421" s="1749" t="s">
        <v>8032</v>
      </c>
      <c r="BYM1421" s="1787">
        <v>44179</v>
      </c>
      <c r="BYN1421" s="1729" t="s">
        <v>3798</v>
      </c>
      <c r="BYO1421" s="1745" t="s">
        <v>8480</v>
      </c>
      <c r="BYP1421" s="1786" t="s">
        <v>8481</v>
      </c>
      <c r="BYQ1421" s="1786" t="s">
        <v>81</v>
      </c>
      <c r="BYR1421" s="1758" t="s">
        <v>4303</v>
      </c>
      <c r="BYS1421" s="1811" t="s">
        <v>82</v>
      </c>
      <c r="BYT1421" s="1749" t="s">
        <v>8032</v>
      </c>
      <c r="BYU1421" s="1787">
        <v>44179</v>
      </c>
      <c r="BYV1421" s="1729" t="s">
        <v>3798</v>
      </c>
      <c r="BYW1421" s="1745" t="s">
        <v>8480</v>
      </c>
      <c r="BYX1421" s="1786" t="s">
        <v>8481</v>
      </c>
      <c r="BYY1421" s="1786" t="s">
        <v>81</v>
      </c>
      <c r="BYZ1421" s="1758" t="s">
        <v>4303</v>
      </c>
      <c r="BZA1421" s="1811" t="s">
        <v>82</v>
      </c>
      <c r="BZB1421" s="1749" t="s">
        <v>8032</v>
      </c>
      <c r="BZC1421" s="1787">
        <v>44179</v>
      </c>
      <c r="BZD1421" s="1729" t="s">
        <v>3798</v>
      </c>
      <c r="BZE1421" s="1745" t="s">
        <v>8480</v>
      </c>
      <c r="BZF1421" s="1786" t="s">
        <v>8481</v>
      </c>
      <c r="BZG1421" s="1786" t="s">
        <v>81</v>
      </c>
      <c r="BZH1421" s="1758" t="s">
        <v>4303</v>
      </c>
      <c r="BZI1421" s="1811" t="s">
        <v>82</v>
      </c>
      <c r="BZJ1421" s="1749" t="s">
        <v>8032</v>
      </c>
      <c r="BZK1421" s="1787">
        <v>44179</v>
      </c>
      <c r="BZL1421" s="1729" t="s">
        <v>3798</v>
      </c>
      <c r="BZM1421" s="1745" t="s">
        <v>8480</v>
      </c>
      <c r="BZN1421" s="1786" t="s">
        <v>8481</v>
      </c>
      <c r="BZO1421" s="1786" t="s">
        <v>81</v>
      </c>
      <c r="BZP1421" s="1758" t="s">
        <v>4303</v>
      </c>
      <c r="BZQ1421" s="1811" t="s">
        <v>82</v>
      </c>
      <c r="BZR1421" s="1749" t="s">
        <v>8032</v>
      </c>
      <c r="BZS1421" s="1787">
        <v>44179</v>
      </c>
      <c r="BZT1421" s="1729" t="s">
        <v>3798</v>
      </c>
      <c r="BZU1421" s="1745" t="s">
        <v>8480</v>
      </c>
      <c r="BZV1421" s="1786" t="s">
        <v>8481</v>
      </c>
      <c r="BZW1421" s="1786" t="s">
        <v>81</v>
      </c>
      <c r="BZX1421" s="1758" t="s">
        <v>4303</v>
      </c>
      <c r="BZY1421" s="1811" t="s">
        <v>82</v>
      </c>
      <c r="BZZ1421" s="1749" t="s">
        <v>8032</v>
      </c>
      <c r="CAA1421" s="1787">
        <v>44179</v>
      </c>
      <c r="CAB1421" s="1729" t="s">
        <v>3798</v>
      </c>
      <c r="CAC1421" s="1745" t="s">
        <v>8480</v>
      </c>
      <c r="CAD1421" s="1786" t="s">
        <v>8481</v>
      </c>
      <c r="CAE1421" s="1786" t="s">
        <v>81</v>
      </c>
      <c r="CAF1421" s="1758" t="s">
        <v>4303</v>
      </c>
      <c r="CAG1421" s="1811" t="s">
        <v>82</v>
      </c>
      <c r="CAH1421" s="1749" t="s">
        <v>8032</v>
      </c>
      <c r="CAI1421" s="1787">
        <v>44179</v>
      </c>
      <c r="CAJ1421" s="1729" t="s">
        <v>3798</v>
      </c>
      <c r="CAK1421" s="1745" t="s">
        <v>8480</v>
      </c>
      <c r="CAL1421" s="1786" t="s">
        <v>8481</v>
      </c>
      <c r="CAM1421" s="1786" t="s">
        <v>81</v>
      </c>
      <c r="CAN1421" s="1758" t="s">
        <v>4303</v>
      </c>
      <c r="CAO1421" s="1811" t="s">
        <v>82</v>
      </c>
      <c r="CAP1421" s="1749" t="s">
        <v>8032</v>
      </c>
      <c r="CAQ1421" s="1787">
        <v>44179</v>
      </c>
      <c r="CAR1421" s="1729" t="s">
        <v>3798</v>
      </c>
      <c r="CAS1421" s="1745" t="s">
        <v>8480</v>
      </c>
      <c r="CAT1421" s="1786" t="s">
        <v>8481</v>
      </c>
      <c r="CAU1421" s="1786" t="s">
        <v>81</v>
      </c>
      <c r="CAV1421" s="1758" t="s">
        <v>4303</v>
      </c>
      <c r="CAW1421" s="1811" t="s">
        <v>82</v>
      </c>
      <c r="CAX1421" s="1749" t="s">
        <v>8032</v>
      </c>
      <c r="CAY1421" s="1787">
        <v>44179</v>
      </c>
      <c r="CAZ1421" s="1729" t="s">
        <v>3798</v>
      </c>
      <c r="CBA1421" s="1745" t="s">
        <v>8480</v>
      </c>
      <c r="CBB1421" s="1786" t="s">
        <v>8481</v>
      </c>
      <c r="CBC1421" s="1786" t="s">
        <v>81</v>
      </c>
      <c r="CBD1421" s="1758" t="s">
        <v>4303</v>
      </c>
      <c r="CBE1421" s="1811" t="s">
        <v>82</v>
      </c>
      <c r="CBF1421" s="1749" t="s">
        <v>8032</v>
      </c>
      <c r="CBG1421" s="1787">
        <v>44179</v>
      </c>
      <c r="CBH1421" s="1729" t="s">
        <v>3798</v>
      </c>
      <c r="CBI1421" s="1745" t="s">
        <v>8480</v>
      </c>
      <c r="CBJ1421" s="1786" t="s">
        <v>8481</v>
      </c>
      <c r="CBK1421" s="1786" t="s">
        <v>81</v>
      </c>
      <c r="CBL1421" s="1758" t="s">
        <v>4303</v>
      </c>
      <c r="CBM1421" s="1811" t="s">
        <v>82</v>
      </c>
      <c r="CBN1421" s="1749" t="s">
        <v>8032</v>
      </c>
      <c r="CBO1421" s="1787">
        <v>44179</v>
      </c>
      <c r="CBP1421" s="1729" t="s">
        <v>3798</v>
      </c>
      <c r="CBQ1421" s="1745" t="s">
        <v>8480</v>
      </c>
      <c r="CBR1421" s="1786" t="s">
        <v>8481</v>
      </c>
      <c r="CBS1421" s="1786" t="s">
        <v>81</v>
      </c>
      <c r="CBT1421" s="1758" t="s">
        <v>4303</v>
      </c>
      <c r="CBU1421" s="1811" t="s">
        <v>82</v>
      </c>
      <c r="CBV1421" s="1749" t="s">
        <v>8032</v>
      </c>
      <c r="CBW1421" s="1787">
        <v>44179</v>
      </c>
      <c r="CBX1421" s="1729" t="s">
        <v>3798</v>
      </c>
      <c r="CBY1421" s="1745" t="s">
        <v>8480</v>
      </c>
      <c r="CBZ1421" s="1786" t="s">
        <v>8481</v>
      </c>
      <c r="CCA1421" s="1786" t="s">
        <v>81</v>
      </c>
      <c r="CCB1421" s="1758" t="s">
        <v>4303</v>
      </c>
      <c r="CCC1421" s="1811" t="s">
        <v>82</v>
      </c>
      <c r="CCD1421" s="1749" t="s">
        <v>8032</v>
      </c>
      <c r="CCE1421" s="1787">
        <v>44179</v>
      </c>
      <c r="CCF1421" s="1729" t="s">
        <v>3798</v>
      </c>
      <c r="CCG1421" s="1745" t="s">
        <v>8480</v>
      </c>
      <c r="CCH1421" s="1786" t="s">
        <v>8481</v>
      </c>
      <c r="CCI1421" s="1786" t="s">
        <v>81</v>
      </c>
      <c r="CCJ1421" s="1758" t="s">
        <v>4303</v>
      </c>
      <c r="CCK1421" s="1811" t="s">
        <v>82</v>
      </c>
      <c r="CCL1421" s="1749" t="s">
        <v>8032</v>
      </c>
      <c r="CCM1421" s="1787">
        <v>44179</v>
      </c>
      <c r="CCN1421" s="1729" t="s">
        <v>3798</v>
      </c>
      <c r="CCO1421" s="1745" t="s">
        <v>8480</v>
      </c>
      <c r="CCP1421" s="1786" t="s">
        <v>8481</v>
      </c>
      <c r="CCQ1421" s="1786" t="s">
        <v>81</v>
      </c>
      <c r="CCR1421" s="1758" t="s">
        <v>4303</v>
      </c>
      <c r="CCS1421" s="1811" t="s">
        <v>82</v>
      </c>
      <c r="CCT1421" s="1749" t="s">
        <v>8032</v>
      </c>
      <c r="CCU1421" s="1787">
        <v>44179</v>
      </c>
      <c r="CCV1421" s="1729" t="s">
        <v>3798</v>
      </c>
      <c r="CCW1421" s="1745" t="s">
        <v>8480</v>
      </c>
      <c r="CCX1421" s="1786" t="s">
        <v>8481</v>
      </c>
      <c r="CCY1421" s="1786" t="s">
        <v>81</v>
      </c>
      <c r="CCZ1421" s="1758" t="s">
        <v>4303</v>
      </c>
      <c r="CDA1421" s="1811" t="s">
        <v>82</v>
      </c>
      <c r="CDB1421" s="1749" t="s">
        <v>8032</v>
      </c>
      <c r="CDC1421" s="1787">
        <v>44179</v>
      </c>
      <c r="CDD1421" s="1729" t="s">
        <v>3798</v>
      </c>
      <c r="CDE1421" s="1745" t="s">
        <v>8480</v>
      </c>
      <c r="CDF1421" s="1786" t="s">
        <v>8481</v>
      </c>
      <c r="CDG1421" s="1786" t="s">
        <v>81</v>
      </c>
      <c r="CDH1421" s="1758" t="s">
        <v>4303</v>
      </c>
      <c r="CDI1421" s="1811" t="s">
        <v>82</v>
      </c>
      <c r="CDJ1421" s="1749" t="s">
        <v>8032</v>
      </c>
      <c r="CDK1421" s="1787">
        <v>44179</v>
      </c>
      <c r="CDL1421" s="1729" t="s">
        <v>3798</v>
      </c>
      <c r="CDM1421" s="1745" t="s">
        <v>8480</v>
      </c>
      <c r="CDN1421" s="1786" t="s">
        <v>8481</v>
      </c>
      <c r="CDO1421" s="1786" t="s">
        <v>81</v>
      </c>
      <c r="CDP1421" s="1758" t="s">
        <v>4303</v>
      </c>
      <c r="CDQ1421" s="1811" t="s">
        <v>82</v>
      </c>
      <c r="CDR1421" s="1749" t="s">
        <v>8032</v>
      </c>
      <c r="CDS1421" s="1787">
        <v>44179</v>
      </c>
      <c r="CDT1421" s="1729" t="s">
        <v>3798</v>
      </c>
      <c r="CDU1421" s="1745" t="s">
        <v>8480</v>
      </c>
      <c r="CDV1421" s="1786" t="s">
        <v>8481</v>
      </c>
      <c r="CDW1421" s="1786" t="s">
        <v>81</v>
      </c>
      <c r="CDX1421" s="1758" t="s">
        <v>4303</v>
      </c>
      <c r="CDY1421" s="1811" t="s">
        <v>82</v>
      </c>
      <c r="CDZ1421" s="1749" t="s">
        <v>8032</v>
      </c>
      <c r="CEA1421" s="1787">
        <v>44179</v>
      </c>
      <c r="CEB1421" s="1729" t="s">
        <v>3798</v>
      </c>
      <c r="CEC1421" s="1745" t="s">
        <v>8480</v>
      </c>
      <c r="CED1421" s="1786" t="s">
        <v>8481</v>
      </c>
      <c r="CEE1421" s="1786" t="s">
        <v>81</v>
      </c>
      <c r="CEF1421" s="1758" t="s">
        <v>4303</v>
      </c>
      <c r="CEG1421" s="1811" t="s">
        <v>82</v>
      </c>
      <c r="CEH1421" s="1749" t="s">
        <v>8032</v>
      </c>
      <c r="CEI1421" s="1787">
        <v>44179</v>
      </c>
      <c r="CEJ1421" s="1729" t="s">
        <v>3798</v>
      </c>
      <c r="CEK1421" s="1745" t="s">
        <v>8480</v>
      </c>
      <c r="CEL1421" s="1786" t="s">
        <v>8481</v>
      </c>
      <c r="CEM1421" s="1786" t="s">
        <v>81</v>
      </c>
      <c r="CEN1421" s="1758" t="s">
        <v>4303</v>
      </c>
      <c r="CEO1421" s="1811" t="s">
        <v>82</v>
      </c>
      <c r="CEP1421" s="1749" t="s">
        <v>8032</v>
      </c>
      <c r="CEQ1421" s="1787">
        <v>44179</v>
      </c>
      <c r="CER1421" s="1729" t="s">
        <v>3798</v>
      </c>
      <c r="CES1421" s="1745" t="s">
        <v>8480</v>
      </c>
      <c r="CET1421" s="1786" t="s">
        <v>8481</v>
      </c>
      <c r="CEU1421" s="1786" t="s">
        <v>81</v>
      </c>
      <c r="CEV1421" s="1758" t="s">
        <v>4303</v>
      </c>
      <c r="CEW1421" s="1811" t="s">
        <v>82</v>
      </c>
      <c r="CEX1421" s="1749" t="s">
        <v>8032</v>
      </c>
      <c r="CEY1421" s="1787">
        <v>44179</v>
      </c>
      <c r="CEZ1421" s="1729" t="s">
        <v>3798</v>
      </c>
      <c r="CFA1421" s="1745" t="s">
        <v>8480</v>
      </c>
      <c r="CFB1421" s="1786" t="s">
        <v>8481</v>
      </c>
      <c r="CFC1421" s="1786" t="s">
        <v>81</v>
      </c>
      <c r="CFD1421" s="1758" t="s">
        <v>4303</v>
      </c>
      <c r="CFE1421" s="1811" t="s">
        <v>82</v>
      </c>
      <c r="CFF1421" s="1749" t="s">
        <v>8032</v>
      </c>
      <c r="CFG1421" s="1787">
        <v>44179</v>
      </c>
      <c r="CFH1421" s="1729" t="s">
        <v>3798</v>
      </c>
      <c r="CFI1421" s="1745" t="s">
        <v>8480</v>
      </c>
      <c r="CFJ1421" s="1786" t="s">
        <v>8481</v>
      </c>
      <c r="CFK1421" s="1786" t="s">
        <v>81</v>
      </c>
      <c r="CFL1421" s="1758" t="s">
        <v>4303</v>
      </c>
      <c r="CFM1421" s="1811" t="s">
        <v>82</v>
      </c>
      <c r="CFN1421" s="1749" t="s">
        <v>8032</v>
      </c>
      <c r="CFO1421" s="1787">
        <v>44179</v>
      </c>
      <c r="CFP1421" s="1729" t="s">
        <v>3798</v>
      </c>
      <c r="CFQ1421" s="1745" t="s">
        <v>8480</v>
      </c>
      <c r="CFR1421" s="1786" t="s">
        <v>8481</v>
      </c>
      <c r="CFS1421" s="1786" t="s">
        <v>81</v>
      </c>
      <c r="CFT1421" s="1758" t="s">
        <v>4303</v>
      </c>
      <c r="CFU1421" s="1811" t="s">
        <v>82</v>
      </c>
      <c r="CFV1421" s="1749" t="s">
        <v>8032</v>
      </c>
      <c r="CFW1421" s="1787">
        <v>44179</v>
      </c>
      <c r="CFX1421" s="1729" t="s">
        <v>3798</v>
      </c>
      <c r="CFY1421" s="1745" t="s">
        <v>8480</v>
      </c>
      <c r="CFZ1421" s="1786" t="s">
        <v>8481</v>
      </c>
      <c r="CGA1421" s="1786" t="s">
        <v>81</v>
      </c>
      <c r="CGB1421" s="1758" t="s">
        <v>4303</v>
      </c>
      <c r="CGC1421" s="1811" t="s">
        <v>82</v>
      </c>
      <c r="CGD1421" s="1749" t="s">
        <v>8032</v>
      </c>
      <c r="CGE1421" s="1787">
        <v>44179</v>
      </c>
      <c r="CGF1421" s="1729" t="s">
        <v>3798</v>
      </c>
      <c r="CGG1421" s="1745" t="s">
        <v>8480</v>
      </c>
      <c r="CGH1421" s="1786" t="s">
        <v>8481</v>
      </c>
      <c r="CGI1421" s="1786" t="s">
        <v>81</v>
      </c>
      <c r="CGJ1421" s="1758" t="s">
        <v>4303</v>
      </c>
      <c r="CGK1421" s="1811" t="s">
        <v>82</v>
      </c>
      <c r="CGL1421" s="1749" t="s">
        <v>8032</v>
      </c>
      <c r="CGM1421" s="1787">
        <v>44179</v>
      </c>
      <c r="CGN1421" s="1729" t="s">
        <v>3798</v>
      </c>
      <c r="CGO1421" s="1745" t="s">
        <v>8480</v>
      </c>
      <c r="CGP1421" s="1786" t="s">
        <v>8481</v>
      </c>
      <c r="CGQ1421" s="1786" t="s">
        <v>81</v>
      </c>
      <c r="CGR1421" s="1758" t="s">
        <v>4303</v>
      </c>
      <c r="CGS1421" s="1811" t="s">
        <v>82</v>
      </c>
      <c r="CGT1421" s="1749" t="s">
        <v>8032</v>
      </c>
      <c r="CGU1421" s="1787">
        <v>44179</v>
      </c>
      <c r="CGV1421" s="1729" t="s">
        <v>3798</v>
      </c>
      <c r="CGW1421" s="1745" t="s">
        <v>8480</v>
      </c>
      <c r="CGX1421" s="1786" t="s">
        <v>8481</v>
      </c>
      <c r="CGY1421" s="1786" t="s">
        <v>81</v>
      </c>
      <c r="CGZ1421" s="1758" t="s">
        <v>4303</v>
      </c>
      <c r="CHA1421" s="1811" t="s">
        <v>82</v>
      </c>
      <c r="CHB1421" s="1749" t="s">
        <v>8032</v>
      </c>
      <c r="CHC1421" s="1787">
        <v>44179</v>
      </c>
      <c r="CHD1421" s="1729" t="s">
        <v>3798</v>
      </c>
      <c r="CHE1421" s="1745" t="s">
        <v>8480</v>
      </c>
      <c r="CHF1421" s="1786" t="s">
        <v>8481</v>
      </c>
      <c r="CHG1421" s="1786" t="s">
        <v>81</v>
      </c>
      <c r="CHH1421" s="1758" t="s">
        <v>4303</v>
      </c>
      <c r="CHI1421" s="1811" t="s">
        <v>82</v>
      </c>
      <c r="CHJ1421" s="1749" t="s">
        <v>8032</v>
      </c>
      <c r="CHK1421" s="1787">
        <v>44179</v>
      </c>
      <c r="CHL1421" s="1729" t="s">
        <v>3798</v>
      </c>
      <c r="CHM1421" s="1745" t="s">
        <v>8480</v>
      </c>
      <c r="CHN1421" s="1786" t="s">
        <v>8481</v>
      </c>
      <c r="CHO1421" s="1786" t="s">
        <v>81</v>
      </c>
      <c r="CHP1421" s="1758" t="s">
        <v>4303</v>
      </c>
      <c r="CHQ1421" s="1811" t="s">
        <v>82</v>
      </c>
      <c r="CHR1421" s="1749" t="s">
        <v>8032</v>
      </c>
      <c r="CHS1421" s="1787">
        <v>44179</v>
      </c>
      <c r="CHT1421" s="1729" t="s">
        <v>3798</v>
      </c>
      <c r="CHU1421" s="1745" t="s">
        <v>8480</v>
      </c>
      <c r="CHV1421" s="1786" t="s">
        <v>8481</v>
      </c>
      <c r="CHW1421" s="1786" t="s">
        <v>81</v>
      </c>
      <c r="CHX1421" s="1758" t="s">
        <v>4303</v>
      </c>
      <c r="CHY1421" s="1811" t="s">
        <v>82</v>
      </c>
      <c r="CHZ1421" s="1749" t="s">
        <v>8032</v>
      </c>
      <c r="CIA1421" s="1787">
        <v>44179</v>
      </c>
      <c r="CIB1421" s="1729" t="s">
        <v>3798</v>
      </c>
      <c r="CIC1421" s="1745" t="s">
        <v>8480</v>
      </c>
      <c r="CID1421" s="1786" t="s">
        <v>8481</v>
      </c>
      <c r="CIE1421" s="1786" t="s">
        <v>81</v>
      </c>
      <c r="CIF1421" s="1758" t="s">
        <v>4303</v>
      </c>
      <c r="CIG1421" s="1811" t="s">
        <v>82</v>
      </c>
      <c r="CIH1421" s="1749" t="s">
        <v>8032</v>
      </c>
      <c r="CII1421" s="1787">
        <v>44179</v>
      </c>
      <c r="CIJ1421" s="1729" t="s">
        <v>3798</v>
      </c>
      <c r="CIK1421" s="1745" t="s">
        <v>8480</v>
      </c>
      <c r="CIL1421" s="1786" t="s">
        <v>8481</v>
      </c>
      <c r="CIM1421" s="1786" t="s">
        <v>81</v>
      </c>
      <c r="CIN1421" s="1758" t="s">
        <v>4303</v>
      </c>
      <c r="CIO1421" s="1811" t="s">
        <v>82</v>
      </c>
      <c r="CIP1421" s="1749" t="s">
        <v>8032</v>
      </c>
      <c r="CIQ1421" s="1787">
        <v>44179</v>
      </c>
      <c r="CIR1421" s="1729" t="s">
        <v>3798</v>
      </c>
      <c r="CIS1421" s="1745" t="s">
        <v>8480</v>
      </c>
      <c r="CIT1421" s="1786" t="s">
        <v>8481</v>
      </c>
      <c r="CIU1421" s="1786" t="s">
        <v>81</v>
      </c>
      <c r="CIV1421" s="1758" t="s">
        <v>4303</v>
      </c>
      <c r="CIW1421" s="1811" t="s">
        <v>82</v>
      </c>
      <c r="CIX1421" s="1749" t="s">
        <v>8032</v>
      </c>
      <c r="CIY1421" s="1787">
        <v>44179</v>
      </c>
      <c r="CIZ1421" s="1729" t="s">
        <v>3798</v>
      </c>
      <c r="CJA1421" s="1745" t="s">
        <v>8480</v>
      </c>
      <c r="CJB1421" s="1786" t="s">
        <v>8481</v>
      </c>
      <c r="CJC1421" s="1786" t="s">
        <v>81</v>
      </c>
      <c r="CJD1421" s="1758" t="s">
        <v>4303</v>
      </c>
      <c r="CJE1421" s="1811" t="s">
        <v>82</v>
      </c>
      <c r="CJF1421" s="1749" t="s">
        <v>8032</v>
      </c>
      <c r="CJG1421" s="1787">
        <v>44179</v>
      </c>
      <c r="CJH1421" s="1729" t="s">
        <v>3798</v>
      </c>
      <c r="CJI1421" s="1745" t="s">
        <v>8480</v>
      </c>
      <c r="CJJ1421" s="1786" t="s">
        <v>8481</v>
      </c>
      <c r="CJK1421" s="1786" t="s">
        <v>81</v>
      </c>
      <c r="CJL1421" s="1758" t="s">
        <v>4303</v>
      </c>
      <c r="CJM1421" s="1811" t="s">
        <v>82</v>
      </c>
      <c r="CJN1421" s="1749" t="s">
        <v>8032</v>
      </c>
      <c r="CJO1421" s="1787">
        <v>44179</v>
      </c>
      <c r="CJP1421" s="1729" t="s">
        <v>3798</v>
      </c>
      <c r="CJQ1421" s="1745" t="s">
        <v>8480</v>
      </c>
      <c r="CJR1421" s="1786" t="s">
        <v>8481</v>
      </c>
      <c r="CJS1421" s="1786" t="s">
        <v>81</v>
      </c>
      <c r="CJT1421" s="1758" t="s">
        <v>4303</v>
      </c>
      <c r="CJU1421" s="1811" t="s">
        <v>82</v>
      </c>
      <c r="CJV1421" s="1749" t="s">
        <v>8032</v>
      </c>
      <c r="CJW1421" s="1787">
        <v>44179</v>
      </c>
      <c r="CJX1421" s="1729" t="s">
        <v>3798</v>
      </c>
      <c r="CJY1421" s="1745" t="s">
        <v>8480</v>
      </c>
      <c r="CJZ1421" s="1786" t="s">
        <v>8481</v>
      </c>
      <c r="CKA1421" s="1786" t="s">
        <v>81</v>
      </c>
      <c r="CKB1421" s="1758" t="s">
        <v>4303</v>
      </c>
      <c r="CKC1421" s="1811" t="s">
        <v>82</v>
      </c>
      <c r="CKD1421" s="1749" t="s">
        <v>8032</v>
      </c>
      <c r="CKE1421" s="1787">
        <v>44179</v>
      </c>
      <c r="CKF1421" s="1729" t="s">
        <v>3798</v>
      </c>
      <c r="CKG1421" s="1745" t="s">
        <v>8480</v>
      </c>
      <c r="CKH1421" s="1786" t="s">
        <v>8481</v>
      </c>
      <c r="CKI1421" s="1786" t="s">
        <v>81</v>
      </c>
      <c r="CKJ1421" s="1758" t="s">
        <v>4303</v>
      </c>
      <c r="CKK1421" s="1811" t="s">
        <v>82</v>
      </c>
      <c r="CKL1421" s="1749" t="s">
        <v>8032</v>
      </c>
      <c r="CKM1421" s="1787">
        <v>44179</v>
      </c>
      <c r="CKN1421" s="1729" t="s">
        <v>3798</v>
      </c>
      <c r="CKO1421" s="1745" t="s">
        <v>8480</v>
      </c>
      <c r="CKP1421" s="1786" t="s">
        <v>8481</v>
      </c>
      <c r="CKQ1421" s="1786" t="s">
        <v>81</v>
      </c>
      <c r="CKR1421" s="1758" t="s">
        <v>4303</v>
      </c>
      <c r="CKS1421" s="1811" t="s">
        <v>82</v>
      </c>
      <c r="CKT1421" s="1749" t="s">
        <v>8032</v>
      </c>
      <c r="CKU1421" s="1787">
        <v>44179</v>
      </c>
      <c r="CKV1421" s="1729" t="s">
        <v>3798</v>
      </c>
      <c r="CKW1421" s="1745" t="s">
        <v>8480</v>
      </c>
      <c r="CKX1421" s="1786" t="s">
        <v>8481</v>
      </c>
      <c r="CKY1421" s="1786" t="s">
        <v>81</v>
      </c>
      <c r="CKZ1421" s="1758" t="s">
        <v>4303</v>
      </c>
      <c r="CLA1421" s="1811" t="s">
        <v>82</v>
      </c>
      <c r="CLB1421" s="1749" t="s">
        <v>8032</v>
      </c>
      <c r="CLC1421" s="1787">
        <v>44179</v>
      </c>
      <c r="CLD1421" s="1729" t="s">
        <v>3798</v>
      </c>
      <c r="CLE1421" s="1745" t="s">
        <v>8480</v>
      </c>
      <c r="CLF1421" s="1786" t="s">
        <v>8481</v>
      </c>
      <c r="CLG1421" s="1786" t="s">
        <v>81</v>
      </c>
      <c r="CLH1421" s="1758" t="s">
        <v>4303</v>
      </c>
      <c r="CLI1421" s="1811" t="s">
        <v>82</v>
      </c>
      <c r="CLJ1421" s="1749" t="s">
        <v>8032</v>
      </c>
      <c r="CLK1421" s="1787">
        <v>44179</v>
      </c>
      <c r="CLL1421" s="1729" t="s">
        <v>3798</v>
      </c>
      <c r="CLM1421" s="1745" t="s">
        <v>8480</v>
      </c>
      <c r="CLN1421" s="1786" t="s">
        <v>8481</v>
      </c>
      <c r="CLO1421" s="1786" t="s">
        <v>81</v>
      </c>
      <c r="CLP1421" s="1758" t="s">
        <v>4303</v>
      </c>
      <c r="CLQ1421" s="1811" t="s">
        <v>82</v>
      </c>
      <c r="CLR1421" s="1749" t="s">
        <v>8032</v>
      </c>
      <c r="CLS1421" s="1787">
        <v>44179</v>
      </c>
      <c r="CLT1421" s="1729" t="s">
        <v>3798</v>
      </c>
      <c r="CLU1421" s="1745" t="s">
        <v>8480</v>
      </c>
      <c r="CLV1421" s="1786" t="s">
        <v>8481</v>
      </c>
      <c r="CLW1421" s="1786" t="s">
        <v>81</v>
      </c>
      <c r="CLX1421" s="1758" t="s">
        <v>4303</v>
      </c>
      <c r="CLY1421" s="1811" t="s">
        <v>82</v>
      </c>
      <c r="CLZ1421" s="1749" t="s">
        <v>8032</v>
      </c>
      <c r="CMA1421" s="1787">
        <v>44179</v>
      </c>
      <c r="CMB1421" s="1729" t="s">
        <v>3798</v>
      </c>
      <c r="CMC1421" s="1745" t="s">
        <v>8480</v>
      </c>
      <c r="CMD1421" s="1786" t="s">
        <v>8481</v>
      </c>
      <c r="CME1421" s="1786" t="s">
        <v>81</v>
      </c>
      <c r="CMF1421" s="1758" t="s">
        <v>4303</v>
      </c>
      <c r="CMG1421" s="1811" t="s">
        <v>82</v>
      </c>
      <c r="CMH1421" s="1749" t="s">
        <v>8032</v>
      </c>
      <c r="CMI1421" s="1787">
        <v>44179</v>
      </c>
      <c r="CMJ1421" s="1729" t="s">
        <v>3798</v>
      </c>
      <c r="CMK1421" s="1745" t="s">
        <v>8480</v>
      </c>
      <c r="CML1421" s="1786" t="s">
        <v>8481</v>
      </c>
      <c r="CMM1421" s="1786" t="s">
        <v>81</v>
      </c>
      <c r="CMN1421" s="1758" t="s">
        <v>4303</v>
      </c>
      <c r="CMO1421" s="1811" t="s">
        <v>82</v>
      </c>
      <c r="CMP1421" s="1749" t="s">
        <v>8032</v>
      </c>
      <c r="CMQ1421" s="1787">
        <v>44179</v>
      </c>
      <c r="CMR1421" s="1729" t="s">
        <v>3798</v>
      </c>
      <c r="CMS1421" s="1745" t="s">
        <v>8480</v>
      </c>
      <c r="CMT1421" s="1786" t="s">
        <v>8481</v>
      </c>
      <c r="CMU1421" s="1786" t="s">
        <v>81</v>
      </c>
      <c r="CMV1421" s="1758" t="s">
        <v>4303</v>
      </c>
      <c r="CMW1421" s="1811" t="s">
        <v>82</v>
      </c>
      <c r="CMX1421" s="1749" t="s">
        <v>8032</v>
      </c>
      <c r="CMY1421" s="1787">
        <v>44179</v>
      </c>
      <c r="CMZ1421" s="1729" t="s">
        <v>3798</v>
      </c>
      <c r="CNA1421" s="1745" t="s">
        <v>8480</v>
      </c>
      <c r="CNB1421" s="1786" t="s">
        <v>8481</v>
      </c>
      <c r="CNC1421" s="1786" t="s">
        <v>81</v>
      </c>
      <c r="CND1421" s="1758" t="s">
        <v>4303</v>
      </c>
      <c r="CNE1421" s="1811" t="s">
        <v>82</v>
      </c>
      <c r="CNF1421" s="1749" t="s">
        <v>8032</v>
      </c>
      <c r="CNG1421" s="1787">
        <v>44179</v>
      </c>
      <c r="CNH1421" s="1729" t="s">
        <v>3798</v>
      </c>
      <c r="CNI1421" s="1745" t="s">
        <v>8480</v>
      </c>
      <c r="CNJ1421" s="1786" t="s">
        <v>8481</v>
      </c>
      <c r="CNK1421" s="1786" t="s">
        <v>81</v>
      </c>
      <c r="CNL1421" s="1758" t="s">
        <v>4303</v>
      </c>
      <c r="CNM1421" s="1811" t="s">
        <v>82</v>
      </c>
      <c r="CNN1421" s="1749" t="s">
        <v>8032</v>
      </c>
      <c r="CNO1421" s="1787">
        <v>44179</v>
      </c>
      <c r="CNP1421" s="1729" t="s">
        <v>3798</v>
      </c>
      <c r="CNQ1421" s="1745" t="s">
        <v>8480</v>
      </c>
      <c r="CNR1421" s="1786" t="s">
        <v>8481</v>
      </c>
      <c r="CNS1421" s="1786" t="s">
        <v>81</v>
      </c>
      <c r="CNT1421" s="1758" t="s">
        <v>4303</v>
      </c>
      <c r="CNU1421" s="1811" t="s">
        <v>82</v>
      </c>
      <c r="CNV1421" s="1749" t="s">
        <v>8032</v>
      </c>
      <c r="CNW1421" s="1787">
        <v>44179</v>
      </c>
      <c r="CNX1421" s="1729" t="s">
        <v>3798</v>
      </c>
      <c r="CNY1421" s="1745" t="s">
        <v>8480</v>
      </c>
      <c r="CNZ1421" s="1786" t="s">
        <v>8481</v>
      </c>
      <c r="COA1421" s="1786" t="s">
        <v>81</v>
      </c>
      <c r="COB1421" s="1758" t="s">
        <v>4303</v>
      </c>
      <c r="COC1421" s="1811" t="s">
        <v>82</v>
      </c>
      <c r="COD1421" s="1749" t="s">
        <v>8032</v>
      </c>
      <c r="COE1421" s="1787">
        <v>44179</v>
      </c>
      <c r="COF1421" s="1729" t="s">
        <v>3798</v>
      </c>
      <c r="COG1421" s="1745" t="s">
        <v>8480</v>
      </c>
      <c r="COH1421" s="1786" t="s">
        <v>8481</v>
      </c>
      <c r="COI1421" s="1786" t="s">
        <v>81</v>
      </c>
      <c r="COJ1421" s="1758" t="s">
        <v>4303</v>
      </c>
      <c r="COK1421" s="1811" t="s">
        <v>82</v>
      </c>
      <c r="COL1421" s="1749" t="s">
        <v>8032</v>
      </c>
      <c r="COM1421" s="1787">
        <v>44179</v>
      </c>
      <c r="CON1421" s="1729" t="s">
        <v>3798</v>
      </c>
      <c r="COO1421" s="1745" t="s">
        <v>8480</v>
      </c>
      <c r="COP1421" s="1786" t="s">
        <v>8481</v>
      </c>
      <c r="COQ1421" s="1786" t="s">
        <v>81</v>
      </c>
      <c r="COR1421" s="1758" t="s">
        <v>4303</v>
      </c>
      <c r="COS1421" s="1811" t="s">
        <v>82</v>
      </c>
      <c r="COT1421" s="1749" t="s">
        <v>8032</v>
      </c>
      <c r="COU1421" s="1787">
        <v>44179</v>
      </c>
      <c r="COV1421" s="1729" t="s">
        <v>3798</v>
      </c>
      <c r="COW1421" s="1745" t="s">
        <v>8480</v>
      </c>
      <c r="COX1421" s="1786" t="s">
        <v>8481</v>
      </c>
      <c r="COY1421" s="1786" t="s">
        <v>81</v>
      </c>
      <c r="COZ1421" s="1758" t="s">
        <v>4303</v>
      </c>
      <c r="CPA1421" s="1811" t="s">
        <v>82</v>
      </c>
      <c r="CPB1421" s="1749" t="s">
        <v>8032</v>
      </c>
      <c r="CPC1421" s="1787">
        <v>44179</v>
      </c>
      <c r="CPD1421" s="1729" t="s">
        <v>3798</v>
      </c>
      <c r="CPE1421" s="1745" t="s">
        <v>8480</v>
      </c>
      <c r="CPF1421" s="1786" t="s">
        <v>8481</v>
      </c>
      <c r="CPG1421" s="1786" t="s">
        <v>81</v>
      </c>
      <c r="CPH1421" s="1758" t="s">
        <v>4303</v>
      </c>
      <c r="CPI1421" s="1811" t="s">
        <v>82</v>
      </c>
      <c r="CPJ1421" s="1749" t="s">
        <v>8032</v>
      </c>
      <c r="CPK1421" s="1787">
        <v>44179</v>
      </c>
      <c r="CPL1421" s="1729" t="s">
        <v>3798</v>
      </c>
      <c r="CPM1421" s="1745" t="s">
        <v>8480</v>
      </c>
      <c r="CPN1421" s="1786" t="s">
        <v>8481</v>
      </c>
      <c r="CPO1421" s="1786" t="s">
        <v>81</v>
      </c>
      <c r="CPP1421" s="1758" t="s">
        <v>4303</v>
      </c>
      <c r="CPQ1421" s="1811" t="s">
        <v>82</v>
      </c>
      <c r="CPR1421" s="1749" t="s">
        <v>8032</v>
      </c>
      <c r="CPS1421" s="1787">
        <v>44179</v>
      </c>
      <c r="CPT1421" s="1729" t="s">
        <v>3798</v>
      </c>
      <c r="CPU1421" s="1745" t="s">
        <v>8480</v>
      </c>
      <c r="CPV1421" s="1786" t="s">
        <v>8481</v>
      </c>
      <c r="CPW1421" s="1786" t="s">
        <v>81</v>
      </c>
      <c r="CPX1421" s="1758" t="s">
        <v>4303</v>
      </c>
      <c r="CPY1421" s="1811" t="s">
        <v>82</v>
      </c>
      <c r="CPZ1421" s="1749" t="s">
        <v>8032</v>
      </c>
      <c r="CQA1421" s="1787">
        <v>44179</v>
      </c>
      <c r="CQB1421" s="1729" t="s">
        <v>3798</v>
      </c>
      <c r="CQC1421" s="1745" t="s">
        <v>8480</v>
      </c>
      <c r="CQD1421" s="1786" t="s">
        <v>8481</v>
      </c>
      <c r="CQE1421" s="1786" t="s">
        <v>81</v>
      </c>
      <c r="CQF1421" s="1758" t="s">
        <v>4303</v>
      </c>
      <c r="CQG1421" s="1811" t="s">
        <v>82</v>
      </c>
      <c r="CQH1421" s="1749" t="s">
        <v>8032</v>
      </c>
      <c r="CQI1421" s="1787">
        <v>44179</v>
      </c>
      <c r="CQJ1421" s="1729" t="s">
        <v>3798</v>
      </c>
      <c r="CQK1421" s="1745" t="s">
        <v>8480</v>
      </c>
      <c r="CQL1421" s="1786" t="s">
        <v>8481</v>
      </c>
      <c r="CQM1421" s="1786" t="s">
        <v>81</v>
      </c>
      <c r="CQN1421" s="1758" t="s">
        <v>4303</v>
      </c>
      <c r="CQO1421" s="1811" t="s">
        <v>82</v>
      </c>
      <c r="CQP1421" s="1749" t="s">
        <v>8032</v>
      </c>
      <c r="CQQ1421" s="1787">
        <v>44179</v>
      </c>
      <c r="CQR1421" s="1729" t="s">
        <v>3798</v>
      </c>
      <c r="CQS1421" s="1745" t="s">
        <v>8480</v>
      </c>
      <c r="CQT1421" s="1786" t="s">
        <v>8481</v>
      </c>
      <c r="CQU1421" s="1786" t="s">
        <v>81</v>
      </c>
      <c r="CQV1421" s="1758" t="s">
        <v>4303</v>
      </c>
      <c r="CQW1421" s="1811" t="s">
        <v>82</v>
      </c>
      <c r="CQX1421" s="1749" t="s">
        <v>8032</v>
      </c>
      <c r="CQY1421" s="1787">
        <v>44179</v>
      </c>
      <c r="CQZ1421" s="1729" t="s">
        <v>3798</v>
      </c>
      <c r="CRA1421" s="1745" t="s">
        <v>8480</v>
      </c>
      <c r="CRB1421" s="1786" t="s">
        <v>8481</v>
      </c>
      <c r="CRC1421" s="1786" t="s">
        <v>81</v>
      </c>
      <c r="CRD1421" s="1758" t="s">
        <v>4303</v>
      </c>
      <c r="CRE1421" s="1811" t="s">
        <v>82</v>
      </c>
      <c r="CRF1421" s="1749" t="s">
        <v>8032</v>
      </c>
      <c r="CRG1421" s="1787">
        <v>44179</v>
      </c>
      <c r="CRH1421" s="1729" t="s">
        <v>3798</v>
      </c>
      <c r="CRI1421" s="1745" t="s">
        <v>8480</v>
      </c>
      <c r="CRJ1421" s="1786" t="s">
        <v>8481</v>
      </c>
      <c r="CRK1421" s="1786" t="s">
        <v>81</v>
      </c>
      <c r="CRL1421" s="1758" t="s">
        <v>4303</v>
      </c>
      <c r="CRM1421" s="1811" t="s">
        <v>82</v>
      </c>
      <c r="CRN1421" s="1749" t="s">
        <v>8032</v>
      </c>
      <c r="CRO1421" s="1787">
        <v>44179</v>
      </c>
      <c r="CRP1421" s="1729" t="s">
        <v>3798</v>
      </c>
      <c r="CRQ1421" s="1745" t="s">
        <v>8480</v>
      </c>
      <c r="CRR1421" s="1786" t="s">
        <v>8481</v>
      </c>
      <c r="CRS1421" s="1786" t="s">
        <v>81</v>
      </c>
      <c r="CRT1421" s="1758" t="s">
        <v>4303</v>
      </c>
      <c r="CRU1421" s="1811" t="s">
        <v>82</v>
      </c>
      <c r="CRV1421" s="1749" t="s">
        <v>8032</v>
      </c>
      <c r="CRW1421" s="1787">
        <v>44179</v>
      </c>
      <c r="CRX1421" s="1729" t="s">
        <v>3798</v>
      </c>
      <c r="CRY1421" s="1745" t="s">
        <v>8480</v>
      </c>
      <c r="CRZ1421" s="1786" t="s">
        <v>8481</v>
      </c>
      <c r="CSA1421" s="1786" t="s">
        <v>81</v>
      </c>
      <c r="CSB1421" s="1758" t="s">
        <v>4303</v>
      </c>
      <c r="CSC1421" s="1811" t="s">
        <v>82</v>
      </c>
      <c r="CSD1421" s="1749" t="s">
        <v>8032</v>
      </c>
      <c r="CSE1421" s="1787">
        <v>44179</v>
      </c>
      <c r="CSF1421" s="1729" t="s">
        <v>3798</v>
      </c>
      <c r="CSG1421" s="1745" t="s">
        <v>8480</v>
      </c>
      <c r="CSH1421" s="1786" t="s">
        <v>8481</v>
      </c>
      <c r="CSI1421" s="1786" t="s">
        <v>81</v>
      </c>
      <c r="CSJ1421" s="1758" t="s">
        <v>4303</v>
      </c>
      <c r="CSK1421" s="1811" t="s">
        <v>82</v>
      </c>
      <c r="CSL1421" s="1749" t="s">
        <v>8032</v>
      </c>
      <c r="CSM1421" s="1787">
        <v>44179</v>
      </c>
      <c r="CSN1421" s="1729" t="s">
        <v>3798</v>
      </c>
      <c r="CSO1421" s="1745" t="s">
        <v>8480</v>
      </c>
      <c r="CSP1421" s="1786" t="s">
        <v>8481</v>
      </c>
      <c r="CSQ1421" s="1786" t="s">
        <v>81</v>
      </c>
      <c r="CSR1421" s="1758" t="s">
        <v>4303</v>
      </c>
      <c r="CSS1421" s="1811" t="s">
        <v>82</v>
      </c>
      <c r="CST1421" s="1749" t="s">
        <v>8032</v>
      </c>
      <c r="CSU1421" s="1787">
        <v>44179</v>
      </c>
      <c r="CSV1421" s="1729" t="s">
        <v>3798</v>
      </c>
      <c r="CSW1421" s="1745" t="s">
        <v>8480</v>
      </c>
      <c r="CSX1421" s="1786" t="s">
        <v>8481</v>
      </c>
      <c r="CSY1421" s="1786" t="s">
        <v>81</v>
      </c>
      <c r="CSZ1421" s="1758" t="s">
        <v>4303</v>
      </c>
      <c r="CTA1421" s="1811" t="s">
        <v>82</v>
      </c>
      <c r="CTB1421" s="1749" t="s">
        <v>8032</v>
      </c>
      <c r="CTC1421" s="1787">
        <v>44179</v>
      </c>
      <c r="CTD1421" s="1729" t="s">
        <v>3798</v>
      </c>
      <c r="CTE1421" s="1745" t="s">
        <v>8480</v>
      </c>
      <c r="CTF1421" s="1786" t="s">
        <v>8481</v>
      </c>
      <c r="CTG1421" s="1786" t="s">
        <v>81</v>
      </c>
      <c r="CTH1421" s="1758" t="s">
        <v>4303</v>
      </c>
      <c r="CTI1421" s="1811" t="s">
        <v>82</v>
      </c>
      <c r="CTJ1421" s="1749" t="s">
        <v>8032</v>
      </c>
      <c r="CTK1421" s="1787">
        <v>44179</v>
      </c>
      <c r="CTL1421" s="1729" t="s">
        <v>3798</v>
      </c>
      <c r="CTM1421" s="1745" t="s">
        <v>8480</v>
      </c>
      <c r="CTN1421" s="1786" t="s">
        <v>8481</v>
      </c>
      <c r="CTO1421" s="1786" t="s">
        <v>81</v>
      </c>
      <c r="CTP1421" s="1758" t="s">
        <v>4303</v>
      </c>
      <c r="CTQ1421" s="1811" t="s">
        <v>82</v>
      </c>
      <c r="CTR1421" s="1749" t="s">
        <v>8032</v>
      </c>
      <c r="CTS1421" s="1787">
        <v>44179</v>
      </c>
      <c r="CTT1421" s="1729" t="s">
        <v>3798</v>
      </c>
      <c r="CTU1421" s="1745" t="s">
        <v>8480</v>
      </c>
      <c r="CTV1421" s="1786" t="s">
        <v>8481</v>
      </c>
      <c r="CTW1421" s="1786" t="s">
        <v>81</v>
      </c>
      <c r="CTX1421" s="1758" t="s">
        <v>4303</v>
      </c>
      <c r="CTY1421" s="1811" t="s">
        <v>82</v>
      </c>
      <c r="CTZ1421" s="1749" t="s">
        <v>8032</v>
      </c>
      <c r="CUA1421" s="1787">
        <v>44179</v>
      </c>
      <c r="CUB1421" s="1729" t="s">
        <v>3798</v>
      </c>
      <c r="CUC1421" s="1745" t="s">
        <v>8480</v>
      </c>
      <c r="CUD1421" s="1786" t="s">
        <v>8481</v>
      </c>
      <c r="CUE1421" s="1786" t="s">
        <v>81</v>
      </c>
      <c r="CUF1421" s="1758" t="s">
        <v>4303</v>
      </c>
      <c r="CUG1421" s="1811" t="s">
        <v>82</v>
      </c>
      <c r="CUH1421" s="1749" t="s">
        <v>8032</v>
      </c>
      <c r="CUI1421" s="1787">
        <v>44179</v>
      </c>
      <c r="CUJ1421" s="1729" t="s">
        <v>3798</v>
      </c>
      <c r="CUK1421" s="1745" t="s">
        <v>8480</v>
      </c>
      <c r="CUL1421" s="1786" t="s">
        <v>8481</v>
      </c>
      <c r="CUM1421" s="1786" t="s">
        <v>81</v>
      </c>
      <c r="CUN1421" s="1758" t="s">
        <v>4303</v>
      </c>
      <c r="CUO1421" s="1811" t="s">
        <v>82</v>
      </c>
      <c r="CUP1421" s="1749" t="s">
        <v>8032</v>
      </c>
      <c r="CUQ1421" s="1787">
        <v>44179</v>
      </c>
      <c r="CUR1421" s="1729" t="s">
        <v>3798</v>
      </c>
      <c r="CUS1421" s="1745" t="s">
        <v>8480</v>
      </c>
      <c r="CUT1421" s="1786" t="s">
        <v>8481</v>
      </c>
      <c r="CUU1421" s="1786" t="s">
        <v>81</v>
      </c>
      <c r="CUV1421" s="1758" t="s">
        <v>4303</v>
      </c>
      <c r="CUW1421" s="1811" t="s">
        <v>82</v>
      </c>
      <c r="CUX1421" s="1749" t="s">
        <v>8032</v>
      </c>
      <c r="CUY1421" s="1787">
        <v>44179</v>
      </c>
      <c r="CUZ1421" s="1729" t="s">
        <v>3798</v>
      </c>
      <c r="CVA1421" s="1745" t="s">
        <v>8480</v>
      </c>
      <c r="CVB1421" s="1786" t="s">
        <v>8481</v>
      </c>
      <c r="CVC1421" s="1786" t="s">
        <v>81</v>
      </c>
      <c r="CVD1421" s="1758" t="s">
        <v>4303</v>
      </c>
      <c r="CVE1421" s="1811" t="s">
        <v>82</v>
      </c>
      <c r="CVF1421" s="1749" t="s">
        <v>8032</v>
      </c>
      <c r="CVG1421" s="1787">
        <v>44179</v>
      </c>
      <c r="CVH1421" s="1729" t="s">
        <v>3798</v>
      </c>
      <c r="CVI1421" s="1745" t="s">
        <v>8480</v>
      </c>
      <c r="CVJ1421" s="1786" t="s">
        <v>8481</v>
      </c>
      <c r="CVK1421" s="1786" t="s">
        <v>81</v>
      </c>
      <c r="CVL1421" s="1758" t="s">
        <v>4303</v>
      </c>
      <c r="CVM1421" s="1811" t="s">
        <v>82</v>
      </c>
      <c r="CVN1421" s="1749" t="s">
        <v>8032</v>
      </c>
      <c r="CVO1421" s="1787">
        <v>44179</v>
      </c>
      <c r="CVP1421" s="1729" t="s">
        <v>3798</v>
      </c>
      <c r="CVQ1421" s="1745" t="s">
        <v>8480</v>
      </c>
      <c r="CVR1421" s="1786" t="s">
        <v>8481</v>
      </c>
      <c r="CVS1421" s="1786" t="s">
        <v>81</v>
      </c>
      <c r="CVT1421" s="1758" t="s">
        <v>4303</v>
      </c>
      <c r="CVU1421" s="1811" t="s">
        <v>82</v>
      </c>
      <c r="CVV1421" s="1749" t="s">
        <v>8032</v>
      </c>
      <c r="CVW1421" s="1787">
        <v>44179</v>
      </c>
      <c r="CVX1421" s="1729" t="s">
        <v>3798</v>
      </c>
      <c r="CVY1421" s="1745" t="s">
        <v>8480</v>
      </c>
      <c r="CVZ1421" s="1786" t="s">
        <v>8481</v>
      </c>
      <c r="CWA1421" s="1786" t="s">
        <v>81</v>
      </c>
      <c r="CWB1421" s="1758" t="s">
        <v>4303</v>
      </c>
      <c r="CWC1421" s="1811" t="s">
        <v>82</v>
      </c>
      <c r="CWD1421" s="1749" t="s">
        <v>8032</v>
      </c>
      <c r="CWE1421" s="1787">
        <v>44179</v>
      </c>
      <c r="CWF1421" s="1729" t="s">
        <v>3798</v>
      </c>
      <c r="CWG1421" s="1745" t="s">
        <v>8480</v>
      </c>
      <c r="CWH1421" s="1786" t="s">
        <v>8481</v>
      </c>
      <c r="CWI1421" s="1786" t="s">
        <v>81</v>
      </c>
      <c r="CWJ1421" s="1758" t="s">
        <v>4303</v>
      </c>
      <c r="CWK1421" s="1811" t="s">
        <v>82</v>
      </c>
      <c r="CWL1421" s="1749" t="s">
        <v>8032</v>
      </c>
      <c r="CWM1421" s="1787">
        <v>44179</v>
      </c>
      <c r="CWN1421" s="1729" t="s">
        <v>3798</v>
      </c>
      <c r="CWO1421" s="1745" t="s">
        <v>8480</v>
      </c>
      <c r="CWP1421" s="1786" t="s">
        <v>8481</v>
      </c>
      <c r="CWQ1421" s="1786" t="s">
        <v>81</v>
      </c>
      <c r="CWR1421" s="1758" t="s">
        <v>4303</v>
      </c>
      <c r="CWS1421" s="1811" t="s">
        <v>82</v>
      </c>
      <c r="CWT1421" s="1749" t="s">
        <v>8032</v>
      </c>
      <c r="CWU1421" s="1787">
        <v>44179</v>
      </c>
      <c r="CWV1421" s="1729" t="s">
        <v>3798</v>
      </c>
      <c r="CWW1421" s="1745" t="s">
        <v>8480</v>
      </c>
      <c r="CWX1421" s="1786" t="s">
        <v>8481</v>
      </c>
      <c r="CWY1421" s="1786" t="s">
        <v>81</v>
      </c>
      <c r="CWZ1421" s="1758" t="s">
        <v>4303</v>
      </c>
      <c r="CXA1421" s="1811" t="s">
        <v>82</v>
      </c>
      <c r="CXB1421" s="1749" t="s">
        <v>8032</v>
      </c>
      <c r="CXC1421" s="1787">
        <v>44179</v>
      </c>
      <c r="CXD1421" s="1729" t="s">
        <v>3798</v>
      </c>
      <c r="CXE1421" s="1745" t="s">
        <v>8480</v>
      </c>
      <c r="CXF1421" s="1786" t="s">
        <v>8481</v>
      </c>
      <c r="CXG1421" s="1786" t="s">
        <v>81</v>
      </c>
      <c r="CXH1421" s="1758" t="s">
        <v>4303</v>
      </c>
      <c r="CXI1421" s="1811" t="s">
        <v>82</v>
      </c>
      <c r="CXJ1421" s="1749" t="s">
        <v>8032</v>
      </c>
      <c r="CXK1421" s="1787">
        <v>44179</v>
      </c>
      <c r="CXL1421" s="1729" t="s">
        <v>3798</v>
      </c>
      <c r="CXM1421" s="1745" t="s">
        <v>8480</v>
      </c>
      <c r="CXN1421" s="1786" t="s">
        <v>8481</v>
      </c>
      <c r="CXO1421" s="1786" t="s">
        <v>81</v>
      </c>
      <c r="CXP1421" s="1758" t="s">
        <v>4303</v>
      </c>
      <c r="CXQ1421" s="1811" t="s">
        <v>82</v>
      </c>
      <c r="CXR1421" s="1749" t="s">
        <v>8032</v>
      </c>
      <c r="CXS1421" s="1787">
        <v>44179</v>
      </c>
      <c r="CXT1421" s="1729" t="s">
        <v>3798</v>
      </c>
      <c r="CXU1421" s="1745" t="s">
        <v>8480</v>
      </c>
      <c r="CXV1421" s="1786" t="s">
        <v>8481</v>
      </c>
      <c r="CXW1421" s="1786" t="s">
        <v>81</v>
      </c>
      <c r="CXX1421" s="1758" t="s">
        <v>4303</v>
      </c>
      <c r="CXY1421" s="1811" t="s">
        <v>82</v>
      </c>
      <c r="CXZ1421" s="1749" t="s">
        <v>8032</v>
      </c>
      <c r="CYA1421" s="1787">
        <v>44179</v>
      </c>
      <c r="CYB1421" s="1729" t="s">
        <v>3798</v>
      </c>
      <c r="CYC1421" s="1745" t="s">
        <v>8480</v>
      </c>
      <c r="CYD1421" s="1786" t="s">
        <v>8481</v>
      </c>
      <c r="CYE1421" s="1786" t="s">
        <v>81</v>
      </c>
      <c r="CYF1421" s="1758" t="s">
        <v>4303</v>
      </c>
      <c r="CYG1421" s="1811" t="s">
        <v>82</v>
      </c>
      <c r="CYH1421" s="1749" t="s">
        <v>8032</v>
      </c>
      <c r="CYI1421" s="1787">
        <v>44179</v>
      </c>
      <c r="CYJ1421" s="1729" t="s">
        <v>3798</v>
      </c>
      <c r="CYK1421" s="1745" t="s">
        <v>8480</v>
      </c>
      <c r="CYL1421" s="1786" t="s">
        <v>8481</v>
      </c>
      <c r="CYM1421" s="1786" t="s">
        <v>81</v>
      </c>
      <c r="CYN1421" s="1758" t="s">
        <v>4303</v>
      </c>
      <c r="CYO1421" s="1811" t="s">
        <v>82</v>
      </c>
      <c r="CYP1421" s="1749" t="s">
        <v>8032</v>
      </c>
      <c r="CYQ1421" s="1787">
        <v>44179</v>
      </c>
      <c r="CYR1421" s="1729" t="s">
        <v>3798</v>
      </c>
      <c r="CYS1421" s="1745" t="s">
        <v>8480</v>
      </c>
      <c r="CYT1421" s="1786" t="s">
        <v>8481</v>
      </c>
      <c r="CYU1421" s="1786" t="s">
        <v>81</v>
      </c>
      <c r="CYV1421" s="1758" t="s">
        <v>4303</v>
      </c>
      <c r="CYW1421" s="1811" t="s">
        <v>82</v>
      </c>
      <c r="CYX1421" s="1749" t="s">
        <v>8032</v>
      </c>
      <c r="CYY1421" s="1787">
        <v>44179</v>
      </c>
      <c r="CYZ1421" s="1729" t="s">
        <v>3798</v>
      </c>
      <c r="CZA1421" s="1745" t="s">
        <v>8480</v>
      </c>
      <c r="CZB1421" s="1786" t="s">
        <v>8481</v>
      </c>
      <c r="CZC1421" s="1786" t="s">
        <v>81</v>
      </c>
      <c r="CZD1421" s="1758" t="s">
        <v>4303</v>
      </c>
      <c r="CZE1421" s="1811" t="s">
        <v>82</v>
      </c>
      <c r="CZF1421" s="1749" t="s">
        <v>8032</v>
      </c>
      <c r="CZG1421" s="1787">
        <v>44179</v>
      </c>
      <c r="CZH1421" s="1729" t="s">
        <v>3798</v>
      </c>
      <c r="CZI1421" s="1745" t="s">
        <v>8480</v>
      </c>
      <c r="CZJ1421" s="1786" t="s">
        <v>8481</v>
      </c>
      <c r="CZK1421" s="1786" t="s">
        <v>81</v>
      </c>
      <c r="CZL1421" s="1758" t="s">
        <v>4303</v>
      </c>
      <c r="CZM1421" s="1811" t="s">
        <v>82</v>
      </c>
      <c r="CZN1421" s="1749" t="s">
        <v>8032</v>
      </c>
      <c r="CZO1421" s="1787">
        <v>44179</v>
      </c>
      <c r="CZP1421" s="1729" t="s">
        <v>3798</v>
      </c>
      <c r="CZQ1421" s="1745" t="s">
        <v>8480</v>
      </c>
      <c r="CZR1421" s="1786" t="s">
        <v>8481</v>
      </c>
      <c r="CZS1421" s="1786" t="s">
        <v>81</v>
      </c>
      <c r="CZT1421" s="1758" t="s">
        <v>4303</v>
      </c>
      <c r="CZU1421" s="1811" t="s">
        <v>82</v>
      </c>
      <c r="CZV1421" s="1749" t="s">
        <v>8032</v>
      </c>
      <c r="CZW1421" s="1787">
        <v>44179</v>
      </c>
      <c r="CZX1421" s="1729" t="s">
        <v>3798</v>
      </c>
      <c r="CZY1421" s="1745" t="s">
        <v>8480</v>
      </c>
      <c r="CZZ1421" s="1786" t="s">
        <v>8481</v>
      </c>
      <c r="DAA1421" s="1786" t="s">
        <v>81</v>
      </c>
      <c r="DAB1421" s="1758" t="s">
        <v>4303</v>
      </c>
      <c r="DAC1421" s="1811" t="s">
        <v>82</v>
      </c>
      <c r="DAD1421" s="1749" t="s">
        <v>8032</v>
      </c>
      <c r="DAE1421" s="1787">
        <v>44179</v>
      </c>
      <c r="DAF1421" s="1729" t="s">
        <v>3798</v>
      </c>
      <c r="DAG1421" s="1745" t="s">
        <v>8480</v>
      </c>
      <c r="DAH1421" s="1786" t="s">
        <v>8481</v>
      </c>
      <c r="DAI1421" s="1786" t="s">
        <v>81</v>
      </c>
      <c r="DAJ1421" s="1758" t="s">
        <v>4303</v>
      </c>
      <c r="DAK1421" s="1811" t="s">
        <v>82</v>
      </c>
      <c r="DAL1421" s="1749" t="s">
        <v>8032</v>
      </c>
      <c r="DAM1421" s="1787">
        <v>44179</v>
      </c>
      <c r="DAN1421" s="1729" t="s">
        <v>3798</v>
      </c>
      <c r="DAO1421" s="1745" t="s">
        <v>8480</v>
      </c>
      <c r="DAP1421" s="1786" t="s">
        <v>8481</v>
      </c>
      <c r="DAQ1421" s="1786" t="s">
        <v>81</v>
      </c>
      <c r="DAR1421" s="1758" t="s">
        <v>4303</v>
      </c>
      <c r="DAS1421" s="1811" t="s">
        <v>82</v>
      </c>
      <c r="DAT1421" s="1749" t="s">
        <v>8032</v>
      </c>
      <c r="DAU1421" s="1787">
        <v>44179</v>
      </c>
      <c r="DAV1421" s="1729" t="s">
        <v>3798</v>
      </c>
      <c r="DAW1421" s="1745" t="s">
        <v>8480</v>
      </c>
      <c r="DAX1421" s="1786" t="s">
        <v>8481</v>
      </c>
      <c r="DAY1421" s="1786" t="s">
        <v>81</v>
      </c>
      <c r="DAZ1421" s="1758" t="s">
        <v>4303</v>
      </c>
      <c r="DBA1421" s="1811" t="s">
        <v>82</v>
      </c>
      <c r="DBB1421" s="1749" t="s">
        <v>8032</v>
      </c>
      <c r="DBC1421" s="1787">
        <v>44179</v>
      </c>
      <c r="DBD1421" s="1729" t="s">
        <v>3798</v>
      </c>
      <c r="DBE1421" s="1745" t="s">
        <v>8480</v>
      </c>
      <c r="DBF1421" s="1786" t="s">
        <v>8481</v>
      </c>
      <c r="DBG1421" s="1786" t="s">
        <v>81</v>
      </c>
      <c r="DBH1421" s="1758" t="s">
        <v>4303</v>
      </c>
      <c r="DBI1421" s="1811" t="s">
        <v>82</v>
      </c>
      <c r="DBJ1421" s="1749" t="s">
        <v>8032</v>
      </c>
      <c r="DBK1421" s="1787">
        <v>44179</v>
      </c>
      <c r="DBL1421" s="1729" t="s">
        <v>3798</v>
      </c>
      <c r="DBM1421" s="1745" t="s">
        <v>8480</v>
      </c>
      <c r="DBN1421" s="1786" t="s">
        <v>8481</v>
      </c>
      <c r="DBO1421" s="1786" t="s">
        <v>81</v>
      </c>
      <c r="DBP1421" s="1758" t="s">
        <v>4303</v>
      </c>
      <c r="DBQ1421" s="1811" t="s">
        <v>82</v>
      </c>
      <c r="DBR1421" s="1749" t="s">
        <v>8032</v>
      </c>
      <c r="DBS1421" s="1787">
        <v>44179</v>
      </c>
      <c r="DBT1421" s="1729" t="s">
        <v>3798</v>
      </c>
      <c r="DBU1421" s="1745" t="s">
        <v>8480</v>
      </c>
      <c r="DBV1421" s="1786" t="s">
        <v>8481</v>
      </c>
      <c r="DBW1421" s="1786" t="s">
        <v>81</v>
      </c>
      <c r="DBX1421" s="1758" t="s">
        <v>4303</v>
      </c>
      <c r="DBY1421" s="1811" t="s">
        <v>82</v>
      </c>
      <c r="DBZ1421" s="1749" t="s">
        <v>8032</v>
      </c>
      <c r="DCA1421" s="1787">
        <v>44179</v>
      </c>
      <c r="DCB1421" s="1729" t="s">
        <v>3798</v>
      </c>
      <c r="DCC1421" s="1745" t="s">
        <v>8480</v>
      </c>
      <c r="DCD1421" s="1786" t="s">
        <v>8481</v>
      </c>
      <c r="DCE1421" s="1786" t="s">
        <v>81</v>
      </c>
      <c r="DCF1421" s="1758" t="s">
        <v>4303</v>
      </c>
      <c r="DCG1421" s="1811" t="s">
        <v>82</v>
      </c>
      <c r="DCH1421" s="1749" t="s">
        <v>8032</v>
      </c>
      <c r="DCI1421" s="1787">
        <v>44179</v>
      </c>
      <c r="DCJ1421" s="1729" t="s">
        <v>3798</v>
      </c>
      <c r="DCK1421" s="1745" t="s">
        <v>8480</v>
      </c>
      <c r="DCL1421" s="1786" t="s">
        <v>8481</v>
      </c>
      <c r="DCM1421" s="1786" t="s">
        <v>81</v>
      </c>
      <c r="DCN1421" s="1758" t="s">
        <v>4303</v>
      </c>
      <c r="DCO1421" s="1811" t="s">
        <v>82</v>
      </c>
      <c r="DCP1421" s="1749" t="s">
        <v>8032</v>
      </c>
      <c r="DCQ1421" s="1787">
        <v>44179</v>
      </c>
      <c r="DCR1421" s="1729" t="s">
        <v>3798</v>
      </c>
      <c r="DCS1421" s="1745" t="s">
        <v>8480</v>
      </c>
      <c r="DCT1421" s="1786" t="s">
        <v>8481</v>
      </c>
      <c r="DCU1421" s="1786" t="s">
        <v>81</v>
      </c>
      <c r="DCV1421" s="1758" t="s">
        <v>4303</v>
      </c>
      <c r="DCW1421" s="1811" t="s">
        <v>82</v>
      </c>
      <c r="DCX1421" s="1749" t="s">
        <v>8032</v>
      </c>
      <c r="DCY1421" s="1787">
        <v>44179</v>
      </c>
      <c r="DCZ1421" s="1729" t="s">
        <v>3798</v>
      </c>
      <c r="DDA1421" s="1745" t="s">
        <v>8480</v>
      </c>
      <c r="DDB1421" s="1786" t="s">
        <v>8481</v>
      </c>
      <c r="DDC1421" s="1786" t="s">
        <v>81</v>
      </c>
      <c r="DDD1421" s="1758" t="s">
        <v>4303</v>
      </c>
      <c r="DDE1421" s="1811" t="s">
        <v>82</v>
      </c>
      <c r="DDF1421" s="1749" t="s">
        <v>8032</v>
      </c>
      <c r="DDG1421" s="1787">
        <v>44179</v>
      </c>
      <c r="DDH1421" s="1729" t="s">
        <v>3798</v>
      </c>
      <c r="DDI1421" s="1745" t="s">
        <v>8480</v>
      </c>
      <c r="DDJ1421" s="1786" t="s">
        <v>8481</v>
      </c>
      <c r="DDK1421" s="1786" t="s">
        <v>81</v>
      </c>
      <c r="DDL1421" s="1758" t="s">
        <v>4303</v>
      </c>
      <c r="DDM1421" s="1811" t="s">
        <v>82</v>
      </c>
      <c r="DDN1421" s="1749" t="s">
        <v>8032</v>
      </c>
      <c r="DDO1421" s="1787">
        <v>44179</v>
      </c>
      <c r="DDP1421" s="1729" t="s">
        <v>3798</v>
      </c>
      <c r="DDQ1421" s="1745" t="s">
        <v>8480</v>
      </c>
      <c r="DDR1421" s="1786" t="s">
        <v>8481</v>
      </c>
      <c r="DDS1421" s="1786" t="s">
        <v>81</v>
      </c>
      <c r="DDT1421" s="1758" t="s">
        <v>4303</v>
      </c>
      <c r="DDU1421" s="1811" t="s">
        <v>82</v>
      </c>
      <c r="DDV1421" s="1749" t="s">
        <v>8032</v>
      </c>
      <c r="DDW1421" s="1787">
        <v>44179</v>
      </c>
      <c r="DDX1421" s="1729" t="s">
        <v>3798</v>
      </c>
      <c r="DDY1421" s="1745" t="s">
        <v>8480</v>
      </c>
      <c r="DDZ1421" s="1786" t="s">
        <v>8481</v>
      </c>
      <c r="DEA1421" s="1786" t="s">
        <v>81</v>
      </c>
      <c r="DEB1421" s="1758" t="s">
        <v>4303</v>
      </c>
      <c r="DEC1421" s="1811" t="s">
        <v>82</v>
      </c>
      <c r="DED1421" s="1749" t="s">
        <v>8032</v>
      </c>
      <c r="DEE1421" s="1787">
        <v>44179</v>
      </c>
      <c r="DEF1421" s="1729" t="s">
        <v>3798</v>
      </c>
      <c r="DEG1421" s="1745" t="s">
        <v>8480</v>
      </c>
      <c r="DEH1421" s="1786" t="s">
        <v>8481</v>
      </c>
      <c r="DEI1421" s="1786" t="s">
        <v>81</v>
      </c>
      <c r="DEJ1421" s="1758" t="s">
        <v>4303</v>
      </c>
      <c r="DEK1421" s="1811" t="s">
        <v>82</v>
      </c>
      <c r="DEL1421" s="1749" t="s">
        <v>8032</v>
      </c>
      <c r="DEM1421" s="1787">
        <v>44179</v>
      </c>
      <c r="DEN1421" s="1729" t="s">
        <v>3798</v>
      </c>
      <c r="DEO1421" s="1745" t="s">
        <v>8480</v>
      </c>
      <c r="DEP1421" s="1786" t="s">
        <v>8481</v>
      </c>
      <c r="DEQ1421" s="1786" t="s">
        <v>81</v>
      </c>
      <c r="DER1421" s="1758" t="s">
        <v>4303</v>
      </c>
      <c r="DES1421" s="1811" t="s">
        <v>82</v>
      </c>
      <c r="DET1421" s="1749" t="s">
        <v>8032</v>
      </c>
      <c r="DEU1421" s="1787">
        <v>44179</v>
      </c>
      <c r="DEV1421" s="1729" t="s">
        <v>3798</v>
      </c>
      <c r="DEW1421" s="1745" t="s">
        <v>8480</v>
      </c>
      <c r="DEX1421" s="1786" t="s">
        <v>8481</v>
      </c>
      <c r="DEY1421" s="1786" t="s">
        <v>81</v>
      </c>
      <c r="DEZ1421" s="1758" t="s">
        <v>4303</v>
      </c>
      <c r="DFA1421" s="1811" t="s">
        <v>82</v>
      </c>
      <c r="DFB1421" s="1749" t="s">
        <v>8032</v>
      </c>
      <c r="DFC1421" s="1787">
        <v>44179</v>
      </c>
      <c r="DFD1421" s="1729" t="s">
        <v>3798</v>
      </c>
      <c r="DFE1421" s="1745" t="s">
        <v>8480</v>
      </c>
      <c r="DFF1421" s="1786" t="s">
        <v>8481</v>
      </c>
      <c r="DFG1421" s="1786" t="s">
        <v>81</v>
      </c>
      <c r="DFH1421" s="1758" t="s">
        <v>4303</v>
      </c>
      <c r="DFI1421" s="1811" t="s">
        <v>82</v>
      </c>
      <c r="DFJ1421" s="1749" t="s">
        <v>8032</v>
      </c>
      <c r="DFK1421" s="1787">
        <v>44179</v>
      </c>
      <c r="DFL1421" s="1729" t="s">
        <v>3798</v>
      </c>
      <c r="DFM1421" s="1745" t="s">
        <v>8480</v>
      </c>
      <c r="DFN1421" s="1786" t="s">
        <v>8481</v>
      </c>
      <c r="DFO1421" s="1786" t="s">
        <v>81</v>
      </c>
      <c r="DFP1421" s="1758" t="s">
        <v>4303</v>
      </c>
      <c r="DFQ1421" s="1811" t="s">
        <v>82</v>
      </c>
      <c r="DFR1421" s="1749" t="s">
        <v>8032</v>
      </c>
      <c r="DFS1421" s="1787">
        <v>44179</v>
      </c>
      <c r="DFT1421" s="1729" t="s">
        <v>3798</v>
      </c>
      <c r="DFU1421" s="1745" t="s">
        <v>8480</v>
      </c>
      <c r="DFV1421" s="1786" t="s">
        <v>8481</v>
      </c>
      <c r="DFW1421" s="1786" t="s">
        <v>81</v>
      </c>
      <c r="DFX1421" s="1758" t="s">
        <v>4303</v>
      </c>
      <c r="DFY1421" s="1811" t="s">
        <v>82</v>
      </c>
      <c r="DFZ1421" s="1749" t="s">
        <v>8032</v>
      </c>
      <c r="DGA1421" s="1787">
        <v>44179</v>
      </c>
      <c r="DGB1421" s="1729" t="s">
        <v>3798</v>
      </c>
      <c r="DGC1421" s="1745" t="s">
        <v>8480</v>
      </c>
      <c r="DGD1421" s="1786" t="s">
        <v>8481</v>
      </c>
      <c r="DGE1421" s="1786" t="s">
        <v>81</v>
      </c>
      <c r="DGF1421" s="1758" t="s">
        <v>4303</v>
      </c>
      <c r="DGG1421" s="1811" t="s">
        <v>82</v>
      </c>
      <c r="DGH1421" s="1749" t="s">
        <v>8032</v>
      </c>
      <c r="DGI1421" s="1787">
        <v>44179</v>
      </c>
      <c r="DGJ1421" s="1729" t="s">
        <v>3798</v>
      </c>
      <c r="DGK1421" s="1745" t="s">
        <v>8480</v>
      </c>
      <c r="DGL1421" s="1786" t="s">
        <v>8481</v>
      </c>
      <c r="DGM1421" s="1786" t="s">
        <v>81</v>
      </c>
      <c r="DGN1421" s="1758" t="s">
        <v>4303</v>
      </c>
      <c r="DGO1421" s="1811" t="s">
        <v>82</v>
      </c>
      <c r="DGP1421" s="1749" t="s">
        <v>8032</v>
      </c>
      <c r="DGQ1421" s="1787">
        <v>44179</v>
      </c>
      <c r="DGR1421" s="1729" t="s">
        <v>3798</v>
      </c>
      <c r="DGS1421" s="1745" t="s">
        <v>8480</v>
      </c>
      <c r="DGT1421" s="1786" t="s">
        <v>8481</v>
      </c>
      <c r="DGU1421" s="1786" t="s">
        <v>81</v>
      </c>
      <c r="DGV1421" s="1758" t="s">
        <v>4303</v>
      </c>
      <c r="DGW1421" s="1811" t="s">
        <v>82</v>
      </c>
      <c r="DGX1421" s="1749" t="s">
        <v>8032</v>
      </c>
      <c r="DGY1421" s="1787">
        <v>44179</v>
      </c>
      <c r="DGZ1421" s="1729" t="s">
        <v>3798</v>
      </c>
      <c r="DHA1421" s="1745" t="s">
        <v>8480</v>
      </c>
      <c r="DHB1421" s="1786" t="s">
        <v>8481</v>
      </c>
      <c r="DHC1421" s="1786" t="s">
        <v>81</v>
      </c>
      <c r="DHD1421" s="1758" t="s">
        <v>4303</v>
      </c>
      <c r="DHE1421" s="1811" t="s">
        <v>82</v>
      </c>
      <c r="DHF1421" s="1749" t="s">
        <v>8032</v>
      </c>
      <c r="DHG1421" s="1787">
        <v>44179</v>
      </c>
      <c r="DHH1421" s="1729" t="s">
        <v>3798</v>
      </c>
      <c r="DHI1421" s="1745" t="s">
        <v>8480</v>
      </c>
      <c r="DHJ1421" s="1786" t="s">
        <v>8481</v>
      </c>
      <c r="DHK1421" s="1786" t="s">
        <v>81</v>
      </c>
      <c r="DHL1421" s="1758" t="s">
        <v>4303</v>
      </c>
      <c r="DHM1421" s="1811" t="s">
        <v>82</v>
      </c>
      <c r="DHN1421" s="1749" t="s">
        <v>8032</v>
      </c>
      <c r="DHO1421" s="1787">
        <v>44179</v>
      </c>
      <c r="DHP1421" s="1729" t="s">
        <v>3798</v>
      </c>
      <c r="DHQ1421" s="1745" t="s">
        <v>8480</v>
      </c>
      <c r="DHR1421" s="1786" t="s">
        <v>8481</v>
      </c>
      <c r="DHS1421" s="1786" t="s">
        <v>81</v>
      </c>
      <c r="DHT1421" s="1758" t="s">
        <v>4303</v>
      </c>
      <c r="DHU1421" s="1811" t="s">
        <v>82</v>
      </c>
      <c r="DHV1421" s="1749" t="s">
        <v>8032</v>
      </c>
      <c r="DHW1421" s="1787">
        <v>44179</v>
      </c>
      <c r="DHX1421" s="1729" t="s">
        <v>3798</v>
      </c>
      <c r="DHY1421" s="1745" t="s">
        <v>8480</v>
      </c>
      <c r="DHZ1421" s="1786" t="s">
        <v>8481</v>
      </c>
      <c r="DIA1421" s="1786" t="s">
        <v>81</v>
      </c>
      <c r="DIB1421" s="1758" t="s">
        <v>4303</v>
      </c>
      <c r="DIC1421" s="1811" t="s">
        <v>82</v>
      </c>
      <c r="DID1421" s="1749" t="s">
        <v>8032</v>
      </c>
      <c r="DIE1421" s="1787">
        <v>44179</v>
      </c>
      <c r="DIF1421" s="1729" t="s">
        <v>3798</v>
      </c>
      <c r="DIG1421" s="1745" t="s">
        <v>8480</v>
      </c>
      <c r="DIH1421" s="1786" t="s">
        <v>8481</v>
      </c>
      <c r="DII1421" s="1786" t="s">
        <v>81</v>
      </c>
      <c r="DIJ1421" s="1758" t="s">
        <v>4303</v>
      </c>
      <c r="DIK1421" s="1811" t="s">
        <v>82</v>
      </c>
      <c r="DIL1421" s="1749" t="s">
        <v>8032</v>
      </c>
      <c r="DIM1421" s="1787">
        <v>44179</v>
      </c>
      <c r="DIN1421" s="1729" t="s">
        <v>3798</v>
      </c>
      <c r="DIO1421" s="1745" t="s">
        <v>8480</v>
      </c>
      <c r="DIP1421" s="1786" t="s">
        <v>8481</v>
      </c>
      <c r="DIQ1421" s="1786" t="s">
        <v>81</v>
      </c>
      <c r="DIR1421" s="1758" t="s">
        <v>4303</v>
      </c>
      <c r="DIS1421" s="1811" t="s">
        <v>82</v>
      </c>
      <c r="DIT1421" s="1749" t="s">
        <v>8032</v>
      </c>
      <c r="DIU1421" s="1787">
        <v>44179</v>
      </c>
      <c r="DIV1421" s="1729" t="s">
        <v>3798</v>
      </c>
      <c r="DIW1421" s="1745" t="s">
        <v>8480</v>
      </c>
      <c r="DIX1421" s="1786" t="s">
        <v>8481</v>
      </c>
      <c r="DIY1421" s="1786" t="s">
        <v>81</v>
      </c>
      <c r="DIZ1421" s="1758" t="s">
        <v>4303</v>
      </c>
      <c r="DJA1421" s="1811" t="s">
        <v>82</v>
      </c>
      <c r="DJB1421" s="1749" t="s">
        <v>8032</v>
      </c>
      <c r="DJC1421" s="1787">
        <v>44179</v>
      </c>
      <c r="DJD1421" s="1729" t="s">
        <v>3798</v>
      </c>
      <c r="DJE1421" s="1745" t="s">
        <v>8480</v>
      </c>
      <c r="DJF1421" s="1786" t="s">
        <v>8481</v>
      </c>
      <c r="DJG1421" s="1786" t="s">
        <v>81</v>
      </c>
      <c r="DJH1421" s="1758" t="s">
        <v>4303</v>
      </c>
      <c r="DJI1421" s="1811" t="s">
        <v>82</v>
      </c>
      <c r="DJJ1421" s="1749" t="s">
        <v>8032</v>
      </c>
      <c r="DJK1421" s="1787">
        <v>44179</v>
      </c>
      <c r="DJL1421" s="1729" t="s">
        <v>3798</v>
      </c>
      <c r="DJM1421" s="1745" t="s">
        <v>8480</v>
      </c>
      <c r="DJN1421" s="1786" t="s">
        <v>8481</v>
      </c>
      <c r="DJO1421" s="1786" t="s">
        <v>81</v>
      </c>
      <c r="DJP1421" s="1758" t="s">
        <v>4303</v>
      </c>
      <c r="DJQ1421" s="1811" t="s">
        <v>82</v>
      </c>
      <c r="DJR1421" s="1749" t="s">
        <v>8032</v>
      </c>
      <c r="DJS1421" s="1787">
        <v>44179</v>
      </c>
      <c r="DJT1421" s="1729" t="s">
        <v>3798</v>
      </c>
      <c r="DJU1421" s="1745" t="s">
        <v>8480</v>
      </c>
      <c r="DJV1421" s="1786" t="s">
        <v>8481</v>
      </c>
      <c r="DJW1421" s="1786" t="s">
        <v>81</v>
      </c>
      <c r="DJX1421" s="1758" t="s">
        <v>4303</v>
      </c>
      <c r="DJY1421" s="1811" t="s">
        <v>82</v>
      </c>
      <c r="DJZ1421" s="1749" t="s">
        <v>8032</v>
      </c>
      <c r="DKA1421" s="1787">
        <v>44179</v>
      </c>
      <c r="DKB1421" s="1729" t="s">
        <v>3798</v>
      </c>
      <c r="DKC1421" s="1745" t="s">
        <v>8480</v>
      </c>
      <c r="DKD1421" s="1786" t="s">
        <v>8481</v>
      </c>
      <c r="DKE1421" s="1786" t="s">
        <v>81</v>
      </c>
      <c r="DKF1421" s="1758" t="s">
        <v>4303</v>
      </c>
      <c r="DKG1421" s="1811" t="s">
        <v>82</v>
      </c>
      <c r="DKH1421" s="1749" t="s">
        <v>8032</v>
      </c>
      <c r="DKI1421" s="1787">
        <v>44179</v>
      </c>
      <c r="DKJ1421" s="1729" t="s">
        <v>3798</v>
      </c>
      <c r="DKK1421" s="1745" t="s">
        <v>8480</v>
      </c>
      <c r="DKL1421" s="1786" t="s">
        <v>8481</v>
      </c>
      <c r="DKM1421" s="1786" t="s">
        <v>81</v>
      </c>
      <c r="DKN1421" s="1758" t="s">
        <v>4303</v>
      </c>
      <c r="DKO1421" s="1811" t="s">
        <v>82</v>
      </c>
      <c r="DKP1421" s="1749" t="s">
        <v>8032</v>
      </c>
      <c r="DKQ1421" s="1787">
        <v>44179</v>
      </c>
      <c r="DKR1421" s="1729" t="s">
        <v>3798</v>
      </c>
      <c r="DKS1421" s="1745" t="s">
        <v>8480</v>
      </c>
      <c r="DKT1421" s="1786" t="s">
        <v>8481</v>
      </c>
      <c r="DKU1421" s="1786" t="s">
        <v>81</v>
      </c>
      <c r="DKV1421" s="1758" t="s">
        <v>4303</v>
      </c>
      <c r="DKW1421" s="1811" t="s">
        <v>82</v>
      </c>
      <c r="DKX1421" s="1749" t="s">
        <v>8032</v>
      </c>
      <c r="DKY1421" s="1787">
        <v>44179</v>
      </c>
      <c r="DKZ1421" s="1729" t="s">
        <v>3798</v>
      </c>
      <c r="DLA1421" s="1745" t="s">
        <v>8480</v>
      </c>
      <c r="DLB1421" s="1786" t="s">
        <v>8481</v>
      </c>
      <c r="DLC1421" s="1786" t="s">
        <v>81</v>
      </c>
      <c r="DLD1421" s="1758" t="s">
        <v>4303</v>
      </c>
      <c r="DLE1421" s="1811" t="s">
        <v>82</v>
      </c>
      <c r="DLF1421" s="1749" t="s">
        <v>8032</v>
      </c>
      <c r="DLG1421" s="1787">
        <v>44179</v>
      </c>
      <c r="DLH1421" s="1729" t="s">
        <v>3798</v>
      </c>
      <c r="DLI1421" s="1745" t="s">
        <v>8480</v>
      </c>
      <c r="DLJ1421" s="1786" t="s">
        <v>8481</v>
      </c>
      <c r="DLK1421" s="1786" t="s">
        <v>81</v>
      </c>
      <c r="DLL1421" s="1758" t="s">
        <v>4303</v>
      </c>
      <c r="DLM1421" s="1811" t="s">
        <v>82</v>
      </c>
      <c r="DLN1421" s="1749" t="s">
        <v>8032</v>
      </c>
      <c r="DLO1421" s="1787">
        <v>44179</v>
      </c>
      <c r="DLP1421" s="1729" t="s">
        <v>3798</v>
      </c>
      <c r="DLQ1421" s="1745" t="s">
        <v>8480</v>
      </c>
      <c r="DLR1421" s="1786" t="s">
        <v>8481</v>
      </c>
      <c r="DLS1421" s="1786" t="s">
        <v>81</v>
      </c>
      <c r="DLT1421" s="1758" t="s">
        <v>4303</v>
      </c>
      <c r="DLU1421" s="1811" t="s">
        <v>82</v>
      </c>
      <c r="DLV1421" s="1749" t="s">
        <v>8032</v>
      </c>
      <c r="DLW1421" s="1787">
        <v>44179</v>
      </c>
      <c r="DLX1421" s="1729" t="s">
        <v>3798</v>
      </c>
      <c r="DLY1421" s="1745" t="s">
        <v>8480</v>
      </c>
      <c r="DLZ1421" s="1786" t="s">
        <v>8481</v>
      </c>
      <c r="DMA1421" s="1786" t="s">
        <v>81</v>
      </c>
      <c r="DMB1421" s="1758" t="s">
        <v>4303</v>
      </c>
      <c r="DMC1421" s="1811" t="s">
        <v>82</v>
      </c>
      <c r="DMD1421" s="1749" t="s">
        <v>8032</v>
      </c>
      <c r="DME1421" s="1787">
        <v>44179</v>
      </c>
      <c r="DMF1421" s="1729" t="s">
        <v>3798</v>
      </c>
      <c r="DMG1421" s="1745" t="s">
        <v>8480</v>
      </c>
      <c r="DMH1421" s="1786" t="s">
        <v>8481</v>
      </c>
      <c r="DMI1421" s="1786" t="s">
        <v>81</v>
      </c>
      <c r="DMJ1421" s="1758" t="s">
        <v>4303</v>
      </c>
      <c r="DMK1421" s="1811" t="s">
        <v>82</v>
      </c>
      <c r="DML1421" s="1749" t="s">
        <v>8032</v>
      </c>
      <c r="DMM1421" s="1787">
        <v>44179</v>
      </c>
      <c r="DMN1421" s="1729" t="s">
        <v>3798</v>
      </c>
      <c r="DMO1421" s="1745" t="s">
        <v>8480</v>
      </c>
      <c r="DMP1421" s="1786" t="s">
        <v>8481</v>
      </c>
      <c r="DMQ1421" s="1786" t="s">
        <v>81</v>
      </c>
      <c r="DMR1421" s="1758" t="s">
        <v>4303</v>
      </c>
      <c r="DMS1421" s="1811" t="s">
        <v>82</v>
      </c>
      <c r="DMT1421" s="1749" t="s">
        <v>8032</v>
      </c>
      <c r="DMU1421" s="1787">
        <v>44179</v>
      </c>
      <c r="DMV1421" s="1729" t="s">
        <v>3798</v>
      </c>
      <c r="DMW1421" s="1745" t="s">
        <v>8480</v>
      </c>
      <c r="DMX1421" s="1786" t="s">
        <v>8481</v>
      </c>
      <c r="DMY1421" s="1786" t="s">
        <v>81</v>
      </c>
      <c r="DMZ1421" s="1758" t="s">
        <v>4303</v>
      </c>
      <c r="DNA1421" s="1811" t="s">
        <v>82</v>
      </c>
      <c r="DNB1421" s="1749" t="s">
        <v>8032</v>
      </c>
      <c r="DNC1421" s="1787">
        <v>44179</v>
      </c>
      <c r="DND1421" s="1729" t="s">
        <v>3798</v>
      </c>
      <c r="DNE1421" s="1745" t="s">
        <v>8480</v>
      </c>
      <c r="DNF1421" s="1786" t="s">
        <v>8481</v>
      </c>
      <c r="DNG1421" s="1786" t="s">
        <v>81</v>
      </c>
      <c r="DNH1421" s="1758" t="s">
        <v>4303</v>
      </c>
      <c r="DNI1421" s="1811" t="s">
        <v>82</v>
      </c>
      <c r="DNJ1421" s="1749" t="s">
        <v>8032</v>
      </c>
      <c r="DNK1421" s="1787">
        <v>44179</v>
      </c>
      <c r="DNL1421" s="1729" t="s">
        <v>3798</v>
      </c>
      <c r="DNM1421" s="1745" t="s">
        <v>8480</v>
      </c>
      <c r="DNN1421" s="1786" t="s">
        <v>8481</v>
      </c>
      <c r="DNO1421" s="1786" t="s">
        <v>81</v>
      </c>
      <c r="DNP1421" s="1758" t="s">
        <v>4303</v>
      </c>
      <c r="DNQ1421" s="1811" t="s">
        <v>82</v>
      </c>
      <c r="DNR1421" s="1749" t="s">
        <v>8032</v>
      </c>
      <c r="DNS1421" s="1787">
        <v>44179</v>
      </c>
      <c r="DNT1421" s="1729" t="s">
        <v>3798</v>
      </c>
      <c r="DNU1421" s="1745" t="s">
        <v>8480</v>
      </c>
      <c r="DNV1421" s="1786" t="s">
        <v>8481</v>
      </c>
      <c r="DNW1421" s="1786" t="s">
        <v>81</v>
      </c>
      <c r="DNX1421" s="1758" t="s">
        <v>4303</v>
      </c>
      <c r="DNY1421" s="1811" t="s">
        <v>82</v>
      </c>
      <c r="DNZ1421" s="1749" t="s">
        <v>8032</v>
      </c>
      <c r="DOA1421" s="1787">
        <v>44179</v>
      </c>
      <c r="DOB1421" s="1729" t="s">
        <v>3798</v>
      </c>
      <c r="DOC1421" s="1745" t="s">
        <v>8480</v>
      </c>
      <c r="DOD1421" s="1786" t="s">
        <v>8481</v>
      </c>
      <c r="DOE1421" s="1786" t="s">
        <v>81</v>
      </c>
      <c r="DOF1421" s="1758" t="s">
        <v>4303</v>
      </c>
      <c r="DOG1421" s="1811" t="s">
        <v>82</v>
      </c>
      <c r="DOH1421" s="1749" t="s">
        <v>8032</v>
      </c>
      <c r="DOI1421" s="1787">
        <v>44179</v>
      </c>
      <c r="DOJ1421" s="1729" t="s">
        <v>3798</v>
      </c>
      <c r="DOK1421" s="1745" t="s">
        <v>8480</v>
      </c>
      <c r="DOL1421" s="1786" t="s">
        <v>8481</v>
      </c>
      <c r="DOM1421" s="1786" t="s">
        <v>81</v>
      </c>
      <c r="DON1421" s="1758" t="s">
        <v>4303</v>
      </c>
      <c r="DOO1421" s="1811" t="s">
        <v>82</v>
      </c>
      <c r="DOP1421" s="1749" t="s">
        <v>8032</v>
      </c>
      <c r="DOQ1421" s="1787">
        <v>44179</v>
      </c>
      <c r="DOR1421" s="1729" t="s">
        <v>3798</v>
      </c>
      <c r="DOS1421" s="1745" t="s">
        <v>8480</v>
      </c>
      <c r="DOT1421" s="1786" t="s">
        <v>8481</v>
      </c>
      <c r="DOU1421" s="1786" t="s">
        <v>81</v>
      </c>
      <c r="DOV1421" s="1758" t="s">
        <v>4303</v>
      </c>
      <c r="DOW1421" s="1811" t="s">
        <v>82</v>
      </c>
      <c r="DOX1421" s="1749" t="s">
        <v>8032</v>
      </c>
      <c r="DOY1421" s="1787">
        <v>44179</v>
      </c>
      <c r="DOZ1421" s="1729" t="s">
        <v>3798</v>
      </c>
      <c r="DPA1421" s="1745" t="s">
        <v>8480</v>
      </c>
      <c r="DPB1421" s="1786" t="s">
        <v>8481</v>
      </c>
      <c r="DPC1421" s="1786" t="s">
        <v>81</v>
      </c>
      <c r="DPD1421" s="1758" t="s">
        <v>4303</v>
      </c>
      <c r="DPE1421" s="1811" t="s">
        <v>82</v>
      </c>
      <c r="DPF1421" s="1749" t="s">
        <v>8032</v>
      </c>
      <c r="DPG1421" s="1787">
        <v>44179</v>
      </c>
      <c r="DPH1421" s="1729" t="s">
        <v>3798</v>
      </c>
      <c r="DPI1421" s="1745" t="s">
        <v>8480</v>
      </c>
      <c r="DPJ1421" s="1786" t="s">
        <v>8481</v>
      </c>
      <c r="DPK1421" s="1786" t="s">
        <v>81</v>
      </c>
      <c r="DPL1421" s="1758" t="s">
        <v>4303</v>
      </c>
      <c r="DPM1421" s="1811" t="s">
        <v>82</v>
      </c>
      <c r="DPN1421" s="1749" t="s">
        <v>8032</v>
      </c>
      <c r="DPO1421" s="1787">
        <v>44179</v>
      </c>
      <c r="DPP1421" s="1729" t="s">
        <v>3798</v>
      </c>
      <c r="DPQ1421" s="1745" t="s">
        <v>8480</v>
      </c>
      <c r="DPR1421" s="1786" t="s">
        <v>8481</v>
      </c>
      <c r="DPS1421" s="1786" t="s">
        <v>81</v>
      </c>
      <c r="DPT1421" s="1758" t="s">
        <v>4303</v>
      </c>
      <c r="DPU1421" s="1811" t="s">
        <v>82</v>
      </c>
      <c r="DPV1421" s="1749" t="s">
        <v>8032</v>
      </c>
      <c r="DPW1421" s="1787">
        <v>44179</v>
      </c>
      <c r="DPX1421" s="1729" t="s">
        <v>3798</v>
      </c>
      <c r="DPY1421" s="1745" t="s">
        <v>8480</v>
      </c>
      <c r="DPZ1421" s="1786" t="s">
        <v>8481</v>
      </c>
      <c r="DQA1421" s="1786" t="s">
        <v>81</v>
      </c>
      <c r="DQB1421" s="1758" t="s">
        <v>4303</v>
      </c>
      <c r="DQC1421" s="1811" t="s">
        <v>82</v>
      </c>
      <c r="DQD1421" s="1749" t="s">
        <v>8032</v>
      </c>
      <c r="DQE1421" s="1787">
        <v>44179</v>
      </c>
      <c r="DQF1421" s="1729" t="s">
        <v>3798</v>
      </c>
      <c r="DQG1421" s="1745" t="s">
        <v>8480</v>
      </c>
      <c r="DQH1421" s="1786" t="s">
        <v>8481</v>
      </c>
      <c r="DQI1421" s="1786" t="s">
        <v>81</v>
      </c>
      <c r="DQJ1421" s="1758" t="s">
        <v>4303</v>
      </c>
      <c r="DQK1421" s="1811" t="s">
        <v>82</v>
      </c>
      <c r="DQL1421" s="1749" t="s">
        <v>8032</v>
      </c>
      <c r="DQM1421" s="1787">
        <v>44179</v>
      </c>
      <c r="DQN1421" s="1729" t="s">
        <v>3798</v>
      </c>
      <c r="DQO1421" s="1745" t="s">
        <v>8480</v>
      </c>
      <c r="DQP1421" s="1786" t="s">
        <v>8481</v>
      </c>
      <c r="DQQ1421" s="1786" t="s">
        <v>81</v>
      </c>
      <c r="DQR1421" s="1758" t="s">
        <v>4303</v>
      </c>
      <c r="DQS1421" s="1811" t="s">
        <v>82</v>
      </c>
      <c r="DQT1421" s="1749" t="s">
        <v>8032</v>
      </c>
      <c r="DQU1421" s="1787">
        <v>44179</v>
      </c>
      <c r="DQV1421" s="1729" t="s">
        <v>3798</v>
      </c>
      <c r="DQW1421" s="1745" t="s">
        <v>8480</v>
      </c>
      <c r="DQX1421" s="1786" t="s">
        <v>8481</v>
      </c>
      <c r="DQY1421" s="1786" t="s">
        <v>81</v>
      </c>
      <c r="DQZ1421" s="1758" t="s">
        <v>4303</v>
      </c>
      <c r="DRA1421" s="1811" t="s">
        <v>82</v>
      </c>
      <c r="DRB1421" s="1749" t="s">
        <v>8032</v>
      </c>
      <c r="DRC1421" s="1787">
        <v>44179</v>
      </c>
      <c r="DRD1421" s="1729" t="s">
        <v>3798</v>
      </c>
      <c r="DRE1421" s="1745" t="s">
        <v>8480</v>
      </c>
      <c r="DRF1421" s="1786" t="s">
        <v>8481</v>
      </c>
      <c r="DRG1421" s="1786" t="s">
        <v>81</v>
      </c>
      <c r="DRH1421" s="1758" t="s">
        <v>4303</v>
      </c>
      <c r="DRI1421" s="1811" t="s">
        <v>82</v>
      </c>
      <c r="DRJ1421" s="1749" t="s">
        <v>8032</v>
      </c>
      <c r="DRK1421" s="1787">
        <v>44179</v>
      </c>
      <c r="DRL1421" s="1729" t="s">
        <v>3798</v>
      </c>
      <c r="DRM1421" s="1745" t="s">
        <v>8480</v>
      </c>
      <c r="DRN1421" s="1786" t="s">
        <v>8481</v>
      </c>
      <c r="DRO1421" s="1786" t="s">
        <v>81</v>
      </c>
      <c r="DRP1421" s="1758" t="s">
        <v>4303</v>
      </c>
      <c r="DRQ1421" s="1811" t="s">
        <v>82</v>
      </c>
      <c r="DRR1421" s="1749" t="s">
        <v>8032</v>
      </c>
      <c r="DRS1421" s="1787">
        <v>44179</v>
      </c>
      <c r="DRT1421" s="1729" t="s">
        <v>3798</v>
      </c>
      <c r="DRU1421" s="1745" t="s">
        <v>8480</v>
      </c>
      <c r="DRV1421" s="1786" t="s">
        <v>8481</v>
      </c>
      <c r="DRW1421" s="1786" t="s">
        <v>81</v>
      </c>
      <c r="DRX1421" s="1758" t="s">
        <v>4303</v>
      </c>
      <c r="DRY1421" s="1811" t="s">
        <v>82</v>
      </c>
      <c r="DRZ1421" s="1749" t="s">
        <v>8032</v>
      </c>
      <c r="DSA1421" s="1787">
        <v>44179</v>
      </c>
      <c r="DSB1421" s="1729" t="s">
        <v>3798</v>
      </c>
      <c r="DSC1421" s="1745" t="s">
        <v>8480</v>
      </c>
      <c r="DSD1421" s="1786" t="s">
        <v>8481</v>
      </c>
      <c r="DSE1421" s="1786" t="s">
        <v>81</v>
      </c>
      <c r="DSF1421" s="1758" t="s">
        <v>4303</v>
      </c>
      <c r="DSG1421" s="1811" t="s">
        <v>82</v>
      </c>
      <c r="DSH1421" s="1749" t="s">
        <v>8032</v>
      </c>
      <c r="DSI1421" s="1787">
        <v>44179</v>
      </c>
      <c r="DSJ1421" s="1729" t="s">
        <v>3798</v>
      </c>
      <c r="DSK1421" s="1745" t="s">
        <v>8480</v>
      </c>
      <c r="DSL1421" s="1786" t="s">
        <v>8481</v>
      </c>
      <c r="DSM1421" s="1786" t="s">
        <v>81</v>
      </c>
      <c r="DSN1421" s="1758" t="s">
        <v>4303</v>
      </c>
      <c r="DSO1421" s="1811" t="s">
        <v>82</v>
      </c>
      <c r="DSP1421" s="1749" t="s">
        <v>8032</v>
      </c>
      <c r="DSQ1421" s="1787">
        <v>44179</v>
      </c>
      <c r="DSR1421" s="1729" t="s">
        <v>3798</v>
      </c>
      <c r="DSS1421" s="1745" t="s">
        <v>8480</v>
      </c>
      <c r="DST1421" s="1786" t="s">
        <v>8481</v>
      </c>
      <c r="DSU1421" s="1786" t="s">
        <v>81</v>
      </c>
      <c r="DSV1421" s="1758" t="s">
        <v>4303</v>
      </c>
      <c r="DSW1421" s="1811" t="s">
        <v>82</v>
      </c>
      <c r="DSX1421" s="1749" t="s">
        <v>8032</v>
      </c>
      <c r="DSY1421" s="1787">
        <v>44179</v>
      </c>
      <c r="DSZ1421" s="1729" t="s">
        <v>3798</v>
      </c>
      <c r="DTA1421" s="1745" t="s">
        <v>8480</v>
      </c>
      <c r="DTB1421" s="1786" t="s">
        <v>8481</v>
      </c>
      <c r="DTC1421" s="1786" t="s">
        <v>81</v>
      </c>
      <c r="DTD1421" s="1758" t="s">
        <v>4303</v>
      </c>
      <c r="DTE1421" s="1811" t="s">
        <v>82</v>
      </c>
      <c r="DTF1421" s="1749" t="s">
        <v>8032</v>
      </c>
      <c r="DTG1421" s="1787">
        <v>44179</v>
      </c>
      <c r="DTH1421" s="1729" t="s">
        <v>3798</v>
      </c>
      <c r="DTI1421" s="1745" t="s">
        <v>8480</v>
      </c>
      <c r="DTJ1421" s="1786" t="s">
        <v>8481</v>
      </c>
      <c r="DTK1421" s="1786" t="s">
        <v>81</v>
      </c>
      <c r="DTL1421" s="1758" t="s">
        <v>4303</v>
      </c>
      <c r="DTM1421" s="1811" t="s">
        <v>82</v>
      </c>
      <c r="DTN1421" s="1749" t="s">
        <v>8032</v>
      </c>
      <c r="DTO1421" s="1787">
        <v>44179</v>
      </c>
      <c r="DTP1421" s="1729" t="s">
        <v>3798</v>
      </c>
      <c r="DTQ1421" s="1745" t="s">
        <v>8480</v>
      </c>
      <c r="DTR1421" s="1786" t="s">
        <v>8481</v>
      </c>
      <c r="DTS1421" s="1786" t="s">
        <v>81</v>
      </c>
      <c r="DTT1421" s="1758" t="s">
        <v>4303</v>
      </c>
      <c r="DTU1421" s="1811" t="s">
        <v>82</v>
      </c>
      <c r="DTV1421" s="1749" t="s">
        <v>8032</v>
      </c>
      <c r="DTW1421" s="1787">
        <v>44179</v>
      </c>
      <c r="DTX1421" s="1729" t="s">
        <v>3798</v>
      </c>
      <c r="DTY1421" s="1745" t="s">
        <v>8480</v>
      </c>
      <c r="DTZ1421" s="1786" t="s">
        <v>8481</v>
      </c>
      <c r="DUA1421" s="1786" t="s">
        <v>81</v>
      </c>
      <c r="DUB1421" s="1758" t="s">
        <v>4303</v>
      </c>
      <c r="DUC1421" s="1811" t="s">
        <v>82</v>
      </c>
      <c r="DUD1421" s="1749" t="s">
        <v>8032</v>
      </c>
      <c r="DUE1421" s="1787">
        <v>44179</v>
      </c>
      <c r="DUF1421" s="1729" t="s">
        <v>3798</v>
      </c>
      <c r="DUG1421" s="1745" t="s">
        <v>8480</v>
      </c>
      <c r="DUH1421" s="1786" t="s">
        <v>8481</v>
      </c>
      <c r="DUI1421" s="1786" t="s">
        <v>81</v>
      </c>
      <c r="DUJ1421" s="1758" t="s">
        <v>4303</v>
      </c>
      <c r="DUK1421" s="1811" t="s">
        <v>82</v>
      </c>
      <c r="DUL1421" s="1749" t="s">
        <v>8032</v>
      </c>
      <c r="DUM1421" s="1787">
        <v>44179</v>
      </c>
      <c r="DUN1421" s="1729" t="s">
        <v>3798</v>
      </c>
      <c r="DUO1421" s="1745" t="s">
        <v>8480</v>
      </c>
      <c r="DUP1421" s="1786" t="s">
        <v>8481</v>
      </c>
      <c r="DUQ1421" s="1786" t="s">
        <v>81</v>
      </c>
      <c r="DUR1421" s="1758" t="s">
        <v>4303</v>
      </c>
      <c r="DUS1421" s="1811" t="s">
        <v>82</v>
      </c>
      <c r="DUT1421" s="1749" t="s">
        <v>8032</v>
      </c>
      <c r="DUU1421" s="1787">
        <v>44179</v>
      </c>
      <c r="DUV1421" s="1729" t="s">
        <v>3798</v>
      </c>
      <c r="DUW1421" s="1745" t="s">
        <v>8480</v>
      </c>
      <c r="DUX1421" s="1786" t="s">
        <v>8481</v>
      </c>
      <c r="DUY1421" s="1786" t="s">
        <v>81</v>
      </c>
      <c r="DUZ1421" s="1758" t="s">
        <v>4303</v>
      </c>
      <c r="DVA1421" s="1811" t="s">
        <v>82</v>
      </c>
      <c r="DVB1421" s="1749" t="s">
        <v>8032</v>
      </c>
      <c r="DVC1421" s="1787">
        <v>44179</v>
      </c>
      <c r="DVD1421" s="1729" t="s">
        <v>3798</v>
      </c>
      <c r="DVE1421" s="1745" t="s">
        <v>8480</v>
      </c>
      <c r="DVF1421" s="1786" t="s">
        <v>8481</v>
      </c>
      <c r="DVG1421" s="1786" t="s">
        <v>81</v>
      </c>
      <c r="DVH1421" s="1758" t="s">
        <v>4303</v>
      </c>
      <c r="DVI1421" s="1811" t="s">
        <v>82</v>
      </c>
      <c r="DVJ1421" s="1749" t="s">
        <v>8032</v>
      </c>
      <c r="DVK1421" s="1787">
        <v>44179</v>
      </c>
      <c r="DVL1421" s="1729" t="s">
        <v>3798</v>
      </c>
      <c r="DVM1421" s="1745" t="s">
        <v>8480</v>
      </c>
      <c r="DVN1421" s="1786" t="s">
        <v>8481</v>
      </c>
      <c r="DVO1421" s="1786" t="s">
        <v>81</v>
      </c>
      <c r="DVP1421" s="1758" t="s">
        <v>4303</v>
      </c>
      <c r="DVQ1421" s="1811" t="s">
        <v>82</v>
      </c>
      <c r="DVR1421" s="1749" t="s">
        <v>8032</v>
      </c>
      <c r="DVS1421" s="1787">
        <v>44179</v>
      </c>
      <c r="DVT1421" s="1729" t="s">
        <v>3798</v>
      </c>
      <c r="DVU1421" s="1745" t="s">
        <v>8480</v>
      </c>
      <c r="DVV1421" s="1786" t="s">
        <v>8481</v>
      </c>
      <c r="DVW1421" s="1786" t="s">
        <v>81</v>
      </c>
      <c r="DVX1421" s="1758" t="s">
        <v>4303</v>
      </c>
      <c r="DVY1421" s="1811" t="s">
        <v>82</v>
      </c>
      <c r="DVZ1421" s="1749" t="s">
        <v>8032</v>
      </c>
      <c r="DWA1421" s="1787">
        <v>44179</v>
      </c>
      <c r="DWB1421" s="1729" t="s">
        <v>3798</v>
      </c>
      <c r="DWC1421" s="1745" t="s">
        <v>8480</v>
      </c>
      <c r="DWD1421" s="1786" t="s">
        <v>8481</v>
      </c>
      <c r="DWE1421" s="1786" t="s">
        <v>81</v>
      </c>
      <c r="DWF1421" s="1758" t="s">
        <v>4303</v>
      </c>
      <c r="DWG1421" s="1811" t="s">
        <v>82</v>
      </c>
      <c r="DWH1421" s="1749" t="s">
        <v>8032</v>
      </c>
      <c r="DWI1421" s="1787">
        <v>44179</v>
      </c>
      <c r="DWJ1421" s="1729" t="s">
        <v>3798</v>
      </c>
      <c r="DWK1421" s="1745" t="s">
        <v>8480</v>
      </c>
      <c r="DWL1421" s="1786" t="s">
        <v>8481</v>
      </c>
      <c r="DWM1421" s="1786" t="s">
        <v>81</v>
      </c>
      <c r="DWN1421" s="1758" t="s">
        <v>4303</v>
      </c>
      <c r="DWO1421" s="1811" t="s">
        <v>82</v>
      </c>
      <c r="DWP1421" s="1749" t="s">
        <v>8032</v>
      </c>
      <c r="DWQ1421" s="1787">
        <v>44179</v>
      </c>
      <c r="DWR1421" s="1729" t="s">
        <v>3798</v>
      </c>
      <c r="DWS1421" s="1745" t="s">
        <v>8480</v>
      </c>
      <c r="DWT1421" s="1786" t="s">
        <v>8481</v>
      </c>
      <c r="DWU1421" s="1786" t="s">
        <v>81</v>
      </c>
      <c r="DWV1421" s="1758" t="s">
        <v>4303</v>
      </c>
      <c r="DWW1421" s="1811" t="s">
        <v>82</v>
      </c>
      <c r="DWX1421" s="1749" t="s">
        <v>8032</v>
      </c>
      <c r="DWY1421" s="1787">
        <v>44179</v>
      </c>
      <c r="DWZ1421" s="1729" t="s">
        <v>3798</v>
      </c>
      <c r="DXA1421" s="1745" t="s">
        <v>8480</v>
      </c>
      <c r="DXB1421" s="1786" t="s">
        <v>8481</v>
      </c>
      <c r="DXC1421" s="1786" t="s">
        <v>81</v>
      </c>
      <c r="DXD1421" s="1758" t="s">
        <v>4303</v>
      </c>
      <c r="DXE1421" s="1811" t="s">
        <v>82</v>
      </c>
      <c r="DXF1421" s="1749" t="s">
        <v>8032</v>
      </c>
      <c r="DXG1421" s="1787">
        <v>44179</v>
      </c>
      <c r="DXH1421" s="1729" t="s">
        <v>3798</v>
      </c>
      <c r="DXI1421" s="1745" t="s">
        <v>8480</v>
      </c>
      <c r="DXJ1421" s="1786" t="s">
        <v>8481</v>
      </c>
      <c r="DXK1421" s="1786" t="s">
        <v>81</v>
      </c>
      <c r="DXL1421" s="1758" t="s">
        <v>4303</v>
      </c>
      <c r="DXM1421" s="1811" t="s">
        <v>82</v>
      </c>
      <c r="DXN1421" s="1749" t="s">
        <v>8032</v>
      </c>
      <c r="DXO1421" s="1787">
        <v>44179</v>
      </c>
      <c r="DXP1421" s="1729" t="s">
        <v>3798</v>
      </c>
      <c r="DXQ1421" s="1745" t="s">
        <v>8480</v>
      </c>
      <c r="DXR1421" s="1786" t="s">
        <v>8481</v>
      </c>
      <c r="DXS1421" s="1786" t="s">
        <v>81</v>
      </c>
      <c r="DXT1421" s="1758" t="s">
        <v>4303</v>
      </c>
      <c r="DXU1421" s="1811" t="s">
        <v>82</v>
      </c>
      <c r="DXV1421" s="1749" t="s">
        <v>8032</v>
      </c>
      <c r="DXW1421" s="1787">
        <v>44179</v>
      </c>
      <c r="DXX1421" s="1729" t="s">
        <v>3798</v>
      </c>
      <c r="DXY1421" s="1745" t="s">
        <v>8480</v>
      </c>
      <c r="DXZ1421" s="1786" t="s">
        <v>8481</v>
      </c>
      <c r="DYA1421" s="1786" t="s">
        <v>81</v>
      </c>
      <c r="DYB1421" s="1758" t="s">
        <v>4303</v>
      </c>
      <c r="DYC1421" s="1811" t="s">
        <v>82</v>
      </c>
      <c r="DYD1421" s="1749" t="s">
        <v>8032</v>
      </c>
      <c r="DYE1421" s="1787">
        <v>44179</v>
      </c>
      <c r="DYF1421" s="1729" t="s">
        <v>3798</v>
      </c>
      <c r="DYG1421" s="1745" t="s">
        <v>8480</v>
      </c>
      <c r="DYH1421" s="1786" t="s">
        <v>8481</v>
      </c>
      <c r="DYI1421" s="1786" t="s">
        <v>81</v>
      </c>
      <c r="DYJ1421" s="1758" t="s">
        <v>4303</v>
      </c>
      <c r="DYK1421" s="1811" t="s">
        <v>82</v>
      </c>
      <c r="DYL1421" s="1749" t="s">
        <v>8032</v>
      </c>
      <c r="DYM1421" s="1787">
        <v>44179</v>
      </c>
      <c r="DYN1421" s="1729" t="s">
        <v>3798</v>
      </c>
      <c r="DYO1421" s="1745" t="s">
        <v>8480</v>
      </c>
      <c r="DYP1421" s="1786" t="s">
        <v>8481</v>
      </c>
      <c r="DYQ1421" s="1786" t="s">
        <v>81</v>
      </c>
      <c r="DYR1421" s="1758" t="s">
        <v>4303</v>
      </c>
      <c r="DYS1421" s="1811" t="s">
        <v>82</v>
      </c>
      <c r="DYT1421" s="1749" t="s">
        <v>8032</v>
      </c>
      <c r="DYU1421" s="1787">
        <v>44179</v>
      </c>
      <c r="DYV1421" s="1729" t="s">
        <v>3798</v>
      </c>
      <c r="DYW1421" s="1745" t="s">
        <v>8480</v>
      </c>
      <c r="DYX1421" s="1786" t="s">
        <v>8481</v>
      </c>
      <c r="DYY1421" s="1786" t="s">
        <v>81</v>
      </c>
      <c r="DYZ1421" s="1758" t="s">
        <v>4303</v>
      </c>
      <c r="DZA1421" s="1811" t="s">
        <v>82</v>
      </c>
      <c r="DZB1421" s="1749" t="s">
        <v>8032</v>
      </c>
      <c r="DZC1421" s="1787">
        <v>44179</v>
      </c>
      <c r="DZD1421" s="1729" t="s">
        <v>3798</v>
      </c>
      <c r="DZE1421" s="1745" t="s">
        <v>8480</v>
      </c>
      <c r="DZF1421" s="1786" t="s">
        <v>8481</v>
      </c>
      <c r="DZG1421" s="1786" t="s">
        <v>81</v>
      </c>
      <c r="DZH1421" s="1758" t="s">
        <v>4303</v>
      </c>
      <c r="DZI1421" s="1811" t="s">
        <v>82</v>
      </c>
      <c r="DZJ1421" s="1749" t="s">
        <v>8032</v>
      </c>
      <c r="DZK1421" s="1787">
        <v>44179</v>
      </c>
      <c r="DZL1421" s="1729" t="s">
        <v>3798</v>
      </c>
      <c r="DZM1421" s="1745" t="s">
        <v>8480</v>
      </c>
      <c r="DZN1421" s="1786" t="s">
        <v>8481</v>
      </c>
      <c r="DZO1421" s="1786" t="s">
        <v>81</v>
      </c>
      <c r="DZP1421" s="1758" t="s">
        <v>4303</v>
      </c>
      <c r="DZQ1421" s="1811" t="s">
        <v>82</v>
      </c>
      <c r="DZR1421" s="1749" t="s">
        <v>8032</v>
      </c>
      <c r="DZS1421" s="1787">
        <v>44179</v>
      </c>
      <c r="DZT1421" s="1729" t="s">
        <v>3798</v>
      </c>
      <c r="DZU1421" s="1745" t="s">
        <v>8480</v>
      </c>
      <c r="DZV1421" s="1786" t="s">
        <v>8481</v>
      </c>
      <c r="DZW1421" s="1786" t="s">
        <v>81</v>
      </c>
      <c r="DZX1421" s="1758" t="s">
        <v>4303</v>
      </c>
      <c r="DZY1421" s="1811" t="s">
        <v>82</v>
      </c>
      <c r="DZZ1421" s="1749" t="s">
        <v>8032</v>
      </c>
      <c r="EAA1421" s="1787">
        <v>44179</v>
      </c>
      <c r="EAB1421" s="1729" t="s">
        <v>3798</v>
      </c>
      <c r="EAC1421" s="1745" t="s">
        <v>8480</v>
      </c>
      <c r="EAD1421" s="1786" t="s">
        <v>8481</v>
      </c>
      <c r="EAE1421" s="1786" t="s">
        <v>81</v>
      </c>
      <c r="EAF1421" s="1758" t="s">
        <v>4303</v>
      </c>
      <c r="EAG1421" s="1811" t="s">
        <v>82</v>
      </c>
      <c r="EAH1421" s="1749" t="s">
        <v>8032</v>
      </c>
      <c r="EAI1421" s="1787">
        <v>44179</v>
      </c>
      <c r="EAJ1421" s="1729" t="s">
        <v>3798</v>
      </c>
      <c r="EAK1421" s="1745" t="s">
        <v>8480</v>
      </c>
      <c r="EAL1421" s="1786" t="s">
        <v>8481</v>
      </c>
      <c r="EAM1421" s="1786" t="s">
        <v>81</v>
      </c>
      <c r="EAN1421" s="1758" t="s">
        <v>4303</v>
      </c>
      <c r="EAO1421" s="1811" t="s">
        <v>82</v>
      </c>
      <c r="EAP1421" s="1749" t="s">
        <v>8032</v>
      </c>
      <c r="EAQ1421" s="1787">
        <v>44179</v>
      </c>
      <c r="EAR1421" s="1729" t="s">
        <v>3798</v>
      </c>
      <c r="EAS1421" s="1745" t="s">
        <v>8480</v>
      </c>
      <c r="EAT1421" s="1786" t="s">
        <v>8481</v>
      </c>
      <c r="EAU1421" s="1786" t="s">
        <v>81</v>
      </c>
      <c r="EAV1421" s="1758" t="s">
        <v>4303</v>
      </c>
      <c r="EAW1421" s="1811" t="s">
        <v>82</v>
      </c>
      <c r="EAX1421" s="1749" t="s">
        <v>8032</v>
      </c>
      <c r="EAY1421" s="1787">
        <v>44179</v>
      </c>
      <c r="EAZ1421" s="1729" t="s">
        <v>3798</v>
      </c>
      <c r="EBA1421" s="1745" t="s">
        <v>8480</v>
      </c>
      <c r="EBB1421" s="1786" t="s">
        <v>8481</v>
      </c>
      <c r="EBC1421" s="1786" t="s">
        <v>81</v>
      </c>
      <c r="EBD1421" s="1758" t="s">
        <v>4303</v>
      </c>
      <c r="EBE1421" s="1811" t="s">
        <v>82</v>
      </c>
      <c r="EBF1421" s="1749" t="s">
        <v>8032</v>
      </c>
      <c r="EBG1421" s="1787">
        <v>44179</v>
      </c>
      <c r="EBH1421" s="1729" t="s">
        <v>3798</v>
      </c>
      <c r="EBI1421" s="1745" t="s">
        <v>8480</v>
      </c>
      <c r="EBJ1421" s="1786" t="s">
        <v>8481</v>
      </c>
      <c r="EBK1421" s="1786" t="s">
        <v>81</v>
      </c>
      <c r="EBL1421" s="1758" t="s">
        <v>4303</v>
      </c>
      <c r="EBM1421" s="1811" t="s">
        <v>82</v>
      </c>
      <c r="EBN1421" s="1749" t="s">
        <v>8032</v>
      </c>
      <c r="EBO1421" s="1787">
        <v>44179</v>
      </c>
      <c r="EBP1421" s="1729" t="s">
        <v>3798</v>
      </c>
      <c r="EBQ1421" s="1745" t="s">
        <v>8480</v>
      </c>
      <c r="EBR1421" s="1786" t="s">
        <v>8481</v>
      </c>
      <c r="EBS1421" s="1786" t="s">
        <v>81</v>
      </c>
      <c r="EBT1421" s="1758" t="s">
        <v>4303</v>
      </c>
      <c r="EBU1421" s="1811" t="s">
        <v>82</v>
      </c>
      <c r="EBV1421" s="1749" t="s">
        <v>8032</v>
      </c>
      <c r="EBW1421" s="1787">
        <v>44179</v>
      </c>
      <c r="EBX1421" s="1729" t="s">
        <v>3798</v>
      </c>
      <c r="EBY1421" s="1745" t="s">
        <v>8480</v>
      </c>
      <c r="EBZ1421" s="1786" t="s">
        <v>8481</v>
      </c>
      <c r="ECA1421" s="1786" t="s">
        <v>81</v>
      </c>
      <c r="ECB1421" s="1758" t="s">
        <v>4303</v>
      </c>
      <c r="ECC1421" s="1811" t="s">
        <v>82</v>
      </c>
      <c r="ECD1421" s="1749" t="s">
        <v>8032</v>
      </c>
      <c r="ECE1421" s="1787">
        <v>44179</v>
      </c>
      <c r="ECF1421" s="1729" t="s">
        <v>3798</v>
      </c>
      <c r="ECG1421" s="1745" t="s">
        <v>8480</v>
      </c>
      <c r="ECH1421" s="1786" t="s">
        <v>8481</v>
      </c>
      <c r="ECI1421" s="1786" t="s">
        <v>81</v>
      </c>
      <c r="ECJ1421" s="1758" t="s">
        <v>4303</v>
      </c>
      <c r="ECK1421" s="1811" t="s">
        <v>82</v>
      </c>
      <c r="ECL1421" s="1749" t="s">
        <v>8032</v>
      </c>
      <c r="ECM1421" s="1787">
        <v>44179</v>
      </c>
      <c r="ECN1421" s="1729" t="s">
        <v>3798</v>
      </c>
      <c r="ECO1421" s="1745" t="s">
        <v>8480</v>
      </c>
      <c r="ECP1421" s="1786" t="s">
        <v>8481</v>
      </c>
      <c r="ECQ1421" s="1786" t="s">
        <v>81</v>
      </c>
      <c r="ECR1421" s="1758" t="s">
        <v>4303</v>
      </c>
      <c r="ECS1421" s="1811" t="s">
        <v>82</v>
      </c>
      <c r="ECT1421" s="1749" t="s">
        <v>8032</v>
      </c>
      <c r="ECU1421" s="1787">
        <v>44179</v>
      </c>
      <c r="ECV1421" s="1729" t="s">
        <v>3798</v>
      </c>
      <c r="ECW1421" s="1745" t="s">
        <v>8480</v>
      </c>
      <c r="ECX1421" s="1786" t="s">
        <v>8481</v>
      </c>
      <c r="ECY1421" s="1786" t="s">
        <v>81</v>
      </c>
      <c r="ECZ1421" s="1758" t="s">
        <v>4303</v>
      </c>
      <c r="EDA1421" s="1811" t="s">
        <v>82</v>
      </c>
      <c r="EDB1421" s="1749" t="s">
        <v>8032</v>
      </c>
      <c r="EDC1421" s="1787">
        <v>44179</v>
      </c>
      <c r="EDD1421" s="1729" t="s">
        <v>3798</v>
      </c>
      <c r="EDE1421" s="1745" t="s">
        <v>8480</v>
      </c>
      <c r="EDF1421" s="1786" t="s">
        <v>8481</v>
      </c>
      <c r="EDG1421" s="1786" t="s">
        <v>81</v>
      </c>
      <c r="EDH1421" s="1758" t="s">
        <v>4303</v>
      </c>
      <c r="EDI1421" s="1811" t="s">
        <v>82</v>
      </c>
      <c r="EDJ1421" s="1749" t="s">
        <v>8032</v>
      </c>
      <c r="EDK1421" s="1787">
        <v>44179</v>
      </c>
      <c r="EDL1421" s="1729" t="s">
        <v>3798</v>
      </c>
      <c r="EDM1421" s="1745" t="s">
        <v>8480</v>
      </c>
      <c r="EDN1421" s="1786" t="s">
        <v>8481</v>
      </c>
      <c r="EDO1421" s="1786" t="s">
        <v>81</v>
      </c>
      <c r="EDP1421" s="1758" t="s">
        <v>4303</v>
      </c>
      <c r="EDQ1421" s="1811" t="s">
        <v>82</v>
      </c>
      <c r="EDR1421" s="1749" t="s">
        <v>8032</v>
      </c>
      <c r="EDS1421" s="1787">
        <v>44179</v>
      </c>
      <c r="EDT1421" s="1729" t="s">
        <v>3798</v>
      </c>
      <c r="EDU1421" s="1745" t="s">
        <v>8480</v>
      </c>
      <c r="EDV1421" s="1786" t="s">
        <v>8481</v>
      </c>
      <c r="EDW1421" s="1786" t="s">
        <v>81</v>
      </c>
      <c r="EDX1421" s="1758" t="s">
        <v>4303</v>
      </c>
      <c r="EDY1421" s="1811" t="s">
        <v>82</v>
      </c>
      <c r="EDZ1421" s="1749" t="s">
        <v>8032</v>
      </c>
      <c r="EEA1421" s="1787">
        <v>44179</v>
      </c>
      <c r="EEB1421" s="1729" t="s">
        <v>3798</v>
      </c>
      <c r="EEC1421" s="1745" t="s">
        <v>8480</v>
      </c>
      <c r="EED1421" s="1786" t="s">
        <v>8481</v>
      </c>
      <c r="EEE1421" s="1786" t="s">
        <v>81</v>
      </c>
      <c r="EEF1421" s="1758" t="s">
        <v>4303</v>
      </c>
      <c r="EEG1421" s="1811" t="s">
        <v>82</v>
      </c>
      <c r="EEH1421" s="1749" t="s">
        <v>8032</v>
      </c>
      <c r="EEI1421" s="1787">
        <v>44179</v>
      </c>
      <c r="EEJ1421" s="1729" t="s">
        <v>3798</v>
      </c>
      <c r="EEK1421" s="1745" t="s">
        <v>8480</v>
      </c>
      <c r="EEL1421" s="1786" t="s">
        <v>8481</v>
      </c>
      <c r="EEM1421" s="1786" t="s">
        <v>81</v>
      </c>
      <c r="EEN1421" s="1758" t="s">
        <v>4303</v>
      </c>
      <c r="EEO1421" s="1811" t="s">
        <v>82</v>
      </c>
      <c r="EEP1421" s="1749" t="s">
        <v>8032</v>
      </c>
      <c r="EEQ1421" s="1787">
        <v>44179</v>
      </c>
      <c r="EER1421" s="1729" t="s">
        <v>3798</v>
      </c>
      <c r="EES1421" s="1745" t="s">
        <v>8480</v>
      </c>
      <c r="EET1421" s="1786" t="s">
        <v>8481</v>
      </c>
      <c r="EEU1421" s="1786" t="s">
        <v>81</v>
      </c>
      <c r="EEV1421" s="1758" t="s">
        <v>4303</v>
      </c>
      <c r="EEW1421" s="1811" t="s">
        <v>82</v>
      </c>
      <c r="EEX1421" s="1749" t="s">
        <v>8032</v>
      </c>
      <c r="EEY1421" s="1787">
        <v>44179</v>
      </c>
      <c r="EEZ1421" s="1729" t="s">
        <v>3798</v>
      </c>
      <c r="EFA1421" s="1745" t="s">
        <v>8480</v>
      </c>
      <c r="EFB1421" s="1786" t="s">
        <v>8481</v>
      </c>
      <c r="EFC1421" s="1786" t="s">
        <v>81</v>
      </c>
      <c r="EFD1421" s="1758" t="s">
        <v>4303</v>
      </c>
      <c r="EFE1421" s="1811" t="s">
        <v>82</v>
      </c>
      <c r="EFF1421" s="1749" t="s">
        <v>8032</v>
      </c>
      <c r="EFG1421" s="1787">
        <v>44179</v>
      </c>
      <c r="EFH1421" s="1729" t="s">
        <v>3798</v>
      </c>
      <c r="EFI1421" s="1745" t="s">
        <v>8480</v>
      </c>
      <c r="EFJ1421" s="1786" t="s">
        <v>8481</v>
      </c>
      <c r="EFK1421" s="1786" t="s">
        <v>81</v>
      </c>
      <c r="EFL1421" s="1758" t="s">
        <v>4303</v>
      </c>
      <c r="EFM1421" s="1811" t="s">
        <v>82</v>
      </c>
      <c r="EFN1421" s="1749" t="s">
        <v>8032</v>
      </c>
      <c r="EFO1421" s="1787">
        <v>44179</v>
      </c>
      <c r="EFP1421" s="1729" t="s">
        <v>3798</v>
      </c>
      <c r="EFQ1421" s="1745" t="s">
        <v>8480</v>
      </c>
      <c r="EFR1421" s="1786" t="s">
        <v>8481</v>
      </c>
      <c r="EFS1421" s="1786" t="s">
        <v>81</v>
      </c>
      <c r="EFT1421" s="1758" t="s">
        <v>4303</v>
      </c>
      <c r="EFU1421" s="1811" t="s">
        <v>82</v>
      </c>
      <c r="EFV1421" s="1749" t="s">
        <v>8032</v>
      </c>
      <c r="EFW1421" s="1787">
        <v>44179</v>
      </c>
      <c r="EFX1421" s="1729" t="s">
        <v>3798</v>
      </c>
      <c r="EFY1421" s="1745" t="s">
        <v>8480</v>
      </c>
      <c r="EFZ1421" s="1786" t="s">
        <v>8481</v>
      </c>
      <c r="EGA1421" s="1786" t="s">
        <v>81</v>
      </c>
      <c r="EGB1421" s="1758" t="s">
        <v>4303</v>
      </c>
      <c r="EGC1421" s="1811" t="s">
        <v>82</v>
      </c>
      <c r="EGD1421" s="1749" t="s">
        <v>8032</v>
      </c>
      <c r="EGE1421" s="1787">
        <v>44179</v>
      </c>
      <c r="EGF1421" s="1729" t="s">
        <v>3798</v>
      </c>
      <c r="EGG1421" s="1745" t="s">
        <v>8480</v>
      </c>
      <c r="EGH1421" s="1786" t="s">
        <v>8481</v>
      </c>
      <c r="EGI1421" s="1786" t="s">
        <v>81</v>
      </c>
      <c r="EGJ1421" s="1758" t="s">
        <v>4303</v>
      </c>
      <c r="EGK1421" s="1811" t="s">
        <v>82</v>
      </c>
      <c r="EGL1421" s="1749" t="s">
        <v>8032</v>
      </c>
      <c r="EGM1421" s="1787">
        <v>44179</v>
      </c>
      <c r="EGN1421" s="1729" t="s">
        <v>3798</v>
      </c>
      <c r="EGO1421" s="1745" t="s">
        <v>8480</v>
      </c>
      <c r="EGP1421" s="1786" t="s">
        <v>8481</v>
      </c>
      <c r="EGQ1421" s="1786" t="s">
        <v>81</v>
      </c>
      <c r="EGR1421" s="1758" t="s">
        <v>4303</v>
      </c>
      <c r="EGS1421" s="1811" t="s">
        <v>82</v>
      </c>
      <c r="EGT1421" s="1749" t="s">
        <v>8032</v>
      </c>
      <c r="EGU1421" s="1787">
        <v>44179</v>
      </c>
      <c r="EGV1421" s="1729" t="s">
        <v>3798</v>
      </c>
      <c r="EGW1421" s="1745" t="s">
        <v>8480</v>
      </c>
      <c r="EGX1421" s="1786" t="s">
        <v>8481</v>
      </c>
      <c r="EGY1421" s="1786" t="s">
        <v>81</v>
      </c>
      <c r="EGZ1421" s="1758" t="s">
        <v>4303</v>
      </c>
      <c r="EHA1421" s="1811" t="s">
        <v>82</v>
      </c>
      <c r="EHB1421" s="1749" t="s">
        <v>8032</v>
      </c>
      <c r="EHC1421" s="1787">
        <v>44179</v>
      </c>
      <c r="EHD1421" s="1729" t="s">
        <v>3798</v>
      </c>
      <c r="EHE1421" s="1745" t="s">
        <v>8480</v>
      </c>
      <c r="EHF1421" s="1786" t="s">
        <v>8481</v>
      </c>
      <c r="EHG1421" s="1786" t="s">
        <v>81</v>
      </c>
      <c r="EHH1421" s="1758" t="s">
        <v>4303</v>
      </c>
      <c r="EHI1421" s="1811" t="s">
        <v>82</v>
      </c>
      <c r="EHJ1421" s="1749" t="s">
        <v>8032</v>
      </c>
      <c r="EHK1421" s="1787">
        <v>44179</v>
      </c>
      <c r="EHL1421" s="1729" t="s">
        <v>3798</v>
      </c>
      <c r="EHM1421" s="1745" t="s">
        <v>8480</v>
      </c>
      <c r="EHN1421" s="1786" t="s">
        <v>8481</v>
      </c>
      <c r="EHO1421" s="1786" t="s">
        <v>81</v>
      </c>
      <c r="EHP1421" s="1758" t="s">
        <v>4303</v>
      </c>
      <c r="EHQ1421" s="1811" t="s">
        <v>82</v>
      </c>
      <c r="EHR1421" s="1749" t="s">
        <v>8032</v>
      </c>
      <c r="EHS1421" s="1787">
        <v>44179</v>
      </c>
      <c r="EHT1421" s="1729" t="s">
        <v>3798</v>
      </c>
      <c r="EHU1421" s="1745" t="s">
        <v>8480</v>
      </c>
      <c r="EHV1421" s="1786" t="s">
        <v>8481</v>
      </c>
      <c r="EHW1421" s="1786" t="s">
        <v>81</v>
      </c>
      <c r="EHX1421" s="1758" t="s">
        <v>4303</v>
      </c>
      <c r="EHY1421" s="1811" t="s">
        <v>82</v>
      </c>
      <c r="EHZ1421" s="1749" t="s">
        <v>8032</v>
      </c>
      <c r="EIA1421" s="1787">
        <v>44179</v>
      </c>
      <c r="EIB1421" s="1729" t="s">
        <v>3798</v>
      </c>
      <c r="EIC1421" s="1745" t="s">
        <v>8480</v>
      </c>
      <c r="EID1421" s="1786" t="s">
        <v>8481</v>
      </c>
      <c r="EIE1421" s="1786" t="s">
        <v>81</v>
      </c>
      <c r="EIF1421" s="1758" t="s">
        <v>4303</v>
      </c>
      <c r="EIG1421" s="1811" t="s">
        <v>82</v>
      </c>
      <c r="EIH1421" s="1749" t="s">
        <v>8032</v>
      </c>
      <c r="EII1421" s="1787">
        <v>44179</v>
      </c>
      <c r="EIJ1421" s="1729" t="s">
        <v>3798</v>
      </c>
      <c r="EIK1421" s="1745" t="s">
        <v>8480</v>
      </c>
      <c r="EIL1421" s="1786" t="s">
        <v>8481</v>
      </c>
      <c r="EIM1421" s="1786" t="s">
        <v>81</v>
      </c>
      <c r="EIN1421" s="1758" t="s">
        <v>4303</v>
      </c>
      <c r="EIO1421" s="1811" t="s">
        <v>82</v>
      </c>
      <c r="EIP1421" s="1749" t="s">
        <v>8032</v>
      </c>
      <c r="EIQ1421" s="1787">
        <v>44179</v>
      </c>
      <c r="EIR1421" s="1729" t="s">
        <v>3798</v>
      </c>
      <c r="EIS1421" s="1745" t="s">
        <v>8480</v>
      </c>
      <c r="EIT1421" s="1786" t="s">
        <v>8481</v>
      </c>
      <c r="EIU1421" s="1786" t="s">
        <v>81</v>
      </c>
      <c r="EIV1421" s="1758" t="s">
        <v>4303</v>
      </c>
      <c r="EIW1421" s="1811" t="s">
        <v>82</v>
      </c>
      <c r="EIX1421" s="1749" t="s">
        <v>8032</v>
      </c>
      <c r="EIY1421" s="1787">
        <v>44179</v>
      </c>
      <c r="EIZ1421" s="1729" t="s">
        <v>3798</v>
      </c>
      <c r="EJA1421" s="1745" t="s">
        <v>8480</v>
      </c>
      <c r="EJB1421" s="1786" t="s">
        <v>8481</v>
      </c>
      <c r="EJC1421" s="1786" t="s">
        <v>81</v>
      </c>
      <c r="EJD1421" s="1758" t="s">
        <v>4303</v>
      </c>
      <c r="EJE1421" s="1811" t="s">
        <v>82</v>
      </c>
      <c r="EJF1421" s="1749" t="s">
        <v>8032</v>
      </c>
      <c r="EJG1421" s="1787">
        <v>44179</v>
      </c>
      <c r="EJH1421" s="1729" t="s">
        <v>3798</v>
      </c>
      <c r="EJI1421" s="1745" t="s">
        <v>8480</v>
      </c>
      <c r="EJJ1421" s="1786" t="s">
        <v>8481</v>
      </c>
      <c r="EJK1421" s="1786" t="s">
        <v>81</v>
      </c>
      <c r="EJL1421" s="1758" t="s">
        <v>4303</v>
      </c>
      <c r="EJM1421" s="1811" t="s">
        <v>82</v>
      </c>
      <c r="EJN1421" s="1749" t="s">
        <v>8032</v>
      </c>
      <c r="EJO1421" s="1787">
        <v>44179</v>
      </c>
      <c r="EJP1421" s="1729" t="s">
        <v>3798</v>
      </c>
      <c r="EJQ1421" s="1745" t="s">
        <v>8480</v>
      </c>
      <c r="EJR1421" s="1786" t="s">
        <v>8481</v>
      </c>
      <c r="EJS1421" s="1786" t="s">
        <v>81</v>
      </c>
      <c r="EJT1421" s="1758" t="s">
        <v>4303</v>
      </c>
      <c r="EJU1421" s="1811" t="s">
        <v>82</v>
      </c>
      <c r="EJV1421" s="1749" t="s">
        <v>8032</v>
      </c>
      <c r="EJW1421" s="1787">
        <v>44179</v>
      </c>
      <c r="EJX1421" s="1729" t="s">
        <v>3798</v>
      </c>
      <c r="EJY1421" s="1745" t="s">
        <v>8480</v>
      </c>
      <c r="EJZ1421" s="1786" t="s">
        <v>8481</v>
      </c>
      <c r="EKA1421" s="1786" t="s">
        <v>81</v>
      </c>
      <c r="EKB1421" s="1758" t="s">
        <v>4303</v>
      </c>
      <c r="EKC1421" s="1811" t="s">
        <v>82</v>
      </c>
      <c r="EKD1421" s="1749" t="s">
        <v>8032</v>
      </c>
      <c r="EKE1421" s="1787">
        <v>44179</v>
      </c>
      <c r="EKF1421" s="1729" t="s">
        <v>3798</v>
      </c>
      <c r="EKG1421" s="1745" t="s">
        <v>8480</v>
      </c>
      <c r="EKH1421" s="1786" t="s">
        <v>8481</v>
      </c>
      <c r="EKI1421" s="1786" t="s">
        <v>81</v>
      </c>
      <c r="EKJ1421" s="1758" t="s">
        <v>4303</v>
      </c>
      <c r="EKK1421" s="1811" t="s">
        <v>82</v>
      </c>
      <c r="EKL1421" s="1749" t="s">
        <v>8032</v>
      </c>
      <c r="EKM1421" s="1787">
        <v>44179</v>
      </c>
      <c r="EKN1421" s="1729" t="s">
        <v>3798</v>
      </c>
      <c r="EKO1421" s="1745" t="s">
        <v>8480</v>
      </c>
      <c r="EKP1421" s="1786" t="s">
        <v>8481</v>
      </c>
      <c r="EKQ1421" s="1786" t="s">
        <v>81</v>
      </c>
      <c r="EKR1421" s="1758" t="s">
        <v>4303</v>
      </c>
      <c r="EKS1421" s="1811" t="s">
        <v>82</v>
      </c>
      <c r="EKT1421" s="1749" t="s">
        <v>8032</v>
      </c>
      <c r="EKU1421" s="1787">
        <v>44179</v>
      </c>
      <c r="EKV1421" s="1729" t="s">
        <v>3798</v>
      </c>
      <c r="EKW1421" s="1745" t="s">
        <v>8480</v>
      </c>
      <c r="EKX1421" s="1786" t="s">
        <v>8481</v>
      </c>
      <c r="EKY1421" s="1786" t="s">
        <v>81</v>
      </c>
      <c r="EKZ1421" s="1758" t="s">
        <v>4303</v>
      </c>
      <c r="ELA1421" s="1811" t="s">
        <v>82</v>
      </c>
      <c r="ELB1421" s="1749" t="s">
        <v>8032</v>
      </c>
      <c r="ELC1421" s="1787">
        <v>44179</v>
      </c>
      <c r="ELD1421" s="1729" t="s">
        <v>3798</v>
      </c>
      <c r="ELE1421" s="1745" t="s">
        <v>8480</v>
      </c>
      <c r="ELF1421" s="1786" t="s">
        <v>8481</v>
      </c>
      <c r="ELG1421" s="1786" t="s">
        <v>81</v>
      </c>
      <c r="ELH1421" s="1758" t="s">
        <v>4303</v>
      </c>
      <c r="ELI1421" s="1811" t="s">
        <v>82</v>
      </c>
      <c r="ELJ1421" s="1749" t="s">
        <v>8032</v>
      </c>
      <c r="ELK1421" s="1787">
        <v>44179</v>
      </c>
      <c r="ELL1421" s="1729" t="s">
        <v>3798</v>
      </c>
      <c r="ELM1421" s="1745" t="s">
        <v>8480</v>
      </c>
      <c r="ELN1421" s="1786" t="s">
        <v>8481</v>
      </c>
      <c r="ELO1421" s="1786" t="s">
        <v>81</v>
      </c>
      <c r="ELP1421" s="1758" t="s">
        <v>4303</v>
      </c>
      <c r="ELQ1421" s="1811" t="s">
        <v>82</v>
      </c>
      <c r="ELR1421" s="1749" t="s">
        <v>8032</v>
      </c>
      <c r="ELS1421" s="1787">
        <v>44179</v>
      </c>
      <c r="ELT1421" s="1729" t="s">
        <v>3798</v>
      </c>
      <c r="ELU1421" s="1745" t="s">
        <v>8480</v>
      </c>
      <c r="ELV1421" s="1786" t="s">
        <v>8481</v>
      </c>
      <c r="ELW1421" s="1786" t="s">
        <v>81</v>
      </c>
      <c r="ELX1421" s="1758" t="s">
        <v>4303</v>
      </c>
      <c r="ELY1421" s="1811" t="s">
        <v>82</v>
      </c>
      <c r="ELZ1421" s="1749" t="s">
        <v>8032</v>
      </c>
      <c r="EMA1421" s="1787">
        <v>44179</v>
      </c>
      <c r="EMB1421" s="1729" t="s">
        <v>3798</v>
      </c>
      <c r="EMC1421" s="1745" t="s">
        <v>8480</v>
      </c>
      <c r="EMD1421" s="1786" t="s">
        <v>8481</v>
      </c>
      <c r="EME1421" s="1786" t="s">
        <v>81</v>
      </c>
      <c r="EMF1421" s="1758" t="s">
        <v>4303</v>
      </c>
      <c r="EMG1421" s="1811" t="s">
        <v>82</v>
      </c>
      <c r="EMH1421" s="1749" t="s">
        <v>8032</v>
      </c>
      <c r="EMI1421" s="1787">
        <v>44179</v>
      </c>
      <c r="EMJ1421" s="1729" t="s">
        <v>3798</v>
      </c>
      <c r="EMK1421" s="1745" t="s">
        <v>8480</v>
      </c>
      <c r="EML1421" s="1786" t="s">
        <v>8481</v>
      </c>
      <c r="EMM1421" s="1786" t="s">
        <v>81</v>
      </c>
      <c r="EMN1421" s="1758" t="s">
        <v>4303</v>
      </c>
      <c r="EMO1421" s="1811" t="s">
        <v>82</v>
      </c>
      <c r="EMP1421" s="1749" t="s">
        <v>8032</v>
      </c>
      <c r="EMQ1421" s="1787">
        <v>44179</v>
      </c>
      <c r="EMR1421" s="1729" t="s">
        <v>3798</v>
      </c>
      <c r="EMS1421" s="1745" t="s">
        <v>8480</v>
      </c>
      <c r="EMT1421" s="1786" t="s">
        <v>8481</v>
      </c>
      <c r="EMU1421" s="1786" t="s">
        <v>81</v>
      </c>
      <c r="EMV1421" s="1758" t="s">
        <v>4303</v>
      </c>
      <c r="EMW1421" s="1811" t="s">
        <v>82</v>
      </c>
      <c r="EMX1421" s="1749" t="s">
        <v>8032</v>
      </c>
      <c r="EMY1421" s="1787">
        <v>44179</v>
      </c>
      <c r="EMZ1421" s="1729" t="s">
        <v>3798</v>
      </c>
      <c r="ENA1421" s="1745" t="s">
        <v>8480</v>
      </c>
      <c r="ENB1421" s="1786" t="s">
        <v>8481</v>
      </c>
      <c r="ENC1421" s="1786" t="s">
        <v>81</v>
      </c>
      <c r="END1421" s="1758" t="s">
        <v>4303</v>
      </c>
      <c r="ENE1421" s="1811" t="s">
        <v>82</v>
      </c>
      <c r="ENF1421" s="1749" t="s">
        <v>8032</v>
      </c>
      <c r="ENG1421" s="1787">
        <v>44179</v>
      </c>
      <c r="ENH1421" s="1729" t="s">
        <v>3798</v>
      </c>
      <c r="ENI1421" s="1745" t="s">
        <v>8480</v>
      </c>
      <c r="ENJ1421" s="1786" t="s">
        <v>8481</v>
      </c>
      <c r="ENK1421" s="1786" t="s">
        <v>81</v>
      </c>
      <c r="ENL1421" s="1758" t="s">
        <v>4303</v>
      </c>
      <c r="ENM1421" s="1811" t="s">
        <v>82</v>
      </c>
      <c r="ENN1421" s="1749" t="s">
        <v>8032</v>
      </c>
      <c r="ENO1421" s="1787">
        <v>44179</v>
      </c>
      <c r="ENP1421" s="1729" t="s">
        <v>3798</v>
      </c>
      <c r="ENQ1421" s="1745" t="s">
        <v>8480</v>
      </c>
      <c r="ENR1421" s="1786" t="s">
        <v>8481</v>
      </c>
      <c r="ENS1421" s="1786" t="s">
        <v>81</v>
      </c>
      <c r="ENT1421" s="1758" t="s">
        <v>4303</v>
      </c>
      <c r="ENU1421" s="1811" t="s">
        <v>82</v>
      </c>
      <c r="ENV1421" s="1749" t="s">
        <v>8032</v>
      </c>
      <c r="ENW1421" s="1787">
        <v>44179</v>
      </c>
      <c r="ENX1421" s="1729" t="s">
        <v>3798</v>
      </c>
      <c r="ENY1421" s="1745" t="s">
        <v>8480</v>
      </c>
      <c r="ENZ1421" s="1786" t="s">
        <v>8481</v>
      </c>
      <c r="EOA1421" s="1786" t="s">
        <v>81</v>
      </c>
      <c r="EOB1421" s="1758" t="s">
        <v>4303</v>
      </c>
      <c r="EOC1421" s="1811" t="s">
        <v>82</v>
      </c>
      <c r="EOD1421" s="1749" t="s">
        <v>8032</v>
      </c>
      <c r="EOE1421" s="1787">
        <v>44179</v>
      </c>
      <c r="EOF1421" s="1729" t="s">
        <v>3798</v>
      </c>
      <c r="EOG1421" s="1745" t="s">
        <v>8480</v>
      </c>
      <c r="EOH1421" s="1786" t="s">
        <v>8481</v>
      </c>
      <c r="EOI1421" s="1786" t="s">
        <v>81</v>
      </c>
      <c r="EOJ1421" s="1758" t="s">
        <v>4303</v>
      </c>
      <c r="EOK1421" s="1811" t="s">
        <v>82</v>
      </c>
      <c r="EOL1421" s="1749" t="s">
        <v>8032</v>
      </c>
      <c r="EOM1421" s="1787">
        <v>44179</v>
      </c>
      <c r="EON1421" s="1729" t="s">
        <v>3798</v>
      </c>
      <c r="EOO1421" s="1745" t="s">
        <v>8480</v>
      </c>
      <c r="EOP1421" s="1786" t="s">
        <v>8481</v>
      </c>
      <c r="EOQ1421" s="1786" t="s">
        <v>81</v>
      </c>
      <c r="EOR1421" s="1758" t="s">
        <v>4303</v>
      </c>
      <c r="EOS1421" s="1811" t="s">
        <v>82</v>
      </c>
      <c r="EOT1421" s="1749" t="s">
        <v>8032</v>
      </c>
      <c r="EOU1421" s="1787">
        <v>44179</v>
      </c>
      <c r="EOV1421" s="1729" t="s">
        <v>3798</v>
      </c>
      <c r="EOW1421" s="1745" t="s">
        <v>8480</v>
      </c>
      <c r="EOX1421" s="1786" t="s">
        <v>8481</v>
      </c>
      <c r="EOY1421" s="1786" t="s">
        <v>81</v>
      </c>
      <c r="EOZ1421" s="1758" t="s">
        <v>4303</v>
      </c>
      <c r="EPA1421" s="1811" t="s">
        <v>82</v>
      </c>
      <c r="EPB1421" s="1749" t="s">
        <v>8032</v>
      </c>
      <c r="EPC1421" s="1787">
        <v>44179</v>
      </c>
      <c r="EPD1421" s="1729" t="s">
        <v>3798</v>
      </c>
      <c r="EPE1421" s="1745" t="s">
        <v>8480</v>
      </c>
      <c r="EPF1421" s="1786" t="s">
        <v>8481</v>
      </c>
      <c r="EPG1421" s="1786" t="s">
        <v>81</v>
      </c>
      <c r="EPH1421" s="1758" t="s">
        <v>4303</v>
      </c>
      <c r="EPI1421" s="1811" t="s">
        <v>82</v>
      </c>
      <c r="EPJ1421" s="1749" t="s">
        <v>8032</v>
      </c>
      <c r="EPK1421" s="1787">
        <v>44179</v>
      </c>
      <c r="EPL1421" s="1729" t="s">
        <v>3798</v>
      </c>
      <c r="EPM1421" s="1745" t="s">
        <v>8480</v>
      </c>
      <c r="EPN1421" s="1786" t="s">
        <v>8481</v>
      </c>
      <c r="EPO1421" s="1786" t="s">
        <v>81</v>
      </c>
      <c r="EPP1421" s="1758" t="s">
        <v>4303</v>
      </c>
      <c r="EPQ1421" s="1811" t="s">
        <v>82</v>
      </c>
      <c r="EPR1421" s="1749" t="s">
        <v>8032</v>
      </c>
      <c r="EPS1421" s="1787">
        <v>44179</v>
      </c>
      <c r="EPT1421" s="1729" t="s">
        <v>3798</v>
      </c>
      <c r="EPU1421" s="1745" t="s">
        <v>8480</v>
      </c>
      <c r="EPV1421" s="1786" t="s">
        <v>8481</v>
      </c>
      <c r="EPW1421" s="1786" t="s">
        <v>81</v>
      </c>
      <c r="EPX1421" s="1758" t="s">
        <v>4303</v>
      </c>
      <c r="EPY1421" s="1811" t="s">
        <v>82</v>
      </c>
      <c r="EPZ1421" s="1749" t="s">
        <v>8032</v>
      </c>
      <c r="EQA1421" s="1787">
        <v>44179</v>
      </c>
      <c r="EQB1421" s="1729" t="s">
        <v>3798</v>
      </c>
      <c r="EQC1421" s="1745" t="s">
        <v>8480</v>
      </c>
      <c r="EQD1421" s="1786" t="s">
        <v>8481</v>
      </c>
      <c r="EQE1421" s="1786" t="s">
        <v>81</v>
      </c>
      <c r="EQF1421" s="1758" t="s">
        <v>4303</v>
      </c>
      <c r="EQG1421" s="1811" t="s">
        <v>82</v>
      </c>
      <c r="EQH1421" s="1749" t="s">
        <v>8032</v>
      </c>
      <c r="EQI1421" s="1787">
        <v>44179</v>
      </c>
      <c r="EQJ1421" s="1729" t="s">
        <v>3798</v>
      </c>
      <c r="EQK1421" s="1745" t="s">
        <v>8480</v>
      </c>
      <c r="EQL1421" s="1786" t="s">
        <v>8481</v>
      </c>
      <c r="EQM1421" s="1786" t="s">
        <v>81</v>
      </c>
      <c r="EQN1421" s="1758" t="s">
        <v>4303</v>
      </c>
      <c r="EQO1421" s="1811" t="s">
        <v>82</v>
      </c>
      <c r="EQP1421" s="1749" t="s">
        <v>8032</v>
      </c>
      <c r="EQQ1421" s="1787">
        <v>44179</v>
      </c>
      <c r="EQR1421" s="1729" t="s">
        <v>3798</v>
      </c>
      <c r="EQS1421" s="1745" t="s">
        <v>8480</v>
      </c>
      <c r="EQT1421" s="1786" t="s">
        <v>8481</v>
      </c>
      <c r="EQU1421" s="1786" t="s">
        <v>81</v>
      </c>
      <c r="EQV1421" s="1758" t="s">
        <v>4303</v>
      </c>
      <c r="EQW1421" s="1811" t="s">
        <v>82</v>
      </c>
      <c r="EQX1421" s="1749" t="s">
        <v>8032</v>
      </c>
      <c r="EQY1421" s="1787">
        <v>44179</v>
      </c>
      <c r="EQZ1421" s="1729" t="s">
        <v>3798</v>
      </c>
      <c r="ERA1421" s="1745" t="s">
        <v>8480</v>
      </c>
      <c r="ERB1421" s="1786" t="s">
        <v>8481</v>
      </c>
      <c r="ERC1421" s="1786" t="s">
        <v>81</v>
      </c>
      <c r="ERD1421" s="1758" t="s">
        <v>4303</v>
      </c>
      <c r="ERE1421" s="1811" t="s">
        <v>82</v>
      </c>
      <c r="ERF1421" s="1749" t="s">
        <v>8032</v>
      </c>
      <c r="ERG1421" s="1787">
        <v>44179</v>
      </c>
      <c r="ERH1421" s="1729" t="s">
        <v>3798</v>
      </c>
      <c r="ERI1421" s="1745" t="s">
        <v>8480</v>
      </c>
      <c r="ERJ1421" s="1786" t="s">
        <v>8481</v>
      </c>
      <c r="ERK1421" s="1786" t="s">
        <v>81</v>
      </c>
      <c r="ERL1421" s="1758" t="s">
        <v>4303</v>
      </c>
      <c r="ERM1421" s="1811" t="s">
        <v>82</v>
      </c>
      <c r="ERN1421" s="1749" t="s">
        <v>8032</v>
      </c>
      <c r="ERO1421" s="1787">
        <v>44179</v>
      </c>
      <c r="ERP1421" s="1729" t="s">
        <v>3798</v>
      </c>
      <c r="ERQ1421" s="1745" t="s">
        <v>8480</v>
      </c>
      <c r="ERR1421" s="1786" t="s">
        <v>8481</v>
      </c>
      <c r="ERS1421" s="1786" t="s">
        <v>81</v>
      </c>
      <c r="ERT1421" s="1758" t="s">
        <v>4303</v>
      </c>
      <c r="ERU1421" s="1811" t="s">
        <v>82</v>
      </c>
      <c r="ERV1421" s="1749" t="s">
        <v>8032</v>
      </c>
      <c r="ERW1421" s="1787">
        <v>44179</v>
      </c>
      <c r="ERX1421" s="1729" t="s">
        <v>3798</v>
      </c>
      <c r="ERY1421" s="1745" t="s">
        <v>8480</v>
      </c>
      <c r="ERZ1421" s="1786" t="s">
        <v>8481</v>
      </c>
      <c r="ESA1421" s="1786" t="s">
        <v>81</v>
      </c>
      <c r="ESB1421" s="1758" t="s">
        <v>4303</v>
      </c>
      <c r="ESC1421" s="1811" t="s">
        <v>82</v>
      </c>
      <c r="ESD1421" s="1749" t="s">
        <v>8032</v>
      </c>
      <c r="ESE1421" s="1787">
        <v>44179</v>
      </c>
      <c r="ESF1421" s="1729" t="s">
        <v>3798</v>
      </c>
      <c r="ESG1421" s="1745" t="s">
        <v>8480</v>
      </c>
      <c r="ESH1421" s="1786" t="s">
        <v>8481</v>
      </c>
      <c r="ESI1421" s="1786" t="s">
        <v>81</v>
      </c>
      <c r="ESJ1421" s="1758" t="s">
        <v>4303</v>
      </c>
      <c r="ESK1421" s="1811" t="s">
        <v>82</v>
      </c>
      <c r="ESL1421" s="1749" t="s">
        <v>8032</v>
      </c>
      <c r="ESM1421" s="1787">
        <v>44179</v>
      </c>
      <c r="ESN1421" s="1729" t="s">
        <v>3798</v>
      </c>
      <c r="ESO1421" s="1745" t="s">
        <v>8480</v>
      </c>
      <c r="ESP1421" s="1786" t="s">
        <v>8481</v>
      </c>
      <c r="ESQ1421" s="1786" t="s">
        <v>81</v>
      </c>
      <c r="ESR1421" s="1758" t="s">
        <v>4303</v>
      </c>
      <c r="ESS1421" s="1811" t="s">
        <v>82</v>
      </c>
      <c r="EST1421" s="1749" t="s">
        <v>8032</v>
      </c>
      <c r="ESU1421" s="1787">
        <v>44179</v>
      </c>
      <c r="ESV1421" s="1729" t="s">
        <v>3798</v>
      </c>
      <c r="ESW1421" s="1745" t="s">
        <v>8480</v>
      </c>
      <c r="ESX1421" s="1786" t="s">
        <v>8481</v>
      </c>
      <c r="ESY1421" s="1786" t="s">
        <v>81</v>
      </c>
      <c r="ESZ1421" s="1758" t="s">
        <v>4303</v>
      </c>
      <c r="ETA1421" s="1811" t="s">
        <v>82</v>
      </c>
      <c r="ETB1421" s="1749" t="s">
        <v>8032</v>
      </c>
      <c r="ETC1421" s="1787">
        <v>44179</v>
      </c>
      <c r="ETD1421" s="1729" t="s">
        <v>3798</v>
      </c>
      <c r="ETE1421" s="1745" t="s">
        <v>8480</v>
      </c>
      <c r="ETF1421" s="1786" t="s">
        <v>8481</v>
      </c>
      <c r="ETG1421" s="1786" t="s">
        <v>81</v>
      </c>
      <c r="ETH1421" s="1758" t="s">
        <v>4303</v>
      </c>
      <c r="ETI1421" s="1811" t="s">
        <v>82</v>
      </c>
      <c r="ETJ1421" s="1749" t="s">
        <v>8032</v>
      </c>
      <c r="ETK1421" s="1787">
        <v>44179</v>
      </c>
      <c r="ETL1421" s="1729" t="s">
        <v>3798</v>
      </c>
      <c r="ETM1421" s="1745" t="s">
        <v>8480</v>
      </c>
      <c r="ETN1421" s="1786" t="s">
        <v>8481</v>
      </c>
      <c r="ETO1421" s="1786" t="s">
        <v>81</v>
      </c>
      <c r="ETP1421" s="1758" t="s">
        <v>4303</v>
      </c>
      <c r="ETQ1421" s="1811" t="s">
        <v>82</v>
      </c>
      <c r="ETR1421" s="1749" t="s">
        <v>8032</v>
      </c>
      <c r="ETS1421" s="1787">
        <v>44179</v>
      </c>
      <c r="ETT1421" s="1729" t="s">
        <v>3798</v>
      </c>
      <c r="ETU1421" s="1745" t="s">
        <v>8480</v>
      </c>
      <c r="ETV1421" s="1786" t="s">
        <v>8481</v>
      </c>
      <c r="ETW1421" s="1786" t="s">
        <v>81</v>
      </c>
      <c r="ETX1421" s="1758" t="s">
        <v>4303</v>
      </c>
      <c r="ETY1421" s="1811" t="s">
        <v>82</v>
      </c>
      <c r="ETZ1421" s="1749" t="s">
        <v>8032</v>
      </c>
      <c r="EUA1421" s="1787">
        <v>44179</v>
      </c>
      <c r="EUB1421" s="1729" t="s">
        <v>3798</v>
      </c>
      <c r="EUC1421" s="1745" t="s">
        <v>8480</v>
      </c>
      <c r="EUD1421" s="1786" t="s">
        <v>8481</v>
      </c>
      <c r="EUE1421" s="1786" t="s">
        <v>81</v>
      </c>
      <c r="EUF1421" s="1758" t="s">
        <v>4303</v>
      </c>
      <c r="EUG1421" s="1811" t="s">
        <v>82</v>
      </c>
      <c r="EUH1421" s="1749" t="s">
        <v>8032</v>
      </c>
      <c r="EUI1421" s="1787">
        <v>44179</v>
      </c>
      <c r="EUJ1421" s="1729" t="s">
        <v>3798</v>
      </c>
      <c r="EUK1421" s="1745" t="s">
        <v>8480</v>
      </c>
      <c r="EUL1421" s="1786" t="s">
        <v>8481</v>
      </c>
      <c r="EUM1421" s="1786" t="s">
        <v>81</v>
      </c>
      <c r="EUN1421" s="1758" t="s">
        <v>4303</v>
      </c>
      <c r="EUO1421" s="1811" t="s">
        <v>82</v>
      </c>
      <c r="EUP1421" s="1749" t="s">
        <v>8032</v>
      </c>
      <c r="EUQ1421" s="1787">
        <v>44179</v>
      </c>
      <c r="EUR1421" s="1729" t="s">
        <v>3798</v>
      </c>
      <c r="EUS1421" s="1745" t="s">
        <v>8480</v>
      </c>
      <c r="EUT1421" s="1786" t="s">
        <v>8481</v>
      </c>
      <c r="EUU1421" s="1786" t="s">
        <v>81</v>
      </c>
      <c r="EUV1421" s="1758" t="s">
        <v>4303</v>
      </c>
      <c r="EUW1421" s="1811" t="s">
        <v>82</v>
      </c>
      <c r="EUX1421" s="1749" t="s">
        <v>8032</v>
      </c>
      <c r="EUY1421" s="1787">
        <v>44179</v>
      </c>
      <c r="EUZ1421" s="1729" t="s">
        <v>3798</v>
      </c>
      <c r="EVA1421" s="1745" t="s">
        <v>8480</v>
      </c>
      <c r="EVB1421" s="1786" t="s">
        <v>8481</v>
      </c>
      <c r="EVC1421" s="1786" t="s">
        <v>81</v>
      </c>
      <c r="EVD1421" s="1758" t="s">
        <v>4303</v>
      </c>
      <c r="EVE1421" s="1811" t="s">
        <v>82</v>
      </c>
      <c r="EVF1421" s="1749" t="s">
        <v>8032</v>
      </c>
      <c r="EVG1421" s="1787">
        <v>44179</v>
      </c>
      <c r="EVH1421" s="1729" t="s">
        <v>3798</v>
      </c>
      <c r="EVI1421" s="1745" t="s">
        <v>8480</v>
      </c>
      <c r="EVJ1421" s="1786" t="s">
        <v>8481</v>
      </c>
      <c r="EVK1421" s="1786" t="s">
        <v>81</v>
      </c>
      <c r="EVL1421" s="1758" t="s">
        <v>4303</v>
      </c>
      <c r="EVM1421" s="1811" t="s">
        <v>82</v>
      </c>
      <c r="EVN1421" s="1749" t="s">
        <v>8032</v>
      </c>
      <c r="EVO1421" s="1787">
        <v>44179</v>
      </c>
      <c r="EVP1421" s="1729" t="s">
        <v>3798</v>
      </c>
      <c r="EVQ1421" s="1745" t="s">
        <v>8480</v>
      </c>
      <c r="EVR1421" s="1786" t="s">
        <v>8481</v>
      </c>
      <c r="EVS1421" s="1786" t="s">
        <v>81</v>
      </c>
      <c r="EVT1421" s="1758" t="s">
        <v>4303</v>
      </c>
      <c r="EVU1421" s="1811" t="s">
        <v>82</v>
      </c>
      <c r="EVV1421" s="1749" t="s">
        <v>8032</v>
      </c>
      <c r="EVW1421" s="1787">
        <v>44179</v>
      </c>
      <c r="EVX1421" s="1729" t="s">
        <v>3798</v>
      </c>
      <c r="EVY1421" s="1745" t="s">
        <v>8480</v>
      </c>
      <c r="EVZ1421" s="1786" t="s">
        <v>8481</v>
      </c>
      <c r="EWA1421" s="1786" t="s">
        <v>81</v>
      </c>
      <c r="EWB1421" s="1758" t="s">
        <v>4303</v>
      </c>
      <c r="EWC1421" s="1811" t="s">
        <v>82</v>
      </c>
      <c r="EWD1421" s="1749" t="s">
        <v>8032</v>
      </c>
      <c r="EWE1421" s="1787">
        <v>44179</v>
      </c>
      <c r="EWF1421" s="1729" t="s">
        <v>3798</v>
      </c>
      <c r="EWG1421" s="1745" t="s">
        <v>8480</v>
      </c>
      <c r="EWH1421" s="1786" t="s">
        <v>8481</v>
      </c>
      <c r="EWI1421" s="1786" t="s">
        <v>81</v>
      </c>
      <c r="EWJ1421" s="1758" t="s">
        <v>4303</v>
      </c>
      <c r="EWK1421" s="1811" t="s">
        <v>82</v>
      </c>
      <c r="EWL1421" s="1749" t="s">
        <v>8032</v>
      </c>
      <c r="EWM1421" s="1787">
        <v>44179</v>
      </c>
      <c r="EWN1421" s="1729" t="s">
        <v>3798</v>
      </c>
      <c r="EWO1421" s="1745" t="s">
        <v>8480</v>
      </c>
      <c r="EWP1421" s="1786" t="s">
        <v>8481</v>
      </c>
      <c r="EWQ1421" s="1786" t="s">
        <v>81</v>
      </c>
      <c r="EWR1421" s="1758" t="s">
        <v>4303</v>
      </c>
      <c r="EWS1421" s="1811" t="s">
        <v>82</v>
      </c>
      <c r="EWT1421" s="1749" t="s">
        <v>8032</v>
      </c>
      <c r="EWU1421" s="1787">
        <v>44179</v>
      </c>
      <c r="EWV1421" s="1729" t="s">
        <v>3798</v>
      </c>
      <c r="EWW1421" s="1745" t="s">
        <v>8480</v>
      </c>
      <c r="EWX1421" s="1786" t="s">
        <v>8481</v>
      </c>
      <c r="EWY1421" s="1786" t="s">
        <v>81</v>
      </c>
      <c r="EWZ1421" s="1758" t="s">
        <v>4303</v>
      </c>
      <c r="EXA1421" s="1811" t="s">
        <v>82</v>
      </c>
      <c r="EXB1421" s="1749" t="s">
        <v>8032</v>
      </c>
      <c r="EXC1421" s="1787">
        <v>44179</v>
      </c>
      <c r="EXD1421" s="1729" t="s">
        <v>3798</v>
      </c>
      <c r="EXE1421" s="1745" t="s">
        <v>8480</v>
      </c>
      <c r="EXF1421" s="1786" t="s">
        <v>8481</v>
      </c>
      <c r="EXG1421" s="1786" t="s">
        <v>81</v>
      </c>
      <c r="EXH1421" s="1758" t="s">
        <v>4303</v>
      </c>
      <c r="EXI1421" s="1811" t="s">
        <v>82</v>
      </c>
      <c r="EXJ1421" s="1749" t="s">
        <v>8032</v>
      </c>
      <c r="EXK1421" s="1787">
        <v>44179</v>
      </c>
      <c r="EXL1421" s="1729" t="s">
        <v>3798</v>
      </c>
      <c r="EXM1421" s="1745" t="s">
        <v>8480</v>
      </c>
      <c r="EXN1421" s="1786" t="s">
        <v>8481</v>
      </c>
      <c r="EXO1421" s="1786" t="s">
        <v>81</v>
      </c>
      <c r="EXP1421" s="1758" t="s">
        <v>4303</v>
      </c>
      <c r="EXQ1421" s="1811" t="s">
        <v>82</v>
      </c>
      <c r="EXR1421" s="1749" t="s">
        <v>8032</v>
      </c>
      <c r="EXS1421" s="1787">
        <v>44179</v>
      </c>
      <c r="EXT1421" s="1729" t="s">
        <v>3798</v>
      </c>
      <c r="EXU1421" s="1745" t="s">
        <v>8480</v>
      </c>
      <c r="EXV1421" s="1786" t="s">
        <v>8481</v>
      </c>
      <c r="EXW1421" s="1786" t="s">
        <v>81</v>
      </c>
      <c r="EXX1421" s="1758" t="s">
        <v>4303</v>
      </c>
      <c r="EXY1421" s="1811" t="s">
        <v>82</v>
      </c>
      <c r="EXZ1421" s="1749" t="s">
        <v>8032</v>
      </c>
      <c r="EYA1421" s="1787">
        <v>44179</v>
      </c>
      <c r="EYB1421" s="1729" t="s">
        <v>3798</v>
      </c>
      <c r="EYC1421" s="1745" t="s">
        <v>8480</v>
      </c>
      <c r="EYD1421" s="1786" t="s">
        <v>8481</v>
      </c>
      <c r="EYE1421" s="1786" t="s">
        <v>81</v>
      </c>
      <c r="EYF1421" s="1758" t="s">
        <v>4303</v>
      </c>
      <c r="EYG1421" s="1811" t="s">
        <v>82</v>
      </c>
      <c r="EYH1421" s="1749" t="s">
        <v>8032</v>
      </c>
      <c r="EYI1421" s="1787">
        <v>44179</v>
      </c>
      <c r="EYJ1421" s="1729" t="s">
        <v>3798</v>
      </c>
      <c r="EYK1421" s="1745" t="s">
        <v>8480</v>
      </c>
      <c r="EYL1421" s="1786" t="s">
        <v>8481</v>
      </c>
      <c r="EYM1421" s="1786" t="s">
        <v>81</v>
      </c>
      <c r="EYN1421" s="1758" t="s">
        <v>4303</v>
      </c>
      <c r="EYO1421" s="1811" t="s">
        <v>82</v>
      </c>
      <c r="EYP1421" s="1749" t="s">
        <v>8032</v>
      </c>
      <c r="EYQ1421" s="1787">
        <v>44179</v>
      </c>
      <c r="EYR1421" s="1729" t="s">
        <v>3798</v>
      </c>
      <c r="EYS1421" s="1745" t="s">
        <v>8480</v>
      </c>
      <c r="EYT1421" s="1786" t="s">
        <v>8481</v>
      </c>
      <c r="EYU1421" s="1786" t="s">
        <v>81</v>
      </c>
      <c r="EYV1421" s="1758" t="s">
        <v>4303</v>
      </c>
      <c r="EYW1421" s="1811" t="s">
        <v>82</v>
      </c>
      <c r="EYX1421" s="1749" t="s">
        <v>8032</v>
      </c>
      <c r="EYY1421" s="1787">
        <v>44179</v>
      </c>
      <c r="EYZ1421" s="1729" t="s">
        <v>3798</v>
      </c>
      <c r="EZA1421" s="1745" t="s">
        <v>8480</v>
      </c>
      <c r="EZB1421" s="1786" t="s">
        <v>8481</v>
      </c>
      <c r="EZC1421" s="1786" t="s">
        <v>81</v>
      </c>
      <c r="EZD1421" s="1758" t="s">
        <v>4303</v>
      </c>
      <c r="EZE1421" s="1811" t="s">
        <v>82</v>
      </c>
      <c r="EZF1421" s="1749" t="s">
        <v>8032</v>
      </c>
      <c r="EZG1421" s="1787">
        <v>44179</v>
      </c>
      <c r="EZH1421" s="1729" t="s">
        <v>3798</v>
      </c>
      <c r="EZI1421" s="1745" t="s">
        <v>8480</v>
      </c>
      <c r="EZJ1421" s="1786" t="s">
        <v>8481</v>
      </c>
      <c r="EZK1421" s="1786" t="s">
        <v>81</v>
      </c>
      <c r="EZL1421" s="1758" t="s">
        <v>4303</v>
      </c>
      <c r="EZM1421" s="1811" t="s">
        <v>82</v>
      </c>
      <c r="EZN1421" s="1749" t="s">
        <v>8032</v>
      </c>
      <c r="EZO1421" s="1787">
        <v>44179</v>
      </c>
      <c r="EZP1421" s="1729" t="s">
        <v>3798</v>
      </c>
      <c r="EZQ1421" s="1745" t="s">
        <v>8480</v>
      </c>
      <c r="EZR1421" s="1786" t="s">
        <v>8481</v>
      </c>
      <c r="EZS1421" s="1786" t="s">
        <v>81</v>
      </c>
      <c r="EZT1421" s="1758" t="s">
        <v>4303</v>
      </c>
      <c r="EZU1421" s="1811" t="s">
        <v>82</v>
      </c>
      <c r="EZV1421" s="1749" t="s">
        <v>8032</v>
      </c>
      <c r="EZW1421" s="1787">
        <v>44179</v>
      </c>
      <c r="EZX1421" s="1729" t="s">
        <v>3798</v>
      </c>
      <c r="EZY1421" s="1745" t="s">
        <v>8480</v>
      </c>
      <c r="EZZ1421" s="1786" t="s">
        <v>8481</v>
      </c>
      <c r="FAA1421" s="1786" t="s">
        <v>81</v>
      </c>
      <c r="FAB1421" s="1758" t="s">
        <v>4303</v>
      </c>
      <c r="FAC1421" s="1811" t="s">
        <v>82</v>
      </c>
      <c r="FAD1421" s="1749" t="s">
        <v>8032</v>
      </c>
      <c r="FAE1421" s="1787">
        <v>44179</v>
      </c>
      <c r="FAF1421" s="1729" t="s">
        <v>3798</v>
      </c>
      <c r="FAG1421" s="1745" t="s">
        <v>8480</v>
      </c>
      <c r="FAH1421" s="1786" t="s">
        <v>8481</v>
      </c>
      <c r="FAI1421" s="1786" t="s">
        <v>81</v>
      </c>
      <c r="FAJ1421" s="1758" t="s">
        <v>4303</v>
      </c>
      <c r="FAK1421" s="1811" t="s">
        <v>82</v>
      </c>
      <c r="FAL1421" s="1749" t="s">
        <v>8032</v>
      </c>
      <c r="FAM1421" s="1787">
        <v>44179</v>
      </c>
      <c r="FAN1421" s="1729" t="s">
        <v>3798</v>
      </c>
      <c r="FAO1421" s="1745" t="s">
        <v>8480</v>
      </c>
      <c r="FAP1421" s="1786" t="s">
        <v>8481</v>
      </c>
      <c r="FAQ1421" s="1786" t="s">
        <v>81</v>
      </c>
      <c r="FAR1421" s="1758" t="s">
        <v>4303</v>
      </c>
      <c r="FAS1421" s="1811" t="s">
        <v>82</v>
      </c>
      <c r="FAT1421" s="1749" t="s">
        <v>8032</v>
      </c>
      <c r="FAU1421" s="1787">
        <v>44179</v>
      </c>
      <c r="FAV1421" s="1729" t="s">
        <v>3798</v>
      </c>
      <c r="FAW1421" s="1745" t="s">
        <v>8480</v>
      </c>
      <c r="FAX1421" s="1786" t="s">
        <v>8481</v>
      </c>
      <c r="FAY1421" s="1786" t="s">
        <v>81</v>
      </c>
      <c r="FAZ1421" s="1758" t="s">
        <v>4303</v>
      </c>
      <c r="FBA1421" s="1811" t="s">
        <v>82</v>
      </c>
      <c r="FBB1421" s="1749" t="s">
        <v>8032</v>
      </c>
      <c r="FBC1421" s="1787">
        <v>44179</v>
      </c>
      <c r="FBD1421" s="1729" t="s">
        <v>3798</v>
      </c>
      <c r="FBE1421" s="1745" t="s">
        <v>8480</v>
      </c>
      <c r="FBF1421" s="1786" t="s">
        <v>8481</v>
      </c>
      <c r="FBG1421" s="1786" t="s">
        <v>81</v>
      </c>
      <c r="FBH1421" s="1758" t="s">
        <v>4303</v>
      </c>
      <c r="FBI1421" s="1811" t="s">
        <v>82</v>
      </c>
      <c r="FBJ1421" s="1749" t="s">
        <v>8032</v>
      </c>
      <c r="FBK1421" s="1787">
        <v>44179</v>
      </c>
      <c r="FBL1421" s="1729" t="s">
        <v>3798</v>
      </c>
      <c r="FBM1421" s="1745" t="s">
        <v>8480</v>
      </c>
      <c r="FBN1421" s="1786" t="s">
        <v>8481</v>
      </c>
      <c r="FBO1421" s="1786" t="s">
        <v>81</v>
      </c>
      <c r="FBP1421" s="1758" t="s">
        <v>4303</v>
      </c>
      <c r="FBQ1421" s="1811" t="s">
        <v>82</v>
      </c>
      <c r="FBR1421" s="1749" t="s">
        <v>8032</v>
      </c>
      <c r="FBS1421" s="1787">
        <v>44179</v>
      </c>
      <c r="FBT1421" s="1729" t="s">
        <v>3798</v>
      </c>
      <c r="FBU1421" s="1745" t="s">
        <v>8480</v>
      </c>
      <c r="FBV1421" s="1786" t="s">
        <v>8481</v>
      </c>
      <c r="FBW1421" s="1786" t="s">
        <v>81</v>
      </c>
      <c r="FBX1421" s="1758" t="s">
        <v>4303</v>
      </c>
      <c r="FBY1421" s="1811" t="s">
        <v>82</v>
      </c>
      <c r="FBZ1421" s="1749" t="s">
        <v>8032</v>
      </c>
      <c r="FCA1421" s="1787">
        <v>44179</v>
      </c>
      <c r="FCB1421" s="1729" t="s">
        <v>3798</v>
      </c>
      <c r="FCC1421" s="1745" t="s">
        <v>8480</v>
      </c>
      <c r="FCD1421" s="1786" t="s">
        <v>8481</v>
      </c>
      <c r="FCE1421" s="1786" t="s">
        <v>81</v>
      </c>
      <c r="FCF1421" s="1758" t="s">
        <v>4303</v>
      </c>
      <c r="FCG1421" s="1811" t="s">
        <v>82</v>
      </c>
      <c r="FCH1421" s="1749" t="s">
        <v>8032</v>
      </c>
      <c r="FCI1421" s="1787">
        <v>44179</v>
      </c>
      <c r="FCJ1421" s="1729" t="s">
        <v>3798</v>
      </c>
      <c r="FCK1421" s="1745" t="s">
        <v>8480</v>
      </c>
      <c r="FCL1421" s="1786" t="s">
        <v>8481</v>
      </c>
      <c r="FCM1421" s="1786" t="s">
        <v>81</v>
      </c>
      <c r="FCN1421" s="1758" t="s">
        <v>4303</v>
      </c>
      <c r="FCO1421" s="1811" t="s">
        <v>82</v>
      </c>
      <c r="FCP1421" s="1749" t="s">
        <v>8032</v>
      </c>
      <c r="FCQ1421" s="1787">
        <v>44179</v>
      </c>
      <c r="FCR1421" s="1729" t="s">
        <v>3798</v>
      </c>
      <c r="FCS1421" s="1745" t="s">
        <v>8480</v>
      </c>
      <c r="FCT1421" s="1786" t="s">
        <v>8481</v>
      </c>
      <c r="FCU1421" s="1786" t="s">
        <v>81</v>
      </c>
      <c r="FCV1421" s="1758" t="s">
        <v>4303</v>
      </c>
      <c r="FCW1421" s="1811" t="s">
        <v>82</v>
      </c>
      <c r="FCX1421" s="1749" t="s">
        <v>8032</v>
      </c>
      <c r="FCY1421" s="1787">
        <v>44179</v>
      </c>
      <c r="FCZ1421" s="1729" t="s">
        <v>3798</v>
      </c>
      <c r="FDA1421" s="1745" t="s">
        <v>8480</v>
      </c>
      <c r="FDB1421" s="1786" t="s">
        <v>8481</v>
      </c>
      <c r="FDC1421" s="1786" t="s">
        <v>81</v>
      </c>
      <c r="FDD1421" s="1758" t="s">
        <v>4303</v>
      </c>
      <c r="FDE1421" s="1811" t="s">
        <v>82</v>
      </c>
      <c r="FDF1421" s="1749" t="s">
        <v>8032</v>
      </c>
      <c r="FDG1421" s="1787">
        <v>44179</v>
      </c>
      <c r="FDH1421" s="1729" t="s">
        <v>3798</v>
      </c>
      <c r="FDI1421" s="1745" t="s">
        <v>8480</v>
      </c>
      <c r="FDJ1421" s="1786" t="s">
        <v>8481</v>
      </c>
      <c r="FDK1421" s="1786" t="s">
        <v>81</v>
      </c>
      <c r="FDL1421" s="1758" t="s">
        <v>4303</v>
      </c>
      <c r="FDM1421" s="1811" t="s">
        <v>82</v>
      </c>
      <c r="FDN1421" s="1749" t="s">
        <v>8032</v>
      </c>
      <c r="FDO1421" s="1787">
        <v>44179</v>
      </c>
      <c r="FDP1421" s="1729" t="s">
        <v>3798</v>
      </c>
      <c r="FDQ1421" s="1745" t="s">
        <v>8480</v>
      </c>
      <c r="FDR1421" s="1786" t="s">
        <v>8481</v>
      </c>
      <c r="FDS1421" s="1786" t="s">
        <v>81</v>
      </c>
      <c r="FDT1421" s="1758" t="s">
        <v>4303</v>
      </c>
      <c r="FDU1421" s="1811" t="s">
        <v>82</v>
      </c>
      <c r="FDV1421" s="1749" t="s">
        <v>8032</v>
      </c>
      <c r="FDW1421" s="1787">
        <v>44179</v>
      </c>
      <c r="FDX1421" s="1729" t="s">
        <v>3798</v>
      </c>
      <c r="FDY1421" s="1745" t="s">
        <v>8480</v>
      </c>
      <c r="FDZ1421" s="1786" t="s">
        <v>8481</v>
      </c>
      <c r="FEA1421" s="1786" t="s">
        <v>81</v>
      </c>
      <c r="FEB1421" s="1758" t="s">
        <v>4303</v>
      </c>
      <c r="FEC1421" s="1811" t="s">
        <v>82</v>
      </c>
      <c r="FED1421" s="1749" t="s">
        <v>8032</v>
      </c>
      <c r="FEE1421" s="1787">
        <v>44179</v>
      </c>
      <c r="FEF1421" s="1729" t="s">
        <v>3798</v>
      </c>
      <c r="FEG1421" s="1745" t="s">
        <v>8480</v>
      </c>
      <c r="FEH1421" s="1786" t="s">
        <v>8481</v>
      </c>
      <c r="FEI1421" s="1786" t="s">
        <v>81</v>
      </c>
      <c r="FEJ1421" s="1758" t="s">
        <v>4303</v>
      </c>
      <c r="FEK1421" s="1811" t="s">
        <v>82</v>
      </c>
      <c r="FEL1421" s="1749" t="s">
        <v>8032</v>
      </c>
      <c r="FEM1421" s="1787">
        <v>44179</v>
      </c>
      <c r="FEN1421" s="1729" t="s">
        <v>3798</v>
      </c>
      <c r="FEO1421" s="1745" t="s">
        <v>8480</v>
      </c>
      <c r="FEP1421" s="1786" t="s">
        <v>8481</v>
      </c>
      <c r="FEQ1421" s="1786" t="s">
        <v>81</v>
      </c>
      <c r="FER1421" s="1758" t="s">
        <v>4303</v>
      </c>
      <c r="FES1421" s="1811" t="s">
        <v>82</v>
      </c>
      <c r="FET1421" s="1749" t="s">
        <v>8032</v>
      </c>
      <c r="FEU1421" s="1787">
        <v>44179</v>
      </c>
      <c r="FEV1421" s="1729" t="s">
        <v>3798</v>
      </c>
      <c r="FEW1421" s="1745" t="s">
        <v>8480</v>
      </c>
      <c r="FEX1421" s="1786" t="s">
        <v>8481</v>
      </c>
      <c r="FEY1421" s="1786" t="s">
        <v>81</v>
      </c>
      <c r="FEZ1421" s="1758" t="s">
        <v>4303</v>
      </c>
      <c r="FFA1421" s="1811" t="s">
        <v>82</v>
      </c>
      <c r="FFB1421" s="1749" t="s">
        <v>8032</v>
      </c>
      <c r="FFC1421" s="1787">
        <v>44179</v>
      </c>
      <c r="FFD1421" s="1729" t="s">
        <v>3798</v>
      </c>
      <c r="FFE1421" s="1745" t="s">
        <v>8480</v>
      </c>
      <c r="FFF1421" s="1786" t="s">
        <v>8481</v>
      </c>
      <c r="FFG1421" s="1786" t="s">
        <v>81</v>
      </c>
      <c r="FFH1421" s="1758" t="s">
        <v>4303</v>
      </c>
      <c r="FFI1421" s="1811" t="s">
        <v>82</v>
      </c>
      <c r="FFJ1421" s="1749" t="s">
        <v>8032</v>
      </c>
      <c r="FFK1421" s="1787">
        <v>44179</v>
      </c>
      <c r="FFL1421" s="1729" t="s">
        <v>3798</v>
      </c>
      <c r="FFM1421" s="1745" t="s">
        <v>8480</v>
      </c>
      <c r="FFN1421" s="1786" t="s">
        <v>8481</v>
      </c>
      <c r="FFO1421" s="1786" t="s">
        <v>81</v>
      </c>
      <c r="FFP1421" s="1758" t="s">
        <v>4303</v>
      </c>
      <c r="FFQ1421" s="1811" t="s">
        <v>82</v>
      </c>
      <c r="FFR1421" s="1749" t="s">
        <v>8032</v>
      </c>
      <c r="FFS1421" s="1787">
        <v>44179</v>
      </c>
      <c r="FFT1421" s="1729" t="s">
        <v>3798</v>
      </c>
      <c r="FFU1421" s="1745" t="s">
        <v>8480</v>
      </c>
      <c r="FFV1421" s="1786" t="s">
        <v>8481</v>
      </c>
      <c r="FFW1421" s="1786" t="s">
        <v>81</v>
      </c>
      <c r="FFX1421" s="1758" t="s">
        <v>4303</v>
      </c>
      <c r="FFY1421" s="1811" t="s">
        <v>82</v>
      </c>
      <c r="FFZ1421" s="1749" t="s">
        <v>8032</v>
      </c>
      <c r="FGA1421" s="1787">
        <v>44179</v>
      </c>
      <c r="FGB1421" s="1729" t="s">
        <v>3798</v>
      </c>
      <c r="FGC1421" s="1745" t="s">
        <v>8480</v>
      </c>
      <c r="FGD1421" s="1786" t="s">
        <v>8481</v>
      </c>
      <c r="FGE1421" s="1786" t="s">
        <v>81</v>
      </c>
      <c r="FGF1421" s="1758" t="s">
        <v>4303</v>
      </c>
      <c r="FGG1421" s="1811" t="s">
        <v>82</v>
      </c>
      <c r="FGH1421" s="1749" t="s">
        <v>8032</v>
      </c>
      <c r="FGI1421" s="1787">
        <v>44179</v>
      </c>
      <c r="FGJ1421" s="1729" t="s">
        <v>3798</v>
      </c>
      <c r="FGK1421" s="1745" t="s">
        <v>8480</v>
      </c>
      <c r="FGL1421" s="1786" t="s">
        <v>8481</v>
      </c>
      <c r="FGM1421" s="1786" t="s">
        <v>81</v>
      </c>
      <c r="FGN1421" s="1758" t="s">
        <v>4303</v>
      </c>
      <c r="FGO1421" s="1811" t="s">
        <v>82</v>
      </c>
      <c r="FGP1421" s="1749" t="s">
        <v>8032</v>
      </c>
      <c r="FGQ1421" s="1787">
        <v>44179</v>
      </c>
      <c r="FGR1421" s="1729" t="s">
        <v>3798</v>
      </c>
      <c r="FGS1421" s="1745" t="s">
        <v>8480</v>
      </c>
      <c r="FGT1421" s="1786" t="s">
        <v>8481</v>
      </c>
      <c r="FGU1421" s="1786" t="s">
        <v>81</v>
      </c>
      <c r="FGV1421" s="1758" t="s">
        <v>4303</v>
      </c>
      <c r="FGW1421" s="1811" t="s">
        <v>82</v>
      </c>
      <c r="FGX1421" s="1749" t="s">
        <v>8032</v>
      </c>
      <c r="FGY1421" s="1787">
        <v>44179</v>
      </c>
      <c r="FGZ1421" s="1729" t="s">
        <v>3798</v>
      </c>
      <c r="FHA1421" s="1745" t="s">
        <v>8480</v>
      </c>
      <c r="FHB1421" s="1786" t="s">
        <v>8481</v>
      </c>
      <c r="FHC1421" s="1786" t="s">
        <v>81</v>
      </c>
      <c r="FHD1421" s="1758" t="s">
        <v>4303</v>
      </c>
      <c r="FHE1421" s="1811" t="s">
        <v>82</v>
      </c>
      <c r="FHF1421" s="1749" t="s">
        <v>8032</v>
      </c>
      <c r="FHG1421" s="1787">
        <v>44179</v>
      </c>
      <c r="FHH1421" s="1729" t="s">
        <v>3798</v>
      </c>
      <c r="FHI1421" s="1745" t="s">
        <v>8480</v>
      </c>
      <c r="FHJ1421" s="1786" t="s">
        <v>8481</v>
      </c>
      <c r="FHK1421" s="1786" t="s">
        <v>81</v>
      </c>
      <c r="FHL1421" s="1758" t="s">
        <v>4303</v>
      </c>
      <c r="FHM1421" s="1811" t="s">
        <v>82</v>
      </c>
      <c r="FHN1421" s="1749" t="s">
        <v>8032</v>
      </c>
      <c r="FHO1421" s="1787">
        <v>44179</v>
      </c>
      <c r="FHP1421" s="1729" t="s">
        <v>3798</v>
      </c>
      <c r="FHQ1421" s="1745" t="s">
        <v>8480</v>
      </c>
      <c r="FHR1421" s="1786" t="s">
        <v>8481</v>
      </c>
      <c r="FHS1421" s="1786" t="s">
        <v>81</v>
      </c>
      <c r="FHT1421" s="1758" t="s">
        <v>4303</v>
      </c>
      <c r="FHU1421" s="1811" t="s">
        <v>82</v>
      </c>
      <c r="FHV1421" s="1749" t="s">
        <v>8032</v>
      </c>
      <c r="FHW1421" s="1787">
        <v>44179</v>
      </c>
      <c r="FHX1421" s="1729" t="s">
        <v>3798</v>
      </c>
      <c r="FHY1421" s="1745" t="s">
        <v>8480</v>
      </c>
      <c r="FHZ1421" s="1786" t="s">
        <v>8481</v>
      </c>
      <c r="FIA1421" s="1786" t="s">
        <v>81</v>
      </c>
      <c r="FIB1421" s="1758" t="s">
        <v>4303</v>
      </c>
      <c r="FIC1421" s="1811" t="s">
        <v>82</v>
      </c>
      <c r="FID1421" s="1749" t="s">
        <v>8032</v>
      </c>
      <c r="FIE1421" s="1787">
        <v>44179</v>
      </c>
      <c r="FIF1421" s="1729" t="s">
        <v>3798</v>
      </c>
      <c r="FIG1421" s="1745" t="s">
        <v>8480</v>
      </c>
      <c r="FIH1421" s="1786" t="s">
        <v>8481</v>
      </c>
      <c r="FII1421" s="1786" t="s">
        <v>81</v>
      </c>
      <c r="FIJ1421" s="1758" t="s">
        <v>4303</v>
      </c>
      <c r="FIK1421" s="1811" t="s">
        <v>82</v>
      </c>
      <c r="FIL1421" s="1749" t="s">
        <v>8032</v>
      </c>
      <c r="FIM1421" s="1787">
        <v>44179</v>
      </c>
      <c r="FIN1421" s="1729" t="s">
        <v>3798</v>
      </c>
      <c r="FIO1421" s="1745" t="s">
        <v>8480</v>
      </c>
      <c r="FIP1421" s="1786" t="s">
        <v>8481</v>
      </c>
      <c r="FIQ1421" s="1786" t="s">
        <v>81</v>
      </c>
      <c r="FIR1421" s="1758" t="s">
        <v>4303</v>
      </c>
      <c r="FIS1421" s="1811" t="s">
        <v>82</v>
      </c>
      <c r="FIT1421" s="1749" t="s">
        <v>8032</v>
      </c>
      <c r="FIU1421" s="1787">
        <v>44179</v>
      </c>
      <c r="FIV1421" s="1729" t="s">
        <v>3798</v>
      </c>
      <c r="FIW1421" s="1745" t="s">
        <v>8480</v>
      </c>
      <c r="FIX1421" s="1786" t="s">
        <v>8481</v>
      </c>
      <c r="FIY1421" s="1786" t="s">
        <v>81</v>
      </c>
      <c r="FIZ1421" s="1758" t="s">
        <v>4303</v>
      </c>
      <c r="FJA1421" s="1811" t="s">
        <v>82</v>
      </c>
      <c r="FJB1421" s="1749" t="s">
        <v>8032</v>
      </c>
      <c r="FJC1421" s="1787">
        <v>44179</v>
      </c>
      <c r="FJD1421" s="1729" t="s">
        <v>3798</v>
      </c>
      <c r="FJE1421" s="1745" t="s">
        <v>8480</v>
      </c>
      <c r="FJF1421" s="1786" t="s">
        <v>8481</v>
      </c>
      <c r="FJG1421" s="1786" t="s">
        <v>81</v>
      </c>
      <c r="FJH1421" s="1758" t="s">
        <v>4303</v>
      </c>
      <c r="FJI1421" s="1811" t="s">
        <v>82</v>
      </c>
      <c r="FJJ1421" s="1749" t="s">
        <v>8032</v>
      </c>
      <c r="FJK1421" s="1787">
        <v>44179</v>
      </c>
      <c r="FJL1421" s="1729" t="s">
        <v>3798</v>
      </c>
      <c r="FJM1421" s="1745" t="s">
        <v>8480</v>
      </c>
      <c r="FJN1421" s="1786" t="s">
        <v>8481</v>
      </c>
      <c r="FJO1421" s="1786" t="s">
        <v>81</v>
      </c>
      <c r="FJP1421" s="1758" t="s">
        <v>4303</v>
      </c>
      <c r="FJQ1421" s="1811" t="s">
        <v>82</v>
      </c>
      <c r="FJR1421" s="1749" t="s">
        <v>8032</v>
      </c>
      <c r="FJS1421" s="1787">
        <v>44179</v>
      </c>
      <c r="FJT1421" s="1729" t="s">
        <v>3798</v>
      </c>
      <c r="FJU1421" s="1745" t="s">
        <v>8480</v>
      </c>
      <c r="FJV1421" s="1786" t="s">
        <v>8481</v>
      </c>
      <c r="FJW1421" s="1786" t="s">
        <v>81</v>
      </c>
      <c r="FJX1421" s="1758" t="s">
        <v>4303</v>
      </c>
      <c r="FJY1421" s="1811" t="s">
        <v>82</v>
      </c>
      <c r="FJZ1421" s="1749" t="s">
        <v>8032</v>
      </c>
      <c r="FKA1421" s="1787">
        <v>44179</v>
      </c>
      <c r="FKB1421" s="1729" t="s">
        <v>3798</v>
      </c>
      <c r="FKC1421" s="1745" t="s">
        <v>8480</v>
      </c>
      <c r="FKD1421" s="1786" t="s">
        <v>8481</v>
      </c>
      <c r="FKE1421" s="1786" t="s">
        <v>81</v>
      </c>
      <c r="FKF1421" s="1758" t="s">
        <v>4303</v>
      </c>
      <c r="FKG1421" s="1811" t="s">
        <v>82</v>
      </c>
      <c r="FKH1421" s="1749" t="s">
        <v>8032</v>
      </c>
      <c r="FKI1421" s="1787">
        <v>44179</v>
      </c>
      <c r="FKJ1421" s="1729" t="s">
        <v>3798</v>
      </c>
      <c r="FKK1421" s="1745" t="s">
        <v>8480</v>
      </c>
      <c r="FKL1421" s="1786" t="s">
        <v>8481</v>
      </c>
      <c r="FKM1421" s="1786" t="s">
        <v>81</v>
      </c>
      <c r="FKN1421" s="1758" t="s">
        <v>4303</v>
      </c>
      <c r="FKO1421" s="1811" t="s">
        <v>82</v>
      </c>
      <c r="FKP1421" s="1749" t="s">
        <v>8032</v>
      </c>
      <c r="FKQ1421" s="1787">
        <v>44179</v>
      </c>
      <c r="FKR1421" s="1729" t="s">
        <v>3798</v>
      </c>
      <c r="FKS1421" s="1745" t="s">
        <v>8480</v>
      </c>
      <c r="FKT1421" s="1786" t="s">
        <v>8481</v>
      </c>
      <c r="FKU1421" s="1786" t="s">
        <v>81</v>
      </c>
      <c r="FKV1421" s="1758" t="s">
        <v>4303</v>
      </c>
      <c r="FKW1421" s="1811" t="s">
        <v>82</v>
      </c>
      <c r="FKX1421" s="1749" t="s">
        <v>8032</v>
      </c>
      <c r="FKY1421" s="1787">
        <v>44179</v>
      </c>
      <c r="FKZ1421" s="1729" t="s">
        <v>3798</v>
      </c>
      <c r="FLA1421" s="1745" t="s">
        <v>8480</v>
      </c>
      <c r="FLB1421" s="1786" t="s">
        <v>8481</v>
      </c>
      <c r="FLC1421" s="1786" t="s">
        <v>81</v>
      </c>
      <c r="FLD1421" s="1758" t="s">
        <v>4303</v>
      </c>
      <c r="FLE1421" s="1811" t="s">
        <v>82</v>
      </c>
      <c r="FLF1421" s="1749" t="s">
        <v>8032</v>
      </c>
      <c r="FLG1421" s="1787">
        <v>44179</v>
      </c>
      <c r="FLH1421" s="1729" t="s">
        <v>3798</v>
      </c>
      <c r="FLI1421" s="1745" t="s">
        <v>8480</v>
      </c>
      <c r="FLJ1421" s="1786" t="s">
        <v>8481</v>
      </c>
      <c r="FLK1421" s="1786" t="s">
        <v>81</v>
      </c>
      <c r="FLL1421" s="1758" t="s">
        <v>4303</v>
      </c>
      <c r="FLM1421" s="1811" t="s">
        <v>82</v>
      </c>
      <c r="FLN1421" s="1749" t="s">
        <v>8032</v>
      </c>
      <c r="FLO1421" s="1787">
        <v>44179</v>
      </c>
      <c r="FLP1421" s="1729" t="s">
        <v>3798</v>
      </c>
      <c r="FLQ1421" s="1745" t="s">
        <v>8480</v>
      </c>
      <c r="FLR1421" s="1786" t="s">
        <v>8481</v>
      </c>
      <c r="FLS1421" s="1786" t="s">
        <v>81</v>
      </c>
      <c r="FLT1421" s="1758" t="s">
        <v>4303</v>
      </c>
      <c r="FLU1421" s="1811" t="s">
        <v>82</v>
      </c>
      <c r="FLV1421" s="1749" t="s">
        <v>8032</v>
      </c>
      <c r="FLW1421" s="1787">
        <v>44179</v>
      </c>
      <c r="FLX1421" s="1729" t="s">
        <v>3798</v>
      </c>
      <c r="FLY1421" s="1745" t="s">
        <v>8480</v>
      </c>
      <c r="FLZ1421" s="1786" t="s">
        <v>8481</v>
      </c>
      <c r="FMA1421" s="1786" t="s">
        <v>81</v>
      </c>
      <c r="FMB1421" s="1758" t="s">
        <v>4303</v>
      </c>
      <c r="FMC1421" s="1811" t="s">
        <v>82</v>
      </c>
      <c r="FMD1421" s="1749" t="s">
        <v>8032</v>
      </c>
      <c r="FME1421" s="1787">
        <v>44179</v>
      </c>
      <c r="FMF1421" s="1729" t="s">
        <v>3798</v>
      </c>
      <c r="FMG1421" s="1745" t="s">
        <v>8480</v>
      </c>
      <c r="FMH1421" s="1786" t="s">
        <v>8481</v>
      </c>
      <c r="FMI1421" s="1786" t="s">
        <v>81</v>
      </c>
      <c r="FMJ1421" s="1758" t="s">
        <v>4303</v>
      </c>
      <c r="FMK1421" s="1811" t="s">
        <v>82</v>
      </c>
      <c r="FML1421" s="1749" t="s">
        <v>8032</v>
      </c>
      <c r="FMM1421" s="1787">
        <v>44179</v>
      </c>
      <c r="FMN1421" s="1729" t="s">
        <v>3798</v>
      </c>
      <c r="FMO1421" s="1745" t="s">
        <v>8480</v>
      </c>
      <c r="FMP1421" s="1786" t="s">
        <v>8481</v>
      </c>
      <c r="FMQ1421" s="1786" t="s">
        <v>81</v>
      </c>
      <c r="FMR1421" s="1758" t="s">
        <v>4303</v>
      </c>
      <c r="FMS1421" s="1811" t="s">
        <v>82</v>
      </c>
      <c r="FMT1421" s="1749" t="s">
        <v>8032</v>
      </c>
      <c r="FMU1421" s="1787">
        <v>44179</v>
      </c>
      <c r="FMV1421" s="1729" t="s">
        <v>3798</v>
      </c>
      <c r="FMW1421" s="1745" t="s">
        <v>8480</v>
      </c>
      <c r="FMX1421" s="1786" t="s">
        <v>8481</v>
      </c>
      <c r="FMY1421" s="1786" t="s">
        <v>81</v>
      </c>
      <c r="FMZ1421" s="1758" t="s">
        <v>4303</v>
      </c>
      <c r="FNA1421" s="1811" t="s">
        <v>82</v>
      </c>
      <c r="FNB1421" s="1749" t="s">
        <v>8032</v>
      </c>
      <c r="FNC1421" s="1787">
        <v>44179</v>
      </c>
      <c r="FND1421" s="1729" t="s">
        <v>3798</v>
      </c>
      <c r="FNE1421" s="1745" t="s">
        <v>8480</v>
      </c>
      <c r="FNF1421" s="1786" t="s">
        <v>8481</v>
      </c>
      <c r="FNG1421" s="1786" t="s">
        <v>81</v>
      </c>
      <c r="FNH1421" s="1758" t="s">
        <v>4303</v>
      </c>
      <c r="FNI1421" s="1811" t="s">
        <v>82</v>
      </c>
      <c r="FNJ1421" s="1749" t="s">
        <v>8032</v>
      </c>
      <c r="FNK1421" s="1787">
        <v>44179</v>
      </c>
      <c r="FNL1421" s="1729" t="s">
        <v>3798</v>
      </c>
      <c r="FNM1421" s="1745" t="s">
        <v>8480</v>
      </c>
      <c r="FNN1421" s="1786" t="s">
        <v>8481</v>
      </c>
      <c r="FNO1421" s="1786" t="s">
        <v>81</v>
      </c>
      <c r="FNP1421" s="1758" t="s">
        <v>4303</v>
      </c>
      <c r="FNQ1421" s="1811" t="s">
        <v>82</v>
      </c>
      <c r="FNR1421" s="1749" t="s">
        <v>8032</v>
      </c>
      <c r="FNS1421" s="1787">
        <v>44179</v>
      </c>
      <c r="FNT1421" s="1729" t="s">
        <v>3798</v>
      </c>
      <c r="FNU1421" s="1745" t="s">
        <v>8480</v>
      </c>
      <c r="FNV1421" s="1786" t="s">
        <v>8481</v>
      </c>
      <c r="FNW1421" s="1786" t="s">
        <v>81</v>
      </c>
      <c r="FNX1421" s="1758" t="s">
        <v>4303</v>
      </c>
      <c r="FNY1421" s="1811" t="s">
        <v>82</v>
      </c>
      <c r="FNZ1421" s="1749" t="s">
        <v>8032</v>
      </c>
      <c r="FOA1421" s="1787">
        <v>44179</v>
      </c>
      <c r="FOB1421" s="1729" t="s">
        <v>3798</v>
      </c>
      <c r="FOC1421" s="1745" t="s">
        <v>8480</v>
      </c>
      <c r="FOD1421" s="1786" t="s">
        <v>8481</v>
      </c>
      <c r="FOE1421" s="1786" t="s">
        <v>81</v>
      </c>
      <c r="FOF1421" s="1758" t="s">
        <v>4303</v>
      </c>
      <c r="FOG1421" s="1811" t="s">
        <v>82</v>
      </c>
      <c r="FOH1421" s="1749" t="s">
        <v>8032</v>
      </c>
      <c r="FOI1421" s="1787">
        <v>44179</v>
      </c>
      <c r="FOJ1421" s="1729" t="s">
        <v>3798</v>
      </c>
      <c r="FOK1421" s="1745" t="s">
        <v>8480</v>
      </c>
      <c r="FOL1421" s="1786" t="s">
        <v>8481</v>
      </c>
      <c r="FOM1421" s="1786" t="s">
        <v>81</v>
      </c>
      <c r="FON1421" s="1758" t="s">
        <v>4303</v>
      </c>
      <c r="FOO1421" s="1811" t="s">
        <v>82</v>
      </c>
      <c r="FOP1421" s="1749" t="s">
        <v>8032</v>
      </c>
      <c r="FOQ1421" s="1787">
        <v>44179</v>
      </c>
      <c r="FOR1421" s="1729" t="s">
        <v>3798</v>
      </c>
      <c r="FOS1421" s="1745" t="s">
        <v>8480</v>
      </c>
      <c r="FOT1421" s="1786" t="s">
        <v>8481</v>
      </c>
      <c r="FOU1421" s="1786" t="s">
        <v>81</v>
      </c>
      <c r="FOV1421" s="1758" t="s">
        <v>4303</v>
      </c>
      <c r="FOW1421" s="1811" t="s">
        <v>82</v>
      </c>
      <c r="FOX1421" s="1749" t="s">
        <v>8032</v>
      </c>
      <c r="FOY1421" s="1787">
        <v>44179</v>
      </c>
      <c r="FOZ1421" s="1729" t="s">
        <v>3798</v>
      </c>
      <c r="FPA1421" s="1745" t="s">
        <v>8480</v>
      </c>
      <c r="FPB1421" s="1786" t="s">
        <v>8481</v>
      </c>
      <c r="FPC1421" s="1786" t="s">
        <v>81</v>
      </c>
      <c r="FPD1421" s="1758" t="s">
        <v>4303</v>
      </c>
      <c r="FPE1421" s="1811" t="s">
        <v>82</v>
      </c>
      <c r="FPF1421" s="1749" t="s">
        <v>8032</v>
      </c>
      <c r="FPG1421" s="1787">
        <v>44179</v>
      </c>
      <c r="FPH1421" s="1729" t="s">
        <v>3798</v>
      </c>
      <c r="FPI1421" s="1745" t="s">
        <v>8480</v>
      </c>
      <c r="FPJ1421" s="1786" t="s">
        <v>8481</v>
      </c>
      <c r="FPK1421" s="1786" t="s">
        <v>81</v>
      </c>
      <c r="FPL1421" s="1758" t="s">
        <v>4303</v>
      </c>
      <c r="FPM1421" s="1811" t="s">
        <v>82</v>
      </c>
      <c r="FPN1421" s="1749" t="s">
        <v>8032</v>
      </c>
      <c r="FPO1421" s="1787">
        <v>44179</v>
      </c>
      <c r="FPP1421" s="1729" t="s">
        <v>3798</v>
      </c>
      <c r="FPQ1421" s="1745" t="s">
        <v>8480</v>
      </c>
      <c r="FPR1421" s="1786" t="s">
        <v>8481</v>
      </c>
      <c r="FPS1421" s="1786" t="s">
        <v>81</v>
      </c>
      <c r="FPT1421" s="1758" t="s">
        <v>4303</v>
      </c>
      <c r="FPU1421" s="1811" t="s">
        <v>82</v>
      </c>
      <c r="FPV1421" s="1749" t="s">
        <v>8032</v>
      </c>
      <c r="FPW1421" s="1787">
        <v>44179</v>
      </c>
      <c r="FPX1421" s="1729" t="s">
        <v>3798</v>
      </c>
      <c r="FPY1421" s="1745" t="s">
        <v>8480</v>
      </c>
      <c r="FPZ1421" s="1786" t="s">
        <v>8481</v>
      </c>
      <c r="FQA1421" s="1786" t="s">
        <v>81</v>
      </c>
      <c r="FQB1421" s="1758" t="s">
        <v>4303</v>
      </c>
      <c r="FQC1421" s="1811" t="s">
        <v>82</v>
      </c>
      <c r="FQD1421" s="1749" t="s">
        <v>8032</v>
      </c>
      <c r="FQE1421" s="1787">
        <v>44179</v>
      </c>
      <c r="FQF1421" s="1729" t="s">
        <v>3798</v>
      </c>
      <c r="FQG1421" s="1745" t="s">
        <v>8480</v>
      </c>
      <c r="FQH1421" s="1786" t="s">
        <v>8481</v>
      </c>
      <c r="FQI1421" s="1786" t="s">
        <v>81</v>
      </c>
      <c r="FQJ1421" s="1758" t="s">
        <v>4303</v>
      </c>
      <c r="FQK1421" s="1811" t="s">
        <v>82</v>
      </c>
      <c r="FQL1421" s="1749" t="s">
        <v>8032</v>
      </c>
      <c r="FQM1421" s="1787">
        <v>44179</v>
      </c>
      <c r="FQN1421" s="1729" t="s">
        <v>3798</v>
      </c>
      <c r="FQO1421" s="1745" t="s">
        <v>8480</v>
      </c>
      <c r="FQP1421" s="1786" t="s">
        <v>8481</v>
      </c>
      <c r="FQQ1421" s="1786" t="s">
        <v>81</v>
      </c>
      <c r="FQR1421" s="1758" t="s">
        <v>4303</v>
      </c>
      <c r="FQS1421" s="1811" t="s">
        <v>82</v>
      </c>
      <c r="FQT1421" s="1749" t="s">
        <v>8032</v>
      </c>
      <c r="FQU1421" s="1787">
        <v>44179</v>
      </c>
      <c r="FQV1421" s="1729" t="s">
        <v>3798</v>
      </c>
      <c r="FQW1421" s="1745" t="s">
        <v>8480</v>
      </c>
      <c r="FQX1421" s="1786" t="s">
        <v>8481</v>
      </c>
      <c r="FQY1421" s="1786" t="s">
        <v>81</v>
      </c>
      <c r="FQZ1421" s="1758" t="s">
        <v>4303</v>
      </c>
      <c r="FRA1421" s="1811" t="s">
        <v>82</v>
      </c>
      <c r="FRB1421" s="1749" t="s">
        <v>8032</v>
      </c>
      <c r="FRC1421" s="1787">
        <v>44179</v>
      </c>
      <c r="FRD1421" s="1729" t="s">
        <v>3798</v>
      </c>
      <c r="FRE1421" s="1745" t="s">
        <v>8480</v>
      </c>
      <c r="FRF1421" s="1786" t="s">
        <v>8481</v>
      </c>
      <c r="FRG1421" s="1786" t="s">
        <v>81</v>
      </c>
      <c r="FRH1421" s="1758" t="s">
        <v>4303</v>
      </c>
      <c r="FRI1421" s="1811" t="s">
        <v>82</v>
      </c>
      <c r="FRJ1421" s="1749" t="s">
        <v>8032</v>
      </c>
      <c r="FRK1421" s="1787">
        <v>44179</v>
      </c>
      <c r="FRL1421" s="1729" t="s">
        <v>3798</v>
      </c>
      <c r="FRM1421" s="1745" t="s">
        <v>8480</v>
      </c>
      <c r="FRN1421" s="1786" t="s">
        <v>8481</v>
      </c>
      <c r="FRO1421" s="1786" t="s">
        <v>81</v>
      </c>
      <c r="FRP1421" s="1758" t="s">
        <v>4303</v>
      </c>
      <c r="FRQ1421" s="1811" t="s">
        <v>82</v>
      </c>
      <c r="FRR1421" s="1749" t="s">
        <v>8032</v>
      </c>
      <c r="FRS1421" s="1787">
        <v>44179</v>
      </c>
      <c r="FRT1421" s="1729" t="s">
        <v>3798</v>
      </c>
      <c r="FRU1421" s="1745" t="s">
        <v>8480</v>
      </c>
      <c r="FRV1421" s="1786" t="s">
        <v>8481</v>
      </c>
      <c r="FRW1421" s="1786" t="s">
        <v>81</v>
      </c>
      <c r="FRX1421" s="1758" t="s">
        <v>4303</v>
      </c>
      <c r="FRY1421" s="1811" t="s">
        <v>82</v>
      </c>
      <c r="FRZ1421" s="1749" t="s">
        <v>8032</v>
      </c>
      <c r="FSA1421" s="1787">
        <v>44179</v>
      </c>
      <c r="FSB1421" s="1729" t="s">
        <v>3798</v>
      </c>
      <c r="FSC1421" s="1745" t="s">
        <v>8480</v>
      </c>
      <c r="FSD1421" s="1786" t="s">
        <v>8481</v>
      </c>
      <c r="FSE1421" s="1786" t="s">
        <v>81</v>
      </c>
      <c r="FSF1421" s="1758" t="s">
        <v>4303</v>
      </c>
      <c r="FSG1421" s="1811" t="s">
        <v>82</v>
      </c>
      <c r="FSH1421" s="1749" t="s">
        <v>8032</v>
      </c>
      <c r="FSI1421" s="1787">
        <v>44179</v>
      </c>
      <c r="FSJ1421" s="1729" t="s">
        <v>3798</v>
      </c>
      <c r="FSK1421" s="1745" t="s">
        <v>8480</v>
      </c>
      <c r="FSL1421" s="1786" t="s">
        <v>8481</v>
      </c>
      <c r="FSM1421" s="1786" t="s">
        <v>81</v>
      </c>
      <c r="FSN1421" s="1758" t="s">
        <v>4303</v>
      </c>
      <c r="FSO1421" s="1811" t="s">
        <v>82</v>
      </c>
      <c r="FSP1421" s="1749" t="s">
        <v>8032</v>
      </c>
      <c r="FSQ1421" s="1787">
        <v>44179</v>
      </c>
      <c r="FSR1421" s="1729" t="s">
        <v>3798</v>
      </c>
      <c r="FSS1421" s="1745" t="s">
        <v>8480</v>
      </c>
      <c r="FST1421" s="1786" t="s">
        <v>8481</v>
      </c>
      <c r="FSU1421" s="1786" t="s">
        <v>81</v>
      </c>
      <c r="FSV1421" s="1758" t="s">
        <v>4303</v>
      </c>
      <c r="FSW1421" s="1811" t="s">
        <v>82</v>
      </c>
      <c r="FSX1421" s="1749" t="s">
        <v>8032</v>
      </c>
      <c r="FSY1421" s="1787">
        <v>44179</v>
      </c>
      <c r="FSZ1421" s="1729" t="s">
        <v>3798</v>
      </c>
      <c r="FTA1421" s="1745" t="s">
        <v>8480</v>
      </c>
      <c r="FTB1421" s="1786" t="s">
        <v>8481</v>
      </c>
      <c r="FTC1421" s="1786" t="s">
        <v>81</v>
      </c>
      <c r="FTD1421" s="1758" t="s">
        <v>4303</v>
      </c>
      <c r="FTE1421" s="1811" t="s">
        <v>82</v>
      </c>
      <c r="FTF1421" s="1749" t="s">
        <v>8032</v>
      </c>
      <c r="FTG1421" s="1787">
        <v>44179</v>
      </c>
      <c r="FTH1421" s="1729" t="s">
        <v>3798</v>
      </c>
      <c r="FTI1421" s="1745" t="s">
        <v>8480</v>
      </c>
      <c r="FTJ1421" s="1786" t="s">
        <v>8481</v>
      </c>
      <c r="FTK1421" s="1786" t="s">
        <v>81</v>
      </c>
      <c r="FTL1421" s="1758" t="s">
        <v>4303</v>
      </c>
      <c r="FTM1421" s="1811" t="s">
        <v>82</v>
      </c>
      <c r="FTN1421" s="1749" t="s">
        <v>8032</v>
      </c>
      <c r="FTO1421" s="1787">
        <v>44179</v>
      </c>
      <c r="FTP1421" s="1729" t="s">
        <v>3798</v>
      </c>
      <c r="FTQ1421" s="1745" t="s">
        <v>8480</v>
      </c>
      <c r="FTR1421" s="1786" t="s">
        <v>8481</v>
      </c>
      <c r="FTS1421" s="1786" t="s">
        <v>81</v>
      </c>
      <c r="FTT1421" s="1758" t="s">
        <v>4303</v>
      </c>
      <c r="FTU1421" s="1811" t="s">
        <v>82</v>
      </c>
      <c r="FTV1421" s="1749" t="s">
        <v>8032</v>
      </c>
      <c r="FTW1421" s="1787">
        <v>44179</v>
      </c>
      <c r="FTX1421" s="1729" t="s">
        <v>3798</v>
      </c>
      <c r="FTY1421" s="1745" t="s">
        <v>8480</v>
      </c>
      <c r="FTZ1421" s="1786" t="s">
        <v>8481</v>
      </c>
      <c r="FUA1421" s="1786" t="s">
        <v>81</v>
      </c>
      <c r="FUB1421" s="1758" t="s">
        <v>4303</v>
      </c>
      <c r="FUC1421" s="1811" t="s">
        <v>82</v>
      </c>
      <c r="FUD1421" s="1749" t="s">
        <v>8032</v>
      </c>
      <c r="FUE1421" s="1787">
        <v>44179</v>
      </c>
      <c r="FUF1421" s="1729" t="s">
        <v>3798</v>
      </c>
      <c r="FUG1421" s="1745" t="s">
        <v>8480</v>
      </c>
      <c r="FUH1421" s="1786" t="s">
        <v>8481</v>
      </c>
      <c r="FUI1421" s="1786" t="s">
        <v>81</v>
      </c>
      <c r="FUJ1421" s="1758" t="s">
        <v>4303</v>
      </c>
      <c r="FUK1421" s="1811" t="s">
        <v>82</v>
      </c>
      <c r="FUL1421" s="1749" t="s">
        <v>8032</v>
      </c>
      <c r="FUM1421" s="1787">
        <v>44179</v>
      </c>
      <c r="FUN1421" s="1729" t="s">
        <v>3798</v>
      </c>
      <c r="FUO1421" s="1745" t="s">
        <v>8480</v>
      </c>
      <c r="FUP1421" s="1786" t="s">
        <v>8481</v>
      </c>
      <c r="FUQ1421" s="1786" t="s">
        <v>81</v>
      </c>
      <c r="FUR1421" s="1758" t="s">
        <v>4303</v>
      </c>
      <c r="FUS1421" s="1811" t="s">
        <v>82</v>
      </c>
      <c r="FUT1421" s="1749" t="s">
        <v>8032</v>
      </c>
      <c r="FUU1421" s="1787">
        <v>44179</v>
      </c>
      <c r="FUV1421" s="1729" t="s">
        <v>3798</v>
      </c>
      <c r="FUW1421" s="1745" t="s">
        <v>8480</v>
      </c>
      <c r="FUX1421" s="1786" t="s">
        <v>8481</v>
      </c>
      <c r="FUY1421" s="1786" t="s">
        <v>81</v>
      </c>
      <c r="FUZ1421" s="1758" t="s">
        <v>4303</v>
      </c>
      <c r="FVA1421" s="1811" t="s">
        <v>82</v>
      </c>
      <c r="FVB1421" s="1749" t="s">
        <v>8032</v>
      </c>
      <c r="FVC1421" s="1787">
        <v>44179</v>
      </c>
      <c r="FVD1421" s="1729" t="s">
        <v>3798</v>
      </c>
      <c r="FVE1421" s="1745" t="s">
        <v>8480</v>
      </c>
      <c r="FVF1421" s="1786" t="s">
        <v>8481</v>
      </c>
      <c r="FVG1421" s="1786" t="s">
        <v>81</v>
      </c>
      <c r="FVH1421" s="1758" t="s">
        <v>4303</v>
      </c>
      <c r="FVI1421" s="1811" t="s">
        <v>82</v>
      </c>
      <c r="FVJ1421" s="1749" t="s">
        <v>8032</v>
      </c>
      <c r="FVK1421" s="1787">
        <v>44179</v>
      </c>
      <c r="FVL1421" s="1729" t="s">
        <v>3798</v>
      </c>
      <c r="FVM1421" s="1745" t="s">
        <v>8480</v>
      </c>
      <c r="FVN1421" s="1786" t="s">
        <v>8481</v>
      </c>
      <c r="FVO1421" s="1786" t="s">
        <v>81</v>
      </c>
      <c r="FVP1421" s="1758" t="s">
        <v>4303</v>
      </c>
      <c r="FVQ1421" s="1811" t="s">
        <v>82</v>
      </c>
      <c r="FVR1421" s="1749" t="s">
        <v>8032</v>
      </c>
      <c r="FVS1421" s="1787">
        <v>44179</v>
      </c>
      <c r="FVT1421" s="1729" t="s">
        <v>3798</v>
      </c>
      <c r="FVU1421" s="1745" t="s">
        <v>8480</v>
      </c>
      <c r="FVV1421" s="1786" t="s">
        <v>8481</v>
      </c>
      <c r="FVW1421" s="1786" t="s">
        <v>81</v>
      </c>
      <c r="FVX1421" s="1758" t="s">
        <v>4303</v>
      </c>
      <c r="FVY1421" s="1811" t="s">
        <v>82</v>
      </c>
      <c r="FVZ1421" s="1749" t="s">
        <v>8032</v>
      </c>
      <c r="FWA1421" s="1787">
        <v>44179</v>
      </c>
      <c r="FWB1421" s="1729" t="s">
        <v>3798</v>
      </c>
      <c r="FWC1421" s="1745" t="s">
        <v>8480</v>
      </c>
      <c r="FWD1421" s="1786" t="s">
        <v>8481</v>
      </c>
      <c r="FWE1421" s="1786" t="s">
        <v>81</v>
      </c>
      <c r="FWF1421" s="1758" t="s">
        <v>4303</v>
      </c>
      <c r="FWG1421" s="1811" t="s">
        <v>82</v>
      </c>
      <c r="FWH1421" s="1749" t="s">
        <v>8032</v>
      </c>
      <c r="FWI1421" s="1787">
        <v>44179</v>
      </c>
      <c r="FWJ1421" s="1729" t="s">
        <v>3798</v>
      </c>
      <c r="FWK1421" s="1745" t="s">
        <v>8480</v>
      </c>
      <c r="FWL1421" s="1786" t="s">
        <v>8481</v>
      </c>
      <c r="FWM1421" s="1786" t="s">
        <v>81</v>
      </c>
      <c r="FWN1421" s="1758" t="s">
        <v>4303</v>
      </c>
      <c r="FWO1421" s="1811" t="s">
        <v>82</v>
      </c>
      <c r="FWP1421" s="1749" t="s">
        <v>8032</v>
      </c>
      <c r="FWQ1421" s="1787">
        <v>44179</v>
      </c>
      <c r="FWR1421" s="1729" t="s">
        <v>3798</v>
      </c>
      <c r="FWS1421" s="1745" t="s">
        <v>8480</v>
      </c>
      <c r="FWT1421" s="1786" t="s">
        <v>8481</v>
      </c>
      <c r="FWU1421" s="1786" t="s">
        <v>81</v>
      </c>
      <c r="FWV1421" s="1758" t="s">
        <v>4303</v>
      </c>
      <c r="FWW1421" s="1811" t="s">
        <v>82</v>
      </c>
      <c r="FWX1421" s="1749" t="s">
        <v>8032</v>
      </c>
      <c r="FWY1421" s="1787">
        <v>44179</v>
      </c>
      <c r="FWZ1421" s="1729" t="s">
        <v>3798</v>
      </c>
      <c r="FXA1421" s="1745" t="s">
        <v>8480</v>
      </c>
      <c r="FXB1421" s="1786" t="s">
        <v>8481</v>
      </c>
      <c r="FXC1421" s="1786" t="s">
        <v>81</v>
      </c>
      <c r="FXD1421" s="1758" t="s">
        <v>4303</v>
      </c>
      <c r="FXE1421" s="1811" t="s">
        <v>82</v>
      </c>
      <c r="FXF1421" s="1749" t="s">
        <v>8032</v>
      </c>
      <c r="FXG1421" s="1787">
        <v>44179</v>
      </c>
      <c r="FXH1421" s="1729" t="s">
        <v>3798</v>
      </c>
      <c r="FXI1421" s="1745" t="s">
        <v>8480</v>
      </c>
      <c r="FXJ1421" s="1786" t="s">
        <v>8481</v>
      </c>
      <c r="FXK1421" s="1786" t="s">
        <v>81</v>
      </c>
      <c r="FXL1421" s="1758" t="s">
        <v>4303</v>
      </c>
      <c r="FXM1421" s="1811" t="s">
        <v>82</v>
      </c>
      <c r="FXN1421" s="1749" t="s">
        <v>8032</v>
      </c>
      <c r="FXO1421" s="1787">
        <v>44179</v>
      </c>
      <c r="FXP1421" s="1729" t="s">
        <v>3798</v>
      </c>
      <c r="FXQ1421" s="1745" t="s">
        <v>8480</v>
      </c>
      <c r="FXR1421" s="1786" t="s">
        <v>8481</v>
      </c>
      <c r="FXS1421" s="1786" t="s">
        <v>81</v>
      </c>
      <c r="FXT1421" s="1758" t="s">
        <v>4303</v>
      </c>
      <c r="FXU1421" s="1811" t="s">
        <v>82</v>
      </c>
      <c r="FXV1421" s="1749" t="s">
        <v>8032</v>
      </c>
      <c r="FXW1421" s="1787">
        <v>44179</v>
      </c>
      <c r="FXX1421" s="1729" t="s">
        <v>3798</v>
      </c>
      <c r="FXY1421" s="1745" t="s">
        <v>8480</v>
      </c>
      <c r="FXZ1421" s="1786" t="s">
        <v>8481</v>
      </c>
      <c r="FYA1421" s="1786" t="s">
        <v>81</v>
      </c>
      <c r="FYB1421" s="1758" t="s">
        <v>4303</v>
      </c>
      <c r="FYC1421" s="1811" t="s">
        <v>82</v>
      </c>
      <c r="FYD1421" s="1749" t="s">
        <v>8032</v>
      </c>
      <c r="FYE1421" s="1787">
        <v>44179</v>
      </c>
      <c r="FYF1421" s="1729" t="s">
        <v>3798</v>
      </c>
      <c r="FYG1421" s="1745" t="s">
        <v>8480</v>
      </c>
      <c r="FYH1421" s="1786" t="s">
        <v>8481</v>
      </c>
      <c r="FYI1421" s="1786" t="s">
        <v>81</v>
      </c>
      <c r="FYJ1421" s="1758" t="s">
        <v>4303</v>
      </c>
      <c r="FYK1421" s="1811" t="s">
        <v>82</v>
      </c>
      <c r="FYL1421" s="1749" t="s">
        <v>8032</v>
      </c>
      <c r="FYM1421" s="1787">
        <v>44179</v>
      </c>
      <c r="FYN1421" s="1729" t="s">
        <v>3798</v>
      </c>
      <c r="FYO1421" s="1745" t="s">
        <v>8480</v>
      </c>
      <c r="FYP1421" s="1786" t="s">
        <v>8481</v>
      </c>
      <c r="FYQ1421" s="1786" t="s">
        <v>81</v>
      </c>
      <c r="FYR1421" s="1758" t="s">
        <v>4303</v>
      </c>
      <c r="FYS1421" s="1811" t="s">
        <v>82</v>
      </c>
      <c r="FYT1421" s="1749" t="s">
        <v>8032</v>
      </c>
      <c r="FYU1421" s="1787">
        <v>44179</v>
      </c>
      <c r="FYV1421" s="1729" t="s">
        <v>3798</v>
      </c>
      <c r="FYW1421" s="1745" t="s">
        <v>8480</v>
      </c>
      <c r="FYX1421" s="1786" t="s">
        <v>8481</v>
      </c>
      <c r="FYY1421" s="1786" t="s">
        <v>81</v>
      </c>
      <c r="FYZ1421" s="1758" t="s">
        <v>4303</v>
      </c>
      <c r="FZA1421" s="1811" t="s">
        <v>82</v>
      </c>
      <c r="FZB1421" s="1749" t="s">
        <v>8032</v>
      </c>
      <c r="FZC1421" s="1787">
        <v>44179</v>
      </c>
      <c r="FZD1421" s="1729" t="s">
        <v>3798</v>
      </c>
      <c r="FZE1421" s="1745" t="s">
        <v>8480</v>
      </c>
      <c r="FZF1421" s="1786" t="s">
        <v>8481</v>
      </c>
      <c r="FZG1421" s="1786" t="s">
        <v>81</v>
      </c>
      <c r="FZH1421" s="1758" t="s">
        <v>4303</v>
      </c>
      <c r="FZI1421" s="1811" t="s">
        <v>82</v>
      </c>
      <c r="FZJ1421" s="1749" t="s">
        <v>8032</v>
      </c>
      <c r="FZK1421" s="1787">
        <v>44179</v>
      </c>
      <c r="FZL1421" s="1729" t="s">
        <v>3798</v>
      </c>
      <c r="FZM1421" s="1745" t="s">
        <v>8480</v>
      </c>
      <c r="FZN1421" s="1786" t="s">
        <v>8481</v>
      </c>
      <c r="FZO1421" s="1786" t="s">
        <v>81</v>
      </c>
      <c r="FZP1421" s="1758" t="s">
        <v>4303</v>
      </c>
      <c r="FZQ1421" s="1811" t="s">
        <v>82</v>
      </c>
      <c r="FZR1421" s="1749" t="s">
        <v>8032</v>
      </c>
      <c r="FZS1421" s="1787">
        <v>44179</v>
      </c>
      <c r="FZT1421" s="1729" t="s">
        <v>3798</v>
      </c>
      <c r="FZU1421" s="1745" t="s">
        <v>8480</v>
      </c>
      <c r="FZV1421" s="1786" t="s">
        <v>8481</v>
      </c>
      <c r="FZW1421" s="1786" t="s">
        <v>81</v>
      </c>
      <c r="FZX1421" s="1758" t="s">
        <v>4303</v>
      </c>
      <c r="FZY1421" s="1811" t="s">
        <v>82</v>
      </c>
      <c r="FZZ1421" s="1749" t="s">
        <v>8032</v>
      </c>
      <c r="GAA1421" s="1787">
        <v>44179</v>
      </c>
      <c r="GAB1421" s="1729" t="s">
        <v>3798</v>
      </c>
      <c r="GAC1421" s="1745" t="s">
        <v>8480</v>
      </c>
      <c r="GAD1421" s="1786" t="s">
        <v>8481</v>
      </c>
      <c r="GAE1421" s="1786" t="s">
        <v>81</v>
      </c>
      <c r="GAF1421" s="1758" t="s">
        <v>4303</v>
      </c>
      <c r="GAG1421" s="1811" t="s">
        <v>82</v>
      </c>
      <c r="GAH1421" s="1749" t="s">
        <v>8032</v>
      </c>
      <c r="GAI1421" s="1787">
        <v>44179</v>
      </c>
      <c r="GAJ1421" s="1729" t="s">
        <v>3798</v>
      </c>
      <c r="GAK1421" s="1745" t="s">
        <v>8480</v>
      </c>
      <c r="GAL1421" s="1786" t="s">
        <v>8481</v>
      </c>
      <c r="GAM1421" s="1786" t="s">
        <v>81</v>
      </c>
      <c r="GAN1421" s="1758" t="s">
        <v>4303</v>
      </c>
      <c r="GAO1421" s="1811" t="s">
        <v>82</v>
      </c>
      <c r="GAP1421" s="1749" t="s">
        <v>8032</v>
      </c>
      <c r="GAQ1421" s="1787">
        <v>44179</v>
      </c>
      <c r="GAR1421" s="1729" t="s">
        <v>3798</v>
      </c>
      <c r="GAS1421" s="1745" t="s">
        <v>8480</v>
      </c>
      <c r="GAT1421" s="1786" t="s">
        <v>8481</v>
      </c>
      <c r="GAU1421" s="1786" t="s">
        <v>81</v>
      </c>
      <c r="GAV1421" s="1758" t="s">
        <v>4303</v>
      </c>
      <c r="GAW1421" s="1811" t="s">
        <v>82</v>
      </c>
      <c r="GAX1421" s="1749" t="s">
        <v>8032</v>
      </c>
      <c r="GAY1421" s="1787">
        <v>44179</v>
      </c>
      <c r="GAZ1421" s="1729" t="s">
        <v>3798</v>
      </c>
      <c r="GBA1421" s="1745" t="s">
        <v>8480</v>
      </c>
      <c r="GBB1421" s="1786" t="s">
        <v>8481</v>
      </c>
      <c r="GBC1421" s="1786" t="s">
        <v>81</v>
      </c>
      <c r="GBD1421" s="1758" t="s">
        <v>4303</v>
      </c>
      <c r="GBE1421" s="1811" t="s">
        <v>82</v>
      </c>
      <c r="GBF1421" s="1749" t="s">
        <v>8032</v>
      </c>
      <c r="GBG1421" s="1787">
        <v>44179</v>
      </c>
      <c r="GBH1421" s="1729" t="s">
        <v>3798</v>
      </c>
      <c r="GBI1421" s="1745" t="s">
        <v>8480</v>
      </c>
      <c r="GBJ1421" s="1786" t="s">
        <v>8481</v>
      </c>
      <c r="GBK1421" s="1786" t="s">
        <v>81</v>
      </c>
      <c r="GBL1421" s="1758" t="s">
        <v>4303</v>
      </c>
      <c r="GBM1421" s="1811" t="s">
        <v>82</v>
      </c>
      <c r="GBN1421" s="1749" t="s">
        <v>8032</v>
      </c>
      <c r="GBO1421" s="1787">
        <v>44179</v>
      </c>
      <c r="GBP1421" s="1729" t="s">
        <v>3798</v>
      </c>
      <c r="GBQ1421" s="1745" t="s">
        <v>8480</v>
      </c>
      <c r="GBR1421" s="1786" t="s">
        <v>8481</v>
      </c>
      <c r="GBS1421" s="1786" t="s">
        <v>81</v>
      </c>
      <c r="GBT1421" s="1758" t="s">
        <v>4303</v>
      </c>
      <c r="GBU1421" s="1811" t="s">
        <v>82</v>
      </c>
      <c r="GBV1421" s="1749" t="s">
        <v>8032</v>
      </c>
      <c r="GBW1421" s="1787">
        <v>44179</v>
      </c>
      <c r="GBX1421" s="1729" t="s">
        <v>3798</v>
      </c>
      <c r="GBY1421" s="1745" t="s">
        <v>8480</v>
      </c>
      <c r="GBZ1421" s="1786" t="s">
        <v>8481</v>
      </c>
      <c r="GCA1421" s="1786" t="s">
        <v>81</v>
      </c>
      <c r="GCB1421" s="1758" t="s">
        <v>4303</v>
      </c>
      <c r="GCC1421" s="1811" t="s">
        <v>82</v>
      </c>
      <c r="GCD1421" s="1749" t="s">
        <v>8032</v>
      </c>
      <c r="GCE1421" s="1787">
        <v>44179</v>
      </c>
      <c r="GCF1421" s="1729" t="s">
        <v>3798</v>
      </c>
      <c r="GCG1421" s="1745" t="s">
        <v>8480</v>
      </c>
      <c r="GCH1421" s="1786" t="s">
        <v>8481</v>
      </c>
      <c r="GCI1421" s="1786" t="s">
        <v>81</v>
      </c>
      <c r="GCJ1421" s="1758" t="s">
        <v>4303</v>
      </c>
      <c r="GCK1421" s="1811" t="s">
        <v>82</v>
      </c>
      <c r="GCL1421" s="1749" t="s">
        <v>8032</v>
      </c>
      <c r="GCM1421" s="1787">
        <v>44179</v>
      </c>
      <c r="GCN1421" s="1729" t="s">
        <v>3798</v>
      </c>
      <c r="GCO1421" s="1745" t="s">
        <v>8480</v>
      </c>
      <c r="GCP1421" s="1786" t="s">
        <v>8481</v>
      </c>
      <c r="GCQ1421" s="1786" t="s">
        <v>81</v>
      </c>
      <c r="GCR1421" s="1758" t="s">
        <v>4303</v>
      </c>
      <c r="GCS1421" s="1811" t="s">
        <v>82</v>
      </c>
      <c r="GCT1421" s="1749" t="s">
        <v>8032</v>
      </c>
      <c r="GCU1421" s="1787">
        <v>44179</v>
      </c>
      <c r="GCV1421" s="1729" t="s">
        <v>3798</v>
      </c>
      <c r="GCW1421" s="1745" t="s">
        <v>8480</v>
      </c>
      <c r="GCX1421" s="1786" t="s">
        <v>8481</v>
      </c>
      <c r="GCY1421" s="1786" t="s">
        <v>81</v>
      </c>
      <c r="GCZ1421" s="1758" t="s">
        <v>4303</v>
      </c>
      <c r="GDA1421" s="1811" t="s">
        <v>82</v>
      </c>
      <c r="GDB1421" s="1749" t="s">
        <v>8032</v>
      </c>
      <c r="GDC1421" s="1787">
        <v>44179</v>
      </c>
      <c r="GDD1421" s="1729" t="s">
        <v>3798</v>
      </c>
      <c r="GDE1421" s="1745" t="s">
        <v>8480</v>
      </c>
      <c r="GDF1421" s="1786" t="s">
        <v>8481</v>
      </c>
      <c r="GDG1421" s="1786" t="s">
        <v>81</v>
      </c>
      <c r="GDH1421" s="1758" t="s">
        <v>4303</v>
      </c>
      <c r="GDI1421" s="1811" t="s">
        <v>82</v>
      </c>
      <c r="GDJ1421" s="1749" t="s">
        <v>8032</v>
      </c>
      <c r="GDK1421" s="1787">
        <v>44179</v>
      </c>
      <c r="GDL1421" s="1729" t="s">
        <v>3798</v>
      </c>
      <c r="GDM1421" s="1745" t="s">
        <v>8480</v>
      </c>
      <c r="GDN1421" s="1786" t="s">
        <v>8481</v>
      </c>
      <c r="GDO1421" s="1786" t="s">
        <v>81</v>
      </c>
      <c r="GDP1421" s="1758" t="s">
        <v>4303</v>
      </c>
      <c r="GDQ1421" s="1811" t="s">
        <v>82</v>
      </c>
      <c r="GDR1421" s="1749" t="s">
        <v>8032</v>
      </c>
      <c r="GDS1421" s="1787">
        <v>44179</v>
      </c>
      <c r="GDT1421" s="1729" t="s">
        <v>3798</v>
      </c>
      <c r="GDU1421" s="1745" t="s">
        <v>8480</v>
      </c>
      <c r="GDV1421" s="1786" t="s">
        <v>8481</v>
      </c>
      <c r="GDW1421" s="1786" t="s">
        <v>81</v>
      </c>
      <c r="GDX1421" s="1758" t="s">
        <v>4303</v>
      </c>
      <c r="GDY1421" s="1811" t="s">
        <v>82</v>
      </c>
      <c r="GDZ1421" s="1749" t="s">
        <v>8032</v>
      </c>
      <c r="GEA1421" s="1787">
        <v>44179</v>
      </c>
      <c r="GEB1421" s="1729" t="s">
        <v>3798</v>
      </c>
      <c r="GEC1421" s="1745" t="s">
        <v>8480</v>
      </c>
      <c r="GED1421" s="1786" t="s">
        <v>8481</v>
      </c>
      <c r="GEE1421" s="1786" t="s">
        <v>81</v>
      </c>
      <c r="GEF1421" s="1758" t="s">
        <v>4303</v>
      </c>
      <c r="GEG1421" s="1811" t="s">
        <v>82</v>
      </c>
      <c r="GEH1421" s="1749" t="s">
        <v>8032</v>
      </c>
      <c r="GEI1421" s="1787">
        <v>44179</v>
      </c>
      <c r="GEJ1421" s="1729" t="s">
        <v>3798</v>
      </c>
      <c r="GEK1421" s="1745" t="s">
        <v>8480</v>
      </c>
      <c r="GEL1421" s="1786" t="s">
        <v>8481</v>
      </c>
      <c r="GEM1421" s="1786" t="s">
        <v>81</v>
      </c>
      <c r="GEN1421" s="1758" t="s">
        <v>4303</v>
      </c>
      <c r="GEO1421" s="1811" t="s">
        <v>82</v>
      </c>
      <c r="GEP1421" s="1749" t="s">
        <v>8032</v>
      </c>
      <c r="GEQ1421" s="1787">
        <v>44179</v>
      </c>
      <c r="GER1421" s="1729" t="s">
        <v>3798</v>
      </c>
      <c r="GES1421" s="1745" t="s">
        <v>8480</v>
      </c>
      <c r="GET1421" s="1786" t="s">
        <v>8481</v>
      </c>
      <c r="GEU1421" s="1786" t="s">
        <v>81</v>
      </c>
      <c r="GEV1421" s="1758" t="s">
        <v>4303</v>
      </c>
      <c r="GEW1421" s="1811" t="s">
        <v>82</v>
      </c>
      <c r="GEX1421" s="1749" t="s">
        <v>8032</v>
      </c>
      <c r="GEY1421" s="1787">
        <v>44179</v>
      </c>
      <c r="GEZ1421" s="1729" t="s">
        <v>3798</v>
      </c>
      <c r="GFA1421" s="1745" t="s">
        <v>8480</v>
      </c>
      <c r="GFB1421" s="1786" t="s">
        <v>8481</v>
      </c>
      <c r="GFC1421" s="1786" t="s">
        <v>81</v>
      </c>
      <c r="GFD1421" s="1758" t="s">
        <v>4303</v>
      </c>
      <c r="GFE1421" s="1811" t="s">
        <v>82</v>
      </c>
      <c r="GFF1421" s="1749" t="s">
        <v>8032</v>
      </c>
      <c r="GFG1421" s="1787">
        <v>44179</v>
      </c>
      <c r="GFH1421" s="1729" t="s">
        <v>3798</v>
      </c>
      <c r="GFI1421" s="1745" t="s">
        <v>8480</v>
      </c>
      <c r="GFJ1421" s="1786" t="s">
        <v>8481</v>
      </c>
      <c r="GFK1421" s="1786" t="s">
        <v>81</v>
      </c>
      <c r="GFL1421" s="1758" t="s">
        <v>4303</v>
      </c>
      <c r="GFM1421" s="1811" t="s">
        <v>82</v>
      </c>
      <c r="GFN1421" s="1749" t="s">
        <v>8032</v>
      </c>
      <c r="GFO1421" s="1787">
        <v>44179</v>
      </c>
      <c r="GFP1421" s="1729" t="s">
        <v>3798</v>
      </c>
      <c r="GFQ1421" s="1745" t="s">
        <v>8480</v>
      </c>
      <c r="GFR1421" s="1786" t="s">
        <v>8481</v>
      </c>
      <c r="GFS1421" s="1786" t="s">
        <v>81</v>
      </c>
      <c r="GFT1421" s="1758" t="s">
        <v>4303</v>
      </c>
      <c r="GFU1421" s="1811" t="s">
        <v>82</v>
      </c>
      <c r="GFV1421" s="1749" t="s">
        <v>8032</v>
      </c>
      <c r="GFW1421" s="1787">
        <v>44179</v>
      </c>
      <c r="GFX1421" s="1729" t="s">
        <v>3798</v>
      </c>
      <c r="GFY1421" s="1745" t="s">
        <v>8480</v>
      </c>
      <c r="GFZ1421" s="1786" t="s">
        <v>8481</v>
      </c>
      <c r="GGA1421" s="1786" t="s">
        <v>81</v>
      </c>
      <c r="GGB1421" s="1758" t="s">
        <v>4303</v>
      </c>
      <c r="GGC1421" s="1811" t="s">
        <v>82</v>
      </c>
      <c r="GGD1421" s="1749" t="s">
        <v>8032</v>
      </c>
      <c r="GGE1421" s="1787">
        <v>44179</v>
      </c>
      <c r="GGF1421" s="1729" t="s">
        <v>3798</v>
      </c>
      <c r="GGG1421" s="1745" t="s">
        <v>8480</v>
      </c>
      <c r="GGH1421" s="1786" t="s">
        <v>8481</v>
      </c>
      <c r="GGI1421" s="1786" t="s">
        <v>81</v>
      </c>
      <c r="GGJ1421" s="1758" t="s">
        <v>4303</v>
      </c>
      <c r="GGK1421" s="1811" t="s">
        <v>82</v>
      </c>
      <c r="GGL1421" s="1749" t="s">
        <v>8032</v>
      </c>
      <c r="GGM1421" s="1787">
        <v>44179</v>
      </c>
      <c r="GGN1421" s="1729" t="s">
        <v>3798</v>
      </c>
      <c r="GGO1421" s="1745" t="s">
        <v>8480</v>
      </c>
      <c r="GGP1421" s="1786" t="s">
        <v>8481</v>
      </c>
      <c r="GGQ1421" s="1786" t="s">
        <v>81</v>
      </c>
      <c r="GGR1421" s="1758" t="s">
        <v>4303</v>
      </c>
      <c r="GGS1421" s="1811" t="s">
        <v>82</v>
      </c>
      <c r="GGT1421" s="1749" t="s">
        <v>8032</v>
      </c>
      <c r="GGU1421" s="1787">
        <v>44179</v>
      </c>
      <c r="GGV1421" s="1729" t="s">
        <v>3798</v>
      </c>
      <c r="GGW1421" s="1745" t="s">
        <v>8480</v>
      </c>
      <c r="GGX1421" s="1786" t="s">
        <v>8481</v>
      </c>
      <c r="GGY1421" s="1786" t="s">
        <v>81</v>
      </c>
      <c r="GGZ1421" s="1758" t="s">
        <v>4303</v>
      </c>
      <c r="GHA1421" s="1811" t="s">
        <v>82</v>
      </c>
      <c r="GHB1421" s="1749" t="s">
        <v>8032</v>
      </c>
      <c r="GHC1421" s="1787">
        <v>44179</v>
      </c>
      <c r="GHD1421" s="1729" t="s">
        <v>3798</v>
      </c>
      <c r="GHE1421" s="1745" t="s">
        <v>8480</v>
      </c>
      <c r="GHF1421" s="1786" t="s">
        <v>8481</v>
      </c>
      <c r="GHG1421" s="1786" t="s">
        <v>81</v>
      </c>
      <c r="GHH1421" s="1758" t="s">
        <v>4303</v>
      </c>
      <c r="GHI1421" s="1811" t="s">
        <v>82</v>
      </c>
      <c r="GHJ1421" s="1749" t="s">
        <v>8032</v>
      </c>
      <c r="GHK1421" s="1787">
        <v>44179</v>
      </c>
      <c r="GHL1421" s="1729" t="s">
        <v>3798</v>
      </c>
      <c r="GHM1421" s="1745" t="s">
        <v>8480</v>
      </c>
      <c r="GHN1421" s="1786" t="s">
        <v>8481</v>
      </c>
      <c r="GHO1421" s="1786" t="s">
        <v>81</v>
      </c>
      <c r="GHP1421" s="1758" t="s">
        <v>4303</v>
      </c>
      <c r="GHQ1421" s="1811" t="s">
        <v>82</v>
      </c>
      <c r="GHR1421" s="1749" t="s">
        <v>8032</v>
      </c>
      <c r="GHS1421" s="1787">
        <v>44179</v>
      </c>
      <c r="GHT1421" s="1729" t="s">
        <v>3798</v>
      </c>
      <c r="GHU1421" s="1745" t="s">
        <v>8480</v>
      </c>
      <c r="GHV1421" s="1786" t="s">
        <v>8481</v>
      </c>
      <c r="GHW1421" s="1786" t="s">
        <v>81</v>
      </c>
      <c r="GHX1421" s="1758" t="s">
        <v>4303</v>
      </c>
      <c r="GHY1421" s="1811" t="s">
        <v>82</v>
      </c>
      <c r="GHZ1421" s="1749" t="s">
        <v>8032</v>
      </c>
      <c r="GIA1421" s="1787">
        <v>44179</v>
      </c>
      <c r="GIB1421" s="1729" t="s">
        <v>3798</v>
      </c>
      <c r="GIC1421" s="1745" t="s">
        <v>8480</v>
      </c>
      <c r="GID1421" s="1786" t="s">
        <v>8481</v>
      </c>
      <c r="GIE1421" s="1786" t="s">
        <v>81</v>
      </c>
      <c r="GIF1421" s="1758" t="s">
        <v>4303</v>
      </c>
      <c r="GIG1421" s="1811" t="s">
        <v>82</v>
      </c>
      <c r="GIH1421" s="1749" t="s">
        <v>8032</v>
      </c>
      <c r="GII1421" s="1787">
        <v>44179</v>
      </c>
      <c r="GIJ1421" s="1729" t="s">
        <v>3798</v>
      </c>
      <c r="GIK1421" s="1745" t="s">
        <v>8480</v>
      </c>
      <c r="GIL1421" s="1786" t="s">
        <v>8481</v>
      </c>
      <c r="GIM1421" s="1786" t="s">
        <v>81</v>
      </c>
      <c r="GIN1421" s="1758" t="s">
        <v>4303</v>
      </c>
      <c r="GIO1421" s="1811" t="s">
        <v>82</v>
      </c>
      <c r="GIP1421" s="1749" t="s">
        <v>8032</v>
      </c>
      <c r="GIQ1421" s="1787">
        <v>44179</v>
      </c>
      <c r="GIR1421" s="1729" t="s">
        <v>3798</v>
      </c>
      <c r="GIS1421" s="1745" t="s">
        <v>8480</v>
      </c>
      <c r="GIT1421" s="1786" t="s">
        <v>8481</v>
      </c>
      <c r="GIU1421" s="1786" t="s">
        <v>81</v>
      </c>
      <c r="GIV1421" s="1758" t="s">
        <v>4303</v>
      </c>
      <c r="GIW1421" s="1811" t="s">
        <v>82</v>
      </c>
      <c r="GIX1421" s="1749" t="s">
        <v>8032</v>
      </c>
      <c r="GIY1421" s="1787">
        <v>44179</v>
      </c>
      <c r="GIZ1421" s="1729" t="s">
        <v>3798</v>
      </c>
      <c r="GJA1421" s="1745" t="s">
        <v>8480</v>
      </c>
      <c r="GJB1421" s="1786" t="s">
        <v>8481</v>
      </c>
      <c r="GJC1421" s="1786" t="s">
        <v>81</v>
      </c>
      <c r="GJD1421" s="1758" t="s">
        <v>4303</v>
      </c>
      <c r="GJE1421" s="1811" t="s">
        <v>82</v>
      </c>
      <c r="GJF1421" s="1749" t="s">
        <v>8032</v>
      </c>
      <c r="GJG1421" s="1787">
        <v>44179</v>
      </c>
      <c r="GJH1421" s="1729" t="s">
        <v>3798</v>
      </c>
      <c r="GJI1421" s="1745" t="s">
        <v>8480</v>
      </c>
      <c r="GJJ1421" s="1786" t="s">
        <v>8481</v>
      </c>
      <c r="GJK1421" s="1786" t="s">
        <v>81</v>
      </c>
      <c r="GJL1421" s="1758" t="s">
        <v>4303</v>
      </c>
      <c r="GJM1421" s="1811" t="s">
        <v>82</v>
      </c>
      <c r="GJN1421" s="1749" t="s">
        <v>8032</v>
      </c>
      <c r="GJO1421" s="1787">
        <v>44179</v>
      </c>
      <c r="GJP1421" s="1729" t="s">
        <v>3798</v>
      </c>
      <c r="GJQ1421" s="1745" t="s">
        <v>8480</v>
      </c>
      <c r="GJR1421" s="1786" t="s">
        <v>8481</v>
      </c>
      <c r="GJS1421" s="1786" t="s">
        <v>81</v>
      </c>
      <c r="GJT1421" s="1758" t="s">
        <v>4303</v>
      </c>
      <c r="GJU1421" s="1811" t="s">
        <v>82</v>
      </c>
      <c r="GJV1421" s="1749" t="s">
        <v>8032</v>
      </c>
      <c r="GJW1421" s="1787">
        <v>44179</v>
      </c>
      <c r="GJX1421" s="1729" t="s">
        <v>3798</v>
      </c>
      <c r="GJY1421" s="1745" t="s">
        <v>8480</v>
      </c>
      <c r="GJZ1421" s="1786" t="s">
        <v>8481</v>
      </c>
      <c r="GKA1421" s="1786" t="s">
        <v>81</v>
      </c>
      <c r="GKB1421" s="1758" t="s">
        <v>4303</v>
      </c>
      <c r="GKC1421" s="1811" t="s">
        <v>82</v>
      </c>
      <c r="GKD1421" s="1749" t="s">
        <v>8032</v>
      </c>
      <c r="GKE1421" s="1787">
        <v>44179</v>
      </c>
      <c r="GKF1421" s="1729" t="s">
        <v>3798</v>
      </c>
      <c r="GKG1421" s="1745" t="s">
        <v>8480</v>
      </c>
      <c r="GKH1421" s="1786" t="s">
        <v>8481</v>
      </c>
      <c r="GKI1421" s="1786" t="s">
        <v>81</v>
      </c>
      <c r="GKJ1421" s="1758" t="s">
        <v>4303</v>
      </c>
      <c r="GKK1421" s="1811" t="s">
        <v>82</v>
      </c>
      <c r="GKL1421" s="1749" t="s">
        <v>8032</v>
      </c>
      <c r="GKM1421" s="1787">
        <v>44179</v>
      </c>
      <c r="GKN1421" s="1729" t="s">
        <v>3798</v>
      </c>
      <c r="GKO1421" s="1745" t="s">
        <v>8480</v>
      </c>
      <c r="GKP1421" s="1786" t="s">
        <v>8481</v>
      </c>
      <c r="GKQ1421" s="1786" t="s">
        <v>81</v>
      </c>
      <c r="GKR1421" s="1758" t="s">
        <v>4303</v>
      </c>
      <c r="GKS1421" s="1811" t="s">
        <v>82</v>
      </c>
      <c r="GKT1421" s="1749" t="s">
        <v>8032</v>
      </c>
      <c r="GKU1421" s="1787">
        <v>44179</v>
      </c>
      <c r="GKV1421" s="1729" t="s">
        <v>3798</v>
      </c>
      <c r="GKW1421" s="1745" t="s">
        <v>8480</v>
      </c>
      <c r="GKX1421" s="1786" t="s">
        <v>8481</v>
      </c>
      <c r="GKY1421" s="1786" t="s">
        <v>81</v>
      </c>
      <c r="GKZ1421" s="1758" t="s">
        <v>4303</v>
      </c>
      <c r="GLA1421" s="1811" t="s">
        <v>82</v>
      </c>
      <c r="GLB1421" s="1749" t="s">
        <v>8032</v>
      </c>
      <c r="GLC1421" s="1787">
        <v>44179</v>
      </c>
      <c r="GLD1421" s="1729" t="s">
        <v>3798</v>
      </c>
      <c r="GLE1421" s="1745" t="s">
        <v>8480</v>
      </c>
      <c r="GLF1421" s="1786" t="s">
        <v>8481</v>
      </c>
      <c r="GLG1421" s="1786" t="s">
        <v>81</v>
      </c>
      <c r="GLH1421" s="1758" t="s">
        <v>4303</v>
      </c>
      <c r="GLI1421" s="1811" t="s">
        <v>82</v>
      </c>
      <c r="GLJ1421" s="1749" t="s">
        <v>8032</v>
      </c>
      <c r="GLK1421" s="1787">
        <v>44179</v>
      </c>
      <c r="GLL1421" s="1729" t="s">
        <v>3798</v>
      </c>
      <c r="GLM1421" s="1745" t="s">
        <v>8480</v>
      </c>
      <c r="GLN1421" s="1786" t="s">
        <v>8481</v>
      </c>
      <c r="GLO1421" s="1786" t="s">
        <v>81</v>
      </c>
      <c r="GLP1421" s="1758" t="s">
        <v>4303</v>
      </c>
      <c r="GLQ1421" s="1811" t="s">
        <v>82</v>
      </c>
      <c r="GLR1421" s="1749" t="s">
        <v>8032</v>
      </c>
      <c r="GLS1421" s="1787">
        <v>44179</v>
      </c>
      <c r="GLT1421" s="1729" t="s">
        <v>3798</v>
      </c>
      <c r="GLU1421" s="1745" t="s">
        <v>8480</v>
      </c>
      <c r="GLV1421" s="1786" t="s">
        <v>8481</v>
      </c>
      <c r="GLW1421" s="1786" t="s">
        <v>81</v>
      </c>
      <c r="GLX1421" s="1758" t="s">
        <v>4303</v>
      </c>
      <c r="GLY1421" s="1811" t="s">
        <v>82</v>
      </c>
      <c r="GLZ1421" s="1749" t="s">
        <v>8032</v>
      </c>
      <c r="GMA1421" s="1787">
        <v>44179</v>
      </c>
      <c r="GMB1421" s="1729" t="s">
        <v>3798</v>
      </c>
      <c r="GMC1421" s="1745" t="s">
        <v>8480</v>
      </c>
      <c r="GMD1421" s="1786" t="s">
        <v>8481</v>
      </c>
      <c r="GME1421" s="1786" t="s">
        <v>81</v>
      </c>
      <c r="GMF1421" s="1758" t="s">
        <v>4303</v>
      </c>
      <c r="GMG1421" s="1811" t="s">
        <v>82</v>
      </c>
      <c r="GMH1421" s="1749" t="s">
        <v>8032</v>
      </c>
      <c r="GMI1421" s="1787">
        <v>44179</v>
      </c>
      <c r="GMJ1421" s="1729" t="s">
        <v>3798</v>
      </c>
      <c r="GMK1421" s="1745" t="s">
        <v>8480</v>
      </c>
      <c r="GML1421" s="1786" t="s">
        <v>8481</v>
      </c>
      <c r="GMM1421" s="1786" t="s">
        <v>81</v>
      </c>
      <c r="GMN1421" s="1758" t="s">
        <v>4303</v>
      </c>
      <c r="GMO1421" s="1811" t="s">
        <v>82</v>
      </c>
      <c r="GMP1421" s="1749" t="s">
        <v>8032</v>
      </c>
      <c r="GMQ1421" s="1787">
        <v>44179</v>
      </c>
      <c r="GMR1421" s="1729" t="s">
        <v>3798</v>
      </c>
      <c r="GMS1421" s="1745" t="s">
        <v>8480</v>
      </c>
      <c r="GMT1421" s="1786" t="s">
        <v>8481</v>
      </c>
      <c r="GMU1421" s="1786" t="s">
        <v>81</v>
      </c>
      <c r="GMV1421" s="1758" t="s">
        <v>4303</v>
      </c>
      <c r="GMW1421" s="1811" t="s">
        <v>82</v>
      </c>
      <c r="GMX1421" s="1749" t="s">
        <v>8032</v>
      </c>
      <c r="GMY1421" s="1787">
        <v>44179</v>
      </c>
      <c r="GMZ1421" s="1729" t="s">
        <v>3798</v>
      </c>
      <c r="GNA1421" s="1745" t="s">
        <v>8480</v>
      </c>
      <c r="GNB1421" s="1786" t="s">
        <v>8481</v>
      </c>
      <c r="GNC1421" s="1786" t="s">
        <v>81</v>
      </c>
      <c r="GND1421" s="1758" t="s">
        <v>4303</v>
      </c>
      <c r="GNE1421" s="1811" t="s">
        <v>82</v>
      </c>
      <c r="GNF1421" s="1749" t="s">
        <v>8032</v>
      </c>
      <c r="GNG1421" s="1787">
        <v>44179</v>
      </c>
      <c r="GNH1421" s="1729" t="s">
        <v>3798</v>
      </c>
      <c r="GNI1421" s="1745" t="s">
        <v>8480</v>
      </c>
      <c r="GNJ1421" s="1786" t="s">
        <v>8481</v>
      </c>
      <c r="GNK1421" s="1786" t="s">
        <v>81</v>
      </c>
      <c r="GNL1421" s="1758" t="s">
        <v>4303</v>
      </c>
      <c r="GNM1421" s="1811" t="s">
        <v>82</v>
      </c>
      <c r="GNN1421" s="1749" t="s">
        <v>8032</v>
      </c>
      <c r="GNO1421" s="1787">
        <v>44179</v>
      </c>
      <c r="GNP1421" s="1729" t="s">
        <v>3798</v>
      </c>
      <c r="GNQ1421" s="1745" t="s">
        <v>8480</v>
      </c>
      <c r="GNR1421" s="1786" t="s">
        <v>8481</v>
      </c>
      <c r="GNS1421" s="1786" t="s">
        <v>81</v>
      </c>
      <c r="GNT1421" s="1758" t="s">
        <v>4303</v>
      </c>
      <c r="GNU1421" s="1811" t="s">
        <v>82</v>
      </c>
      <c r="GNV1421" s="1749" t="s">
        <v>8032</v>
      </c>
      <c r="GNW1421" s="1787">
        <v>44179</v>
      </c>
      <c r="GNX1421" s="1729" t="s">
        <v>3798</v>
      </c>
      <c r="GNY1421" s="1745" t="s">
        <v>8480</v>
      </c>
      <c r="GNZ1421" s="1786" t="s">
        <v>8481</v>
      </c>
      <c r="GOA1421" s="1786" t="s">
        <v>81</v>
      </c>
      <c r="GOB1421" s="1758" t="s">
        <v>4303</v>
      </c>
      <c r="GOC1421" s="1811" t="s">
        <v>82</v>
      </c>
      <c r="GOD1421" s="1749" t="s">
        <v>8032</v>
      </c>
      <c r="GOE1421" s="1787">
        <v>44179</v>
      </c>
      <c r="GOF1421" s="1729" t="s">
        <v>3798</v>
      </c>
      <c r="GOG1421" s="1745" t="s">
        <v>8480</v>
      </c>
      <c r="GOH1421" s="1786" t="s">
        <v>8481</v>
      </c>
      <c r="GOI1421" s="1786" t="s">
        <v>81</v>
      </c>
      <c r="GOJ1421" s="1758" t="s">
        <v>4303</v>
      </c>
      <c r="GOK1421" s="1811" t="s">
        <v>82</v>
      </c>
      <c r="GOL1421" s="1749" t="s">
        <v>8032</v>
      </c>
      <c r="GOM1421" s="1787">
        <v>44179</v>
      </c>
      <c r="GON1421" s="1729" t="s">
        <v>3798</v>
      </c>
      <c r="GOO1421" s="1745" t="s">
        <v>8480</v>
      </c>
      <c r="GOP1421" s="1786" t="s">
        <v>8481</v>
      </c>
      <c r="GOQ1421" s="1786" t="s">
        <v>81</v>
      </c>
      <c r="GOR1421" s="1758" t="s">
        <v>4303</v>
      </c>
      <c r="GOS1421" s="1811" t="s">
        <v>82</v>
      </c>
      <c r="GOT1421" s="1749" t="s">
        <v>8032</v>
      </c>
      <c r="GOU1421" s="1787">
        <v>44179</v>
      </c>
      <c r="GOV1421" s="1729" t="s">
        <v>3798</v>
      </c>
      <c r="GOW1421" s="1745" t="s">
        <v>8480</v>
      </c>
      <c r="GOX1421" s="1786" t="s">
        <v>8481</v>
      </c>
      <c r="GOY1421" s="1786" t="s">
        <v>81</v>
      </c>
      <c r="GOZ1421" s="1758" t="s">
        <v>4303</v>
      </c>
      <c r="GPA1421" s="1811" t="s">
        <v>82</v>
      </c>
      <c r="GPB1421" s="1749" t="s">
        <v>8032</v>
      </c>
      <c r="GPC1421" s="1787">
        <v>44179</v>
      </c>
      <c r="GPD1421" s="1729" t="s">
        <v>3798</v>
      </c>
      <c r="GPE1421" s="1745" t="s">
        <v>8480</v>
      </c>
      <c r="GPF1421" s="1786" t="s">
        <v>8481</v>
      </c>
      <c r="GPG1421" s="1786" t="s">
        <v>81</v>
      </c>
      <c r="GPH1421" s="1758" t="s">
        <v>4303</v>
      </c>
      <c r="GPI1421" s="1811" t="s">
        <v>82</v>
      </c>
      <c r="GPJ1421" s="1749" t="s">
        <v>8032</v>
      </c>
      <c r="GPK1421" s="1787">
        <v>44179</v>
      </c>
      <c r="GPL1421" s="1729" t="s">
        <v>3798</v>
      </c>
      <c r="GPM1421" s="1745" t="s">
        <v>8480</v>
      </c>
      <c r="GPN1421" s="1786" t="s">
        <v>8481</v>
      </c>
      <c r="GPO1421" s="1786" t="s">
        <v>81</v>
      </c>
      <c r="GPP1421" s="1758" t="s">
        <v>4303</v>
      </c>
      <c r="GPQ1421" s="1811" t="s">
        <v>82</v>
      </c>
      <c r="GPR1421" s="1749" t="s">
        <v>8032</v>
      </c>
      <c r="GPS1421" s="1787">
        <v>44179</v>
      </c>
      <c r="GPT1421" s="1729" t="s">
        <v>3798</v>
      </c>
      <c r="GPU1421" s="1745" t="s">
        <v>8480</v>
      </c>
      <c r="GPV1421" s="1786" t="s">
        <v>8481</v>
      </c>
      <c r="GPW1421" s="1786" t="s">
        <v>81</v>
      </c>
      <c r="GPX1421" s="1758" t="s">
        <v>4303</v>
      </c>
      <c r="GPY1421" s="1811" t="s">
        <v>82</v>
      </c>
      <c r="GPZ1421" s="1749" t="s">
        <v>8032</v>
      </c>
      <c r="GQA1421" s="1787">
        <v>44179</v>
      </c>
      <c r="GQB1421" s="1729" t="s">
        <v>3798</v>
      </c>
      <c r="GQC1421" s="1745" t="s">
        <v>8480</v>
      </c>
      <c r="GQD1421" s="1786" t="s">
        <v>8481</v>
      </c>
      <c r="GQE1421" s="1786" t="s">
        <v>81</v>
      </c>
      <c r="GQF1421" s="1758" t="s">
        <v>4303</v>
      </c>
      <c r="GQG1421" s="1811" t="s">
        <v>82</v>
      </c>
      <c r="GQH1421" s="1749" t="s">
        <v>8032</v>
      </c>
      <c r="GQI1421" s="1787">
        <v>44179</v>
      </c>
      <c r="GQJ1421" s="1729" t="s">
        <v>3798</v>
      </c>
      <c r="GQK1421" s="1745" t="s">
        <v>8480</v>
      </c>
      <c r="GQL1421" s="1786" t="s">
        <v>8481</v>
      </c>
      <c r="GQM1421" s="1786" t="s">
        <v>81</v>
      </c>
      <c r="GQN1421" s="1758" t="s">
        <v>4303</v>
      </c>
      <c r="GQO1421" s="1811" t="s">
        <v>82</v>
      </c>
      <c r="GQP1421" s="1749" t="s">
        <v>8032</v>
      </c>
      <c r="GQQ1421" s="1787">
        <v>44179</v>
      </c>
      <c r="GQR1421" s="1729" t="s">
        <v>3798</v>
      </c>
      <c r="GQS1421" s="1745" t="s">
        <v>8480</v>
      </c>
      <c r="GQT1421" s="1786" t="s">
        <v>8481</v>
      </c>
      <c r="GQU1421" s="1786" t="s">
        <v>81</v>
      </c>
      <c r="GQV1421" s="1758" t="s">
        <v>4303</v>
      </c>
      <c r="GQW1421" s="1811" t="s">
        <v>82</v>
      </c>
      <c r="GQX1421" s="1749" t="s">
        <v>8032</v>
      </c>
      <c r="GQY1421" s="1787">
        <v>44179</v>
      </c>
      <c r="GQZ1421" s="1729" t="s">
        <v>3798</v>
      </c>
      <c r="GRA1421" s="1745" t="s">
        <v>8480</v>
      </c>
      <c r="GRB1421" s="1786" t="s">
        <v>8481</v>
      </c>
      <c r="GRC1421" s="1786" t="s">
        <v>81</v>
      </c>
      <c r="GRD1421" s="1758" t="s">
        <v>4303</v>
      </c>
      <c r="GRE1421" s="1811" t="s">
        <v>82</v>
      </c>
      <c r="GRF1421" s="1749" t="s">
        <v>8032</v>
      </c>
      <c r="GRG1421" s="1787">
        <v>44179</v>
      </c>
      <c r="GRH1421" s="1729" t="s">
        <v>3798</v>
      </c>
      <c r="GRI1421" s="1745" t="s">
        <v>8480</v>
      </c>
      <c r="GRJ1421" s="1786" t="s">
        <v>8481</v>
      </c>
      <c r="GRK1421" s="1786" t="s">
        <v>81</v>
      </c>
      <c r="GRL1421" s="1758" t="s">
        <v>4303</v>
      </c>
      <c r="GRM1421" s="1811" t="s">
        <v>82</v>
      </c>
      <c r="GRN1421" s="1749" t="s">
        <v>8032</v>
      </c>
      <c r="GRO1421" s="1787">
        <v>44179</v>
      </c>
      <c r="GRP1421" s="1729" t="s">
        <v>3798</v>
      </c>
      <c r="GRQ1421" s="1745" t="s">
        <v>8480</v>
      </c>
      <c r="GRR1421" s="1786" t="s">
        <v>8481</v>
      </c>
      <c r="GRS1421" s="1786" t="s">
        <v>81</v>
      </c>
      <c r="GRT1421" s="1758" t="s">
        <v>4303</v>
      </c>
      <c r="GRU1421" s="1811" t="s">
        <v>82</v>
      </c>
      <c r="GRV1421" s="1749" t="s">
        <v>8032</v>
      </c>
      <c r="GRW1421" s="1787">
        <v>44179</v>
      </c>
      <c r="GRX1421" s="1729" t="s">
        <v>3798</v>
      </c>
      <c r="GRY1421" s="1745" t="s">
        <v>8480</v>
      </c>
      <c r="GRZ1421" s="1786" t="s">
        <v>8481</v>
      </c>
      <c r="GSA1421" s="1786" t="s">
        <v>81</v>
      </c>
      <c r="GSB1421" s="1758" t="s">
        <v>4303</v>
      </c>
      <c r="GSC1421" s="1811" t="s">
        <v>82</v>
      </c>
      <c r="GSD1421" s="1749" t="s">
        <v>8032</v>
      </c>
      <c r="GSE1421" s="1787">
        <v>44179</v>
      </c>
      <c r="GSF1421" s="1729" t="s">
        <v>3798</v>
      </c>
      <c r="GSG1421" s="1745" t="s">
        <v>8480</v>
      </c>
      <c r="GSH1421" s="1786" t="s">
        <v>8481</v>
      </c>
      <c r="GSI1421" s="1786" t="s">
        <v>81</v>
      </c>
      <c r="GSJ1421" s="1758" t="s">
        <v>4303</v>
      </c>
      <c r="GSK1421" s="1811" t="s">
        <v>82</v>
      </c>
      <c r="GSL1421" s="1749" t="s">
        <v>8032</v>
      </c>
      <c r="GSM1421" s="1787">
        <v>44179</v>
      </c>
      <c r="GSN1421" s="1729" t="s">
        <v>3798</v>
      </c>
      <c r="GSO1421" s="1745" t="s">
        <v>8480</v>
      </c>
      <c r="GSP1421" s="1786" t="s">
        <v>8481</v>
      </c>
      <c r="GSQ1421" s="1786" t="s">
        <v>81</v>
      </c>
      <c r="GSR1421" s="1758" t="s">
        <v>4303</v>
      </c>
      <c r="GSS1421" s="1811" t="s">
        <v>82</v>
      </c>
      <c r="GST1421" s="1749" t="s">
        <v>8032</v>
      </c>
      <c r="GSU1421" s="1787">
        <v>44179</v>
      </c>
      <c r="GSV1421" s="1729" t="s">
        <v>3798</v>
      </c>
      <c r="GSW1421" s="1745" t="s">
        <v>8480</v>
      </c>
      <c r="GSX1421" s="1786" t="s">
        <v>8481</v>
      </c>
      <c r="GSY1421" s="1786" t="s">
        <v>81</v>
      </c>
      <c r="GSZ1421" s="1758" t="s">
        <v>4303</v>
      </c>
      <c r="GTA1421" s="1811" t="s">
        <v>82</v>
      </c>
      <c r="GTB1421" s="1749" t="s">
        <v>8032</v>
      </c>
      <c r="GTC1421" s="1787">
        <v>44179</v>
      </c>
      <c r="GTD1421" s="1729" t="s">
        <v>3798</v>
      </c>
      <c r="GTE1421" s="1745" t="s">
        <v>8480</v>
      </c>
      <c r="GTF1421" s="1786" t="s">
        <v>8481</v>
      </c>
      <c r="GTG1421" s="1786" t="s">
        <v>81</v>
      </c>
      <c r="GTH1421" s="1758" t="s">
        <v>4303</v>
      </c>
      <c r="GTI1421" s="1811" t="s">
        <v>82</v>
      </c>
      <c r="GTJ1421" s="1749" t="s">
        <v>8032</v>
      </c>
      <c r="GTK1421" s="1787">
        <v>44179</v>
      </c>
      <c r="GTL1421" s="1729" t="s">
        <v>3798</v>
      </c>
      <c r="GTM1421" s="1745" t="s">
        <v>8480</v>
      </c>
      <c r="GTN1421" s="1786" t="s">
        <v>8481</v>
      </c>
      <c r="GTO1421" s="1786" t="s">
        <v>81</v>
      </c>
      <c r="GTP1421" s="1758" t="s">
        <v>4303</v>
      </c>
      <c r="GTQ1421" s="1811" t="s">
        <v>82</v>
      </c>
      <c r="GTR1421" s="1749" t="s">
        <v>8032</v>
      </c>
      <c r="GTS1421" s="1787">
        <v>44179</v>
      </c>
      <c r="GTT1421" s="1729" t="s">
        <v>3798</v>
      </c>
      <c r="GTU1421" s="1745" t="s">
        <v>8480</v>
      </c>
      <c r="GTV1421" s="1786" t="s">
        <v>8481</v>
      </c>
      <c r="GTW1421" s="1786" t="s">
        <v>81</v>
      </c>
      <c r="GTX1421" s="1758" t="s">
        <v>4303</v>
      </c>
      <c r="GTY1421" s="1811" t="s">
        <v>82</v>
      </c>
      <c r="GTZ1421" s="1749" t="s">
        <v>8032</v>
      </c>
      <c r="GUA1421" s="1787">
        <v>44179</v>
      </c>
      <c r="GUB1421" s="1729" t="s">
        <v>3798</v>
      </c>
      <c r="GUC1421" s="1745" t="s">
        <v>8480</v>
      </c>
      <c r="GUD1421" s="1786" t="s">
        <v>8481</v>
      </c>
      <c r="GUE1421" s="1786" t="s">
        <v>81</v>
      </c>
      <c r="GUF1421" s="1758" t="s">
        <v>4303</v>
      </c>
      <c r="GUG1421" s="1811" t="s">
        <v>82</v>
      </c>
      <c r="GUH1421" s="1749" t="s">
        <v>8032</v>
      </c>
      <c r="GUI1421" s="1787">
        <v>44179</v>
      </c>
      <c r="GUJ1421" s="1729" t="s">
        <v>3798</v>
      </c>
      <c r="GUK1421" s="1745" t="s">
        <v>8480</v>
      </c>
      <c r="GUL1421" s="1786" t="s">
        <v>8481</v>
      </c>
      <c r="GUM1421" s="1786" t="s">
        <v>81</v>
      </c>
      <c r="GUN1421" s="1758" t="s">
        <v>4303</v>
      </c>
      <c r="GUO1421" s="1811" t="s">
        <v>82</v>
      </c>
      <c r="GUP1421" s="1749" t="s">
        <v>8032</v>
      </c>
      <c r="GUQ1421" s="1787">
        <v>44179</v>
      </c>
      <c r="GUR1421" s="1729" t="s">
        <v>3798</v>
      </c>
      <c r="GUS1421" s="1745" t="s">
        <v>8480</v>
      </c>
      <c r="GUT1421" s="1786" t="s">
        <v>8481</v>
      </c>
      <c r="GUU1421" s="1786" t="s">
        <v>81</v>
      </c>
      <c r="GUV1421" s="1758" t="s">
        <v>4303</v>
      </c>
      <c r="GUW1421" s="1811" t="s">
        <v>82</v>
      </c>
      <c r="GUX1421" s="1749" t="s">
        <v>8032</v>
      </c>
      <c r="GUY1421" s="1787">
        <v>44179</v>
      </c>
      <c r="GUZ1421" s="1729" t="s">
        <v>3798</v>
      </c>
      <c r="GVA1421" s="1745" t="s">
        <v>8480</v>
      </c>
      <c r="GVB1421" s="1786" t="s">
        <v>8481</v>
      </c>
      <c r="GVC1421" s="1786" t="s">
        <v>81</v>
      </c>
      <c r="GVD1421" s="1758" t="s">
        <v>4303</v>
      </c>
      <c r="GVE1421" s="1811" t="s">
        <v>82</v>
      </c>
      <c r="GVF1421" s="1749" t="s">
        <v>8032</v>
      </c>
      <c r="GVG1421" s="1787">
        <v>44179</v>
      </c>
      <c r="GVH1421" s="1729" t="s">
        <v>3798</v>
      </c>
      <c r="GVI1421" s="1745" t="s">
        <v>8480</v>
      </c>
      <c r="GVJ1421" s="1786" t="s">
        <v>8481</v>
      </c>
      <c r="GVK1421" s="1786" t="s">
        <v>81</v>
      </c>
      <c r="GVL1421" s="1758" t="s">
        <v>4303</v>
      </c>
      <c r="GVM1421" s="1811" t="s">
        <v>82</v>
      </c>
      <c r="GVN1421" s="1749" t="s">
        <v>8032</v>
      </c>
      <c r="GVO1421" s="1787">
        <v>44179</v>
      </c>
      <c r="GVP1421" s="1729" t="s">
        <v>3798</v>
      </c>
      <c r="GVQ1421" s="1745" t="s">
        <v>8480</v>
      </c>
      <c r="GVR1421" s="1786" t="s">
        <v>8481</v>
      </c>
      <c r="GVS1421" s="1786" t="s">
        <v>81</v>
      </c>
      <c r="GVT1421" s="1758" t="s">
        <v>4303</v>
      </c>
      <c r="GVU1421" s="1811" t="s">
        <v>82</v>
      </c>
      <c r="GVV1421" s="1749" t="s">
        <v>8032</v>
      </c>
      <c r="GVW1421" s="1787">
        <v>44179</v>
      </c>
      <c r="GVX1421" s="1729" t="s">
        <v>3798</v>
      </c>
      <c r="GVY1421" s="1745" t="s">
        <v>8480</v>
      </c>
      <c r="GVZ1421" s="1786" t="s">
        <v>8481</v>
      </c>
      <c r="GWA1421" s="1786" t="s">
        <v>81</v>
      </c>
      <c r="GWB1421" s="1758" t="s">
        <v>4303</v>
      </c>
      <c r="GWC1421" s="1811" t="s">
        <v>82</v>
      </c>
      <c r="GWD1421" s="1749" t="s">
        <v>8032</v>
      </c>
      <c r="GWE1421" s="1787">
        <v>44179</v>
      </c>
      <c r="GWF1421" s="1729" t="s">
        <v>3798</v>
      </c>
      <c r="GWG1421" s="1745" t="s">
        <v>8480</v>
      </c>
      <c r="GWH1421" s="1786" t="s">
        <v>8481</v>
      </c>
      <c r="GWI1421" s="1786" t="s">
        <v>81</v>
      </c>
      <c r="GWJ1421" s="1758" t="s">
        <v>4303</v>
      </c>
      <c r="GWK1421" s="1811" t="s">
        <v>82</v>
      </c>
      <c r="GWL1421" s="1749" t="s">
        <v>8032</v>
      </c>
      <c r="GWM1421" s="1787">
        <v>44179</v>
      </c>
      <c r="GWN1421" s="1729" t="s">
        <v>3798</v>
      </c>
      <c r="GWO1421" s="1745" t="s">
        <v>8480</v>
      </c>
      <c r="GWP1421" s="1786" t="s">
        <v>8481</v>
      </c>
      <c r="GWQ1421" s="1786" t="s">
        <v>81</v>
      </c>
      <c r="GWR1421" s="1758" t="s">
        <v>4303</v>
      </c>
      <c r="GWS1421" s="1811" t="s">
        <v>82</v>
      </c>
      <c r="GWT1421" s="1749" t="s">
        <v>8032</v>
      </c>
      <c r="GWU1421" s="1787">
        <v>44179</v>
      </c>
      <c r="GWV1421" s="1729" t="s">
        <v>3798</v>
      </c>
      <c r="GWW1421" s="1745" t="s">
        <v>8480</v>
      </c>
      <c r="GWX1421" s="1786" t="s">
        <v>8481</v>
      </c>
      <c r="GWY1421" s="1786" t="s">
        <v>81</v>
      </c>
      <c r="GWZ1421" s="1758" t="s">
        <v>4303</v>
      </c>
      <c r="GXA1421" s="1811" t="s">
        <v>82</v>
      </c>
      <c r="GXB1421" s="1749" t="s">
        <v>8032</v>
      </c>
      <c r="GXC1421" s="1787">
        <v>44179</v>
      </c>
      <c r="GXD1421" s="1729" t="s">
        <v>3798</v>
      </c>
      <c r="GXE1421" s="1745" t="s">
        <v>8480</v>
      </c>
      <c r="GXF1421" s="1786" t="s">
        <v>8481</v>
      </c>
      <c r="GXG1421" s="1786" t="s">
        <v>81</v>
      </c>
      <c r="GXH1421" s="1758" t="s">
        <v>4303</v>
      </c>
      <c r="GXI1421" s="1811" t="s">
        <v>82</v>
      </c>
      <c r="GXJ1421" s="1749" t="s">
        <v>8032</v>
      </c>
      <c r="GXK1421" s="1787">
        <v>44179</v>
      </c>
      <c r="GXL1421" s="1729" t="s">
        <v>3798</v>
      </c>
      <c r="GXM1421" s="1745" t="s">
        <v>8480</v>
      </c>
      <c r="GXN1421" s="1786" t="s">
        <v>8481</v>
      </c>
      <c r="GXO1421" s="1786" t="s">
        <v>81</v>
      </c>
      <c r="GXP1421" s="1758" t="s">
        <v>4303</v>
      </c>
      <c r="GXQ1421" s="1811" t="s">
        <v>82</v>
      </c>
      <c r="GXR1421" s="1749" t="s">
        <v>8032</v>
      </c>
      <c r="GXS1421" s="1787">
        <v>44179</v>
      </c>
      <c r="GXT1421" s="1729" t="s">
        <v>3798</v>
      </c>
      <c r="GXU1421" s="1745" t="s">
        <v>8480</v>
      </c>
      <c r="GXV1421" s="1786" t="s">
        <v>8481</v>
      </c>
      <c r="GXW1421" s="1786" t="s">
        <v>81</v>
      </c>
      <c r="GXX1421" s="1758" t="s">
        <v>4303</v>
      </c>
      <c r="GXY1421" s="1811" t="s">
        <v>82</v>
      </c>
      <c r="GXZ1421" s="1749" t="s">
        <v>8032</v>
      </c>
      <c r="GYA1421" s="1787">
        <v>44179</v>
      </c>
      <c r="GYB1421" s="1729" t="s">
        <v>3798</v>
      </c>
      <c r="GYC1421" s="1745" t="s">
        <v>8480</v>
      </c>
      <c r="GYD1421" s="1786" t="s">
        <v>8481</v>
      </c>
      <c r="GYE1421" s="1786" t="s">
        <v>81</v>
      </c>
      <c r="GYF1421" s="1758" t="s">
        <v>4303</v>
      </c>
      <c r="GYG1421" s="1811" t="s">
        <v>82</v>
      </c>
      <c r="GYH1421" s="1749" t="s">
        <v>8032</v>
      </c>
      <c r="GYI1421" s="1787">
        <v>44179</v>
      </c>
      <c r="GYJ1421" s="1729" t="s">
        <v>3798</v>
      </c>
      <c r="GYK1421" s="1745" t="s">
        <v>8480</v>
      </c>
      <c r="GYL1421" s="1786" t="s">
        <v>8481</v>
      </c>
      <c r="GYM1421" s="1786" t="s">
        <v>81</v>
      </c>
      <c r="GYN1421" s="1758" t="s">
        <v>4303</v>
      </c>
      <c r="GYO1421" s="1811" t="s">
        <v>82</v>
      </c>
      <c r="GYP1421" s="1749" t="s">
        <v>8032</v>
      </c>
      <c r="GYQ1421" s="1787">
        <v>44179</v>
      </c>
      <c r="GYR1421" s="1729" t="s">
        <v>3798</v>
      </c>
      <c r="GYS1421" s="1745" t="s">
        <v>8480</v>
      </c>
      <c r="GYT1421" s="1786" t="s">
        <v>8481</v>
      </c>
      <c r="GYU1421" s="1786" t="s">
        <v>81</v>
      </c>
      <c r="GYV1421" s="1758" t="s">
        <v>4303</v>
      </c>
      <c r="GYW1421" s="1811" t="s">
        <v>82</v>
      </c>
      <c r="GYX1421" s="1749" t="s">
        <v>8032</v>
      </c>
      <c r="GYY1421" s="1787">
        <v>44179</v>
      </c>
      <c r="GYZ1421" s="1729" t="s">
        <v>3798</v>
      </c>
      <c r="GZA1421" s="1745" t="s">
        <v>8480</v>
      </c>
      <c r="GZB1421" s="1786" t="s">
        <v>8481</v>
      </c>
      <c r="GZC1421" s="1786" t="s">
        <v>81</v>
      </c>
      <c r="GZD1421" s="1758" t="s">
        <v>4303</v>
      </c>
      <c r="GZE1421" s="1811" t="s">
        <v>82</v>
      </c>
      <c r="GZF1421" s="1749" t="s">
        <v>8032</v>
      </c>
      <c r="GZG1421" s="1787">
        <v>44179</v>
      </c>
      <c r="GZH1421" s="1729" t="s">
        <v>3798</v>
      </c>
      <c r="GZI1421" s="1745" t="s">
        <v>8480</v>
      </c>
      <c r="GZJ1421" s="1786" t="s">
        <v>8481</v>
      </c>
      <c r="GZK1421" s="1786" t="s">
        <v>81</v>
      </c>
      <c r="GZL1421" s="1758" t="s">
        <v>4303</v>
      </c>
      <c r="GZM1421" s="1811" t="s">
        <v>82</v>
      </c>
      <c r="GZN1421" s="1749" t="s">
        <v>8032</v>
      </c>
      <c r="GZO1421" s="1787">
        <v>44179</v>
      </c>
      <c r="GZP1421" s="1729" t="s">
        <v>3798</v>
      </c>
      <c r="GZQ1421" s="1745" t="s">
        <v>8480</v>
      </c>
      <c r="GZR1421" s="1786" t="s">
        <v>8481</v>
      </c>
      <c r="GZS1421" s="1786" t="s">
        <v>81</v>
      </c>
      <c r="GZT1421" s="1758" t="s">
        <v>4303</v>
      </c>
      <c r="GZU1421" s="1811" t="s">
        <v>82</v>
      </c>
      <c r="GZV1421" s="1749" t="s">
        <v>8032</v>
      </c>
      <c r="GZW1421" s="1787">
        <v>44179</v>
      </c>
      <c r="GZX1421" s="1729" t="s">
        <v>3798</v>
      </c>
      <c r="GZY1421" s="1745" t="s">
        <v>8480</v>
      </c>
      <c r="GZZ1421" s="1786" t="s">
        <v>8481</v>
      </c>
      <c r="HAA1421" s="1786" t="s">
        <v>81</v>
      </c>
      <c r="HAB1421" s="1758" t="s">
        <v>4303</v>
      </c>
      <c r="HAC1421" s="1811" t="s">
        <v>82</v>
      </c>
      <c r="HAD1421" s="1749" t="s">
        <v>8032</v>
      </c>
      <c r="HAE1421" s="1787">
        <v>44179</v>
      </c>
      <c r="HAF1421" s="1729" t="s">
        <v>3798</v>
      </c>
      <c r="HAG1421" s="1745" t="s">
        <v>8480</v>
      </c>
      <c r="HAH1421" s="1786" t="s">
        <v>8481</v>
      </c>
      <c r="HAI1421" s="1786" t="s">
        <v>81</v>
      </c>
      <c r="HAJ1421" s="1758" t="s">
        <v>4303</v>
      </c>
      <c r="HAK1421" s="1811" t="s">
        <v>82</v>
      </c>
      <c r="HAL1421" s="1749" t="s">
        <v>8032</v>
      </c>
      <c r="HAM1421" s="1787">
        <v>44179</v>
      </c>
      <c r="HAN1421" s="1729" t="s">
        <v>3798</v>
      </c>
      <c r="HAO1421" s="1745" t="s">
        <v>8480</v>
      </c>
      <c r="HAP1421" s="1786" t="s">
        <v>8481</v>
      </c>
      <c r="HAQ1421" s="1786" t="s">
        <v>81</v>
      </c>
      <c r="HAR1421" s="1758" t="s">
        <v>4303</v>
      </c>
      <c r="HAS1421" s="1811" t="s">
        <v>82</v>
      </c>
      <c r="HAT1421" s="1749" t="s">
        <v>8032</v>
      </c>
      <c r="HAU1421" s="1787">
        <v>44179</v>
      </c>
      <c r="HAV1421" s="1729" t="s">
        <v>3798</v>
      </c>
      <c r="HAW1421" s="1745" t="s">
        <v>8480</v>
      </c>
      <c r="HAX1421" s="1786" t="s">
        <v>8481</v>
      </c>
      <c r="HAY1421" s="1786" t="s">
        <v>81</v>
      </c>
      <c r="HAZ1421" s="1758" t="s">
        <v>4303</v>
      </c>
      <c r="HBA1421" s="1811" t="s">
        <v>82</v>
      </c>
      <c r="HBB1421" s="1749" t="s">
        <v>8032</v>
      </c>
      <c r="HBC1421" s="1787">
        <v>44179</v>
      </c>
      <c r="HBD1421" s="1729" t="s">
        <v>3798</v>
      </c>
      <c r="HBE1421" s="1745" t="s">
        <v>8480</v>
      </c>
      <c r="HBF1421" s="1786" t="s">
        <v>8481</v>
      </c>
      <c r="HBG1421" s="1786" t="s">
        <v>81</v>
      </c>
      <c r="HBH1421" s="1758" t="s">
        <v>4303</v>
      </c>
      <c r="HBI1421" s="1811" t="s">
        <v>82</v>
      </c>
      <c r="HBJ1421" s="1749" t="s">
        <v>8032</v>
      </c>
      <c r="HBK1421" s="1787">
        <v>44179</v>
      </c>
      <c r="HBL1421" s="1729" t="s">
        <v>3798</v>
      </c>
      <c r="HBM1421" s="1745" t="s">
        <v>8480</v>
      </c>
      <c r="HBN1421" s="1786" t="s">
        <v>8481</v>
      </c>
      <c r="HBO1421" s="1786" t="s">
        <v>81</v>
      </c>
      <c r="HBP1421" s="1758" t="s">
        <v>4303</v>
      </c>
      <c r="HBQ1421" s="1811" t="s">
        <v>82</v>
      </c>
      <c r="HBR1421" s="1749" t="s">
        <v>8032</v>
      </c>
      <c r="HBS1421" s="1787">
        <v>44179</v>
      </c>
      <c r="HBT1421" s="1729" t="s">
        <v>3798</v>
      </c>
      <c r="HBU1421" s="1745" t="s">
        <v>8480</v>
      </c>
      <c r="HBV1421" s="1786" t="s">
        <v>8481</v>
      </c>
      <c r="HBW1421" s="1786" t="s">
        <v>81</v>
      </c>
      <c r="HBX1421" s="1758" t="s">
        <v>4303</v>
      </c>
      <c r="HBY1421" s="1811" t="s">
        <v>82</v>
      </c>
      <c r="HBZ1421" s="1749" t="s">
        <v>8032</v>
      </c>
      <c r="HCA1421" s="1787">
        <v>44179</v>
      </c>
      <c r="HCB1421" s="1729" t="s">
        <v>3798</v>
      </c>
      <c r="HCC1421" s="1745" t="s">
        <v>8480</v>
      </c>
      <c r="HCD1421" s="1786" t="s">
        <v>8481</v>
      </c>
      <c r="HCE1421" s="1786" t="s">
        <v>81</v>
      </c>
      <c r="HCF1421" s="1758" t="s">
        <v>4303</v>
      </c>
      <c r="HCG1421" s="1811" t="s">
        <v>82</v>
      </c>
      <c r="HCH1421" s="1749" t="s">
        <v>8032</v>
      </c>
      <c r="HCI1421" s="1787">
        <v>44179</v>
      </c>
      <c r="HCJ1421" s="1729" t="s">
        <v>3798</v>
      </c>
      <c r="HCK1421" s="1745" t="s">
        <v>8480</v>
      </c>
      <c r="HCL1421" s="1786" t="s">
        <v>8481</v>
      </c>
      <c r="HCM1421" s="1786" t="s">
        <v>81</v>
      </c>
      <c r="HCN1421" s="1758" t="s">
        <v>4303</v>
      </c>
      <c r="HCO1421" s="1811" t="s">
        <v>82</v>
      </c>
      <c r="HCP1421" s="1749" t="s">
        <v>8032</v>
      </c>
      <c r="HCQ1421" s="1787">
        <v>44179</v>
      </c>
      <c r="HCR1421" s="1729" t="s">
        <v>3798</v>
      </c>
      <c r="HCS1421" s="1745" t="s">
        <v>8480</v>
      </c>
      <c r="HCT1421" s="1786" t="s">
        <v>8481</v>
      </c>
      <c r="HCU1421" s="1786" t="s">
        <v>81</v>
      </c>
      <c r="HCV1421" s="1758" t="s">
        <v>4303</v>
      </c>
      <c r="HCW1421" s="1811" t="s">
        <v>82</v>
      </c>
      <c r="HCX1421" s="1749" t="s">
        <v>8032</v>
      </c>
      <c r="HCY1421" s="1787">
        <v>44179</v>
      </c>
      <c r="HCZ1421" s="1729" t="s">
        <v>3798</v>
      </c>
      <c r="HDA1421" s="1745" t="s">
        <v>8480</v>
      </c>
      <c r="HDB1421" s="1786" t="s">
        <v>8481</v>
      </c>
      <c r="HDC1421" s="1786" t="s">
        <v>81</v>
      </c>
      <c r="HDD1421" s="1758" t="s">
        <v>4303</v>
      </c>
      <c r="HDE1421" s="1811" t="s">
        <v>82</v>
      </c>
      <c r="HDF1421" s="1749" t="s">
        <v>8032</v>
      </c>
      <c r="HDG1421" s="1787">
        <v>44179</v>
      </c>
      <c r="HDH1421" s="1729" t="s">
        <v>3798</v>
      </c>
      <c r="HDI1421" s="1745" t="s">
        <v>8480</v>
      </c>
      <c r="HDJ1421" s="1786" t="s">
        <v>8481</v>
      </c>
      <c r="HDK1421" s="1786" t="s">
        <v>81</v>
      </c>
      <c r="HDL1421" s="1758" t="s">
        <v>4303</v>
      </c>
      <c r="HDM1421" s="1811" t="s">
        <v>82</v>
      </c>
      <c r="HDN1421" s="1749" t="s">
        <v>8032</v>
      </c>
      <c r="HDO1421" s="1787">
        <v>44179</v>
      </c>
      <c r="HDP1421" s="1729" t="s">
        <v>3798</v>
      </c>
      <c r="HDQ1421" s="1745" t="s">
        <v>8480</v>
      </c>
      <c r="HDR1421" s="1786" t="s">
        <v>8481</v>
      </c>
      <c r="HDS1421" s="1786" t="s">
        <v>81</v>
      </c>
      <c r="HDT1421" s="1758" t="s">
        <v>4303</v>
      </c>
      <c r="HDU1421" s="1811" t="s">
        <v>82</v>
      </c>
      <c r="HDV1421" s="1749" t="s">
        <v>8032</v>
      </c>
      <c r="HDW1421" s="1787">
        <v>44179</v>
      </c>
      <c r="HDX1421" s="1729" t="s">
        <v>3798</v>
      </c>
      <c r="HDY1421" s="1745" t="s">
        <v>8480</v>
      </c>
      <c r="HDZ1421" s="1786" t="s">
        <v>8481</v>
      </c>
      <c r="HEA1421" s="1786" t="s">
        <v>81</v>
      </c>
      <c r="HEB1421" s="1758" t="s">
        <v>4303</v>
      </c>
      <c r="HEC1421" s="1811" t="s">
        <v>82</v>
      </c>
      <c r="HED1421" s="1749" t="s">
        <v>8032</v>
      </c>
      <c r="HEE1421" s="1787">
        <v>44179</v>
      </c>
      <c r="HEF1421" s="1729" t="s">
        <v>3798</v>
      </c>
      <c r="HEG1421" s="1745" t="s">
        <v>8480</v>
      </c>
      <c r="HEH1421" s="1786" t="s">
        <v>8481</v>
      </c>
      <c r="HEI1421" s="1786" t="s">
        <v>81</v>
      </c>
      <c r="HEJ1421" s="1758" t="s">
        <v>4303</v>
      </c>
      <c r="HEK1421" s="1811" t="s">
        <v>82</v>
      </c>
      <c r="HEL1421" s="1749" t="s">
        <v>8032</v>
      </c>
      <c r="HEM1421" s="1787">
        <v>44179</v>
      </c>
      <c r="HEN1421" s="1729" t="s">
        <v>3798</v>
      </c>
      <c r="HEO1421" s="1745" t="s">
        <v>8480</v>
      </c>
      <c r="HEP1421" s="1786" t="s">
        <v>8481</v>
      </c>
      <c r="HEQ1421" s="1786" t="s">
        <v>81</v>
      </c>
      <c r="HER1421" s="1758" t="s">
        <v>4303</v>
      </c>
      <c r="HES1421" s="1811" t="s">
        <v>82</v>
      </c>
      <c r="HET1421" s="1749" t="s">
        <v>8032</v>
      </c>
      <c r="HEU1421" s="1787">
        <v>44179</v>
      </c>
      <c r="HEV1421" s="1729" t="s">
        <v>3798</v>
      </c>
      <c r="HEW1421" s="1745" t="s">
        <v>8480</v>
      </c>
      <c r="HEX1421" s="1786" t="s">
        <v>8481</v>
      </c>
      <c r="HEY1421" s="1786" t="s">
        <v>81</v>
      </c>
      <c r="HEZ1421" s="1758" t="s">
        <v>4303</v>
      </c>
      <c r="HFA1421" s="1811" t="s">
        <v>82</v>
      </c>
      <c r="HFB1421" s="1749" t="s">
        <v>8032</v>
      </c>
      <c r="HFC1421" s="1787">
        <v>44179</v>
      </c>
      <c r="HFD1421" s="1729" t="s">
        <v>3798</v>
      </c>
      <c r="HFE1421" s="1745" t="s">
        <v>8480</v>
      </c>
      <c r="HFF1421" s="1786" t="s">
        <v>8481</v>
      </c>
      <c r="HFG1421" s="1786" t="s">
        <v>81</v>
      </c>
      <c r="HFH1421" s="1758" t="s">
        <v>4303</v>
      </c>
      <c r="HFI1421" s="1811" t="s">
        <v>82</v>
      </c>
      <c r="HFJ1421" s="1749" t="s">
        <v>8032</v>
      </c>
      <c r="HFK1421" s="1787">
        <v>44179</v>
      </c>
      <c r="HFL1421" s="1729" t="s">
        <v>3798</v>
      </c>
      <c r="HFM1421" s="1745" t="s">
        <v>8480</v>
      </c>
      <c r="HFN1421" s="1786" t="s">
        <v>8481</v>
      </c>
      <c r="HFO1421" s="1786" t="s">
        <v>81</v>
      </c>
      <c r="HFP1421" s="1758" t="s">
        <v>4303</v>
      </c>
      <c r="HFQ1421" s="1811" t="s">
        <v>82</v>
      </c>
      <c r="HFR1421" s="1749" t="s">
        <v>8032</v>
      </c>
      <c r="HFS1421" s="1787">
        <v>44179</v>
      </c>
      <c r="HFT1421" s="1729" t="s">
        <v>3798</v>
      </c>
      <c r="HFU1421" s="1745" t="s">
        <v>8480</v>
      </c>
      <c r="HFV1421" s="1786" t="s">
        <v>8481</v>
      </c>
      <c r="HFW1421" s="1786" t="s">
        <v>81</v>
      </c>
      <c r="HFX1421" s="1758" t="s">
        <v>4303</v>
      </c>
      <c r="HFY1421" s="1811" t="s">
        <v>82</v>
      </c>
      <c r="HFZ1421" s="1749" t="s">
        <v>8032</v>
      </c>
      <c r="HGA1421" s="1787">
        <v>44179</v>
      </c>
      <c r="HGB1421" s="1729" t="s">
        <v>3798</v>
      </c>
      <c r="HGC1421" s="1745" t="s">
        <v>8480</v>
      </c>
      <c r="HGD1421" s="1786" t="s">
        <v>8481</v>
      </c>
      <c r="HGE1421" s="1786" t="s">
        <v>81</v>
      </c>
      <c r="HGF1421" s="1758" t="s">
        <v>4303</v>
      </c>
      <c r="HGG1421" s="1811" t="s">
        <v>82</v>
      </c>
      <c r="HGH1421" s="1749" t="s">
        <v>8032</v>
      </c>
      <c r="HGI1421" s="1787">
        <v>44179</v>
      </c>
      <c r="HGJ1421" s="1729" t="s">
        <v>3798</v>
      </c>
      <c r="HGK1421" s="1745" t="s">
        <v>8480</v>
      </c>
      <c r="HGL1421" s="1786" t="s">
        <v>8481</v>
      </c>
      <c r="HGM1421" s="1786" t="s">
        <v>81</v>
      </c>
      <c r="HGN1421" s="1758" t="s">
        <v>4303</v>
      </c>
      <c r="HGO1421" s="1811" t="s">
        <v>82</v>
      </c>
      <c r="HGP1421" s="1749" t="s">
        <v>8032</v>
      </c>
      <c r="HGQ1421" s="1787">
        <v>44179</v>
      </c>
      <c r="HGR1421" s="1729" t="s">
        <v>3798</v>
      </c>
      <c r="HGS1421" s="1745" t="s">
        <v>8480</v>
      </c>
      <c r="HGT1421" s="1786" t="s">
        <v>8481</v>
      </c>
      <c r="HGU1421" s="1786" t="s">
        <v>81</v>
      </c>
      <c r="HGV1421" s="1758" t="s">
        <v>4303</v>
      </c>
      <c r="HGW1421" s="1811" t="s">
        <v>82</v>
      </c>
      <c r="HGX1421" s="1749" t="s">
        <v>8032</v>
      </c>
      <c r="HGY1421" s="1787">
        <v>44179</v>
      </c>
      <c r="HGZ1421" s="1729" t="s">
        <v>3798</v>
      </c>
      <c r="HHA1421" s="1745" t="s">
        <v>8480</v>
      </c>
      <c r="HHB1421" s="1786" t="s">
        <v>8481</v>
      </c>
      <c r="HHC1421" s="1786" t="s">
        <v>81</v>
      </c>
      <c r="HHD1421" s="1758" t="s">
        <v>4303</v>
      </c>
      <c r="HHE1421" s="1811" t="s">
        <v>82</v>
      </c>
      <c r="HHF1421" s="1749" t="s">
        <v>8032</v>
      </c>
      <c r="HHG1421" s="1787">
        <v>44179</v>
      </c>
      <c r="HHH1421" s="1729" t="s">
        <v>3798</v>
      </c>
      <c r="HHI1421" s="1745" t="s">
        <v>8480</v>
      </c>
      <c r="HHJ1421" s="1786" t="s">
        <v>8481</v>
      </c>
      <c r="HHK1421" s="1786" t="s">
        <v>81</v>
      </c>
      <c r="HHL1421" s="1758" t="s">
        <v>4303</v>
      </c>
      <c r="HHM1421" s="1811" t="s">
        <v>82</v>
      </c>
      <c r="HHN1421" s="1749" t="s">
        <v>8032</v>
      </c>
      <c r="HHO1421" s="1787">
        <v>44179</v>
      </c>
      <c r="HHP1421" s="1729" t="s">
        <v>3798</v>
      </c>
      <c r="HHQ1421" s="1745" t="s">
        <v>8480</v>
      </c>
      <c r="HHR1421" s="1786" t="s">
        <v>8481</v>
      </c>
      <c r="HHS1421" s="1786" t="s">
        <v>81</v>
      </c>
      <c r="HHT1421" s="1758" t="s">
        <v>4303</v>
      </c>
      <c r="HHU1421" s="1811" t="s">
        <v>82</v>
      </c>
      <c r="HHV1421" s="1749" t="s">
        <v>8032</v>
      </c>
      <c r="HHW1421" s="1787">
        <v>44179</v>
      </c>
      <c r="HHX1421" s="1729" t="s">
        <v>3798</v>
      </c>
      <c r="HHY1421" s="1745" t="s">
        <v>8480</v>
      </c>
      <c r="HHZ1421" s="1786" t="s">
        <v>8481</v>
      </c>
      <c r="HIA1421" s="1786" t="s">
        <v>81</v>
      </c>
      <c r="HIB1421" s="1758" t="s">
        <v>4303</v>
      </c>
      <c r="HIC1421" s="1811" t="s">
        <v>82</v>
      </c>
      <c r="HID1421" s="1749" t="s">
        <v>8032</v>
      </c>
      <c r="HIE1421" s="1787">
        <v>44179</v>
      </c>
      <c r="HIF1421" s="1729" t="s">
        <v>3798</v>
      </c>
      <c r="HIG1421" s="1745" t="s">
        <v>8480</v>
      </c>
      <c r="HIH1421" s="1786" t="s">
        <v>8481</v>
      </c>
      <c r="HII1421" s="1786" t="s">
        <v>81</v>
      </c>
      <c r="HIJ1421" s="1758" t="s">
        <v>4303</v>
      </c>
      <c r="HIK1421" s="1811" t="s">
        <v>82</v>
      </c>
      <c r="HIL1421" s="1749" t="s">
        <v>8032</v>
      </c>
      <c r="HIM1421" s="1787">
        <v>44179</v>
      </c>
      <c r="HIN1421" s="1729" t="s">
        <v>3798</v>
      </c>
      <c r="HIO1421" s="1745" t="s">
        <v>8480</v>
      </c>
      <c r="HIP1421" s="1786" t="s">
        <v>8481</v>
      </c>
      <c r="HIQ1421" s="1786" t="s">
        <v>81</v>
      </c>
      <c r="HIR1421" s="1758" t="s">
        <v>4303</v>
      </c>
      <c r="HIS1421" s="1811" t="s">
        <v>82</v>
      </c>
      <c r="HIT1421" s="1749" t="s">
        <v>8032</v>
      </c>
      <c r="HIU1421" s="1787">
        <v>44179</v>
      </c>
      <c r="HIV1421" s="1729" t="s">
        <v>3798</v>
      </c>
      <c r="HIW1421" s="1745" t="s">
        <v>8480</v>
      </c>
      <c r="HIX1421" s="1786" t="s">
        <v>8481</v>
      </c>
      <c r="HIY1421" s="1786" t="s">
        <v>81</v>
      </c>
      <c r="HIZ1421" s="1758" t="s">
        <v>4303</v>
      </c>
      <c r="HJA1421" s="1811" t="s">
        <v>82</v>
      </c>
      <c r="HJB1421" s="1749" t="s">
        <v>8032</v>
      </c>
      <c r="HJC1421" s="1787">
        <v>44179</v>
      </c>
      <c r="HJD1421" s="1729" t="s">
        <v>3798</v>
      </c>
      <c r="HJE1421" s="1745" t="s">
        <v>8480</v>
      </c>
      <c r="HJF1421" s="1786" t="s">
        <v>8481</v>
      </c>
      <c r="HJG1421" s="1786" t="s">
        <v>81</v>
      </c>
      <c r="HJH1421" s="1758" t="s">
        <v>4303</v>
      </c>
      <c r="HJI1421" s="1811" t="s">
        <v>82</v>
      </c>
      <c r="HJJ1421" s="1749" t="s">
        <v>8032</v>
      </c>
      <c r="HJK1421" s="1787">
        <v>44179</v>
      </c>
      <c r="HJL1421" s="1729" t="s">
        <v>3798</v>
      </c>
      <c r="HJM1421" s="1745" t="s">
        <v>8480</v>
      </c>
      <c r="HJN1421" s="1786" t="s">
        <v>8481</v>
      </c>
      <c r="HJO1421" s="1786" t="s">
        <v>81</v>
      </c>
      <c r="HJP1421" s="1758" t="s">
        <v>4303</v>
      </c>
      <c r="HJQ1421" s="1811" t="s">
        <v>82</v>
      </c>
      <c r="HJR1421" s="1749" t="s">
        <v>8032</v>
      </c>
      <c r="HJS1421" s="1787">
        <v>44179</v>
      </c>
      <c r="HJT1421" s="1729" t="s">
        <v>3798</v>
      </c>
      <c r="HJU1421" s="1745" t="s">
        <v>8480</v>
      </c>
      <c r="HJV1421" s="1786" t="s">
        <v>8481</v>
      </c>
      <c r="HJW1421" s="1786" t="s">
        <v>81</v>
      </c>
      <c r="HJX1421" s="1758" t="s">
        <v>4303</v>
      </c>
      <c r="HJY1421" s="1811" t="s">
        <v>82</v>
      </c>
      <c r="HJZ1421" s="1749" t="s">
        <v>8032</v>
      </c>
      <c r="HKA1421" s="1787">
        <v>44179</v>
      </c>
      <c r="HKB1421" s="1729" t="s">
        <v>3798</v>
      </c>
      <c r="HKC1421" s="1745" t="s">
        <v>8480</v>
      </c>
      <c r="HKD1421" s="1786" t="s">
        <v>8481</v>
      </c>
      <c r="HKE1421" s="1786" t="s">
        <v>81</v>
      </c>
      <c r="HKF1421" s="1758" t="s">
        <v>4303</v>
      </c>
      <c r="HKG1421" s="1811" t="s">
        <v>82</v>
      </c>
      <c r="HKH1421" s="1749" t="s">
        <v>8032</v>
      </c>
      <c r="HKI1421" s="1787">
        <v>44179</v>
      </c>
      <c r="HKJ1421" s="1729" t="s">
        <v>3798</v>
      </c>
      <c r="HKK1421" s="1745" t="s">
        <v>8480</v>
      </c>
      <c r="HKL1421" s="1786" t="s">
        <v>8481</v>
      </c>
      <c r="HKM1421" s="1786" t="s">
        <v>81</v>
      </c>
      <c r="HKN1421" s="1758" t="s">
        <v>4303</v>
      </c>
      <c r="HKO1421" s="1811" t="s">
        <v>82</v>
      </c>
      <c r="HKP1421" s="1749" t="s">
        <v>8032</v>
      </c>
      <c r="HKQ1421" s="1787">
        <v>44179</v>
      </c>
      <c r="HKR1421" s="1729" t="s">
        <v>3798</v>
      </c>
      <c r="HKS1421" s="1745" t="s">
        <v>8480</v>
      </c>
      <c r="HKT1421" s="1786" t="s">
        <v>8481</v>
      </c>
      <c r="HKU1421" s="1786" t="s">
        <v>81</v>
      </c>
      <c r="HKV1421" s="1758" t="s">
        <v>4303</v>
      </c>
      <c r="HKW1421" s="1811" t="s">
        <v>82</v>
      </c>
      <c r="HKX1421" s="1749" t="s">
        <v>8032</v>
      </c>
      <c r="HKY1421" s="1787">
        <v>44179</v>
      </c>
      <c r="HKZ1421" s="1729" t="s">
        <v>3798</v>
      </c>
      <c r="HLA1421" s="1745" t="s">
        <v>8480</v>
      </c>
      <c r="HLB1421" s="1786" t="s">
        <v>8481</v>
      </c>
      <c r="HLC1421" s="1786" t="s">
        <v>81</v>
      </c>
      <c r="HLD1421" s="1758" t="s">
        <v>4303</v>
      </c>
      <c r="HLE1421" s="1811" t="s">
        <v>82</v>
      </c>
      <c r="HLF1421" s="1749" t="s">
        <v>8032</v>
      </c>
      <c r="HLG1421" s="1787">
        <v>44179</v>
      </c>
      <c r="HLH1421" s="1729" t="s">
        <v>3798</v>
      </c>
      <c r="HLI1421" s="1745" t="s">
        <v>8480</v>
      </c>
      <c r="HLJ1421" s="1786" t="s">
        <v>8481</v>
      </c>
      <c r="HLK1421" s="1786" t="s">
        <v>81</v>
      </c>
      <c r="HLL1421" s="1758" t="s">
        <v>4303</v>
      </c>
      <c r="HLM1421" s="1811" t="s">
        <v>82</v>
      </c>
      <c r="HLN1421" s="1749" t="s">
        <v>8032</v>
      </c>
      <c r="HLO1421" s="1787">
        <v>44179</v>
      </c>
      <c r="HLP1421" s="1729" t="s">
        <v>3798</v>
      </c>
      <c r="HLQ1421" s="1745" t="s">
        <v>8480</v>
      </c>
      <c r="HLR1421" s="1786" t="s">
        <v>8481</v>
      </c>
      <c r="HLS1421" s="1786" t="s">
        <v>81</v>
      </c>
      <c r="HLT1421" s="1758" t="s">
        <v>4303</v>
      </c>
      <c r="HLU1421" s="1811" t="s">
        <v>82</v>
      </c>
      <c r="HLV1421" s="1749" t="s">
        <v>8032</v>
      </c>
      <c r="HLW1421" s="1787">
        <v>44179</v>
      </c>
      <c r="HLX1421" s="1729" t="s">
        <v>3798</v>
      </c>
      <c r="HLY1421" s="1745" t="s">
        <v>8480</v>
      </c>
      <c r="HLZ1421" s="1786" t="s">
        <v>8481</v>
      </c>
      <c r="HMA1421" s="1786" t="s">
        <v>81</v>
      </c>
      <c r="HMB1421" s="1758" t="s">
        <v>4303</v>
      </c>
      <c r="HMC1421" s="1811" t="s">
        <v>82</v>
      </c>
      <c r="HMD1421" s="1749" t="s">
        <v>8032</v>
      </c>
      <c r="HME1421" s="1787">
        <v>44179</v>
      </c>
      <c r="HMF1421" s="1729" t="s">
        <v>3798</v>
      </c>
      <c r="HMG1421" s="1745" t="s">
        <v>8480</v>
      </c>
      <c r="HMH1421" s="1786" t="s">
        <v>8481</v>
      </c>
      <c r="HMI1421" s="1786" t="s">
        <v>81</v>
      </c>
      <c r="HMJ1421" s="1758" t="s">
        <v>4303</v>
      </c>
      <c r="HMK1421" s="1811" t="s">
        <v>82</v>
      </c>
      <c r="HML1421" s="1749" t="s">
        <v>8032</v>
      </c>
      <c r="HMM1421" s="1787">
        <v>44179</v>
      </c>
      <c r="HMN1421" s="1729" t="s">
        <v>3798</v>
      </c>
      <c r="HMO1421" s="1745" t="s">
        <v>8480</v>
      </c>
      <c r="HMP1421" s="1786" t="s">
        <v>8481</v>
      </c>
      <c r="HMQ1421" s="1786" t="s">
        <v>81</v>
      </c>
      <c r="HMR1421" s="1758" t="s">
        <v>4303</v>
      </c>
      <c r="HMS1421" s="1811" t="s">
        <v>82</v>
      </c>
      <c r="HMT1421" s="1749" t="s">
        <v>8032</v>
      </c>
      <c r="HMU1421" s="1787">
        <v>44179</v>
      </c>
      <c r="HMV1421" s="1729" t="s">
        <v>3798</v>
      </c>
      <c r="HMW1421" s="1745" t="s">
        <v>8480</v>
      </c>
      <c r="HMX1421" s="1786" t="s">
        <v>8481</v>
      </c>
      <c r="HMY1421" s="1786" t="s">
        <v>81</v>
      </c>
      <c r="HMZ1421" s="1758" t="s">
        <v>4303</v>
      </c>
      <c r="HNA1421" s="1811" t="s">
        <v>82</v>
      </c>
      <c r="HNB1421" s="1749" t="s">
        <v>8032</v>
      </c>
      <c r="HNC1421" s="1787">
        <v>44179</v>
      </c>
      <c r="HND1421" s="1729" t="s">
        <v>3798</v>
      </c>
      <c r="HNE1421" s="1745" t="s">
        <v>8480</v>
      </c>
      <c r="HNF1421" s="1786" t="s">
        <v>8481</v>
      </c>
      <c r="HNG1421" s="1786" t="s">
        <v>81</v>
      </c>
      <c r="HNH1421" s="1758" t="s">
        <v>4303</v>
      </c>
      <c r="HNI1421" s="1811" t="s">
        <v>82</v>
      </c>
      <c r="HNJ1421" s="1749" t="s">
        <v>8032</v>
      </c>
      <c r="HNK1421" s="1787">
        <v>44179</v>
      </c>
      <c r="HNL1421" s="1729" t="s">
        <v>3798</v>
      </c>
      <c r="HNM1421" s="1745" t="s">
        <v>8480</v>
      </c>
      <c r="HNN1421" s="1786" t="s">
        <v>8481</v>
      </c>
      <c r="HNO1421" s="1786" t="s">
        <v>81</v>
      </c>
      <c r="HNP1421" s="1758" t="s">
        <v>4303</v>
      </c>
      <c r="HNQ1421" s="1811" t="s">
        <v>82</v>
      </c>
      <c r="HNR1421" s="1749" t="s">
        <v>8032</v>
      </c>
      <c r="HNS1421" s="1787">
        <v>44179</v>
      </c>
      <c r="HNT1421" s="1729" t="s">
        <v>3798</v>
      </c>
      <c r="HNU1421" s="1745" t="s">
        <v>8480</v>
      </c>
      <c r="HNV1421" s="1786" t="s">
        <v>8481</v>
      </c>
      <c r="HNW1421" s="1786" t="s">
        <v>81</v>
      </c>
      <c r="HNX1421" s="1758" t="s">
        <v>4303</v>
      </c>
      <c r="HNY1421" s="1811" t="s">
        <v>82</v>
      </c>
      <c r="HNZ1421" s="1749" t="s">
        <v>8032</v>
      </c>
      <c r="HOA1421" s="1787">
        <v>44179</v>
      </c>
      <c r="HOB1421" s="1729" t="s">
        <v>3798</v>
      </c>
      <c r="HOC1421" s="1745" t="s">
        <v>8480</v>
      </c>
      <c r="HOD1421" s="1786" t="s">
        <v>8481</v>
      </c>
      <c r="HOE1421" s="1786" t="s">
        <v>81</v>
      </c>
      <c r="HOF1421" s="1758" t="s">
        <v>4303</v>
      </c>
      <c r="HOG1421" s="1811" t="s">
        <v>82</v>
      </c>
      <c r="HOH1421" s="1749" t="s">
        <v>8032</v>
      </c>
      <c r="HOI1421" s="1787">
        <v>44179</v>
      </c>
      <c r="HOJ1421" s="1729" t="s">
        <v>3798</v>
      </c>
      <c r="HOK1421" s="1745" t="s">
        <v>8480</v>
      </c>
      <c r="HOL1421" s="1786" t="s">
        <v>8481</v>
      </c>
      <c r="HOM1421" s="1786" t="s">
        <v>81</v>
      </c>
      <c r="HON1421" s="1758" t="s">
        <v>4303</v>
      </c>
      <c r="HOO1421" s="1811" t="s">
        <v>82</v>
      </c>
      <c r="HOP1421" s="1749" t="s">
        <v>8032</v>
      </c>
      <c r="HOQ1421" s="1787">
        <v>44179</v>
      </c>
      <c r="HOR1421" s="1729" t="s">
        <v>3798</v>
      </c>
      <c r="HOS1421" s="1745" t="s">
        <v>8480</v>
      </c>
      <c r="HOT1421" s="1786" t="s">
        <v>8481</v>
      </c>
      <c r="HOU1421" s="1786" t="s">
        <v>81</v>
      </c>
      <c r="HOV1421" s="1758" t="s">
        <v>4303</v>
      </c>
      <c r="HOW1421" s="1811" t="s">
        <v>82</v>
      </c>
      <c r="HOX1421" s="1749" t="s">
        <v>8032</v>
      </c>
      <c r="HOY1421" s="1787">
        <v>44179</v>
      </c>
      <c r="HOZ1421" s="1729" t="s">
        <v>3798</v>
      </c>
      <c r="HPA1421" s="1745" t="s">
        <v>8480</v>
      </c>
      <c r="HPB1421" s="1786" t="s">
        <v>8481</v>
      </c>
      <c r="HPC1421" s="1786" t="s">
        <v>81</v>
      </c>
      <c r="HPD1421" s="1758" t="s">
        <v>4303</v>
      </c>
      <c r="HPE1421" s="1811" t="s">
        <v>82</v>
      </c>
      <c r="HPF1421" s="1749" t="s">
        <v>8032</v>
      </c>
      <c r="HPG1421" s="1787">
        <v>44179</v>
      </c>
      <c r="HPH1421" s="1729" t="s">
        <v>3798</v>
      </c>
      <c r="HPI1421" s="1745" t="s">
        <v>8480</v>
      </c>
      <c r="HPJ1421" s="1786" t="s">
        <v>8481</v>
      </c>
      <c r="HPK1421" s="1786" t="s">
        <v>81</v>
      </c>
      <c r="HPL1421" s="1758" t="s">
        <v>4303</v>
      </c>
      <c r="HPM1421" s="1811" t="s">
        <v>82</v>
      </c>
      <c r="HPN1421" s="1749" t="s">
        <v>8032</v>
      </c>
      <c r="HPO1421" s="1787">
        <v>44179</v>
      </c>
      <c r="HPP1421" s="1729" t="s">
        <v>3798</v>
      </c>
      <c r="HPQ1421" s="1745" t="s">
        <v>8480</v>
      </c>
      <c r="HPR1421" s="1786" t="s">
        <v>8481</v>
      </c>
      <c r="HPS1421" s="1786" t="s">
        <v>81</v>
      </c>
      <c r="HPT1421" s="1758" t="s">
        <v>4303</v>
      </c>
      <c r="HPU1421" s="1811" t="s">
        <v>82</v>
      </c>
      <c r="HPV1421" s="1749" t="s">
        <v>8032</v>
      </c>
      <c r="HPW1421" s="1787">
        <v>44179</v>
      </c>
      <c r="HPX1421" s="1729" t="s">
        <v>3798</v>
      </c>
      <c r="HPY1421" s="1745" t="s">
        <v>8480</v>
      </c>
      <c r="HPZ1421" s="1786" t="s">
        <v>8481</v>
      </c>
      <c r="HQA1421" s="1786" t="s">
        <v>81</v>
      </c>
      <c r="HQB1421" s="1758" t="s">
        <v>4303</v>
      </c>
      <c r="HQC1421" s="1811" t="s">
        <v>82</v>
      </c>
      <c r="HQD1421" s="1749" t="s">
        <v>8032</v>
      </c>
      <c r="HQE1421" s="1787">
        <v>44179</v>
      </c>
      <c r="HQF1421" s="1729" t="s">
        <v>3798</v>
      </c>
      <c r="HQG1421" s="1745" t="s">
        <v>8480</v>
      </c>
      <c r="HQH1421" s="1786" t="s">
        <v>8481</v>
      </c>
      <c r="HQI1421" s="1786" t="s">
        <v>81</v>
      </c>
      <c r="HQJ1421" s="1758" t="s">
        <v>4303</v>
      </c>
      <c r="HQK1421" s="1811" t="s">
        <v>82</v>
      </c>
      <c r="HQL1421" s="1749" t="s">
        <v>8032</v>
      </c>
      <c r="HQM1421" s="1787">
        <v>44179</v>
      </c>
      <c r="HQN1421" s="1729" t="s">
        <v>3798</v>
      </c>
      <c r="HQO1421" s="1745" t="s">
        <v>8480</v>
      </c>
      <c r="HQP1421" s="1786" t="s">
        <v>8481</v>
      </c>
      <c r="HQQ1421" s="1786" t="s">
        <v>81</v>
      </c>
      <c r="HQR1421" s="1758" t="s">
        <v>4303</v>
      </c>
      <c r="HQS1421" s="1811" t="s">
        <v>82</v>
      </c>
      <c r="HQT1421" s="1749" t="s">
        <v>8032</v>
      </c>
      <c r="HQU1421" s="1787">
        <v>44179</v>
      </c>
      <c r="HQV1421" s="1729" t="s">
        <v>3798</v>
      </c>
      <c r="HQW1421" s="1745" t="s">
        <v>8480</v>
      </c>
      <c r="HQX1421" s="1786" t="s">
        <v>8481</v>
      </c>
      <c r="HQY1421" s="1786" t="s">
        <v>81</v>
      </c>
      <c r="HQZ1421" s="1758" t="s">
        <v>4303</v>
      </c>
      <c r="HRA1421" s="1811" t="s">
        <v>82</v>
      </c>
      <c r="HRB1421" s="1749" t="s">
        <v>8032</v>
      </c>
      <c r="HRC1421" s="1787">
        <v>44179</v>
      </c>
      <c r="HRD1421" s="1729" t="s">
        <v>3798</v>
      </c>
      <c r="HRE1421" s="1745" t="s">
        <v>8480</v>
      </c>
      <c r="HRF1421" s="1786" t="s">
        <v>8481</v>
      </c>
      <c r="HRG1421" s="1786" t="s">
        <v>81</v>
      </c>
      <c r="HRH1421" s="1758" t="s">
        <v>4303</v>
      </c>
      <c r="HRI1421" s="1811" t="s">
        <v>82</v>
      </c>
      <c r="HRJ1421" s="1749" t="s">
        <v>8032</v>
      </c>
      <c r="HRK1421" s="1787">
        <v>44179</v>
      </c>
      <c r="HRL1421" s="1729" t="s">
        <v>3798</v>
      </c>
      <c r="HRM1421" s="1745" t="s">
        <v>8480</v>
      </c>
      <c r="HRN1421" s="1786" t="s">
        <v>8481</v>
      </c>
      <c r="HRO1421" s="1786" t="s">
        <v>81</v>
      </c>
      <c r="HRP1421" s="1758" t="s">
        <v>4303</v>
      </c>
      <c r="HRQ1421" s="1811" t="s">
        <v>82</v>
      </c>
      <c r="HRR1421" s="1749" t="s">
        <v>8032</v>
      </c>
      <c r="HRS1421" s="1787">
        <v>44179</v>
      </c>
      <c r="HRT1421" s="1729" t="s">
        <v>3798</v>
      </c>
      <c r="HRU1421" s="1745" t="s">
        <v>8480</v>
      </c>
      <c r="HRV1421" s="1786" t="s">
        <v>8481</v>
      </c>
      <c r="HRW1421" s="1786" t="s">
        <v>81</v>
      </c>
      <c r="HRX1421" s="1758" t="s">
        <v>4303</v>
      </c>
      <c r="HRY1421" s="1811" t="s">
        <v>82</v>
      </c>
      <c r="HRZ1421" s="1749" t="s">
        <v>8032</v>
      </c>
      <c r="HSA1421" s="1787">
        <v>44179</v>
      </c>
      <c r="HSB1421" s="1729" t="s">
        <v>3798</v>
      </c>
      <c r="HSC1421" s="1745" t="s">
        <v>8480</v>
      </c>
      <c r="HSD1421" s="1786" t="s">
        <v>8481</v>
      </c>
      <c r="HSE1421" s="1786" t="s">
        <v>81</v>
      </c>
      <c r="HSF1421" s="1758" t="s">
        <v>4303</v>
      </c>
      <c r="HSG1421" s="1811" t="s">
        <v>82</v>
      </c>
      <c r="HSH1421" s="1749" t="s">
        <v>8032</v>
      </c>
      <c r="HSI1421" s="1787">
        <v>44179</v>
      </c>
      <c r="HSJ1421" s="1729" t="s">
        <v>3798</v>
      </c>
      <c r="HSK1421" s="1745" t="s">
        <v>8480</v>
      </c>
      <c r="HSL1421" s="1786" t="s">
        <v>8481</v>
      </c>
      <c r="HSM1421" s="1786" t="s">
        <v>81</v>
      </c>
      <c r="HSN1421" s="1758" t="s">
        <v>4303</v>
      </c>
      <c r="HSO1421" s="1811" t="s">
        <v>82</v>
      </c>
      <c r="HSP1421" s="1749" t="s">
        <v>8032</v>
      </c>
      <c r="HSQ1421" s="1787">
        <v>44179</v>
      </c>
      <c r="HSR1421" s="1729" t="s">
        <v>3798</v>
      </c>
      <c r="HSS1421" s="1745" t="s">
        <v>8480</v>
      </c>
      <c r="HST1421" s="1786" t="s">
        <v>8481</v>
      </c>
      <c r="HSU1421" s="1786" t="s">
        <v>81</v>
      </c>
      <c r="HSV1421" s="1758" t="s">
        <v>4303</v>
      </c>
      <c r="HSW1421" s="1811" t="s">
        <v>82</v>
      </c>
      <c r="HSX1421" s="1749" t="s">
        <v>8032</v>
      </c>
      <c r="HSY1421" s="1787">
        <v>44179</v>
      </c>
      <c r="HSZ1421" s="1729" t="s">
        <v>3798</v>
      </c>
      <c r="HTA1421" s="1745" t="s">
        <v>8480</v>
      </c>
      <c r="HTB1421" s="1786" t="s">
        <v>8481</v>
      </c>
      <c r="HTC1421" s="1786" t="s">
        <v>81</v>
      </c>
      <c r="HTD1421" s="1758" t="s">
        <v>4303</v>
      </c>
      <c r="HTE1421" s="1811" t="s">
        <v>82</v>
      </c>
      <c r="HTF1421" s="1749" t="s">
        <v>8032</v>
      </c>
      <c r="HTG1421" s="1787">
        <v>44179</v>
      </c>
      <c r="HTH1421" s="1729" t="s">
        <v>3798</v>
      </c>
      <c r="HTI1421" s="1745" t="s">
        <v>8480</v>
      </c>
      <c r="HTJ1421" s="1786" t="s">
        <v>8481</v>
      </c>
      <c r="HTK1421" s="1786" t="s">
        <v>81</v>
      </c>
      <c r="HTL1421" s="1758" t="s">
        <v>4303</v>
      </c>
      <c r="HTM1421" s="1811" t="s">
        <v>82</v>
      </c>
      <c r="HTN1421" s="1749" t="s">
        <v>8032</v>
      </c>
      <c r="HTO1421" s="1787">
        <v>44179</v>
      </c>
      <c r="HTP1421" s="1729" t="s">
        <v>3798</v>
      </c>
      <c r="HTQ1421" s="1745" t="s">
        <v>8480</v>
      </c>
      <c r="HTR1421" s="1786" t="s">
        <v>8481</v>
      </c>
      <c r="HTS1421" s="1786" t="s">
        <v>81</v>
      </c>
      <c r="HTT1421" s="1758" t="s">
        <v>4303</v>
      </c>
      <c r="HTU1421" s="1811" t="s">
        <v>82</v>
      </c>
      <c r="HTV1421" s="1749" t="s">
        <v>8032</v>
      </c>
      <c r="HTW1421" s="1787">
        <v>44179</v>
      </c>
      <c r="HTX1421" s="1729" t="s">
        <v>3798</v>
      </c>
      <c r="HTY1421" s="1745" t="s">
        <v>8480</v>
      </c>
      <c r="HTZ1421" s="1786" t="s">
        <v>8481</v>
      </c>
      <c r="HUA1421" s="1786" t="s">
        <v>81</v>
      </c>
      <c r="HUB1421" s="1758" t="s">
        <v>4303</v>
      </c>
      <c r="HUC1421" s="1811" t="s">
        <v>82</v>
      </c>
      <c r="HUD1421" s="1749" t="s">
        <v>8032</v>
      </c>
      <c r="HUE1421" s="1787">
        <v>44179</v>
      </c>
      <c r="HUF1421" s="1729" t="s">
        <v>3798</v>
      </c>
      <c r="HUG1421" s="1745" t="s">
        <v>8480</v>
      </c>
      <c r="HUH1421" s="1786" t="s">
        <v>8481</v>
      </c>
      <c r="HUI1421" s="1786" t="s">
        <v>81</v>
      </c>
      <c r="HUJ1421" s="1758" t="s">
        <v>4303</v>
      </c>
      <c r="HUK1421" s="1811" t="s">
        <v>82</v>
      </c>
      <c r="HUL1421" s="1749" t="s">
        <v>8032</v>
      </c>
      <c r="HUM1421" s="1787">
        <v>44179</v>
      </c>
      <c r="HUN1421" s="1729" t="s">
        <v>3798</v>
      </c>
      <c r="HUO1421" s="1745" t="s">
        <v>8480</v>
      </c>
      <c r="HUP1421" s="1786" t="s">
        <v>8481</v>
      </c>
      <c r="HUQ1421" s="1786" t="s">
        <v>81</v>
      </c>
      <c r="HUR1421" s="1758" t="s">
        <v>4303</v>
      </c>
      <c r="HUS1421" s="1811" t="s">
        <v>82</v>
      </c>
      <c r="HUT1421" s="1749" t="s">
        <v>8032</v>
      </c>
      <c r="HUU1421" s="1787">
        <v>44179</v>
      </c>
      <c r="HUV1421" s="1729" t="s">
        <v>3798</v>
      </c>
      <c r="HUW1421" s="1745" t="s">
        <v>8480</v>
      </c>
      <c r="HUX1421" s="1786" t="s">
        <v>8481</v>
      </c>
      <c r="HUY1421" s="1786" t="s">
        <v>81</v>
      </c>
      <c r="HUZ1421" s="1758" t="s">
        <v>4303</v>
      </c>
      <c r="HVA1421" s="1811" t="s">
        <v>82</v>
      </c>
      <c r="HVB1421" s="1749" t="s">
        <v>8032</v>
      </c>
      <c r="HVC1421" s="1787">
        <v>44179</v>
      </c>
      <c r="HVD1421" s="1729" t="s">
        <v>3798</v>
      </c>
      <c r="HVE1421" s="1745" t="s">
        <v>8480</v>
      </c>
      <c r="HVF1421" s="1786" t="s">
        <v>8481</v>
      </c>
      <c r="HVG1421" s="1786" t="s">
        <v>81</v>
      </c>
      <c r="HVH1421" s="1758" t="s">
        <v>4303</v>
      </c>
      <c r="HVI1421" s="1811" t="s">
        <v>82</v>
      </c>
      <c r="HVJ1421" s="1749" t="s">
        <v>8032</v>
      </c>
      <c r="HVK1421" s="1787">
        <v>44179</v>
      </c>
      <c r="HVL1421" s="1729" t="s">
        <v>3798</v>
      </c>
      <c r="HVM1421" s="1745" t="s">
        <v>8480</v>
      </c>
      <c r="HVN1421" s="1786" t="s">
        <v>8481</v>
      </c>
      <c r="HVO1421" s="1786" t="s">
        <v>81</v>
      </c>
      <c r="HVP1421" s="1758" t="s">
        <v>4303</v>
      </c>
      <c r="HVQ1421" s="1811" t="s">
        <v>82</v>
      </c>
      <c r="HVR1421" s="1749" t="s">
        <v>8032</v>
      </c>
      <c r="HVS1421" s="1787">
        <v>44179</v>
      </c>
      <c r="HVT1421" s="1729" t="s">
        <v>3798</v>
      </c>
      <c r="HVU1421" s="1745" t="s">
        <v>8480</v>
      </c>
      <c r="HVV1421" s="1786" t="s">
        <v>8481</v>
      </c>
      <c r="HVW1421" s="1786" t="s">
        <v>81</v>
      </c>
      <c r="HVX1421" s="1758" t="s">
        <v>4303</v>
      </c>
      <c r="HVY1421" s="1811" t="s">
        <v>82</v>
      </c>
      <c r="HVZ1421" s="1749" t="s">
        <v>8032</v>
      </c>
      <c r="HWA1421" s="1787">
        <v>44179</v>
      </c>
      <c r="HWB1421" s="1729" t="s">
        <v>3798</v>
      </c>
      <c r="HWC1421" s="1745" t="s">
        <v>8480</v>
      </c>
      <c r="HWD1421" s="1786" t="s">
        <v>8481</v>
      </c>
      <c r="HWE1421" s="1786" t="s">
        <v>81</v>
      </c>
      <c r="HWF1421" s="1758" t="s">
        <v>4303</v>
      </c>
      <c r="HWG1421" s="1811" t="s">
        <v>82</v>
      </c>
      <c r="HWH1421" s="1749" t="s">
        <v>8032</v>
      </c>
      <c r="HWI1421" s="1787">
        <v>44179</v>
      </c>
      <c r="HWJ1421" s="1729" t="s">
        <v>3798</v>
      </c>
      <c r="HWK1421" s="1745" t="s">
        <v>8480</v>
      </c>
      <c r="HWL1421" s="1786" t="s">
        <v>8481</v>
      </c>
      <c r="HWM1421" s="1786" t="s">
        <v>81</v>
      </c>
      <c r="HWN1421" s="1758" t="s">
        <v>4303</v>
      </c>
      <c r="HWO1421" s="1811" t="s">
        <v>82</v>
      </c>
      <c r="HWP1421" s="1749" t="s">
        <v>8032</v>
      </c>
      <c r="HWQ1421" s="1787">
        <v>44179</v>
      </c>
      <c r="HWR1421" s="1729" t="s">
        <v>3798</v>
      </c>
      <c r="HWS1421" s="1745" t="s">
        <v>8480</v>
      </c>
      <c r="HWT1421" s="1786" t="s">
        <v>8481</v>
      </c>
      <c r="HWU1421" s="1786" t="s">
        <v>81</v>
      </c>
      <c r="HWV1421" s="1758" t="s">
        <v>4303</v>
      </c>
      <c r="HWW1421" s="1811" t="s">
        <v>82</v>
      </c>
      <c r="HWX1421" s="1749" t="s">
        <v>8032</v>
      </c>
      <c r="HWY1421" s="1787">
        <v>44179</v>
      </c>
      <c r="HWZ1421" s="1729" t="s">
        <v>3798</v>
      </c>
      <c r="HXA1421" s="1745" t="s">
        <v>8480</v>
      </c>
      <c r="HXB1421" s="1786" t="s">
        <v>8481</v>
      </c>
      <c r="HXC1421" s="1786" t="s">
        <v>81</v>
      </c>
      <c r="HXD1421" s="1758" t="s">
        <v>4303</v>
      </c>
      <c r="HXE1421" s="1811" t="s">
        <v>82</v>
      </c>
      <c r="HXF1421" s="1749" t="s">
        <v>8032</v>
      </c>
      <c r="HXG1421" s="1787">
        <v>44179</v>
      </c>
      <c r="HXH1421" s="1729" t="s">
        <v>3798</v>
      </c>
      <c r="HXI1421" s="1745" t="s">
        <v>8480</v>
      </c>
      <c r="HXJ1421" s="1786" t="s">
        <v>8481</v>
      </c>
      <c r="HXK1421" s="1786" t="s">
        <v>81</v>
      </c>
      <c r="HXL1421" s="1758" t="s">
        <v>4303</v>
      </c>
      <c r="HXM1421" s="1811" t="s">
        <v>82</v>
      </c>
      <c r="HXN1421" s="1749" t="s">
        <v>8032</v>
      </c>
      <c r="HXO1421" s="1787">
        <v>44179</v>
      </c>
      <c r="HXP1421" s="1729" t="s">
        <v>3798</v>
      </c>
      <c r="HXQ1421" s="1745" t="s">
        <v>8480</v>
      </c>
      <c r="HXR1421" s="1786" t="s">
        <v>8481</v>
      </c>
      <c r="HXS1421" s="1786" t="s">
        <v>81</v>
      </c>
      <c r="HXT1421" s="1758" t="s">
        <v>4303</v>
      </c>
      <c r="HXU1421" s="1811" t="s">
        <v>82</v>
      </c>
      <c r="HXV1421" s="1749" t="s">
        <v>8032</v>
      </c>
      <c r="HXW1421" s="1787">
        <v>44179</v>
      </c>
      <c r="HXX1421" s="1729" t="s">
        <v>3798</v>
      </c>
      <c r="HXY1421" s="1745" t="s">
        <v>8480</v>
      </c>
      <c r="HXZ1421" s="1786" t="s">
        <v>8481</v>
      </c>
      <c r="HYA1421" s="1786" t="s">
        <v>81</v>
      </c>
      <c r="HYB1421" s="1758" t="s">
        <v>4303</v>
      </c>
      <c r="HYC1421" s="1811" t="s">
        <v>82</v>
      </c>
      <c r="HYD1421" s="1749" t="s">
        <v>8032</v>
      </c>
      <c r="HYE1421" s="1787">
        <v>44179</v>
      </c>
      <c r="HYF1421" s="1729" t="s">
        <v>3798</v>
      </c>
      <c r="HYG1421" s="1745" t="s">
        <v>8480</v>
      </c>
      <c r="HYH1421" s="1786" t="s">
        <v>8481</v>
      </c>
      <c r="HYI1421" s="1786" t="s">
        <v>81</v>
      </c>
      <c r="HYJ1421" s="1758" t="s">
        <v>4303</v>
      </c>
      <c r="HYK1421" s="1811" t="s">
        <v>82</v>
      </c>
      <c r="HYL1421" s="1749" t="s">
        <v>8032</v>
      </c>
      <c r="HYM1421" s="1787">
        <v>44179</v>
      </c>
      <c r="HYN1421" s="1729" t="s">
        <v>3798</v>
      </c>
      <c r="HYO1421" s="1745" t="s">
        <v>8480</v>
      </c>
      <c r="HYP1421" s="1786" t="s">
        <v>8481</v>
      </c>
      <c r="HYQ1421" s="1786" t="s">
        <v>81</v>
      </c>
      <c r="HYR1421" s="1758" t="s">
        <v>4303</v>
      </c>
      <c r="HYS1421" s="1811" t="s">
        <v>82</v>
      </c>
      <c r="HYT1421" s="1749" t="s">
        <v>8032</v>
      </c>
      <c r="HYU1421" s="1787">
        <v>44179</v>
      </c>
      <c r="HYV1421" s="1729" t="s">
        <v>3798</v>
      </c>
      <c r="HYW1421" s="1745" t="s">
        <v>8480</v>
      </c>
      <c r="HYX1421" s="1786" t="s">
        <v>8481</v>
      </c>
      <c r="HYY1421" s="1786" t="s">
        <v>81</v>
      </c>
      <c r="HYZ1421" s="1758" t="s">
        <v>4303</v>
      </c>
      <c r="HZA1421" s="1811" t="s">
        <v>82</v>
      </c>
      <c r="HZB1421" s="1749" t="s">
        <v>8032</v>
      </c>
      <c r="HZC1421" s="1787">
        <v>44179</v>
      </c>
      <c r="HZD1421" s="1729" t="s">
        <v>3798</v>
      </c>
      <c r="HZE1421" s="1745" t="s">
        <v>8480</v>
      </c>
      <c r="HZF1421" s="1786" t="s">
        <v>8481</v>
      </c>
      <c r="HZG1421" s="1786" t="s">
        <v>81</v>
      </c>
      <c r="HZH1421" s="1758" t="s">
        <v>4303</v>
      </c>
      <c r="HZI1421" s="1811" t="s">
        <v>82</v>
      </c>
      <c r="HZJ1421" s="1749" t="s">
        <v>8032</v>
      </c>
      <c r="HZK1421" s="1787">
        <v>44179</v>
      </c>
      <c r="HZL1421" s="1729" t="s">
        <v>3798</v>
      </c>
      <c r="HZM1421" s="1745" t="s">
        <v>8480</v>
      </c>
      <c r="HZN1421" s="1786" t="s">
        <v>8481</v>
      </c>
      <c r="HZO1421" s="1786" t="s">
        <v>81</v>
      </c>
      <c r="HZP1421" s="1758" t="s">
        <v>4303</v>
      </c>
      <c r="HZQ1421" s="1811" t="s">
        <v>82</v>
      </c>
      <c r="HZR1421" s="1749" t="s">
        <v>8032</v>
      </c>
      <c r="HZS1421" s="1787">
        <v>44179</v>
      </c>
      <c r="HZT1421" s="1729" t="s">
        <v>3798</v>
      </c>
      <c r="HZU1421" s="1745" t="s">
        <v>8480</v>
      </c>
      <c r="HZV1421" s="1786" t="s">
        <v>8481</v>
      </c>
      <c r="HZW1421" s="1786" t="s">
        <v>81</v>
      </c>
      <c r="HZX1421" s="1758" t="s">
        <v>4303</v>
      </c>
      <c r="HZY1421" s="1811" t="s">
        <v>82</v>
      </c>
      <c r="HZZ1421" s="1749" t="s">
        <v>8032</v>
      </c>
      <c r="IAA1421" s="1787">
        <v>44179</v>
      </c>
      <c r="IAB1421" s="1729" t="s">
        <v>3798</v>
      </c>
      <c r="IAC1421" s="1745" t="s">
        <v>8480</v>
      </c>
      <c r="IAD1421" s="1786" t="s">
        <v>8481</v>
      </c>
      <c r="IAE1421" s="1786" t="s">
        <v>81</v>
      </c>
      <c r="IAF1421" s="1758" t="s">
        <v>4303</v>
      </c>
      <c r="IAG1421" s="1811" t="s">
        <v>82</v>
      </c>
      <c r="IAH1421" s="1749" t="s">
        <v>8032</v>
      </c>
      <c r="IAI1421" s="1787">
        <v>44179</v>
      </c>
      <c r="IAJ1421" s="1729" t="s">
        <v>3798</v>
      </c>
      <c r="IAK1421" s="1745" t="s">
        <v>8480</v>
      </c>
      <c r="IAL1421" s="1786" t="s">
        <v>8481</v>
      </c>
      <c r="IAM1421" s="1786" t="s">
        <v>81</v>
      </c>
      <c r="IAN1421" s="1758" t="s">
        <v>4303</v>
      </c>
      <c r="IAO1421" s="1811" t="s">
        <v>82</v>
      </c>
      <c r="IAP1421" s="1749" t="s">
        <v>8032</v>
      </c>
      <c r="IAQ1421" s="1787">
        <v>44179</v>
      </c>
      <c r="IAR1421" s="1729" t="s">
        <v>3798</v>
      </c>
      <c r="IAS1421" s="1745" t="s">
        <v>8480</v>
      </c>
      <c r="IAT1421" s="1786" t="s">
        <v>8481</v>
      </c>
      <c r="IAU1421" s="1786" t="s">
        <v>81</v>
      </c>
      <c r="IAV1421" s="1758" t="s">
        <v>4303</v>
      </c>
      <c r="IAW1421" s="1811" t="s">
        <v>82</v>
      </c>
      <c r="IAX1421" s="1749" t="s">
        <v>8032</v>
      </c>
      <c r="IAY1421" s="1787">
        <v>44179</v>
      </c>
      <c r="IAZ1421" s="1729" t="s">
        <v>3798</v>
      </c>
      <c r="IBA1421" s="1745" t="s">
        <v>8480</v>
      </c>
      <c r="IBB1421" s="1786" t="s">
        <v>8481</v>
      </c>
      <c r="IBC1421" s="1786" t="s">
        <v>81</v>
      </c>
      <c r="IBD1421" s="1758" t="s">
        <v>4303</v>
      </c>
      <c r="IBE1421" s="1811" t="s">
        <v>82</v>
      </c>
      <c r="IBF1421" s="1749" t="s">
        <v>8032</v>
      </c>
      <c r="IBG1421" s="1787">
        <v>44179</v>
      </c>
      <c r="IBH1421" s="1729" t="s">
        <v>3798</v>
      </c>
      <c r="IBI1421" s="1745" t="s">
        <v>8480</v>
      </c>
      <c r="IBJ1421" s="1786" t="s">
        <v>8481</v>
      </c>
      <c r="IBK1421" s="1786" t="s">
        <v>81</v>
      </c>
      <c r="IBL1421" s="1758" t="s">
        <v>4303</v>
      </c>
      <c r="IBM1421" s="1811" t="s">
        <v>82</v>
      </c>
      <c r="IBN1421" s="1749" t="s">
        <v>8032</v>
      </c>
      <c r="IBO1421" s="1787">
        <v>44179</v>
      </c>
      <c r="IBP1421" s="1729" t="s">
        <v>3798</v>
      </c>
      <c r="IBQ1421" s="1745" t="s">
        <v>8480</v>
      </c>
      <c r="IBR1421" s="1786" t="s">
        <v>8481</v>
      </c>
      <c r="IBS1421" s="1786" t="s">
        <v>81</v>
      </c>
      <c r="IBT1421" s="1758" t="s">
        <v>4303</v>
      </c>
      <c r="IBU1421" s="1811" t="s">
        <v>82</v>
      </c>
      <c r="IBV1421" s="1749" t="s">
        <v>8032</v>
      </c>
      <c r="IBW1421" s="1787">
        <v>44179</v>
      </c>
      <c r="IBX1421" s="1729" t="s">
        <v>3798</v>
      </c>
      <c r="IBY1421" s="1745" t="s">
        <v>8480</v>
      </c>
      <c r="IBZ1421" s="1786" t="s">
        <v>8481</v>
      </c>
      <c r="ICA1421" s="1786" t="s">
        <v>81</v>
      </c>
      <c r="ICB1421" s="1758" t="s">
        <v>4303</v>
      </c>
      <c r="ICC1421" s="1811" t="s">
        <v>82</v>
      </c>
      <c r="ICD1421" s="1749" t="s">
        <v>8032</v>
      </c>
      <c r="ICE1421" s="1787">
        <v>44179</v>
      </c>
      <c r="ICF1421" s="1729" t="s">
        <v>3798</v>
      </c>
      <c r="ICG1421" s="1745" t="s">
        <v>8480</v>
      </c>
      <c r="ICH1421" s="1786" t="s">
        <v>8481</v>
      </c>
      <c r="ICI1421" s="1786" t="s">
        <v>81</v>
      </c>
      <c r="ICJ1421" s="1758" t="s">
        <v>4303</v>
      </c>
      <c r="ICK1421" s="1811" t="s">
        <v>82</v>
      </c>
      <c r="ICL1421" s="1749" t="s">
        <v>8032</v>
      </c>
      <c r="ICM1421" s="1787">
        <v>44179</v>
      </c>
      <c r="ICN1421" s="1729" t="s">
        <v>3798</v>
      </c>
      <c r="ICO1421" s="1745" t="s">
        <v>8480</v>
      </c>
      <c r="ICP1421" s="1786" t="s">
        <v>8481</v>
      </c>
      <c r="ICQ1421" s="1786" t="s">
        <v>81</v>
      </c>
      <c r="ICR1421" s="1758" t="s">
        <v>4303</v>
      </c>
      <c r="ICS1421" s="1811" t="s">
        <v>82</v>
      </c>
      <c r="ICT1421" s="1749" t="s">
        <v>8032</v>
      </c>
      <c r="ICU1421" s="1787">
        <v>44179</v>
      </c>
      <c r="ICV1421" s="1729" t="s">
        <v>3798</v>
      </c>
      <c r="ICW1421" s="1745" t="s">
        <v>8480</v>
      </c>
      <c r="ICX1421" s="1786" t="s">
        <v>8481</v>
      </c>
      <c r="ICY1421" s="1786" t="s">
        <v>81</v>
      </c>
      <c r="ICZ1421" s="1758" t="s">
        <v>4303</v>
      </c>
      <c r="IDA1421" s="1811" t="s">
        <v>82</v>
      </c>
      <c r="IDB1421" s="1749" t="s">
        <v>8032</v>
      </c>
      <c r="IDC1421" s="1787">
        <v>44179</v>
      </c>
      <c r="IDD1421" s="1729" t="s">
        <v>3798</v>
      </c>
      <c r="IDE1421" s="1745" t="s">
        <v>8480</v>
      </c>
      <c r="IDF1421" s="1786" t="s">
        <v>8481</v>
      </c>
      <c r="IDG1421" s="1786" t="s">
        <v>81</v>
      </c>
      <c r="IDH1421" s="1758" t="s">
        <v>4303</v>
      </c>
      <c r="IDI1421" s="1811" t="s">
        <v>82</v>
      </c>
      <c r="IDJ1421" s="1749" t="s">
        <v>8032</v>
      </c>
      <c r="IDK1421" s="1787">
        <v>44179</v>
      </c>
      <c r="IDL1421" s="1729" t="s">
        <v>3798</v>
      </c>
      <c r="IDM1421" s="1745" t="s">
        <v>8480</v>
      </c>
      <c r="IDN1421" s="1786" t="s">
        <v>8481</v>
      </c>
      <c r="IDO1421" s="1786" t="s">
        <v>81</v>
      </c>
      <c r="IDP1421" s="1758" t="s">
        <v>4303</v>
      </c>
      <c r="IDQ1421" s="1811" t="s">
        <v>82</v>
      </c>
      <c r="IDR1421" s="1749" t="s">
        <v>8032</v>
      </c>
      <c r="IDS1421" s="1787">
        <v>44179</v>
      </c>
      <c r="IDT1421" s="1729" t="s">
        <v>3798</v>
      </c>
      <c r="IDU1421" s="1745" t="s">
        <v>8480</v>
      </c>
      <c r="IDV1421" s="1786" t="s">
        <v>8481</v>
      </c>
      <c r="IDW1421" s="1786" t="s">
        <v>81</v>
      </c>
      <c r="IDX1421" s="1758" t="s">
        <v>4303</v>
      </c>
      <c r="IDY1421" s="1811" t="s">
        <v>82</v>
      </c>
      <c r="IDZ1421" s="1749" t="s">
        <v>8032</v>
      </c>
      <c r="IEA1421" s="1787">
        <v>44179</v>
      </c>
      <c r="IEB1421" s="1729" t="s">
        <v>3798</v>
      </c>
      <c r="IEC1421" s="1745" t="s">
        <v>8480</v>
      </c>
      <c r="IED1421" s="1786" t="s">
        <v>8481</v>
      </c>
      <c r="IEE1421" s="1786" t="s">
        <v>81</v>
      </c>
      <c r="IEF1421" s="1758" t="s">
        <v>4303</v>
      </c>
      <c r="IEG1421" s="1811" t="s">
        <v>82</v>
      </c>
      <c r="IEH1421" s="1749" t="s">
        <v>8032</v>
      </c>
      <c r="IEI1421" s="1787">
        <v>44179</v>
      </c>
      <c r="IEJ1421" s="1729" t="s">
        <v>3798</v>
      </c>
      <c r="IEK1421" s="1745" t="s">
        <v>8480</v>
      </c>
      <c r="IEL1421" s="1786" t="s">
        <v>8481</v>
      </c>
      <c r="IEM1421" s="1786" t="s">
        <v>81</v>
      </c>
      <c r="IEN1421" s="1758" t="s">
        <v>4303</v>
      </c>
      <c r="IEO1421" s="1811" t="s">
        <v>82</v>
      </c>
      <c r="IEP1421" s="1749" t="s">
        <v>8032</v>
      </c>
      <c r="IEQ1421" s="1787">
        <v>44179</v>
      </c>
      <c r="IER1421" s="1729" t="s">
        <v>3798</v>
      </c>
      <c r="IES1421" s="1745" t="s">
        <v>8480</v>
      </c>
      <c r="IET1421" s="1786" t="s">
        <v>8481</v>
      </c>
      <c r="IEU1421" s="1786" t="s">
        <v>81</v>
      </c>
      <c r="IEV1421" s="1758" t="s">
        <v>4303</v>
      </c>
      <c r="IEW1421" s="1811" t="s">
        <v>82</v>
      </c>
      <c r="IEX1421" s="1749" t="s">
        <v>8032</v>
      </c>
      <c r="IEY1421" s="1787">
        <v>44179</v>
      </c>
      <c r="IEZ1421" s="1729" t="s">
        <v>3798</v>
      </c>
      <c r="IFA1421" s="1745" t="s">
        <v>8480</v>
      </c>
      <c r="IFB1421" s="1786" t="s">
        <v>8481</v>
      </c>
      <c r="IFC1421" s="1786" t="s">
        <v>81</v>
      </c>
      <c r="IFD1421" s="1758" t="s">
        <v>4303</v>
      </c>
      <c r="IFE1421" s="1811" t="s">
        <v>82</v>
      </c>
      <c r="IFF1421" s="1749" t="s">
        <v>8032</v>
      </c>
      <c r="IFG1421" s="1787">
        <v>44179</v>
      </c>
      <c r="IFH1421" s="1729" t="s">
        <v>3798</v>
      </c>
      <c r="IFI1421" s="1745" t="s">
        <v>8480</v>
      </c>
      <c r="IFJ1421" s="1786" t="s">
        <v>8481</v>
      </c>
      <c r="IFK1421" s="1786" t="s">
        <v>81</v>
      </c>
      <c r="IFL1421" s="1758" t="s">
        <v>4303</v>
      </c>
      <c r="IFM1421" s="1811" t="s">
        <v>82</v>
      </c>
      <c r="IFN1421" s="1749" t="s">
        <v>8032</v>
      </c>
      <c r="IFO1421" s="1787">
        <v>44179</v>
      </c>
      <c r="IFP1421" s="1729" t="s">
        <v>3798</v>
      </c>
      <c r="IFQ1421" s="1745" t="s">
        <v>8480</v>
      </c>
      <c r="IFR1421" s="1786" t="s">
        <v>8481</v>
      </c>
      <c r="IFS1421" s="1786" t="s">
        <v>81</v>
      </c>
      <c r="IFT1421" s="1758" t="s">
        <v>4303</v>
      </c>
      <c r="IFU1421" s="1811" t="s">
        <v>82</v>
      </c>
      <c r="IFV1421" s="1749" t="s">
        <v>8032</v>
      </c>
      <c r="IFW1421" s="1787">
        <v>44179</v>
      </c>
      <c r="IFX1421" s="1729" t="s">
        <v>3798</v>
      </c>
      <c r="IFY1421" s="1745" t="s">
        <v>8480</v>
      </c>
      <c r="IFZ1421" s="1786" t="s">
        <v>8481</v>
      </c>
      <c r="IGA1421" s="1786" t="s">
        <v>81</v>
      </c>
      <c r="IGB1421" s="1758" t="s">
        <v>4303</v>
      </c>
      <c r="IGC1421" s="1811" t="s">
        <v>82</v>
      </c>
      <c r="IGD1421" s="1749" t="s">
        <v>8032</v>
      </c>
      <c r="IGE1421" s="1787">
        <v>44179</v>
      </c>
      <c r="IGF1421" s="1729" t="s">
        <v>3798</v>
      </c>
      <c r="IGG1421" s="1745" t="s">
        <v>8480</v>
      </c>
      <c r="IGH1421" s="1786" t="s">
        <v>8481</v>
      </c>
      <c r="IGI1421" s="1786" t="s">
        <v>81</v>
      </c>
      <c r="IGJ1421" s="1758" t="s">
        <v>4303</v>
      </c>
      <c r="IGK1421" s="1811" t="s">
        <v>82</v>
      </c>
      <c r="IGL1421" s="1749" t="s">
        <v>8032</v>
      </c>
      <c r="IGM1421" s="1787">
        <v>44179</v>
      </c>
      <c r="IGN1421" s="1729" t="s">
        <v>3798</v>
      </c>
      <c r="IGO1421" s="1745" t="s">
        <v>8480</v>
      </c>
      <c r="IGP1421" s="1786" t="s">
        <v>8481</v>
      </c>
      <c r="IGQ1421" s="1786" t="s">
        <v>81</v>
      </c>
      <c r="IGR1421" s="1758" t="s">
        <v>4303</v>
      </c>
      <c r="IGS1421" s="1811" t="s">
        <v>82</v>
      </c>
      <c r="IGT1421" s="1749" t="s">
        <v>8032</v>
      </c>
      <c r="IGU1421" s="1787">
        <v>44179</v>
      </c>
      <c r="IGV1421" s="1729" t="s">
        <v>3798</v>
      </c>
      <c r="IGW1421" s="1745" t="s">
        <v>8480</v>
      </c>
      <c r="IGX1421" s="1786" t="s">
        <v>8481</v>
      </c>
      <c r="IGY1421" s="1786" t="s">
        <v>81</v>
      </c>
      <c r="IGZ1421" s="1758" t="s">
        <v>4303</v>
      </c>
      <c r="IHA1421" s="1811" t="s">
        <v>82</v>
      </c>
      <c r="IHB1421" s="1749" t="s">
        <v>8032</v>
      </c>
      <c r="IHC1421" s="1787">
        <v>44179</v>
      </c>
      <c r="IHD1421" s="1729" t="s">
        <v>3798</v>
      </c>
      <c r="IHE1421" s="1745" t="s">
        <v>8480</v>
      </c>
      <c r="IHF1421" s="1786" t="s">
        <v>8481</v>
      </c>
      <c r="IHG1421" s="1786" t="s">
        <v>81</v>
      </c>
      <c r="IHH1421" s="1758" t="s">
        <v>4303</v>
      </c>
      <c r="IHI1421" s="1811" t="s">
        <v>82</v>
      </c>
      <c r="IHJ1421" s="1749" t="s">
        <v>8032</v>
      </c>
      <c r="IHK1421" s="1787">
        <v>44179</v>
      </c>
      <c r="IHL1421" s="1729" t="s">
        <v>3798</v>
      </c>
      <c r="IHM1421" s="1745" t="s">
        <v>8480</v>
      </c>
      <c r="IHN1421" s="1786" t="s">
        <v>8481</v>
      </c>
      <c r="IHO1421" s="1786" t="s">
        <v>81</v>
      </c>
      <c r="IHP1421" s="1758" t="s">
        <v>4303</v>
      </c>
      <c r="IHQ1421" s="1811" t="s">
        <v>82</v>
      </c>
      <c r="IHR1421" s="1749" t="s">
        <v>8032</v>
      </c>
      <c r="IHS1421" s="1787">
        <v>44179</v>
      </c>
      <c r="IHT1421" s="1729" t="s">
        <v>3798</v>
      </c>
      <c r="IHU1421" s="1745" t="s">
        <v>8480</v>
      </c>
      <c r="IHV1421" s="1786" t="s">
        <v>8481</v>
      </c>
      <c r="IHW1421" s="1786" t="s">
        <v>81</v>
      </c>
      <c r="IHX1421" s="1758" t="s">
        <v>4303</v>
      </c>
      <c r="IHY1421" s="1811" t="s">
        <v>82</v>
      </c>
      <c r="IHZ1421" s="1749" t="s">
        <v>8032</v>
      </c>
      <c r="IIA1421" s="1787">
        <v>44179</v>
      </c>
      <c r="IIB1421" s="1729" t="s">
        <v>3798</v>
      </c>
      <c r="IIC1421" s="1745" t="s">
        <v>8480</v>
      </c>
      <c r="IID1421" s="1786" t="s">
        <v>8481</v>
      </c>
      <c r="IIE1421" s="1786" t="s">
        <v>81</v>
      </c>
      <c r="IIF1421" s="1758" t="s">
        <v>4303</v>
      </c>
      <c r="IIG1421" s="1811" t="s">
        <v>82</v>
      </c>
      <c r="IIH1421" s="1749" t="s">
        <v>8032</v>
      </c>
      <c r="III1421" s="1787">
        <v>44179</v>
      </c>
      <c r="IIJ1421" s="1729" t="s">
        <v>3798</v>
      </c>
      <c r="IIK1421" s="1745" t="s">
        <v>8480</v>
      </c>
      <c r="IIL1421" s="1786" t="s">
        <v>8481</v>
      </c>
      <c r="IIM1421" s="1786" t="s">
        <v>81</v>
      </c>
      <c r="IIN1421" s="1758" t="s">
        <v>4303</v>
      </c>
      <c r="IIO1421" s="1811" t="s">
        <v>82</v>
      </c>
      <c r="IIP1421" s="1749" t="s">
        <v>8032</v>
      </c>
      <c r="IIQ1421" s="1787">
        <v>44179</v>
      </c>
      <c r="IIR1421" s="1729" t="s">
        <v>3798</v>
      </c>
      <c r="IIS1421" s="1745" t="s">
        <v>8480</v>
      </c>
      <c r="IIT1421" s="1786" t="s">
        <v>8481</v>
      </c>
      <c r="IIU1421" s="1786" t="s">
        <v>81</v>
      </c>
      <c r="IIV1421" s="1758" t="s">
        <v>4303</v>
      </c>
      <c r="IIW1421" s="1811" t="s">
        <v>82</v>
      </c>
      <c r="IIX1421" s="1749" t="s">
        <v>8032</v>
      </c>
      <c r="IIY1421" s="1787">
        <v>44179</v>
      </c>
      <c r="IIZ1421" s="1729" t="s">
        <v>3798</v>
      </c>
      <c r="IJA1421" s="1745" t="s">
        <v>8480</v>
      </c>
      <c r="IJB1421" s="1786" t="s">
        <v>8481</v>
      </c>
      <c r="IJC1421" s="1786" t="s">
        <v>81</v>
      </c>
      <c r="IJD1421" s="1758" t="s">
        <v>4303</v>
      </c>
      <c r="IJE1421" s="1811" t="s">
        <v>82</v>
      </c>
      <c r="IJF1421" s="1749" t="s">
        <v>8032</v>
      </c>
      <c r="IJG1421" s="1787">
        <v>44179</v>
      </c>
      <c r="IJH1421" s="1729" t="s">
        <v>3798</v>
      </c>
      <c r="IJI1421" s="1745" t="s">
        <v>8480</v>
      </c>
      <c r="IJJ1421" s="1786" t="s">
        <v>8481</v>
      </c>
      <c r="IJK1421" s="1786" t="s">
        <v>81</v>
      </c>
      <c r="IJL1421" s="1758" t="s">
        <v>4303</v>
      </c>
      <c r="IJM1421" s="1811" t="s">
        <v>82</v>
      </c>
      <c r="IJN1421" s="1749" t="s">
        <v>8032</v>
      </c>
      <c r="IJO1421" s="1787">
        <v>44179</v>
      </c>
      <c r="IJP1421" s="1729" t="s">
        <v>3798</v>
      </c>
      <c r="IJQ1421" s="1745" t="s">
        <v>8480</v>
      </c>
      <c r="IJR1421" s="1786" t="s">
        <v>8481</v>
      </c>
      <c r="IJS1421" s="1786" t="s">
        <v>81</v>
      </c>
      <c r="IJT1421" s="1758" t="s">
        <v>4303</v>
      </c>
      <c r="IJU1421" s="1811" t="s">
        <v>82</v>
      </c>
      <c r="IJV1421" s="1749" t="s">
        <v>8032</v>
      </c>
      <c r="IJW1421" s="1787">
        <v>44179</v>
      </c>
      <c r="IJX1421" s="1729" t="s">
        <v>3798</v>
      </c>
      <c r="IJY1421" s="1745" t="s">
        <v>8480</v>
      </c>
      <c r="IJZ1421" s="1786" t="s">
        <v>8481</v>
      </c>
      <c r="IKA1421" s="1786" t="s">
        <v>81</v>
      </c>
      <c r="IKB1421" s="1758" t="s">
        <v>4303</v>
      </c>
      <c r="IKC1421" s="1811" t="s">
        <v>82</v>
      </c>
      <c r="IKD1421" s="1749" t="s">
        <v>8032</v>
      </c>
      <c r="IKE1421" s="1787">
        <v>44179</v>
      </c>
      <c r="IKF1421" s="1729" t="s">
        <v>3798</v>
      </c>
      <c r="IKG1421" s="1745" t="s">
        <v>8480</v>
      </c>
      <c r="IKH1421" s="1786" t="s">
        <v>8481</v>
      </c>
      <c r="IKI1421" s="1786" t="s">
        <v>81</v>
      </c>
      <c r="IKJ1421" s="1758" t="s">
        <v>4303</v>
      </c>
      <c r="IKK1421" s="1811" t="s">
        <v>82</v>
      </c>
      <c r="IKL1421" s="1749" t="s">
        <v>8032</v>
      </c>
      <c r="IKM1421" s="1787">
        <v>44179</v>
      </c>
      <c r="IKN1421" s="1729" t="s">
        <v>3798</v>
      </c>
      <c r="IKO1421" s="1745" t="s">
        <v>8480</v>
      </c>
      <c r="IKP1421" s="1786" t="s">
        <v>8481</v>
      </c>
      <c r="IKQ1421" s="1786" t="s">
        <v>81</v>
      </c>
      <c r="IKR1421" s="1758" t="s">
        <v>4303</v>
      </c>
      <c r="IKS1421" s="1811" t="s">
        <v>82</v>
      </c>
      <c r="IKT1421" s="1749" t="s">
        <v>8032</v>
      </c>
      <c r="IKU1421" s="1787">
        <v>44179</v>
      </c>
      <c r="IKV1421" s="1729" t="s">
        <v>3798</v>
      </c>
      <c r="IKW1421" s="1745" t="s">
        <v>8480</v>
      </c>
      <c r="IKX1421" s="1786" t="s">
        <v>8481</v>
      </c>
      <c r="IKY1421" s="1786" t="s">
        <v>81</v>
      </c>
      <c r="IKZ1421" s="1758" t="s">
        <v>4303</v>
      </c>
      <c r="ILA1421" s="1811" t="s">
        <v>82</v>
      </c>
      <c r="ILB1421" s="1749" t="s">
        <v>8032</v>
      </c>
      <c r="ILC1421" s="1787">
        <v>44179</v>
      </c>
      <c r="ILD1421" s="1729" t="s">
        <v>3798</v>
      </c>
      <c r="ILE1421" s="1745" t="s">
        <v>8480</v>
      </c>
      <c r="ILF1421" s="1786" t="s">
        <v>8481</v>
      </c>
      <c r="ILG1421" s="1786" t="s">
        <v>81</v>
      </c>
      <c r="ILH1421" s="1758" t="s">
        <v>4303</v>
      </c>
      <c r="ILI1421" s="1811" t="s">
        <v>82</v>
      </c>
      <c r="ILJ1421" s="1749" t="s">
        <v>8032</v>
      </c>
      <c r="ILK1421" s="1787">
        <v>44179</v>
      </c>
      <c r="ILL1421" s="1729" t="s">
        <v>3798</v>
      </c>
      <c r="ILM1421" s="1745" t="s">
        <v>8480</v>
      </c>
      <c r="ILN1421" s="1786" t="s">
        <v>8481</v>
      </c>
      <c r="ILO1421" s="1786" t="s">
        <v>81</v>
      </c>
      <c r="ILP1421" s="1758" t="s">
        <v>4303</v>
      </c>
      <c r="ILQ1421" s="1811" t="s">
        <v>82</v>
      </c>
      <c r="ILR1421" s="1749" t="s">
        <v>8032</v>
      </c>
      <c r="ILS1421" s="1787">
        <v>44179</v>
      </c>
      <c r="ILT1421" s="1729" t="s">
        <v>3798</v>
      </c>
      <c r="ILU1421" s="1745" t="s">
        <v>8480</v>
      </c>
      <c r="ILV1421" s="1786" t="s">
        <v>8481</v>
      </c>
      <c r="ILW1421" s="1786" t="s">
        <v>81</v>
      </c>
      <c r="ILX1421" s="1758" t="s">
        <v>4303</v>
      </c>
      <c r="ILY1421" s="1811" t="s">
        <v>82</v>
      </c>
      <c r="ILZ1421" s="1749" t="s">
        <v>8032</v>
      </c>
      <c r="IMA1421" s="1787">
        <v>44179</v>
      </c>
      <c r="IMB1421" s="1729" t="s">
        <v>3798</v>
      </c>
      <c r="IMC1421" s="1745" t="s">
        <v>8480</v>
      </c>
      <c r="IMD1421" s="1786" t="s">
        <v>8481</v>
      </c>
      <c r="IME1421" s="1786" t="s">
        <v>81</v>
      </c>
      <c r="IMF1421" s="1758" t="s">
        <v>4303</v>
      </c>
      <c r="IMG1421" s="1811" t="s">
        <v>82</v>
      </c>
      <c r="IMH1421" s="1749" t="s">
        <v>8032</v>
      </c>
      <c r="IMI1421" s="1787">
        <v>44179</v>
      </c>
      <c r="IMJ1421" s="1729" t="s">
        <v>3798</v>
      </c>
      <c r="IMK1421" s="1745" t="s">
        <v>8480</v>
      </c>
      <c r="IML1421" s="1786" t="s">
        <v>8481</v>
      </c>
      <c r="IMM1421" s="1786" t="s">
        <v>81</v>
      </c>
      <c r="IMN1421" s="1758" t="s">
        <v>4303</v>
      </c>
      <c r="IMO1421" s="1811" t="s">
        <v>82</v>
      </c>
      <c r="IMP1421" s="1749" t="s">
        <v>8032</v>
      </c>
      <c r="IMQ1421" s="1787">
        <v>44179</v>
      </c>
      <c r="IMR1421" s="1729" t="s">
        <v>3798</v>
      </c>
      <c r="IMS1421" s="1745" t="s">
        <v>8480</v>
      </c>
      <c r="IMT1421" s="1786" t="s">
        <v>8481</v>
      </c>
      <c r="IMU1421" s="1786" t="s">
        <v>81</v>
      </c>
      <c r="IMV1421" s="1758" t="s">
        <v>4303</v>
      </c>
      <c r="IMW1421" s="1811" t="s">
        <v>82</v>
      </c>
      <c r="IMX1421" s="1749" t="s">
        <v>8032</v>
      </c>
      <c r="IMY1421" s="1787">
        <v>44179</v>
      </c>
      <c r="IMZ1421" s="1729" t="s">
        <v>3798</v>
      </c>
      <c r="INA1421" s="1745" t="s">
        <v>8480</v>
      </c>
      <c r="INB1421" s="1786" t="s">
        <v>8481</v>
      </c>
      <c r="INC1421" s="1786" t="s">
        <v>81</v>
      </c>
      <c r="IND1421" s="1758" t="s">
        <v>4303</v>
      </c>
      <c r="INE1421" s="1811" t="s">
        <v>82</v>
      </c>
      <c r="INF1421" s="1749" t="s">
        <v>8032</v>
      </c>
      <c r="ING1421" s="1787">
        <v>44179</v>
      </c>
      <c r="INH1421" s="1729" t="s">
        <v>3798</v>
      </c>
      <c r="INI1421" s="1745" t="s">
        <v>8480</v>
      </c>
      <c r="INJ1421" s="1786" t="s">
        <v>8481</v>
      </c>
      <c r="INK1421" s="1786" t="s">
        <v>81</v>
      </c>
      <c r="INL1421" s="1758" t="s">
        <v>4303</v>
      </c>
      <c r="INM1421" s="1811" t="s">
        <v>82</v>
      </c>
      <c r="INN1421" s="1749" t="s">
        <v>8032</v>
      </c>
      <c r="INO1421" s="1787">
        <v>44179</v>
      </c>
      <c r="INP1421" s="1729" t="s">
        <v>3798</v>
      </c>
      <c r="INQ1421" s="1745" t="s">
        <v>8480</v>
      </c>
      <c r="INR1421" s="1786" t="s">
        <v>8481</v>
      </c>
      <c r="INS1421" s="1786" t="s">
        <v>81</v>
      </c>
      <c r="INT1421" s="1758" t="s">
        <v>4303</v>
      </c>
      <c r="INU1421" s="1811" t="s">
        <v>82</v>
      </c>
      <c r="INV1421" s="1749" t="s">
        <v>8032</v>
      </c>
      <c r="INW1421" s="1787">
        <v>44179</v>
      </c>
      <c r="INX1421" s="1729" t="s">
        <v>3798</v>
      </c>
      <c r="INY1421" s="1745" t="s">
        <v>8480</v>
      </c>
      <c r="INZ1421" s="1786" t="s">
        <v>8481</v>
      </c>
      <c r="IOA1421" s="1786" t="s">
        <v>81</v>
      </c>
      <c r="IOB1421" s="1758" t="s">
        <v>4303</v>
      </c>
      <c r="IOC1421" s="1811" t="s">
        <v>82</v>
      </c>
      <c r="IOD1421" s="1749" t="s">
        <v>8032</v>
      </c>
      <c r="IOE1421" s="1787">
        <v>44179</v>
      </c>
      <c r="IOF1421" s="1729" t="s">
        <v>3798</v>
      </c>
      <c r="IOG1421" s="1745" t="s">
        <v>8480</v>
      </c>
      <c r="IOH1421" s="1786" t="s">
        <v>8481</v>
      </c>
      <c r="IOI1421" s="1786" t="s">
        <v>81</v>
      </c>
      <c r="IOJ1421" s="1758" t="s">
        <v>4303</v>
      </c>
      <c r="IOK1421" s="1811" t="s">
        <v>82</v>
      </c>
      <c r="IOL1421" s="1749" t="s">
        <v>8032</v>
      </c>
      <c r="IOM1421" s="1787">
        <v>44179</v>
      </c>
      <c r="ION1421" s="1729" t="s">
        <v>3798</v>
      </c>
      <c r="IOO1421" s="1745" t="s">
        <v>8480</v>
      </c>
      <c r="IOP1421" s="1786" t="s">
        <v>8481</v>
      </c>
      <c r="IOQ1421" s="1786" t="s">
        <v>81</v>
      </c>
      <c r="IOR1421" s="1758" t="s">
        <v>4303</v>
      </c>
      <c r="IOS1421" s="1811" t="s">
        <v>82</v>
      </c>
      <c r="IOT1421" s="1749" t="s">
        <v>8032</v>
      </c>
      <c r="IOU1421" s="1787">
        <v>44179</v>
      </c>
      <c r="IOV1421" s="1729" t="s">
        <v>3798</v>
      </c>
      <c r="IOW1421" s="1745" t="s">
        <v>8480</v>
      </c>
      <c r="IOX1421" s="1786" t="s">
        <v>8481</v>
      </c>
      <c r="IOY1421" s="1786" t="s">
        <v>81</v>
      </c>
      <c r="IOZ1421" s="1758" t="s">
        <v>4303</v>
      </c>
      <c r="IPA1421" s="1811" t="s">
        <v>82</v>
      </c>
      <c r="IPB1421" s="1749" t="s">
        <v>8032</v>
      </c>
      <c r="IPC1421" s="1787">
        <v>44179</v>
      </c>
      <c r="IPD1421" s="1729" t="s">
        <v>3798</v>
      </c>
      <c r="IPE1421" s="1745" t="s">
        <v>8480</v>
      </c>
      <c r="IPF1421" s="1786" t="s">
        <v>8481</v>
      </c>
      <c r="IPG1421" s="1786" t="s">
        <v>81</v>
      </c>
      <c r="IPH1421" s="1758" t="s">
        <v>4303</v>
      </c>
      <c r="IPI1421" s="1811" t="s">
        <v>82</v>
      </c>
      <c r="IPJ1421" s="1749" t="s">
        <v>8032</v>
      </c>
      <c r="IPK1421" s="1787">
        <v>44179</v>
      </c>
      <c r="IPL1421" s="1729" t="s">
        <v>3798</v>
      </c>
      <c r="IPM1421" s="1745" t="s">
        <v>8480</v>
      </c>
      <c r="IPN1421" s="1786" t="s">
        <v>8481</v>
      </c>
      <c r="IPO1421" s="1786" t="s">
        <v>81</v>
      </c>
      <c r="IPP1421" s="1758" t="s">
        <v>4303</v>
      </c>
      <c r="IPQ1421" s="1811" t="s">
        <v>82</v>
      </c>
      <c r="IPR1421" s="1749" t="s">
        <v>8032</v>
      </c>
      <c r="IPS1421" s="1787">
        <v>44179</v>
      </c>
      <c r="IPT1421" s="1729" t="s">
        <v>3798</v>
      </c>
      <c r="IPU1421" s="1745" t="s">
        <v>8480</v>
      </c>
      <c r="IPV1421" s="1786" t="s">
        <v>8481</v>
      </c>
      <c r="IPW1421" s="1786" t="s">
        <v>81</v>
      </c>
      <c r="IPX1421" s="1758" t="s">
        <v>4303</v>
      </c>
      <c r="IPY1421" s="1811" t="s">
        <v>82</v>
      </c>
      <c r="IPZ1421" s="1749" t="s">
        <v>8032</v>
      </c>
      <c r="IQA1421" s="1787">
        <v>44179</v>
      </c>
      <c r="IQB1421" s="1729" t="s">
        <v>3798</v>
      </c>
      <c r="IQC1421" s="1745" t="s">
        <v>8480</v>
      </c>
      <c r="IQD1421" s="1786" t="s">
        <v>8481</v>
      </c>
      <c r="IQE1421" s="1786" t="s">
        <v>81</v>
      </c>
      <c r="IQF1421" s="1758" t="s">
        <v>4303</v>
      </c>
      <c r="IQG1421" s="1811" t="s">
        <v>82</v>
      </c>
      <c r="IQH1421" s="1749" t="s">
        <v>8032</v>
      </c>
      <c r="IQI1421" s="1787">
        <v>44179</v>
      </c>
      <c r="IQJ1421" s="1729" t="s">
        <v>3798</v>
      </c>
      <c r="IQK1421" s="1745" t="s">
        <v>8480</v>
      </c>
      <c r="IQL1421" s="1786" t="s">
        <v>8481</v>
      </c>
      <c r="IQM1421" s="1786" t="s">
        <v>81</v>
      </c>
      <c r="IQN1421" s="1758" t="s">
        <v>4303</v>
      </c>
      <c r="IQO1421" s="1811" t="s">
        <v>82</v>
      </c>
      <c r="IQP1421" s="1749" t="s">
        <v>8032</v>
      </c>
      <c r="IQQ1421" s="1787">
        <v>44179</v>
      </c>
      <c r="IQR1421" s="1729" t="s">
        <v>3798</v>
      </c>
      <c r="IQS1421" s="1745" t="s">
        <v>8480</v>
      </c>
      <c r="IQT1421" s="1786" t="s">
        <v>8481</v>
      </c>
      <c r="IQU1421" s="1786" t="s">
        <v>81</v>
      </c>
      <c r="IQV1421" s="1758" t="s">
        <v>4303</v>
      </c>
      <c r="IQW1421" s="1811" t="s">
        <v>82</v>
      </c>
      <c r="IQX1421" s="1749" t="s">
        <v>8032</v>
      </c>
      <c r="IQY1421" s="1787">
        <v>44179</v>
      </c>
      <c r="IQZ1421" s="1729" t="s">
        <v>3798</v>
      </c>
      <c r="IRA1421" s="1745" t="s">
        <v>8480</v>
      </c>
      <c r="IRB1421" s="1786" t="s">
        <v>8481</v>
      </c>
      <c r="IRC1421" s="1786" t="s">
        <v>81</v>
      </c>
      <c r="IRD1421" s="1758" t="s">
        <v>4303</v>
      </c>
      <c r="IRE1421" s="1811" t="s">
        <v>82</v>
      </c>
      <c r="IRF1421" s="1749" t="s">
        <v>8032</v>
      </c>
      <c r="IRG1421" s="1787">
        <v>44179</v>
      </c>
      <c r="IRH1421" s="1729" t="s">
        <v>3798</v>
      </c>
      <c r="IRI1421" s="1745" t="s">
        <v>8480</v>
      </c>
      <c r="IRJ1421" s="1786" t="s">
        <v>8481</v>
      </c>
      <c r="IRK1421" s="1786" t="s">
        <v>81</v>
      </c>
      <c r="IRL1421" s="1758" t="s">
        <v>4303</v>
      </c>
      <c r="IRM1421" s="1811" t="s">
        <v>82</v>
      </c>
      <c r="IRN1421" s="1749" t="s">
        <v>8032</v>
      </c>
      <c r="IRO1421" s="1787">
        <v>44179</v>
      </c>
      <c r="IRP1421" s="1729" t="s">
        <v>3798</v>
      </c>
      <c r="IRQ1421" s="1745" t="s">
        <v>8480</v>
      </c>
      <c r="IRR1421" s="1786" t="s">
        <v>8481</v>
      </c>
      <c r="IRS1421" s="1786" t="s">
        <v>81</v>
      </c>
      <c r="IRT1421" s="1758" t="s">
        <v>4303</v>
      </c>
      <c r="IRU1421" s="1811" t="s">
        <v>82</v>
      </c>
      <c r="IRV1421" s="1749" t="s">
        <v>8032</v>
      </c>
      <c r="IRW1421" s="1787">
        <v>44179</v>
      </c>
      <c r="IRX1421" s="1729" t="s">
        <v>3798</v>
      </c>
      <c r="IRY1421" s="1745" t="s">
        <v>8480</v>
      </c>
      <c r="IRZ1421" s="1786" t="s">
        <v>8481</v>
      </c>
      <c r="ISA1421" s="1786" t="s">
        <v>81</v>
      </c>
      <c r="ISB1421" s="1758" t="s">
        <v>4303</v>
      </c>
      <c r="ISC1421" s="1811" t="s">
        <v>82</v>
      </c>
      <c r="ISD1421" s="1749" t="s">
        <v>8032</v>
      </c>
      <c r="ISE1421" s="1787">
        <v>44179</v>
      </c>
      <c r="ISF1421" s="1729" t="s">
        <v>3798</v>
      </c>
      <c r="ISG1421" s="1745" t="s">
        <v>8480</v>
      </c>
      <c r="ISH1421" s="1786" t="s">
        <v>8481</v>
      </c>
      <c r="ISI1421" s="1786" t="s">
        <v>81</v>
      </c>
      <c r="ISJ1421" s="1758" t="s">
        <v>4303</v>
      </c>
      <c r="ISK1421" s="1811" t="s">
        <v>82</v>
      </c>
      <c r="ISL1421" s="1749" t="s">
        <v>8032</v>
      </c>
      <c r="ISM1421" s="1787">
        <v>44179</v>
      </c>
      <c r="ISN1421" s="1729" t="s">
        <v>3798</v>
      </c>
      <c r="ISO1421" s="1745" t="s">
        <v>8480</v>
      </c>
      <c r="ISP1421" s="1786" t="s">
        <v>8481</v>
      </c>
      <c r="ISQ1421" s="1786" t="s">
        <v>81</v>
      </c>
      <c r="ISR1421" s="1758" t="s">
        <v>4303</v>
      </c>
      <c r="ISS1421" s="1811" t="s">
        <v>82</v>
      </c>
      <c r="IST1421" s="1749" t="s">
        <v>8032</v>
      </c>
      <c r="ISU1421" s="1787">
        <v>44179</v>
      </c>
      <c r="ISV1421" s="1729" t="s">
        <v>3798</v>
      </c>
      <c r="ISW1421" s="1745" t="s">
        <v>8480</v>
      </c>
      <c r="ISX1421" s="1786" t="s">
        <v>8481</v>
      </c>
      <c r="ISY1421" s="1786" t="s">
        <v>81</v>
      </c>
      <c r="ISZ1421" s="1758" t="s">
        <v>4303</v>
      </c>
      <c r="ITA1421" s="1811" t="s">
        <v>82</v>
      </c>
      <c r="ITB1421" s="1749" t="s">
        <v>8032</v>
      </c>
      <c r="ITC1421" s="1787">
        <v>44179</v>
      </c>
      <c r="ITD1421" s="1729" t="s">
        <v>3798</v>
      </c>
      <c r="ITE1421" s="1745" t="s">
        <v>8480</v>
      </c>
      <c r="ITF1421" s="1786" t="s">
        <v>8481</v>
      </c>
      <c r="ITG1421" s="1786" t="s">
        <v>81</v>
      </c>
      <c r="ITH1421" s="1758" t="s">
        <v>4303</v>
      </c>
      <c r="ITI1421" s="1811" t="s">
        <v>82</v>
      </c>
      <c r="ITJ1421" s="1749" t="s">
        <v>8032</v>
      </c>
      <c r="ITK1421" s="1787">
        <v>44179</v>
      </c>
      <c r="ITL1421" s="1729" t="s">
        <v>3798</v>
      </c>
      <c r="ITM1421" s="1745" t="s">
        <v>8480</v>
      </c>
      <c r="ITN1421" s="1786" t="s">
        <v>8481</v>
      </c>
      <c r="ITO1421" s="1786" t="s">
        <v>81</v>
      </c>
      <c r="ITP1421" s="1758" t="s">
        <v>4303</v>
      </c>
      <c r="ITQ1421" s="1811" t="s">
        <v>82</v>
      </c>
      <c r="ITR1421" s="1749" t="s">
        <v>8032</v>
      </c>
      <c r="ITS1421" s="1787">
        <v>44179</v>
      </c>
      <c r="ITT1421" s="1729" t="s">
        <v>3798</v>
      </c>
      <c r="ITU1421" s="1745" t="s">
        <v>8480</v>
      </c>
      <c r="ITV1421" s="1786" t="s">
        <v>8481</v>
      </c>
      <c r="ITW1421" s="1786" t="s">
        <v>81</v>
      </c>
      <c r="ITX1421" s="1758" t="s">
        <v>4303</v>
      </c>
      <c r="ITY1421" s="1811" t="s">
        <v>82</v>
      </c>
      <c r="ITZ1421" s="1749" t="s">
        <v>8032</v>
      </c>
      <c r="IUA1421" s="1787">
        <v>44179</v>
      </c>
      <c r="IUB1421" s="1729" t="s">
        <v>3798</v>
      </c>
      <c r="IUC1421" s="1745" t="s">
        <v>8480</v>
      </c>
      <c r="IUD1421" s="1786" t="s">
        <v>8481</v>
      </c>
      <c r="IUE1421" s="1786" t="s">
        <v>81</v>
      </c>
      <c r="IUF1421" s="1758" t="s">
        <v>4303</v>
      </c>
      <c r="IUG1421" s="1811" t="s">
        <v>82</v>
      </c>
      <c r="IUH1421" s="1749" t="s">
        <v>8032</v>
      </c>
      <c r="IUI1421" s="1787">
        <v>44179</v>
      </c>
      <c r="IUJ1421" s="1729" t="s">
        <v>3798</v>
      </c>
      <c r="IUK1421" s="1745" t="s">
        <v>8480</v>
      </c>
      <c r="IUL1421" s="1786" t="s">
        <v>8481</v>
      </c>
      <c r="IUM1421" s="1786" t="s">
        <v>81</v>
      </c>
      <c r="IUN1421" s="1758" t="s">
        <v>4303</v>
      </c>
      <c r="IUO1421" s="1811" t="s">
        <v>82</v>
      </c>
      <c r="IUP1421" s="1749" t="s">
        <v>8032</v>
      </c>
      <c r="IUQ1421" s="1787">
        <v>44179</v>
      </c>
      <c r="IUR1421" s="1729" t="s">
        <v>3798</v>
      </c>
      <c r="IUS1421" s="1745" t="s">
        <v>8480</v>
      </c>
      <c r="IUT1421" s="1786" t="s">
        <v>8481</v>
      </c>
      <c r="IUU1421" s="1786" t="s">
        <v>81</v>
      </c>
      <c r="IUV1421" s="1758" t="s">
        <v>4303</v>
      </c>
      <c r="IUW1421" s="1811" t="s">
        <v>82</v>
      </c>
      <c r="IUX1421" s="1749" t="s">
        <v>8032</v>
      </c>
      <c r="IUY1421" s="1787">
        <v>44179</v>
      </c>
      <c r="IUZ1421" s="1729" t="s">
        <v>3798</v>
      </c>
      <c r="IVA1421" s="1745" t="s">
        <v>8480</v>
      </c>
      <c r="IVB1421" s="1786" t="s">
        <v>8481</v>
      </c>
      <c r="IVC1421" s="1786" t="s">
        <v>81</v>
      </c>
      <c r="IVD1421" s="1758" t="s">
        <v>4303</v>
      </c>
      <c r="IVE1421" s="1811" t="s">
        <v>82</v>
      </c>
      <c r="IVF1421" s="1749" t="s">
        <v>8032</v>
      </c>
      <c r="IVG1421" s="1787">
        <v>44179</v>
      </c>
      <c r="IVH1421" s="1729" t="s">
        <v>3798</v>
      </c>
      <c r="IVI1421" s="1745" t="s">
        <v>8480</v>
      </c>
      <c r="IVJ1421" s="1786" t="s">
        <v>8481</v>
      </c>
      <c r="IVK1421" s="1786" t="s">
        <v>81</v>
      </c>
      <c r="IVL1421" s="1758" t="s">
        <v>4303</v>
      </c>
      <c r="IVM1421" s="1811" t="s">
        <v>82</v>
      </c>
      <c r="IVN1421" s="1749" t="s">
        <v>8032</v>
      </c>
      <c r="IVO1421" s="1787">
        <v>44179</v>
      </c>
      <c r="IVP1421" s="1729" t="s">
        <v>3798</v>
      </c>
      <c r="IVQ1421" s="1745" t="s">
        <v>8480</v>
      </c>
      <c r="IVR1421" s="1786" t="s">
        <v>8481</v>
      </c>
      <c r="IVS1421" s="1786" t="s">
        <v>81</v>
      </c>
      <c r="IVT1421" s="1758" t="s">
        <v>4303</v>
      </c>
      <c r="IVU1421" s="1811" t="s">
        <v>82</v>
      </c>
      <c r="IVV1421" s="1749" t="s">
        <v>8032</v>
      </c>
      <c r="IVW1421" s="1787">
        <v>44179</v>
      </c>
      <c r="IVX1421" s="1729" t="s">
        <v>3798</v>
      </c>
      <c r="IVY1421" s="1745" t="s">
        <v>8480</v>
      </c>
      <c r="IVZ1421" s="1786" t="s">
        <v>8481</v>
      </c>
      <c r="IWA1421" s="1786" t="s">
        <v>81</v>
      </c>
      <c r="IWB1421" s="1758" t="s">
        <v>4303</v>
      </c>
      <c r="IWC1421" s="1811" t="s">
        <v>82</v>
      </c>
      <c r="IWD1421" s="1749" t="s">
        <v>8032</v>
      </c>
      <c r="IWE1421" s="1787">
        <v>44179</v>
      </c>
      <c r="IWF1421" s="1729" t="s">
        <v>3798</v>
      </c>
      <c r="IWG1421" s="1745" t="s">
        <v>8480</v>
      </c>
      <c r="IWH1421" s="1786" t="s">
        <v>8481</v>
      </c>
      <c r="IWI1421" s="1786" t="s">
        <v>81</v>
      </c>
      <c r="IWJ1421" s="1758" t="s">
        <v>4303</v>
      </c>
      <c r="IWK1421" s="1811" t="s">
        <v>82</v>
      </c>
      <c r="IWL1421" s="1749" t="s">
        <v>8032</v>
      </c>
      <c r="IWM1421" s="1787">
        <v>44179</v>
      </c>
      <c r="IWN1421" s="1729" t="s">
        <v>3798</v>
      </c>
      <c r="IWO1421" s="1745" t="s">
        <v>8480</v>
      </c>
      <c r="IWP1421" s="1786" t="s">
        <v>8481</v>
      </c>
      <c r="IWQ1421" s="1786" t="s">
        <v>81</v>
      </c>
      <c r="IWR1421" s="1758" t="s">
        <v>4303</v>
      </c>
      <c r="IWS1421" s="1811" t="s">
        <v>82</v>
      </c>
      <c r="IWT1421" s="1749" t="s">
        <v>8032</v>
      </c>
      <c r="IWU1421" s="1787">
        <v>44179</v>
      </c>
      <c r="IWV1421" s="1729" t="s">
        <v>3798</v>
      </c>
      <c r="IWW1421" s="1745" t="s">
        <v>8480</v>
      </c>
      <c r="IWX1421" s="1786" t="s">
        <v>8481</v>
      </c>
      <c r="IWY1421" s="1786" t="s">
        <v>81</v>
      </c>
      <c r="IWZ1421" s="1758" t="s">
        <v>4303</v>
      </c>
      <c r="IXA1421" s="1811" t="s">
        <v>82</v>
      </c>
      <c r="IXB1421" s="1749" t="s">
        <v>8032</v>
      </c>
      <c r="IXC1421" s="1787">
        <v>44179</v>
      </c>
      <c r="IXD1421" s="1729" t="s">
        <v>3798</v>
      </c>
      <c r="IXE1421" s="1745" t="s">
        <v>8480</v>
      </c>
      <c r="IXF1421" s="1786" t="s">
        <v>8481</v>
      </c>
      <c r="IXG1421" s="1786" t="s">
        <v>81</v>
      </c>
      <c r="IXH1421" s="1758" t="s">
        <v>4303</v>
      </c>
      <c r="IXI1421" s="1811" t="s">
        <v>82</v>
      </c>
      <c r="IXJ1421" s="1749" t="s">
        <v>8032</v>
      </c>
      <c r="IXK1421" s="1787">
        <v>44179</v>
      </c>
      <c r="IXL1421" s="1729" t="s">
        <v>3798</v>
      </c>
      <c r="IXM1421" s="1745" t="s">
        <v>8480</v>
      </c>
      <c r="IXN1421" s="1786" t="s">
        <v>8481</v>
      </c>
      <c r="IXO1421" s="1786" t="s">
        <v>81</v>
      </c>
      <c r="IXP1421" s="1758" t="s">
        <v>4303</v>
      </c>
      <c r="IXQ1421" s="1811" t="s">
        <v>82</v>
      </c>
      <c r="IXR1421" s="1749" t="s">
        <v>8032</v>
      </c>
      <c r="IXS1421" s="1787">
        <v>44179</v>
      </c>
      <c r="IXT1421" s="1729" t="s">
        <v>3798</v>
      </c>
      <c r="IXU1421" s="1745" t="s">
        <v>8480</v>
      </c>
      <c r="IXV1421" s="1786" t="s">
        <v>8481</v>
      </c>
      <c r="IXW1421" s="1786" t="s">
        <v>81</v>
      </c>
      <c r="IXX1421" s="1758" t="s">
        <v>4303</v>
      </c>
      <c r="IXY1421" s="1811" t="s">
        <v>82</v>
      </c>
      <c r="IXZ1421" s="1749" t="s">
        <v>8032</v>
      </c>
      <c r="IYA1421" s="1787">
        <v>44179</v>
      </c>
      <c r="IYB1421" s="1729" t="s">
        <v>3798</v>
      </c>
      <c r="IYC1421" s="1745" t="s">
        <v>8480</v>
      </c>
      <c r="IYD1421" s="1786" t="s">
        <v>8481</v>
      </c>
      <c r="IYE1421" s="1786" t="s">
        <v>81</v>
      </c>
      <c r="IYF1421" s="1758" t="s">
        <v>4303</v>
      </c>
      <c r="IYG1421" s="1811" t="s">
        <v>82</v>
      </c>
      <c r="IYH1421" s="1749" t="s">
        <v>8032</v>
      </c>
      <c r="IYI1421" s="1787">
        <v>44179</v>
      </c>
      <c r="IYJ1421" s="1729" t="s">
        <v>3798</v>
      </c>
      <c r="IYK1421" s="1745" t="s">
        <v>8480</v>
      </c>
      <c r="IYL1421" s="1786" t="s">
        <v>8481</v>
      </c>
      <c r="IYM1421" s="1786" t="s">
        <v>81</v>
      </c>
      <c r="IYN1421" s="1758" t="s">
        <v>4303</v>
      </c>
      <c r="IYO1421" s="1811" t="s">
        <v>82</v>
      </c>
      <c r="IYP1421" s="1749" t="s">
        <v>8032</v>
      </c>
      <c r="IYQ1421" s="1787">
        <v>44179</v>
      </c>
      <c r="IYR1421" s="1729" t="s">
        <v>3798</v>
      </c>
      <c r="IYS1421" s="1745" t="s">
        <v>8480</v>
      </c>
      <c r="IYT1421" s="1786" t="s">
        <v>8481</v>
      </c>
      <c r="IYU1421" s="1786" t="s">
        <v>81</v>
      </c>
      <c r="IYV1421" s="1758" t="s">
        <v>4303</v>
      </c>
      <c r="IYW1421" s="1811" t="s">
        <v>82</v>
      </c>
      <c r="IYX1421" s="1749" t="s">
        <v>8032</v>
      </c>
      <c r="IYY1421" s="1787">
        <v>44179</v>
      </c>
      <c r="IYZ1421" s="1729" t="s">
        <v>3798</v>
      </c>
      <c r="IZA1421" s="1745" t="s">
        <v>8480</v>
      </c>
      <c r="IZB1421" s="1786" t="s">
        <v>8481</v>
      </c>
      <c r="IZC1421" s="1786" t="s">
        <v>81</v>
      </c>
      <c r="IZD1421" s="1758" t="s">
        <v>4303</v>
      </c>
      <c r="IZE1421" s="1811" t="s">
        <v>82</v>
      </c>
      <c r="IZF1421" s="1749" t="s">
        <v>8032</v>
      </c>
      <c r="IZG1421" s="1787">
        <v>44179</v>
      </c>
      <c r="IZH1421" s="1729" t="s">
        <v>3798</v>
      </c>
      <c r="IZI1421" s="1745" t="s">
        <v>8480</v>
      </c>
      <c r="IZJ1421" s="1786" t="s">
        <v>8481</v>
      </c>
      <c r="IZK1421" s="1786" t="s">
        <v>81</v>
      </c>
      <c r="IZL1421" s="1758" t="s">
        <v>4303</v>
      </c>
      <c r="IZM1421" s="1811" t="s">
        <v>82</v>
      </c>
      <c r="IZN1421" s="1749" t="s">
        <v>8032</v>
      </c>
      <c r="IZO1421" s="1787">
        <v>44179</v>
      </c>
      <c r="IZP1421" s="1729" t="s">
        <v>3798</v>
      </c>
      <c r="IZQ1421" s="1745" t="s">
        <v>8480</v>
      </c>
      <c r="IZR1421" s="1786" t="s">
        <v>8481</v>
      </c>
      <c r="IZS1421" s="1786" t="s">
        <v>81</v>
      </c>
      <c r="IZT1421" s="1758" t="s">
        <v>4303</v>
      </c>
      <c r="IZU1421" s="1811" t="s">
        <v>82</v>
      </c>
      <c r="IZV1421" s="1749" t="s">
        <v>8032</v>
      </c>
      <c r="IZW1421" s="1787">
        <v>44179</v>
      </c>
      <c r="IZX1421" s="1729" t="s">
        <v>3798</v>
      </c>
      <c r="IZY1421" s="1745" t="s">
        <v>8480</v>
      </c>
      <c r="IZZ1421" s="1786" t="s">
        <v>8481</v>
      </c>
      <c r="JAA1421" s="1786" t="s">
        <v>81</v>
      </c>
      <c r="JAB1421" s="1758" t="s">
        <v>4303</v>
      </c>
      <c r="JAC1421" s="1811" t="s">
        <v>82</v>
      </c>
      <c r="JAD1421" s="1749" t="s">
        <v>8032</v>
      </c>
      <c r="JAE1421" s="1787">
        <v>44179</v>
      </c>
      <c r="JAF1421" s="1729" t="s">
        <v>3798</v>
      </c>
      <c r="JAG1421" s="1745" t="s">
        <v>8480</v>
      </c>
      <c r="JAH1421" s="1786" t="s">
        <v>8481</v>
      </c>
      <c r="JAI1421" s="1786" t="s">
        <v>81</v>
      </c>
      <c r="JAJ1421" s="1758" t="s">
        <v>4303</v>
      </c>
      <c r="JAK1421" s="1811" t="s">
        <v>82</v>
      </c>
      <c r="JAL1421" s="1749" t="s">
        <v>8032</v>
      </c>
      <c r="JAM1421" s="1787">
        <v>44179</v>
      </c>
      <c r="JAN1421" s="1729" t="s">
        <v>3798</v>
      </c>
      <c r="JAO1421" s="1745" t="s">
        <v>8480</v>
      </c>
      <c r="JAP1421" s="1786" t="s">
        <v>8481</v>
      </c>
      <c r="JAQ1421" s="1786" t="s">
        <v>81</v>
      </c>
      <c r="JAR1421" s="1758" t="s">
        <v>4303</v>
      </c>
      <c r="JAS1421" s="1811" t="s">
        <v>82</v>
      </c>
      <c r="JAT1421" s="1749" t="s">
        <v>8032</v>
      </c>
      <c r="JAU1421" s="1787">
        <v>44179</v>
      </c>
      <c r="JAV1421" s="1729" t="s">
        <v>3798</v>
      </c>
      <c r="JAW1421" s="1745" t="s">
        <v>8480</v>
      </c>
      <c r="JAX1421" s="1786" t="s">
        <v>8481</v>
      </c>
      <c r="JAY1421" s="1786" t="s">
        <v>81</v>
      </c>
      <c r="JAZ1421" s="1758" t="s">
        <v>4303</v>
      </c>
      <c r="JBA1421" s="1811" t="s">
        <v>82</v>
      </c>
      <c r="JBB1421" s="1749" t="s">
        <v>8032</v>
      </c>
      <c r="JBC1421" s="1787">
        <v>44179</v>
      </c>
      <c r="JBD1421" s="1729" t="s">
        <v>3798</v>
      </c>
      <c r="JBE1421" s="1745" t="s">
        <v>8480</v>
      </c>
      <c r="JBF1421" s="1786" t="s">
        <v>8481</v>
      </c>
      <c r="JBG1421" s="1786" t="s">
        <v>81</v>
      </c>
      <c r="JBH1421" s="1758" t="s">
        <v>4303</v>
      </c>
      <c r="JBI1421" s="1811" t="s">
        <v>82</v>
      </c>
      <c r="JBJ1421" s="1749" t="s">
        <v>8032</v>
      </c>
      <c r="JBK1421" s="1787">
        <v>44179</v>
      </c>
      <c r="JBL1421" s="1729" t="s">
        <v>3798</v>
      </c>
      <c r="JBM1421" s="1745" t="s">
        <v>8480</v>
      </c>
      <c r="JBN1421" s="1786" t="s">
        <v>8481</v>
      </c>
      <c r="JBO1421" s="1786" t="s">
        <v>81</v>
      </c>
      <c r="JBP1421" s="1758" t="s">
        <v>4303</v>
      </c>
      <c r="JBQ1421" s="1811" t="s">
        <v>82</v>
      </c>
      <c r="JBR1421" s="1749" t="s">
        <v>8032</v>
      </c>
      <c r="JBS1421" s="1787">
        <v>44179</v>
      </c>
      <c r="JBT1421" s="1729" t="s">
        <v>3798</v>
      </c>
      <c r="JBU1421" s="1745" t="s">
        <v>8480</v>
      </c>
      <c r="JBV1421" s="1786" t="s">
        <v>8481</v>
      </c>
      <c r="JBW1421" s="1786" t="s">
        <v>81</v>
      </c>
      <c r="JBX1421" s="1758" t="s">
        <v>4303</v>
      </c>
      <c r="JBY1421" s="1811" t="s">
        <v>82</v>
      </c>
      <c r="JBZ1421" s="1749" t="s">
        <v>8032</v>
      </c>
      <c r="JCA1421" s="1787">
        <v>44179</v>
      </c>
      <c r="JCB1421" s="1729" t="s">
        <v>3798</v>
      </c>
      <c r="JCC1421" s="1745" t="s">
        <v>8480</v>
      </c>
      <c r="JCD1421" s="1786" t="s">
        <v>8481</v>
      </c>
      <c r="JCE1421" s="1786" t="s">
        <v>81</v>
      </c>
      <c r="JCF1421" s="1758" t="s">
        <v>4303</v>
      </c>
      <c r="JCG1421" s="1811" t="s">
        <v>82</v>
      </c>
      <c r="JCH1421" s="1749" t="s">
        <v>8032</v>
      </c>
      <c r="JCI1421" s="1787">
        <v>44179</v>
      </c>
      <c r="JCJ1421" s="1729" t="s">
        <v>3798</v>
      </c>
      <c r="JCK1421" s="1745" t="s">
        <v>8480</v>
      </c>
      <c r="JCL1421" s="1786" t="s">
        <v>8481</v>
      </c>
      <c r="JCM1421" s="1786" t="s">
        <v>81</v>
      </c>
      <c r="JCN1421" s="1758" t="s">
        <v>4303</v>
      </c>
      <c r="JCO1421" s="1811" t="s">
        <v>82</v>
      </c>
      <c r="JCP1421" s="1749" t="s">
        <v>8032</v>
      </c>
      <c r="JCQ1421" s="1787">
        <v>44179</v>
      </c>
      <c r="JCR1421" s="1729" t="s">
        <v>3798</v>
      </c>
      <c r="JCS1421" s="1745" t="s">
        <v>8480</v>
      </c>
      <c r="JCT1421" s="1786" t="s">
        <v>8481</v>
      </c>
      <c r="JCU1421" s="1786" t="s">
        <v>81</v>
      </c>
      <c r="JCV1421" s="1758" t="s">
        <v>4303</v>
      </c>
      <c r="JCW1421" s="1811" t="s">
        <v>82</v>
      </c>
      <c r="JCX1421" s="1749" t="s">
        <v>8032</v>
      </c>
      <c r="JCY1421" s="1787">
        <v>44179</v>
      </c>
      <c r="JCZ1421" s="1729" t="s">
        <v>3798</v>
      </c>
      <c r="JDA1421" s="1745" t="s">
        <v>8480</v>
      </c>
      <c r="JDB1421" s="1786" t="s">
        <v>8481</v>
      </c>
      <c r="JDC1421" s="1786" t="s">
        <v>81</v>
      </c>
      <c r="JDD1421" s="1758" t="s">
        <v>4303</v>
      </c>
      <c r="JDE1421" s="1811" t="s">
        <v>82</v>
      </c>
      <c r="JDF1421" s="1749" t="s">
        <v>8032</v>
      </c>
      <c r="JDG1421" s="1787">
        <v>44179</v>
      </c>
      <c r="JDH1421" s="1729" t="s">
        <v>3798</v>
      </c>
      <c r="JDI1421" s="1745" t="s">
        <v>8480</v>
      </c>
      <c r="JDJ1421" s="1786" t="s">
        <v>8481</v>
      </c>
      <c r="JDK1421" s="1786" t="s">
        <v>81</v>
      </c>
      <c r="JDL1421" s="1758" t="s">
        <v>4303</v>
      </c>
      <c r="JDM1421" s="1811" t="s">
        <v>82</v>
      </c>
      <c r="JDN1421" s="1749" t="s">
        <v>8032</v>
      </c>
      <c r="JDO1421" s="1787">
        <v>44179</v>
      </c>
      <c r="JDP1421" s="1729" t="s">
        <v>3798</v>
      </c>
      <c r="JDQ1421" s="1745" t="s">
        <v>8480</v>
      </c>
      <c r="JDR1421" s="1786" t="s">
        <v>8481</v>
      </c>
      <c r="JDS1421" s="1786" t="s">
        <v>81</v>
      </c>
      <c r="JDT1421" s="1758" t="s">
        <v>4303</v>
      </c>
      <c r="JDU1421" s="1811" t="s">
        <v>82</v>
      </c>
      <c r="JDV1421" s="1749" t="s">
        <v>8032</v>
      </c>
      <c r="JDW1421" s="1787">
        <v>44179</v>
      </c>
      <c r="JDX1421" s="1729" t="s">
        <v>3798</v>
      </c>
      <c r="JDY1421" s="1745" t="s">
        <v>8480</v>
      </c>
      <c r="JDZ1421" s="1786" t="s">
        <v>8481</v>
      </c>
      <c r="JEA1421" s="1786" t="s">
        <v>81</v>
      </c>
      <c r="JEB1421" s="1758" t="s">
        <v>4303</v>
      </c>
      <c r="JEC1421" s="1811" t="s">
        <v>82</v>
      </c>
      <c r="JED1421" s="1749" t="s">
        <v>8032</v>
      </c>
      <c r="JEE1421" s="1787">
        <v>44179</v>
      </c>
      <c r="JEF1421" s="1729" t="s">
        <v>3798</v>
      </c>
      <c r="JEG1421" s="1745" t="s">
        <v>8480</v>
      </c>
      <c r="JEH1421" s="1786" t="s">
        <v>8481</v>
      </c>
      <c r="JEI1421" s="1786" t="s">
        <v>81</v>
      </c>
      <c r="JEJ1421" s="1758" t="s">
        <v>4303</v>
      </c>
      <c r="JEK1421" s="1811" t="s">
        <v>82</v>
      </c>
      <c r="JEL1421" s="1749" t="s">
        <v>8032</v>
      </c>
      <c r="JEM1421" s="1787">
        <v>44179</v>
      </c>
      <c r="JEN1421" s="1729" t="s">
        <v>3798</v>
      </c>
      <c r="JEO1421" s="1745" t="s">
        <v>8480</v>
      </c>
      <c r="JEP1421" s="1786" t="s">
        <v>8481</v>
      </c>
      <c r="JEQ1421" s="1786" t="s">
        <v>81</v>
      </c>
      <c r="JER1421" s="1758" t="s">
        <v>4303</v>
      </c>
      <c r="JES1421" s="1811" t="s">
        <v>82</v>
      </c>
      <c r="JET1421" s="1749" t="s">
        <v>8032</v>
      </c>
      <c r="JEU1421" s="1787">
        <v>44179</v>
      </c>
      <c r="JEV1421" s="1729" t="s">
        <v>3798</v>
      </c>
      <c r="JEW1421" s="1745" t="s">
        <v>8480</v>
      </c>
      <c r="JEX1421" s="1786" t="s">
        <v>8481</v>
      </c>
      <c r="JEY1421" s="1786" t="s">
        <v>81</v>
      </c>
      <c r="JEZ1421" s="1758" t="s">
        <v>4303</v>
      </c>
      <c r="JFA1421" s="1811" t="s">
        <v>82</v>
      </c>
      <c r="JFB1421" s="1749" t="s">
        <v>8032</v>
      </c>
      <c r="JFC1421" s="1787">
        <v>44179</v>
      </c>
      <c r="JFD1421" s="1729" t="s">
        <v>3798</v>
      </c>
      <c r="JFE1421" s="1745" t="s">
        <v>8480</v>
      </c>
      <c r="JFF1421" s="1786" t="s">
        <v>8481</v>
      </c>
      <c r="JFG1421" s="1786" t="s">
        <v>81</v>
      </c>
      <c r="JFH1421" s="1758" t="s">
        <v>4303</v>
      </c>
      <c r="JFI1421" s="1811" t="s">
        <v>82</v>
      </c>
      <c r="JFJ1421" s="1749" t="s">
        <v>8032</v>
      </c>
      <c r="JFK1421" s="1787">
        <v>44179</v>
      </c>
      <c r="JFL1421" s="1729" t="s">
        <v>3798</v>
      </c>
      <c r="JFM1421" s="1745" t="s">
        <v>8480</v>
      </c>
      <c r="JFN1421" s="1786" t="s">
        <v>8481</v>
      </c>
      <c r="JFO1421" s="1786" t="s">
        <v>81</v>
      </c>
      <c r="JFP1421" s="1758" t="s">
        <v>4303</v>
      </c>
      <c r="JFQ1421" s="1811" t="s">
        <v>82</v>
      </c>
      <c r="JFR1421" s="1749" t="s">
        <v>8032</v>
      </c>
      <c r="JFS1421" s="1787">
        <v>44179</v>
      </c>
      <c r="JFT1421" s="1729" t="s">
        <v>3798</v>
      </c>
      <c r="JFU1421" s="1745" t="s">
        <v>8480</v>
      </c>
      <c r="JFV1421" s="1786" t="s">
        <v>8481</v>
      </c>
      <c r="JFW1421" s="1786" t="s">
        <v>81</v>
      </c>
      <c r="JFX1421" s="1758" t="s">
        <v>4303</v>
      </c>
      <c r="JFY1421" s="1811" t="s">
        <v>82</v>
      </c>
      <c r="JFZ1421" s="1749" t="s">
        <v>8032</v>
      </c>
      <c r="JGA1421" s="1787">
        <v>44179</v>
      </c>
      <c r="JGB1421" s="1729" t="s">
        <v>3798</v>
      </c>
      <c r="JGC1421" s="1745" t="s">
        <v>8480</v>
      </c>
      <c r="JGD1421" s="1786" t="s">
        <v>8481</v>
      </c>
      <c r="JGE1421" s="1786" t="s">
        <v>81</v>
      </c>
      <c r="JGF1421" s="1758" t="s">
        <v>4303</v>
      </c>
      <c r="JGG1421" s="1811" t="s">
        <v>82</v>
      </c>
      <c r="JGH1421" s="1749" t="s">
        <v>8032</v>
      </c>
      <c r="JGI1421" s="1787">
        <v>44179</v>
      </c>
      <c r="JGJ1421" s="1729" t="s">
        <v>3798</v>
      </c>
      <c r="JGK1421" s="1745" t="s">
        <v>8480</v>
      </c>
      <c r="JGL1421" s="1786" t="s">
        <v>8481</v>
      </c>
      <c r="JGM1421" s="1786" t="s">
        <v>81</v>
      </c>
      <c r="JGN1421" s="1758" t="s">
        <v>4303</v>
      </c>
      <c r="JGO1421" s="1811" t="s">
        <v>82</v>
      </c>
      <c r="JGP1421" s="1749" t="s">
        <v>8032</v>
      </c>
      <c r="JGQ1421" s="1787">
        <v>44179</v>
      </c>
      <c r="JGR1421" s="1729" t="s">
        <v>3798</v>
      </c>
      <c r="JGS1421" s="1745" t="s">
        <v>8480</v>
      </c>
      <c r="JGT1421" s="1786" t="s">
        <v>8481</v>
      </c>
      <c r="JGU1421" s="1786" t="s">
        <v>81</v>
      </c>
      <c r="JGV1421" s="1758" t="s">
        <v>4303</v>
      </c>
      <c r="JGW1421" s="1811" t="s">
        <v>82</v>
      </c>
      <c r="JGX1421" s="1749" t="s">
        <v>8032</v>
      </c>
      <c r="JGY1421" s="1787">
        <v>44179</v>
      </c>
      <c r="JGZ1421" s="1729" t="s">
        <v>3798</v>
      </c>
      <c r="JHA1421" s="1745" t="s">
        <v>8480</v>
      </c>
      <c r="JHB1421" s="1786" t="s">
        <v>8481</v>
      </c>
      <c r="JHC1421" s="1786" t="s">
        <v>81</v>
      </c>
      <c r="JHD1421" s="1758" t="s">
        <v>4303</v>
      </c>
      <c r="JHE1421" s="1811" t="s">
        <v>82</v>
      </c>
      <c r="JHF1421" s="1749" t="s">
        <v>8032</v>
      </c>
      <c r="JHG1421" s="1787">
        <v>44179</v>
      </c>
      <c r="JHH1421" s="1729" t="s">
        <v>3798</v>
      </c>
      <c r="JHI1421" s="1745" t="s">
        <v>8480</v>
      </c>
      <c r="JHJ1421" s="1786" t="s">
        <v>8481</v>
      </c>
      <c r="JHK1421" s="1786" t="s">
        <v>81</v>
      </c>
      <c r="JHL1421" s="1758" t="s">
        <v>4303</v>
      </c>
      <c r="JHM1421" s="1811" t="s">
        <v>82</v>
      </c>
      <c r="JHN1421" s="1749" t="s">
        <v>8032</v>
      </c>
      <c r="JHO1421" s="1787">
        <v>44179</v>
      </c>
      <c r="JHP1421" s="1729" t="s">
        <v>3798</v>
      </c>
      <c r="JHQ1421" s="1745" t="s">
        <v>8480</v>
      </c>
      <c r="JHR1421" s="1786" t="s">
        <v>8481</v>
      </c>
      <c r="JHS1421" s="1786" t="s">
        <v>81</v>
      </c>
      <c r="JHT1421" s="1758" t="s">
        <v>4303</v>
      </c>
      <c r="JHU1421" s="1811" t="s">
        <v>82</v>
      </c>
      <c r="JHV1421" s="1749" t="s">
        <v>8032</v>
      </c>
      <c r="JHW1421" s="1787">
        <v>44179</v>
      </c>
      <c r="JHX1421" s="1729" t="s">
        <v>3798</v>
      </c>
      <c r="JHY1421" s="1745" t="s">
        <v>8480</v>
      </c>
      <c r="JHZ1421" s="1786" t="s">
        <v>8481</v>
      </c>
      <c r="JIA1421" s="1786" t="s">
        <v>81</v>
      </c>
      <c r="JIB1421" s="1758" t="s">
        <v>4303</v>
      </c>
      <c r="JIC1421" s="1811" t="s">
        <v>82</v>
      </c>
      <c r="JID1421" s="1749" t="s">
        <v>8032</v>
      </c>
      <c r="JIE1421" s="1787">
        <v>44179</v>
      </c>
      <c r="JIF1421" s="1729" t="s">
        <v>3798</v>
      </c>
      <c r="JIG1421" s="1745" t="s">
        <v>8480</v>
      </c>
      <c r="JIH1421" s="1786" t="s">
        <v>8481</v>
      </c>
      <c r="JII1421" s="1786" t="s">
        <v>81</v>
      </c>
      <c r="JIJ1421" s="1758" t="s">
        <v>4303</v>
      </c>
      <c r="JIK1421" s="1811" t="s">
        <v>82</v>
      </c>
      <c r="JIL1421" s="1749" t="s">
        <v>8032</v>
      </c>
      <c r="JIM1421" s="1787">
        <v>44179</v>
      </c>
      <c r="JIN1421" s="1729" t="s">
        <v>3798</v>
      </c>
      <c r="JIO1421" s="1745" t="s">
        <v>8480</v>
      </c>
      <c r="JIP1421" s="1786" t="s">
        <v>8481</v>
      </c>
      <c r="JIQ1421" s="1786" t="s">
        <v>81</v>
      </c>
      <c r="JIR1421" s="1758" t="s">
        <v>4303</v>
      </c>
      <c r="JIS1421" s="1811" t="s">
        <v>82</v>
      </c>
      <c r="JIT1421" s="1749" t="s">
        <v>8032</v>
      </c>
      <c r="JIU1421" s="1787">
        <v>44179</v>
      </c>
      <c r="JIV1421" s="1729" t="s">
        <v>3798</v>
      </c>
      <c r="JIW1421" s="1745" t="s">
        <v>8480</v>
      </c>
      <c r="JIX1421" s="1786" t="s">
        <v>8481</v>
      </c>
      <c r="JIY1421" s="1786" t="s">
        <v>81</v>
      </c>
      <c r="JIZ1421" s="1758" t="s">
        <v>4303</v>
      </c>
      <c r="JJA1421" s="1811" t="s">
        <v>82</v>
      </c>
      <c r="JJB1421" s="1749" t="s">
        <v>8032</v>
      </c>
      <c r="JJC1421" s="1787">
        <v>44179</v>
      </c>
      <c r="JJD1421" s="1729" t="s">
        <v>3798</v>
      </c>
      <c r="JJE1421" s="1745" t="s">
        <v>8480</v>
      </c>
      <c r="JJF1421" s="1786" t="s">
        <v>8481</v>
      </c>
      <c r="JJG1421" s="1786" t="s">
        <v>81</v>
      </c>
      <c r="JJH1421" s="1758" t="s">
        <v>4303</v>
      </c>
      <c r="JJI1421" s="1811" t="s">
        <v>82</v>
      </c>
      <c r="JJJ1421" s="1749" t="s">
        <v>8032</v>
      </c>
      <c r="JJK1421" s="1787">
        <v>44179</v>
      </c>
      <c r="JJL1421" s="1729" t="s">
        <v>3798</v>
      </c>
      <c r="JJM1421" s="1745" t="s">
        <v>8480</v>
      </c>
      <c r="JJN1421" s="1786" t="s">
        <v>8481</v>
      </c>
      <c r="JJO1421" s="1786" t="s">
        <v>81</v>
      </c>
      <c r="JJP1421" s="1758" t="s">
        <v>4303</v>
      </c>
      <c r="JJQ1421" s="1811" t="s">
        <v>82</v>
      </c>
      <c r="JJR1421" s="1749" t="s">
        <v>8032</v>
      </c>
      <c r="JJS1421" s="1787">
        <v>44179</v>
      </c>
      <c r="JJT1421" s="1729" t="s">
        <v>3798</v>
      </c>
      <c r="JJU1421" s="1745" t="s">
        <v>8480</v>
      </c>
      <c r="JJV1421" s="1786" t="s">
        <v>8481</v>
      </c>
      <c r="JJW1421" s="1786" t="s">
        <v>81</v>
      </c>
      <c r="JJX1421" s="1758" t="s">
        <v>4303</v>
      </c>
      <c r="JJY1421" s="1811" t="s">
        <v>82</v>
      </c>
      <c r="JJZ1421" s="1749" t="s">
        <v>8032</v>
      </c>
      <c r="JKA1421" s="1787">
        <v>44179</v>
      </c>
      <c r="JKB1421" s="1729" t="s">
        <v>3798</v>
      </c>
      <c r="JKC1421" s="1745" t="s">
        <v>8480</v>
      </c>
      <c r="JKD1421" s="1786" t="s">
        <v>8481</v>
      </c>
      <c r="JKE1421" s="1786" t="s">
        <v>81</v>
      </c>
      <c r="JKF1421" s="1758" t="s">
        <v>4303</v>
      </c>
      <c r="JKG1421" s="1811" t="s">
        <v>82</v>
      </c>
      <c r="JKH1421" s="1749" t="s">
        <v>8032</v>
      </c>
      <c r="JKI1421" s="1787">
        <v>44179</v>
      </c>
      <c r="JKJ1421" s="1729" t="s">
        <v>3798</v>
      </c>
      <c r="JKK1421" s="1745" t="s">
        <v>8480</v>
      </c>
      <c r="JKL1421" s="1786" t="s">
        <v>8481</v>
      </c>
      <c r="JKM1421" s="1786" t="s">
        <v>81</v>
      </c>
      <c r="JKN1421" s="1758" t="s">
        <v>4303</v>
      </c>
      <c r="JKO1421" s="1811" t="s">
        <v>82</v>
      </c>
      <c r="JKP1421" s="1749" t="s">
        <v>8032</v>
      </c>
      <c r="JKQ1421" s="1787">
        <v>44179</v>
      </c>
      <c r="JKR1421" s="1729" t="s">
        <v>3798</v>
      </c>
      <c r="JKS1421" s="1745" t="s">
        <v>8480</v>
      </c>
      <c r="JKT1421" s="1786" t="s">
        <v>8481</v>
      </c>
      <c r="JKU1421" s="1786" t="s">
        <v>81</v>
      </c>
      <c r="JKV1421" s="1758" t="s">
        <v>4303</v>
      </c>
      <c r="JKW1421" s="1811" t="s">
        <v>82</v>
      </c>
      <c r="JKX1421" s="1749" t="s">
        <v>8032</v>
      </c>
      <c r="JKY1421" s="1787">
        <v>44179</v>
      </c>
      <c r="JKZ1421" s="1729" t="s">
        <v>3798</v>
      </c>
      <c r="JLA1421" s="1745" t="s">
        <v>8480</v>
      </c>
      <c r="JLB1421" s="1786" t="s">
        <v>8481</v>
      </c>
      <c r="JLC1421" s="1786" t="s">
        <v>81</v>
      </c>
      <c r="JLD1421" s="1758" t="s">
        <v>4303</v>
      </c>
      <c r="JLE1421" s="1811" t="s">
        <v>82</v>
      </c>
      <c r="JLF1421" s="1749" t="s">
        <v>8032</v>
      </c>
      <c r="JLG1421" s="1787">
        <v>44179</v>
      </c>
      <c r="JLH1421" s="1729" t="s">
        <v>3798</v>
      </c>
      <c r="JLI1421" s="1745" t="s">
        <v>8480</v>
      </c>
      <c r="JLJ1421" s="1786" t="s">
        <v>8481</v>
      </c>
      <c r="JLK1421" s="1786" t="s">
        <v>81</v>
      </c>
      <c r="JLL1421" s="1758" t="s">
        <v>4303</v>
      </c>
      <c r="JLM1421" s="1811" t="s">
        <v>82</v>
      </c>
      <c r="JLN1421" s="1749" t="s">
        <v>8032</v>
      </c>
      <c r="JLO1421" s="1787">
        <v>44179</v>
      </c>
      <c r="JLP1421" s="1729" t="s">
        <v>3798</v>
      </c>
      <c r="JLQ1421" s="1745" t="s">
        <v>8480</v>
      </c>
      <c r="JLR1421" s="1786" t="s">
        <v>8481</v>
      </c>
      <c r="JLS1421" s="1786" t="s">
        <v>81</v>
      </c>
      <c r="JLT1421" s="1758" t="s">
        <v>4303</v>
      </c>
      <c r="JLU1421" s="1811" t="s">
        <v>82</v>
      </c>
      <c r="JLV1421" s="1749" t="s">
        <v>8032</v>
      </c>
      <c r="JLW1421" s="1787">
        <v>44179</v>
      </c>
      <c r="JLX1421" s="1729" t="s">
        <v>3798</v>
      </c>
      <c r="JLY1421" s="1745" t="s">
        <v>8480</v>
      </c>
      <c r="JLZ1421" s="1786" t="s">
        <v>8481</v>
      </c>
      <c r="JMA1421" s="1786" t="s">
        <v>81</v>
      </c>
      <c r="JMB1421" s="1758" t="s">
        <v>4303</v>
      </c>
      <c r="JMC1421" s="1811" t="s">
        <v>82</v>
      </c>
      <c r="JMD1421" s="1749" t="s">
        <v>8032</v>
      </c>
      <c r="JME1421" s="1787">
        <v>44179</v>
      </c>
      <c r="JMF1421" s="1729" t="s">
        <v>3798</v>
      </c>
      <c r="JMG1421" s="1745" t="s">
        <v>8480</v>
      </c>
      <c r="JMH1421" s="1786" t="s">
        <v>8481</v>
      </c>
      <c r="JMI1421" s="1786" t="s">
        <v>81</v>
      </c>
      <c r="JMJ1421" s="1758" t="s">
        <v>4303</v>
      </c>
      <c r="JMK1421" s="1811" t="s">
        <v>82</v>
      </c>
      <c r="JML1421" s="1749" t="s">
        <v>8032</v>
      </c>
      <c r="JMM1421" s="1787">
        <v>44179</v>
      </c>
      <c r="JMN1421" s="1729" t="s">
        <v>3798</v>
      </c>
      <c r="JMO1421" s="1745" t="s">
        <v>8480</v>
      </c>
      <c r="JMP1421" s="1786" t="s">
        <v>8481</v>
      </c>
      <c r="JMQ1421" s="1786" t="s">
        <v>81</v>
      </c>
      <c r="JMR1421" s="1758" t="s">
        <v>4303</v>
      </c>
      <c r="JMS1421" s="1811" t="s">
        <v>82</v>
      </c>
      <c r="JMT1421" s="1749" t="s">
        <v>8032</v>
      </c>
      <c r="JMU1421" s="1787">
        <v>44179</v>
      </c>
      <c r="JMV1421" s="1729" t="s">
        <v>3798</v>
      </c>
      <c r="JMW1421" s="1745" t="s">
        <v>8480</v>
      </c>
      <c r="JMX1421" s="1786" t="s">
        <v>8481</v>
      </c>
      <c r="JMY1421" s="1786" t="s">
        <v>81</v>
      </c>
      <c r="JMZ1421" s="1758" t="s">
        <v>4303</v>
      </c>
      <c r="JNA1421" s="1811" t="s">
        <v>82</v>
      </c>
      <c r="JNB1421" s="1749" t="s">
        <v>8032</v>
      </c>
      <c r="JNC1421" s="1787">
        <v>44179</v>
      </c>
      <c r="JND1421" s="1729" t="s">
        <v>3798</v>
      </c>
      <c r="JNE1421" s="1745" t="s">
        <v>8480</v>
      </c>
      <c r="JNF1421" s="1786" t="s">
        <v>8481</v>
      </c>
      <c r="JNG1421" s="1786" t="s">
        <v>81</v>
      </c>
      <c r="JNH1421" s="1758" t="s">
        <v>4303</v>
      </c>
      <c r="JNI1421" s="1811" t="s">
        <v>82</v>
      </c>
      <c r="JNJ1421" s="1749" t="s">
        <v>8032</v>
      </c>
      <c r="JNK1421" s="1787">
        <v>44179</v>
      </c>
      <c r="JNL1421" s="1729" t="s">
        <v>3798</v>
      </c>
      <c r="JNM1421" s="1745" t="s">
        <v>8480</v>
      </c>
      <c r="JNN1421" s="1786" t="s">
        <v>8481</v>
      </c>
      <c r="JNO1421" s="1786" t="s">
        <v>81</v>
      </c>
      <c r="JNP1421" s="1758" t="s">
        <v>4303</v>
      </c>
      <c r="JNQ1421" s="1811" t="s">
        <v>82</v>
      </c>
      <c r="JNR1421" s="1749" t="s">
        <v>8032</v>
      </c>
      <c r="JNS1421" s="1787">
        <v>44179</v>
      </c>
      <c r="JNT1421" s="1729" t="s">
        <v>3798</v>
      </c>
      <c r="JNU1421" s="1745" t="s">
        <v>8480</v>
      </c>
      <c r="JNV1421" s="1786" t="s">
        <v>8481</v>
      </c>
      <c r="JNW1421" s="1786" t="s">
        <v>81</v>
      </c>
      <c r="JNX1421" s="1758" t="s">
        <v>4303</v>
      </c>
      <c r="JNY1421" s="1811" t="s">
        <v>82</v>
      </c>
      <c r="JNZ1421" s="1749" t="s">
        <v>8032</v>
      </c>
      <c r="JOA1421" s="1787">
        <v>44179</v>
      </c>
      <c r="JOB1421" s="1729" t="s">
        <v>3798</v>
      </c>
      <c r="JOC1421" s="1745" t="s">
        <v>8480</v>
      </c>
      <c r="JOD1421" s="1786" t="s">
        <v>8481</v>
      </c>
      <c r="JOE1421" s="1786" t="s">
        <v>81</v>
      </c>
      <c r="JOF1421" s="1758" t="s">
        <v>4303</v>
      </c>
      <c r="JOG1421" s="1811" t="s">
        <v>82</v>
      </c>
      <c r="JOH1421" s="1749" t="s">
        <v>8032</v>
      </c>
      <c r="JOI1421" s="1787">
        <v>44179</v>
      </c>
      <c r="JOJ1421" s="1729" t="s">
        <v>3798</v>
      </c>
      <c r="JOK1421" s="1745" t="s">
        <v>8480</v>
      </c>
      <c r="JOL1421" s="1786" t="s">
        <v>8481</v>
      </c>
      <c r="JOM1421" s="1786" t="s">
        <v>81</v>
      </c>
      <c r="JON1421" s="1758" t="s">
        <v>4303</v>
      </c>
      <c r="JOO1421" s="1811" t="s">
        <v>82</v>
      </c>
      <c r="JOP1421" s="1749" t="s">
        <v>8032</v>
      </c>
      <c r="JOQ1421" s="1787">
        <v>44179</v>
      </c>
      <c r="JOR1421" s="1729" t="s">
        <v>3798</v>
      </c>
      <c r="JOS1421" s="1745" t="s">
        <v>8480</v>
      </c>
      <c r="JOT1421" s="1786" t="s">
        <v>8481</v>
      </c>
      <c r="JOU1421" s="1786" t="s">
        <v>81</v>
      </c>
      <c r="JOV1421" s="1758" t="s">
        <v>4303</v>
      </c>
      <c r="JOW1421" s="1811" t="s">
        <v>82</v>
      </c>
      <c r="JOX1421" s="1749" t="s">
        <v>8032</v>
      </c>
      <c r="JOY1421" s="1787">
        <v>44179</v>
      </c>
      <c r="JOZ1421" s="1729" t="s">
        <v>3798</v>
      </c>
      <c r="JPA1421" s="1745" t="s">
        <v>8480</v>
      </c>
      <c r="JPB1421" s="1786" t="s">
        <v>8481</v>
      </c>
      <c r="JPC1421" s="1786" t="s">
        <v>81</v>
      </c>
      <c r="JPD1421" s="1758" t="s">
        <v>4303</v>
      </c>
      <c r="JPE1421" s="1811" t="s">
        <v>82</v>
      </c>
      <c r="JPF1421" s="1749" t="s">
        <v>8032</v>
      </c>
      <c r="JPG1421" s="1787">
        <v>44179</v>
      </c>
      <c r="JPH1421" s="1729" t="s">
        <v>3798</v>
      </c>
      <c r="JPI1421" s="1745" t="s">
        <v>8480</v>
      </c>
      <c r="JPJ1421" s="1786" t="s">
        <v>8481</v>
      </c>
      <c r="JPK1421" s="1786" t="s">
        <v>81</v>
      </c>
      <c r="JPL1421" s="1758" t="s">
        <v>4303</v>
      </c>
      <c r="JPM1421" s="1811" t="s">
        <v>82</v>
      </c>
      <c r="JPN1421" s="1749" t="s">
        <v>8032</v>
      </c>
      <c r="JPO1421" s="1787">
        <v>44179</v>
      </c>
      <c r="JPP1421" s="1729" t="s">
        <v>3798</v>
      </c>
      <c r="JPQ1421" s="1745" t="s">
        <v>8480</v>
      </c>
      <c r="JPR1421" s="1786" t="s">
        <v>8481</v>
      </c>
      <c r="JPS1421" s="1786" t="s">
        <v>81</v>
      </c>
      <c r="JPT1421" s="1758" t="s">
        <v>4303</v>
      </c>
      <c r="JPU1421" s="1811" t="s">
        <v>82</v>
      </c>
      <c r="JPV1421" s="1749" t="s">
        <v>8032</v>
      </c>
      <c r="JPW1421" s="1787">
        <v>44179</v>
      </c>
      <c r="JPX1421" s="1729" t="s">
        <v>3798</v>
      </c>
      <c r="JPY1421" s="1745" t="s">
        <v>8480</v>
      </c>
      <c r="JPZ1421" s="1786" t="s">
        <v>8481</v>
      </c>
      <c r="JQA1421" s="1786" t="s">
        <v>81</v>
      </c>
      <c r="JQB1421" s="1758" t="s">
        <v>4303</v>
      </c>
      <c r="JQC1421" s="1811" t="s">
        <v>82</v>
      </c>
      <c r="JQD1421" s="1749" t="s">
        <v>8032</v>
      </c>
      <c r="JQE1421" s="1787">
        <v>44179</v>
      </c>
      <c r="JQF1421" s="1729" t="s">
        <v>3798</v>
      </c>
      <c r="JQG1421" s="1745" t="s">
        <v>8480</v>
      </c>
      <c r="JQH1421" s="1786" t="s">
        <v>8481</v>
      </c>
      <c r="JQI1421" s="1786" t="s">
        <v>81</v>
      </c>
      <c r="JQJ1421" s="1758" t="s">
        <v>4303</v>
      </c>
      <c r="JQK1421" s="1811" t="s">
        <v>82</v>
      </c>
      <c r="JQL1421" s="1749" t="s">
        <v>8032</v>
      </c>
      <c r="JQM1421" s="1787">
        <v>44179</v>
      </c>
      <c r="JQN1421" s="1729" t="s">
        <v>3798</v>
      </c>
      <c r="JQO1421" s="1745" t="s">
        <v>8480</v>
      </c>
      <c r="JQP1421" s="1786" t="s">
        <v>8481</v>
      </c>
      <c r="JQQ1421" s="1786" t="s">
        <v>81</v>
      </c>
      <c r="JQR1421" s="1758" t="s">
        <v>4303</v>
      </c>
      <c r="JQS1421" s="1811" t="s">
        <v>82</v>
      </c>
      <c r="JQT1421" s="1749" t="s">
        <v>8032</v>
      </c>
      <c r="JQU1421" s="1787">
        <v>44179</v>
      </c>
      <c r="JQV1421" s="1729" t="s">
        <v>3798</v>
      </c>
      <c r="JQW1421" s="1745" t="s">
        <v>8480</v>
      </c>
      <c r="JQX1421" s="1786" t="s">
        <v>8481</v>
      </c>
      <c r="JQY1421" s="1786" t="s">
        <v>81</v>
      </c>
      <c r="JQZ1421" s="1758" t="s">
        <v>4303</v>
      </c>
      <c r="JRA1421" s="1811" t="s">
        <v>82</v>
      </c>
      <c r="JRB1421" s="1749" t="s">
        <v>8032</v>
      </c>
      <c r="JRC1421" s="1787">
        <v>44179</v>
      </c>
      <c r="JRD1421" s="1729" t="s">
        <v>3798</v>
      </c>
      <c r="JRE1421" s="1745" t="s">
        <v>8480</v>
      </c>
      <c r="JRF1421" s="1786" t="s">
        <v>8481</v>
      </c>
      <c r="JRG1421" s="1786" t="s">
        <v>81</v>
      </c>
      <c r="JRH1421" s="1758" t="s">
        <v>4303</v>
      </c>
      <c r="JRI1421" s="1811" t="s">
        <v>82</v>
      </c>
      <c r="JRJ1421" s="1749" t="s">
        <v>8032</v>
      </c>
      <c r="JRK1421" s="1787">
        <v>44179</v>
      </c>
      <c r="JRL1421" s="1729" t="s">
        <v>3798</v>
      </c>
      <c r="JRM1421" s="1745" t="s">
        <v>8480</v>
      </c>
      <c r="JRN1421" s="1786" t="s">
        <v>8481</v>
      </c>
      <c r="JRO1421" s="1786" t="s">
        <v>81</v>
      </c>
      <c r="JRP1421" s="1758" t="s">
        <v>4303</v>
      </c>
      <c r="JRQ1421" s="1811" t="s">
        <v>82</v>
      </c>
      <c r="JRR1421" s="1749" t="s">
        <v>8032</v>
      </c>
      <c r="JRS1421" s="1787">
        <v>44179</v>
      </c>
      <c r="JRT1421" s="1729" t="s">
        <v>3798</v>
      </c>
      <c r="JRU1421" s="1745" t="s">
        <v>8480</v>
      </c>
      <c r="JRV1421" s="1786" t="s">
        <v>8481</v>
      </c>
      <c r="JRW1421" s="1786" t="s">
        <v>81</v>
      </c>
      <c r="JRX1421" s="1758" t="s">
        <v>4303</v>
      </c>
      <c r="JRY1421" s="1811" t="s">
        <v>82</v>
      </c>
      <c r="JRZ1421" s="1749" t="s">
        <v>8032</v>
      </c>
      <c r="JSA1421" s="1787">
        <v>44179</v>
      </c>
      <c r="JSB1421" s="1729" t="s">
        <v>3798</v>
      </c>
      <c r="JSC1421" s="1745" t="s">
        <v>8480</v>
      </c>
      <c r="JSD1421" s="1786" t="s">
        <v>8481</v>
      </c>
      <c r="JSE1421" s="1786" t="s">
        <v>81</v>
      </c>
      <c r="JSF1421" s="1758" t="s">
        <v>4303</v>
      </c>
      <c r="JSG1421" s="1811" t="s">
        <v>82</v>
      </c>
      <c r="JSH1421" s="1749" t="s">
        <v>8032</v>
      </c>
      <c r="JSI1421" s="1787">
        <v>44179</v>
      </c>
      <c r="JSJ1421" s="1729" t="s">
        <v>3798</v>
      </c>
      <c r="JSK1421" s="1745" t="s">
        <v>8480</v>
      </c>
      <c r="JSL1421" s="1786" t="s">
        <v>8481</v>
      </c>
      <c r="JSM1421" s="1786" t="s">
        <v>81</v>
      </c>
      <c r="JSN1421" s="1758" t="s">
        <v>4303</v>
      </c>
      <c r="JSO1421" s="1811" t="s">
        <v>82</v>
      </c>
      <c r="JSP1421" s="1749" t="s">
        <v>8032</v>
      </c>
      <c r="JSQ1421" s="1787">
        <v>44179</v>
      </c>
      <c r="JSR1421" s="1729" t="s">
        <v>3798</v>
      </c>
      <c r="JSS1421" s="1745" t="s">
        <v>8480</v>
      </c>
      <c r="JST1421" s="1786" t="s">
        <v>8481</v>
      </c>
      <c r="JSU1421" s="1786" t="s">
        <v>81</v>
      </c>
      <c r="JSV1421" s="1758" t="s">
        <v>4303</v>
      </c>
      <c r="JSW1421" s="1811" t="s">
        <v>82</v>
      </c>
      <c r="JSX1421" s="1749" t="s">
        <v>8032</v>
      </c>
      <c r="JSY1421" s="1787">
        <v>44179</v>
      </c>
      <c r="JSZ1421" s="1729" t="s">
        <v>3798</v>
      </c>
      <c r="JTA1421" s="1745" t="s">
        <v>8480</v>
      </c>
      <c r="JTB1421" s="1786" t="s">
        <v>8481</v>
      </c>
      <c r="JTC1421" s="1786" t="s">
        <v>81</v>
      </c>
      <c r="JTD1421" s="1758" t="s">
        <v>4303</v>
      </c>
      <c r="JTE1421" s="1811" t="s">
        <v>82</v>
      </c>
      <c r="JTF1421" s="1749" t="s">
        <v>8032</v>
      </c>
      <c r="JTG1421" s="1787">
        <v>44179</v>
      </c>
      <c r="JTH1421" s="1729" t="s">
        <v>3798</v>
      </c>
      <c r="JTI1421" s="1745" t="s">
        <v>8480</v>
      </c>
      <c r="JTJ1421" s="1786" t="s">
        <v>8481</v>
      </c>
      <c r="JTK1421" s="1786" t="s">
        <v>81</v>
      </c>
      <c r="JTL1421" s="1758" t="s">
        <v>4303</v>
      </c>
      <c r="JTM1421" s="1811" t="s">
        <v>82</v>
      </c>
      <c r="JTN1421" s="1749" t="s">
        <v>8032</v>
      </c>
      <c r="JTO1421" s="1787">
        <v>44179</v>
      </c>
      <c r="JTP1421" s="1729" t="s">
        <v>3798</v>
      </c>
      <c r="JTQ1421" s="1745" t="s">
        <v>8480</v>
      </c>
      <c r="JTR1421" s="1786" t="s">
        <v>8481</v>
      </c>
      <c r="JTS1421" s="1786" t="s">
        <v>81</v>
      </c>
      <c r="JTT1421" s="1758" t="s">
        <v>4303</v>
      </c>
      <c r="JTU1421" s="1811" t="s">
        <v>82</v>
      </c>
      <c r="JTV1421" s="1749" t="s">
        <v>8032</v>
      </c>
      <c r="JTW1421" s="1787">
        <v>44179</v>
      </c>
      <c r="JTX1421" s="1729" t="s">
        <v>3798</v>
      </c>
      <c r="JTY1421" s="1745" t="s">
        <v>8480</v>
      </c>
      <c r="JTZ1421" s="1786" t="s">
        <v>8481</v>
      </c>
      <c r="JUA1421" s="1786" t="s">
        <v>81</v>
      </c>
      <c r="JUB1421" s="1758" t="s">
        <v>4303</v>
      </c>
      <c r="JUC1421" s="1811" t="s">
        <v>82</v>
      </c>
      <c r="JUD1421" s="1749" t="s">
        <v>8032</v>
      </c>
      <c r="JUE1421" s="1787">
        <v>44179</v>
      </c>
      <c r="JUF1421" s="1729" t="s">
        <v>3798</v>
      </c>
      <c r="JUG1421" s="1745" t="s">
        <v>8480</v>
      </c>
      <c r="JUH1421" s="1786" t="s">
        <v>8481</v>
      </c>
      <c r="JUI1421" s="1786" t="s">
        <v>81</v>
      </c>
      <c r="JUJ1421" s="1758" t="s">
        <v>4303</v>
      </c>
      <c r="JUK1421" s="1811" t="s">
        <v>82</v>
      </c>
      <c r="JUL1421" s="1749" t="s">
        <v>8032</v>
      </c>
      <c r="JUM1421" s="1787">
        <v>44179</v>
      </c>
      <c r="JUN1421" s="1729" t="s">
        <v>3798</v>
      </c>
      <c r="JUO1421" s="1745" t="s">
        <v>8480</v>
      </c>
      <c r="JUP1421" s="1786" t="s">
        <v>8481</v>
      </c>
      <c r="JUQ1421" s="1786" t="s">
        <v>81</v>
      </c>
      <c r="JUR1421" s="1758" t="s">
        <v>4303</v>
      </c>
      <c r="JUS1421" s="1811" t="s">
        <v>82</v>
      </c>
      <c r="JUT1421" s="1749" t="s">
        <v>8032</v>
      </c>
      <c r="JUU1421" s="1787">
        <v>44179</v>
      </c>
      <c r="JUV1421" s="1729" t="s">
        <v>3798</v>
      </c>
      <c r="JUW1421" s="1745" t="s">
        <v>8480</v>
      </c>
      <c r="JUX1421" s="1786" t="s">
        <v>8481</v>
      </c>
      <c r="JUY1421" s="1786" t="s">
        <v>81</v>
      </c>
      <c r="JUZ1421" s="1758" t="s">
        <v>4303</v>
      </c>
      <c r="JVA1421" s="1811" t="s">
        <v>82</v>
      </c>
      <c r="JVB1421" s="1749" t="s">
        <v>8032</v>
      </c>
      <c r="JVC1421" s="1787">
        <v>44179</v>
      </c>
      <c r="JVD1421" s="1729" t="s">
        <v>3798</v>
      </c>
      <c r="JVE1421" s="1745" t="s">
        <v>8480</v>
      </c>
      <c r="JVF1421" s="1786" t="s">
        <v>8481</v>
      </c>
      <c r="JVG1421" s="1786" t="s">
        <v>81</v>
      </c>
      <c r="JVH1421" s="1758" t="s">
        <v>4303</v>
      </c>
      <c r="JVI1421" s="1811" t="s">
        <v>82</v>
      </c>
      <c r="JVJ1421" s="1749" t="s">
        <v>8032</v>
      </c>
      <c r="JVK1421" s="1787">
        <v>44179</v>
      </c>
      <c r="JVL1421" s="1729" t="s">
        <v>3798</v>
      </c>
      <c r="JVM1421" s="1745" t="s">
        <v>8480</v>
      </c>
      <c r="JVN1421" s="1786" t="s">
        <v>8481</v>
      </c>
      <c r="JVO1421" s="1786" t="s">
        <v>81</v>
      </c>
      <c r="JVP1421" s="1758" t="s">
        <v>4303</v>
      </c>
      <c r="JVQ1421" s="1811" t="s">
        <v>82</v>
      </c>
      <c r="JVR1421" s="1749" t="s">
        <v>8032</v>
      </c>
      <c r="JVS1421" s="1787">
        <v>44179</v>
      </c>
      <c r="JVT1421" s="1729" t="s">
        <v>3798</v>
      </c>
      <c r="JVU1421" s="1745" t="s">
        <v>8480</v>
      </c>
      <c r="JVV1421" s="1786" t="s">
        <v>8481</v>
      </c>
      <c r="JVW1421" s="1786" t="s">
        <v>81</v>
      </c>
      <c r="JVX1421" s="1758" t="s">
        <v>4303</v>
      </c>
      <c r="JVY1421" s="1811" t="s">
        <v>82</v>
      </c>
      <c r="JVZ1421" s="1749" t="s">
        <v>8032</v>
      </c>
      <c r="JWA1421" s="1787">
        <v>44179</v>
      </c>
      <c r="JWB1421" s="1729" t="s">
        <v>3798</v>
      </c>
      <c r="JWC1421" s="1745" t="s">
        <v>8480</v>
      </c>
      <c r="JWD1421" s="1786" t="s">
        <v>8481</v>
      </c>
      <c r="JWE1421" s="1786" t="s">
        <v>81</v>
      </c>
      <c r="JWF1421" s="1758" t="s">
        <v>4303</v>
      </c>
      <c r="JWG1421" s="1811" t="s">
        <v>82</v>
      </c>
      <c r="JWH1421" s="1749" t="s">
        <v>8032</v>
      </c>
      <c r="JWI1421" s="1787">
        <v>44179</v>
      </c>
      <c r="JWJ1421" s="1729" t="s">
        <v>3798</v>
      </c>
      <c r="JWK1421" s="1745" t="s">
        <v>8480</v>
      </c>
      <c r="JWL1421" s="1786" t="s">
        <v>8481</v>
      </c>
      <c r="JWM1421" s="1786" t="s">
        <v>81</v>
      </c>
      <c r="JWN1421" s="1758" t="s">
        <v>4303</v>
      </c>
      <c r="JWO1421" s="1811" t="s">
        <v>82</v>
      </c>
      <c r="JWP1421" s="1749" t="s">
        <v>8032</v>
      </c>
      <c r="JWQ1421" s="1787">
        <v>44179</v>
      </c>
      <c r="JWR1421" s="1729" t="s">
        <v>3798</v>
      </c>
      <c r="JWS1421" s="1745" t="s">
        <v>8480</v>
      </c>
      <c r="JWT1421" s="1786" t="s">
        <v>8481</v>
      </c>
      <c r="JWU1421" s="1786" t="s">
        <v>81</v>
      </c>
      <c r="JWV1421" s="1758" t="s">
        <v>4303</v>
      </c>
      <c r="JWW1421" s="1811" t="s">
        <v>82</v>
      </c>
      <c r="JWX1421" s="1749" t="s">
        <v>8032</v>
      </c>
      <c r="JWY1421" s="1787">
        <v>44179</v>
      </c>
      <c r="JWZ1421" s="1729" t="s">
        <v>3798</v>
      </c>
      <c r="JXA1421" s="1745" t="s">
        <v>8480</v>
      </c>
      <c r="JXB1421" s="1786" t="s">
        <v>8481</v>
      </c>
      <c r="JXC1421" s="1786" t="s">
        <v>81</v>
      </c>
      <c r="JXD1421" s="1758" t="s">
        <v>4303</v>
      </c>
      <c r="JXE1421" s="1811" t="s">
        <v>82</v>
      </c>
      <c r="JXF1421" s="1749" t="s">
        <v>8032</v>
      </c>
      <c r="JXG1421" s="1787">
        <v>44179</v>
      </c>
      <c r="JXH1421" s="1729" t="s">
        <v>3798</v>
      </c>
      <c r="JXI1421" s="1745" t="s">
        <v>8480</v>
      </c>
      <c r="JXJ1421" s="1786" t="s">
        <v>8481</v>
      </c>
      <c r="JXK1421" s="1786" t="s">
        <v>81</v>
      </c>
      <c r="JXL1421" s="1758" t="s">
        <v>4303</v>
      </c>
      <c r="JXM1421" s="1811" t="s">
        <v>82</v>
      </c>
      <c r="JXN1421" s="1749" t="s">
        <v>8032</v>
      </c>
      <c r="JXO1421" s="1787">
        <v>44179</v>
      </c>
      <c r="JXP1421" s="1729" t="s">
        <v>3798</v>
      </c>
      <c r="JXQ1421" s="1745" t="s">
        <v>8480</v>
      </c>
      <c r="JXR1421" s="1786" t="s">
        <v>8481</v>
      </c>
      <c r="JXS1421" s="1786" t="s">
        <v>81</v>
      </c>
      <c r="JXT1421" s="1758" t="s">
        <v>4303</v>
      </c>
      <c r="JXU1421" s="1811" t="s">
        <v>82</v>
      </c>
      <c r="JXV1421" s="1749" t="s">
        <v>8032</v>
      </c>
      <c r="JXW1421" s="1787">
        <v>44179</v>
      </c>
      <c r="JXX1421" s="1729" t="s">
        <v>3798</v>
      </c>
      <c r="JXY1421" s="1745" t="s">
        <v>8480</v>
      </c>
      <c r="JXZ1421" s="1786" t="s">
        <v>8481</v>
      </c>
      <c r="JYA1421" s="1786" t="s">
        <v>81</v>
      </c>
      <c r="JYB1421" s="1758" t="s">
        <v>4303</v>
      </c>
      <c r="JYC1421" s="1811" t="s">
        <v>82</v>
      </c>
      <c r="JYD1421" s="1749" t="s">
        <v>8032</v>
      </c>
      <c r="JYE1421" s="1787">
        <v>44179</v>
      </c>
      <c r="JYF1421" s="1729" t="s">
        <v>3798</v>
      </c>
      <c r="JYG1421" s="1745" t="s">
        <v>8480</v>
      </c>
      <c r="JYH1421" s="1786" t="s">
        <v>8481</v>
      </c>
      <c r="JYI1421" s="1786" t="s">
        <v>81</v>
      </c>
      <c r="JYJ1421" s="1758" t="s">
        <v>4303</v>
      </c>
      <c r="JYK1421" s="1811" t="s">
        <v>82</v>
      </c>
      <c r="JYL1421" s="1749" t="s">
        <v>8032</v>
      </c>
      <c r="JYM1421" s="1787">
        <v>44179</v>
      </c>
      <c r="JYN1421" s="1729" t="s">
        <v>3798</v>
      </c>
      <c r="JYO1421" s="1745" t="s">
        <v>8480</v>
      </c>
      <c r="JYP1421" s="1786" t="s">
        <v>8481</v>
      </c>
      <c r="JYQ1421" s="1786" t="s">
        <v>81</v>
      </c>
      <c r="JYR1421" s="1758" t="s">
        <v>4303</v>
      </c>
      <c r="JYS1421" s="1811" t="s">
        <v>82</v>
      </c>
      <c r="JYT1421" s="1749" t="s">
        <v>8032</v>
      </c>
      <c r="JYU1421" s="1787">
        <v>44179</v>
      </c>
      <c r="JYV1421" s="1729" t="s">
        <v>3798</v>
      </c>
      <c r="JYW1421" s="1745" t="s">
        <v>8480</v>
      </c>
      <c r="JYX1421" s="1786" t="s">
        <v>8481</v>
      </c>
      <c r="JYY1421" s="1786" t="s">
        <v>81</v>
      </c>
      <c r="JYZ1421" s="1758" t="s">
        <v>4303</v>
      </c>
      <c r="JZA1421" s="1811" t="s">
        <v>82</v>
      </c>
      <c r="JZB1421" s="1749" t="s">
        <v>8032</v>
      </c>
      <c r="JZC1421" s="1787">
        <v>44179</v>
      </c>
      <c r="JZD1421" s="1729" t="s">
        <v>3798</v>
      </c>
      <c r="JZE1421" s="1745" t="s">
        <v>8480</v>
      </c>
      <c r="JZF1421" s="1786" t="s">
        <v>8481</v>
      </c>
      <c r="JZG1421" s="1786" t="s">
        <v>81</v>
      </c>
      <c r="JZH1421" s="1758" t="s">
        <v>4303</v>
      </c>
      <c r="JZI1421" s="1811" t="s">
        <v>82</v>
      </c>
      <c r="JZJ1421" s="1749" t="s">
        <v>8032</v>
      </c>
      <c r="JZK1421" s="1787">
        <v>44179</v>
      </c>
      <c r="JZL1421" s="1729" t="s">
        <v>3798</v>
      </c>
      <c r="JZM1421" s="1745" t="s">
        <v>8480</v>
      </c>
      <c r="JZN1421" s="1786" t="s">
        <v>8481</v>
      </c>
      <c r="JZO1421" s="1786" t="s">
        <v>81</v>
      </c>
      <c r="JZP1421" s="1758" t="s">
        <v>4303</v>
      </c>
      <c r="JZQ1421" s="1811" t="s">
        <v>82</v>
      </c>
      <c r="JZR1421" s="1749" t="s">
        <v>8032</v>
      </c>
      <c r="JZS1421" s="1787">
        <v>44179</v>
      </c>
      <c r="JZT1421" s="1729" t="s">
        <v>3798</v>
      </c>
      <c r="JZU1421" s="1745" t="s">
        <v>8480</v>
      </c>
      <c r="JZV1421" s="1786" t="s">
        <v>8481</v>
      </c>
      <c r="JZW1421" s="1786" t="s">
        <v>81</v>
      </c>
      <c r="JZX1421" s="1758" t="s">
        <v>4303</v>
      </c>
      <c r="JZY1421" s="1811" t="s">
        <v>82</v>
      </c>
      <c r="JZZ1421" s="1749" t="s">
        <v>8032</v>
      </c>
      <c r="KAA1421" s="1787">
        <v>44179</v>
      </c>
      <c r="KAB1421" s="1729" t="s">
        <v>3798</v>
      </c>
      <c r="KAC1421" s="1745" t="s">
        <v>8480</v>
      </c>
      <c r="KAD1421" s="1786" t="s">
        <v>8481</v>
      </c>
      <c r="KAE1421" s="1786" t="s">
        <v>81</v>
      </c>
      <c r="KAF1421" s="1758" t="s">
        <v>4303</v>
      </c>
      <c r="KAG1421" s="1811" t="s">
        <v>82</v>
      </c>
      <c r="KAH1421" s="1749" t="s">
        <v>8032</v>
      </c>
      <c r="KAI1421" s="1787">
        <v>44179</v>
      </c>
      <c r="KAJ1421" s="1729" t="s">
        <v>3798</v>
      </c>
      <c r="KAK1421" s="1745" t="s">
        <v>8480</v>
      </c>
      <c r="KAL1421" s="1786" t="s">
        <v>8481</v>
      </c>
      <c r="KAM1421" s="1786" t="s">
        <v>81</v>
      </c>
      <c r="KAN1421" s="1758" t="s">
        <v>4303</v>
      </c>
      <c r="KAO1421" s="1811" t="s">
        <v>82</v>
      </c>
      <c r="KAP1421" s="1749" t="s">
        <v>8032</v>
      </c>
      <c r="KAQ1421" s="1787">
        <v>44179</v>
      </c>
      <c r="KAR1421" s="1729" t="s">
        <v>3798</v>
      </c>
      <c r="KAS1421" s="1745" t="s">
        <v>8480</v>
      </c>
      <c r="KAT1421" s="1786" t="s">
        <v>8481</v>
      </c>
      <c r="KAU1421" s="1786" t="s">
        <v>81</v>
      </c>
      <c r="KAV1421" s="1758" t="s">
        <v>4303</v>
      </c>
      <c r="KAW1421" s="1811" t="s">
        <v>82</v>
      </c>
      <c r="KAX1421" s="1749" t="s">
        <v>8032</v>
      </c>
      <c r="KAY1421" s="1787">
        <v>44179</v>
      </c>
      <c r="KAZ1421" s="1729" t="s">
        <v>3798</v>
      </c>
      <c r="KBA1421" s="1745" t="s">
        <v>8480</v>
      </c>
      <c r="KBB1421" s="1786" t="s">
        <v>8481</v>
      </c>
      <c r="KBC1421" s="1786" t="s">
        <v>81</v>
      </c>
      <c r="KBD1421" s="1758" t="s">
        <v>4303</v>
      </c>
      <c r="KBE1421" s="1811" t="s">
        <v>82</v>
      </c>
      <c r="KBF1421" s="1749" t="s">
        <v>8032</v>
      </c>
      <c r="KBG1421" s="1787">
        <v>44179</v>
      </c>
      <c r="KBH1421" s="1729" t="s">
        <v>3798</v>
      </c>
      <c r="KBI1421" s="1745" t="s">
        <v>8480</v>
      </c>
      <c r="KBJ1421" s="1786" t="s">
        <v>8481</v>
      </c>
      <c r="KBK1421" s="1786" t="s">
        <v>81</v>
      </c>
      <c r="KBL1421" s="1758" t="s">
        <v>4303</v>
      </c>
      <c r="KBM1421" s="1811" t="s">
        <v>82</v>
      </c>
      <c r="KBN1421" s="1749" t="s">
        <v>8032</v>
      </c>
      <c r="KBO1421" s="1787">
        <v>44179</v>
      </c>
      <c r="KBP1421" s="1729" t="s">
        <v>3798</v>
      </c>
      <c r="KBQ1421" s="1745" t="s">
        <v>8480</v>
      </c>
      <c r="KBR1421" s="1786" t="s">
        <v>8481</v>
      </c>
      <c r="KBS1421" s="1786" t="s">
        <v>81</v>
      </c>
      <c r="KBT1421" s="1758" t="s">
        <v>4303</v>
      </c>
      <c r="KBU1421" s="1811" t="s">
        <v>82</v>
      </c>
      <c r="KBV1421" s="1749" t="s">
        <v>8032</v>
      </c>
      <c r="KBW1421" s="1787">
        <v>44179</v>
      </c>
      <c r="KBX1421" s="1729" t="s">
        <v>3798</v>
      </c>
      <c r="KBY1421" s="1745" t="s">
        <v>8480</v>
      </c>
      <c r="KBZ1421" s="1786" t="s">
        <v>8481</v>
      </c>
      <c r="KCA1421" s="1786" t="s">
        <v>81</v>
      </c>
      <c r="KCB1421" s="1758" t="s">
        <v>4303</v>
      </c>
      <c r="KCC1421" s="1811" t="s">
        <v>82</v>
      </c>
      <c r="KCD1421" s="1749" t="s">
        <v>8032</v>
      </c>
      <c r="KCE1421" s="1787">
        <v>44179</v>
      </c>
      <c r="KCF1421" s="1729" t="s">
        <v>3798</v>
      </c>
      <c r="KCG1421" s="1745" t="s">
        <v>8480</v>
      </c>
      <c r="KCH1421" s="1786" t="s">
        <v>8481</v>
      </c>
      <c r="KCI1421" s="1786" t="s">
        <v>81</v>
      </c>
      <c r="KCJ1421" s="1758" t="s">
        <v>4303</v>
      </c>
      <c r="KCK1421" s="1811" t="s">
        <v>82</v>
      </c>
      <c r="KCL1421" s="1749" t="s">
        <v>8032</v>
      </c>
      <c r="KCM1421" s="1787">
        <v>44179</v>
      </c>
      <c r="KCN1421" s="1729" t="s">
        <v>3798</v>
      </c>
      <c r="KCO1421" s="1745" t="s">
        <v>8480</v>
      </c>
      <c r="KCP1421" s="1786" t="s">
        <v>8481</v>
      </c>
      <c r="KCQ1421" s="1786" t="s">
        <v>81</v>
      </c>
      <c r="KCR1421" s="1758" t="s">
        <v>4303</v>
      </c>
      <c r="KCS1421" s="1811" t="s">
        <v>82</v>
      </c>
      <c r="KCT1421" s="1749" t="s">
        <v>8032</v>
      </c>
      <c r="KCU1421" s="1787">
        <v>44179</v>
      </c>
      <c r="KCV1421" s="1729" t="s">
        <v>3798</v>
      </c>
      <c r="KCW1421" s="1745" t="s">
        <v>8480</v>
      </c>
      <c r="KCX1421" s="1786" t="s">
        <v>8481</v>
      </c>
      <c r="KCY1421" s="1786" t="s">
        <v>81</v>
      </c>
      <c r="KCZ1421" s="1758" t="s">
        <v>4303</v>
      </c>
      <c r="KDA1421" s="1811" t="s">
        <v>82</v>
      </c>
      <c r="KDB1421" s="1749" t="s">
        <v>8032</v>
      </c>
      <c r="KDC1421" s="1787">
        <v>44179</v>
      </c>
      <c r="KDD1421" s="1729" t="s">
        <v>3798</v>
      </c>
      <c r="KDE1421" s="1745" t="s">
        <v>8480</v>
      </c>
      <c r="KDF1421" s="1786" t="s">
        <v>8481</v>
      </c>
      <c r="KDG1421" s="1786" t="s">
        <v>81</v>
      </c>
      <c r="KDH1421" s="1758" t="s">
        <v>4303</v>
      </c>
      <c r="KDI1421" s="1811" t="s">
        <v>82</v>
      </c>
      <c r="KDJ1421" s="1749" t="s">
        <v>8032</v>
      </c>
      <c r="KDK1421" s="1787">
        <v>44179</v>
      </c>
      <c r="KDL1421" s="1729" t="s">
        <v>3798</v>
      </c>
      <c r="KDM1421" s="1745" t="s">
        <v>8480</v>
      </c>
      <c r="KDN1421" s="1786" t="s">
        <v>8481</v>
      </c>
      <c r="KDO1421" s="1786" t="s">
        <v>81</v>
      </c>
      <c r="KDP1421" s="1758" t="s">
        <v>4303</v>
      </c>
      <c r="KDQ1421" s="1811" t="s">
        <v>82</v>
      </c>
      <c r="KDR1421" s="1749" t="s">
        <v>8032</v>
      </c>
      <c r="KDS1421" s="1787">
        <v>44179</v>
      </c>
      <c r="KDT1421" s="1729" t="s">
        <v>3798</v>
      </c>
      <c r="KDU1421" s="1745" t="s">
        <v>8480</v>
      </c>
      <c r="KDV1421" s="1786" t="s">
        <v>8481</v>
      </c>
      <c r="KDW1421" s="1786" t="s">
        <v>81</v>
      </c>
      <c r="KDX1421" s="1758" t="s">
        <v>4303</v>
      </c>
      <c r="KDY1421" s="1811" t="s">
        <v>82</v>
      </c>
      <c r="KDZ1421" s="1749" t="s">
        <v>8032</v>
      </c>
      <c r="KEA1421" s="1787">
        <v>44179</v>
      </c>
      <c r="KEB1421" s="1729" t="s">
        <v>3798</v>
      </c>
      <c r="KEC1421" s="1745" t="s">
        <v>8480</v>
      </c>
      <c r="KED1421" s="1786" t="s">
        <v>8481</v>
      </c>
      <c r="KEE1421" s="1786" t="s">
        <v>81</v>
      </c>
      <c r="KEF1421" s="1758" t="s">
        <v>4303</v>
      </c>
      <c r="KEG1421" s="1811" t="s">
        <v>82</v>
      </c>
      <c r="KEH1421" s="1749" t="s">
        <v>8032</v>
      </c>
      <c r="KEI1421" s="1787">
        <v>44179</v>
      </c>
      <c r="KEJ1421" s="1729" t="s">
        <v>3798</v>
      </c>
      <c r="KEK1421" s="1745" t="s">
        <v>8480</v>
      </c>
      <c r="KEL1421" s="1786" t="s">
        <v>8481</v>
      </c>
      <c r="KEM1421" s="1786" t="s">
        <v>81</v>
      </c>
      <c r="KEN1421" s="1758" t="s">
        <v>4303</v>
      </c>
      <c r="KEO1421" s="1811" t="s">
        <v>82</v>
      </c>
      <c r="KEP1421" s="1749" t="s">
        <v>8032</v>
      </c>
      <c r="KEQ1421" s="1787">
        <v>44179</v>
      </c>
      <c r="KER1421" s="1729" t="s">
        <v>3798</v>
      </c>
      <c r="KES1421" s="1745" t="s">
        <v>8480</v>
      </c>
      <c r="KET1421" s="1786" t="s">
        <v>8481</v>
      </c>
      <c r="KEU1421" s="1786" t="s">
        <v>81</v>
      </c>
      <c r="KEV1421" s="1758" t="s">
        <v>4303</v>
      </c>
      <c r="KEW1421" s="1811" t="s">
        <v>82</v>
      </c>
      <c r="KEX1421" s="1749" t="s">
        <v>8032</v>
      </c>
      <c r="KEY1421" s="1787">
        <v>44179</v>
      </c>
      <c r="KEZ1421" s="1729" t="s">
        <v>3798</v>
      </c>
      <c r="KFA1421" s="1745" t="s">
        <v>8480</v>
      </c>
      <c r="KFB1421" s="1786" t="s">
        <v>8481</v>
      </c>
      <c r="KFC1421" s="1786" t="s">
        <v>81</v>
      </c>
      <c r="KFD1421" s="1758" t="s">
        <v>4303</v>
      </c>
      <c r="KFE1421" s="1811" t="s">
        <v>82</v>
      </c>
      <c r="KFF1421" s="1749" t="s">
        <v>8032</v>
      </c>
      <c r="KFG1421" s="1787">
        <v>44179</v>
      </c>
      <c r="KFH1421" s="1729" t="s">
        <v>3798</v>
      </c>
      <c r="KFI1421" s="1745" t="s">
        <v>8480</v>
      </c>
      <c r="KFJ1421" s="1786" t="s">
        <v>8481</v>
      </c>
      <c r="KFK1421" s="1786" t="s">
        <v>81</v>
      </c>
      <c r="KFL1421" s="1758" t="s">
        <v>4303</v>
      </c>
      <c r="KFM1421" s="1811" t="s">
        <v>82</v>
      </c>
      <c r="KFN1421" s="1749" t="s">
        <v>8032</v>
      </c>
      <c r="KFO1421" s="1787">
        <v>44179</v>
      </c>
      <c r="KFP1421" s="1729" t="s">
        <v>3798</v>
      </c>
      <c r="KFQ1421" s="1745" t="s">
        <v>8480</v>
      </c>
      <c r="KFR1421" s="1786" t="s">
        <v>8481</v>
      </c>
      <c r="KFS1421" s="1786" t="s">
        <v>81</v>
      </c>
      <c r="KFT1421" s="1758" t="s">
        <v>4303</v>
      </c>
      <c r="KFU1421" s="1811" t="s">
        <v>82</v>
      </c>
      <c r="KFV1421" s="1749" t="s">
        <v>8032</v>
      </c>
      <c r="KFW1421" s="1787">
        <v>44179</v>
      </c>
      <c r="KFX1421" s="1729" t="s">
        <v>3798</v>
      </c>
      <c r="KFY1421" s="1745" t="s">
        <v>8480</v>
      </c>
      <c r="KFZ1421" s="1786" t="s">
        <v>8481</v>
      </c>
      <c r="KGA1421" s="1786" t="s">
        <v>81</v>
      </c>
      <c r="KGB1421" s="1758" t="s">
        <v>4303</v>
      </c>
      <c r="KGC1421" s="1811" t="s">
        <v>82</v>
      </c>
      <c r="KGD1421" s="1749" t="s">
        <v>8032</v>
      </c>
      <c r="KGE1421" s="1787">
        <v>44179</v>
      </c>
      <c r="KGF1421" s="1729" t="s">
        <v>3798</v>
      </c>
      <c r="KGG1421" s="1745" t="s">
        <v>8480</v>
      </c>
      <c r="KGH1421" s="1786" t="s">
        <v>8481</v>
      </c>
      <c r="KGI1421" s="1786" t="s">
        <v>81</v>
      </c>
      <c r="KGJ1421" s="1758" t="s">
        <v>4303</v>
      </c>
      <c r="KGK1421" s="1811" t="s">
        <v>82</v>
      </c>
      <c r="KGL1421" s="1749" t="s">
        <v>8032</v>
      </c>
      <c r="KGM1421" s="1787">
        <v>44179</v>
      </c>
      <c r="KGN1421" s="1729" t="s">
        <v>3798</v>
      </c>
      <c r="KGO1421" s="1745" t="s">
        <v>8480</v>
      </c>
      <c r="KGP1421" s="1786" t="s">
        <v>8481</v>
      </c>
      <c r="KGQ1421" s="1786" t="s">
        <v>81</v>
      </c>
      <c r="KGR1421" s="1758" t="s">
        <v>4303</v>
      </c>
      <c r="KGS1421" s="1811" t="s">
        <v>82</v>
      </c>
      <c r="KGT1421" s="1749" t="s">
        <v>8032</v>
      </c>
      <c r="KGU1421" s="1787">
        <v>44179</v>
      </c>
      <c r="KGV1421" s="1729" t="s">
        <v>3798</v>
      </c>
      <c r="KGW1421" s="1745" t="s">
        <v>8480</v>
      </c>
      <c r="KGX1421" s="1786" t="s">
        <v>8481</v>
      </c>
      <c r="KGY1421" s="1786" t="s">
        <v>81</v>
      </c>
      <c r="KGZ1421" s="1758" t="s">
        <v>4303</v>
      </c>
      <c r="KHA1421" s="1811" t="s">
        <v>82</v>
      </c>
      <c r="KHB1421" s="1749" t="s">
        <v>8032</v>
      </c>
      <c r="KHC1421" s="1787">
        <v>44179</v>
      </c>
      <c r="KHD1421" s="1729" t="s">
        <v>3798</v>
      </c>
      <c r="KHE1421" s="1745" t="s">
        <v>8480</v>
      </c>
      <c r="KHF1421" s="1786" t="s">
        <v>8481</v>
      </c>
      <c r="KHG1421" s="1786" t="s">
        <v>81</v>
      </c>
      <c r="KHH1421" s="1758" t="s">
        <v>4303</v>
      </c>
      <c r="KHI1421" s="1811" t="s">
        <v>82</v>
      </c>
      <c r="KHJ1421" s="1749" t="s">
        <v>8032</v>
      </c>
      <c r="KHK1421" s="1787">
        <v>44179</v>
      </c>
      <c r="KHL1421" s="1729" t="s">
        <v>3798</v>
      </c>
      <c r="KHM1421" s="1745" t="s">
        <v>8480</v>
      </c>
      <c r="KHN1421" s="1786" t="s">
        <v>8481</v>
      </c>
      <c r="KHO1421" s="1786" t="s">
        <v>81</v>
      </c>
      <c r="KHP1421" s="1758" t="s">
        <v>4303</v>
      </c>
      <c r="KHQ1421" s="1811" t="s">
        <v>82</v>
      </c>
      <c r="KHR1421" s="1749" t="s">
        <v>8032</v>
      </c>
      <c r="KHS1421" s="1787">
        <v>44179</v>
      </c>
      <c r="KHT1421" s="1729" t="s">
        <v>3798</v>
      </c>
      <c r="KHU1421" s="1745" t="s">
        <v>8480</v>
      </c>
      <c r="KHV1421" s="1786" t="s">
        <v>8481</v>
      </c>
      <c r="KHW1421" s="1786" t="s">
        <v>81</v>
      </c>
      <c r="KHX1421" s="1758" t="s">
        <v>4303</v>
      </c>
      <c r="KHY1421" s="1811" t="s">
        <v>82</v>
      </c>
      <c r="KHZ1421" s="1749" t="s">
        <v>8032</v>
      </c>
      <c r="KIA1421" s="1787">
        <v>44179</v>
      </c>
      <c r="KIB1421" s="1729" t="s">
        <v>3798</v>
      </c>
      <c r="KIC1421" s="1745" t="s">
        <v>8480</v>
      </c>
      <c r="KID1421" s="1786" t="s">
        <v>8481</v>
      </c>
      <c r="KIE1421" s="1786" t="s">
        <v>81</v>
      </c>
      <c r="KIF1421" s="1758" t="s">
        <v>4303</v>
      </c>
      <c r="KIG1421" s="1811" t="s">
        <v>82</v>
      </c>
      <c r="KIH1421" s="1749" t="s">
        <v>8032</v>
      </c>
      <c r="KII1421" s="1787">
        <v>44179</v>
      </c>
      <c r="KIJ1421" s="1729" t="s">
        <v>3798</v>
      </c>
      <c r="KIK1421" s="1745" t="s">
        <v>8480</v>
      </c>
      <c r="KIL1421" s="1786" t="s">
        <v>8481</v>
      </c>
      <c r="KIM1421" s="1786" t="s">
        <v>81</v>
      </c>
      <c r="KIN1421" s="1758" t="s">
        <v>4303</v>
      </c>
      <c r="KIO1421" s="1811" t="s">
        <v>82</v>
      </c>
      <c r="KIP1421" s="1749" t="s">
        <v>8032</v>
      </c>
      <c r="KIQ1421" s="1787">
        <v>44179</v>
      </c>
      <c r="KIR1421" s="1729" t="s">
        <v>3798</v>
      </c>
      <c r="KIS1421" s="1745" t="s">
        <v>8480</v>
      </c>
      <c r="KIT1421" s="1786" t="s">
        <v>8481</v>
      </c>
      <c r="KIU1421" s="1786" t="s">
        <v>81</v>
      </c>
      <c r="KIV1421" s="1758" t="s">
        <v>4303</v>
      </c>
      <c r="KIW1421" s="1811" t="s">
        <v>82</v>
      </c>
      <c r="KIX1421" s="1749" t="s">
        <v>8032</v>
      </c>
      <c r="KIY1421" s="1787">
        <v>44179</v>
      </c>
      <c r="KIZ1421" s="1729" t="s">
        <v>3798</v>
      </c>
      <c r="KJA1421" s="1745" t="s">
        <v>8480</v>
      </c>
      <c r="KJB1421" s="1786" t="s">
        <v>8481</v>
      </c>
      <c r="KJC1421" s="1786" t="s">
        <v>81</v>
      </c>
      <c r="KJD1421" s="1758" t="s">
        <v>4303</v>
      </c>
      <c r="KJE1421" s="1811" t="s">
        <v>82</v>
      </c>
      <c r="KJF1421" s="1749" t="s">
        <v>8032</v>
      </c>
      <c r="KJG1421" s="1787">
        <v>44179</v>
      </c>
      <c r="KJH1421" s="1729" t="s">
        <v>3798</v>
      </c>
      <c r="KJI1421" s="1745" t="s">
        <v>8480</v>
      </c>
      <c r="KJJ1421" s="1786" t="s">
        <v>8481</v>
      </c>
      <c r="KJK1421" s="1786" t="s">
        <v>81</v>
      </c>
      <c r="KJL1421" s="1758" t="s">
        <v>4303</v>
      </c>
      <c r="KJM1421" s="1811" t="s">
        <v>82</v>
      </c>
      <c r="KJN1421" s="1749" t="s">
        <v>8032</v>
      </c>
      <c r="KJO1421" s="1787">
        <v>44179</v>
      </c>
      <c r="KJP1421" s="1729" t="s">
        <v>3798</v>
      </c>
      <c r="KJQ1421" s="1745" t="s">
        <v>8480</v>
      </c>
      <c r="KJR1421" s="1786" t="s">
        <v>8481</v>
      </c>
      <c r="KJS1421" s="1786" t="s">
        <v>81</v>
      </c>
      <c r="KJT1421" s="1758" t="s">
        <v>4303</v>
      </c>
      <c r="KJU1421" s="1811" t="s">
        <v>82</v>
      </c>
      <c r="KJV1421" s="1749" t="s">
        <v>8032</v>
      </c>
      <c r="KJW1421" s="1787">
        <v>44179</v>
      </c>
      <c r="KJX1421" s="1729" t="s">
        <v>3798</v>
      </c>
      <c r="KJY1421" s="1745" t="s">
        <v>8480</v>
      </c>
      <c r="KJZ1421" s="1786" t="s">
        <v>8481</v>
      </c>
      <c r="KKA1421" s="1786" t="s">
        <v>81</v>
      </c>
      <c r="KKB1421" s="1758" t="s">
        <v>4303</v>
      </c>
      <c r="KKC1421" s="1811" t="s">
        <v>82</v>
      </c>
      <c r="KKD1421" s="1749" t="s">
        <v>8032</v>
      </c>
      <c r="KKE1421" s="1787">
        <v>44179</v>
      </c>
      <c r="KKF1421" s="1729" t="s">
        <v>3798</v>
      </c>
      <c r="KKG1421" s="1745" t="s">
        <v>8480</v>
      </c>
      <c r="KKH1421" s="1786" t="s">
        <v>8481</v>
      </c>
      <c r="KKI1421" s="1786" t="s">
        <v>81</v>
      </c>
      <c r="KKJ1421" s="1758" t="s">
        <v>4303</v>
      </c>
      <c r="KKK1421" s="1811" t="s">
        <v>82</v>
      </c>
      <c r="KKL1421" s="1749" t="s">
        <v>8032</v>
      </c>
      <c r="KKM1421" s="1787">
        <v>44179</v>
      </c>
      <c r="KKN1421" s="1729" t="s">
        <v>3798</v>
      </c>
      <c r="KKO1421" s="1745" t="s">
        <v>8480</v>
      </c>
      <c r="KKP1421" s="1786" t="s">
        <v>8481</v>
      </c>
      <c r="KKQ1421" s="1786" t="s">
        <v>81</v>
      </c>
      <c r="KKR1421" s="1758" t="s">
        <v>4303</v>
      </c>
      <c r="KKS1421" s="1811" t="s">
        <v>82</v>
      </c>
      <c r="KKT1421" s="1749" t="s">
        <v>8032</v>
      </c>
      <c r="KKU1421" s="1787">
        <v>44179</v>
      </c>
      <c r="KKV1421" s="1729" t="s">
        <v>3798</v>
      </c>
      <c r="KKW1421" s="1745" t="s">
        <v>8480</v>
      </c>
      <c r="KKX1421" s="1786" t="s">
        <v>8481</v>
      </c>
      <c r="KKY1421" s="1786" t="s">
        <v>81</v>
      </c>
      <c r="KKZ1421" s="1758" t="s">
        <v>4303</v>
      </c>
      <c r="KLA1421" s="1811" t="s">
        <v>82</v>
      </c>
      <c r="KLB1421" s="1749" t="s">
        <v>8032</v>
      </c>
      <c r="KLC1421" s="1787">
        <v>44179</v>
      </c>
      <c r="KLD1421" s="1729" t="s">
        <v>3798</v>
      </c>
      <c r="KLE1421" s="1745" t="s">
        <v>8480</v>
      </c>
      <c r="KLF1421" s="1786" t="s">
        <v>8481</v>
      </c>
      <c r="KLG1421" s="1786" t="s">
        <v>81</v>
      </c>
      <c r="KLH1421" s="1758" t="s">
        <v>4303</v>
      </c>
      <c r="KLI1421" s="1811" t="s">
        <v>82</v>
      </c>
      <c r="KLJ1421" s="1749" t="s">
        <v>8032</v>
      </c>
      <c r="KLK1421" s="1787">
        <v>44179</v>
      </c>
      <c r="KLL1421" s="1729" t="s">
        <v>3798</v>
      </c>
      <c r="KLM1421" s="1745" t="s">
        <v>8480</v>
      </c>
      <c r="KLN1421" s="1786" t="s">
        <v>8481</v>
      </c>
      <c r="KLO1421" s="1786" t="s">
        <v>81</v>
      </c>
      <c r="KLP1421" s="1758" t="s">
        <v>4303</v>
      </c>
      <c r="KLQ1421" s="1811" t="s">
        <v>82</v>
      </c>
      <c r="KLR1421" s="1749" t="s">
        <v>8032</v>
      </c>
      <c r="KLS1421" s="1787">
        <v>44179</v>
      </c>
      <c r="KLT1421" s="1729" t="s">
        <v>3798</v>
      </c>
      <c r="KLU1421" s="1745" t="s">
        <v>8480</v>
      </c>
      <c r="KLV1421" s="1786" t="s">
        <v>8481</v>
      </c>
      <c r="KLW1421" s="1786" t="s">
        <v>81</v>
      </c>
      <c r="KLX1421" s="1758" t="s">
        <v>4303</v>
      </c>
      <c r="KLY1421" s="1811" t="s">
        <v>82</v>
      </c>
      <c r="KLZ1421" s="1749" t="s">
        <v>8032</v>
      </c>
      <c r="KMA1421" s="1787">
        <v>44179</v>
      </c>
      <c r="KMB1421" s="1729" t="s">
        <v>3798</v>
      </c>
      <c r="KMC1421" s="1745" t="s">
        <v>8480</v>
      </c>
      <c r="KMD1421" s="1786" t="s">
        <v>8481</v>
      </c>
      <c r="KME1421" s="1786" t="s">
        <v>81</v>
      </c>
      <c r="KMF1421" s="1758" t="s">
        <v>4303</v>
      </c>
      <c r="KMG1421" s="1811" t="s">
        <v>82</v>
      </c>
      <c r="KMH1421" s="1749" t="s">
        <v>8032</v>
      </c>
      <c r="KMI1421" s="1787">
        <v>44179</v>
      </c>
      <c r="KMJ1421" s="1729" t="s">
        <v>3798</v>
      </c>
      <c r="KMK1421" s="1745" t="s">
        <v>8480</v>
      </c>
      <c r="KML1421" s="1786" t="s">
        <v>8481</v>
      </c>
      <c r="KMM1421" s="1786" t="s">
        <v>81</v>
      </c>
      <c r="KMN1421" s="1758" t="s">
        <v>4303</v>
      </c>
      <c r="KMO1421" s="1811" t="s">
        <v>82</v>
      </c>
      <c r="KMP1421" s="1749" t="s">
        <v>8032</v>
      </c>
      <c r="KMQ1421" s="1787">
        <v>44179</v>
      </c>
      <c r="KMR1421" s="1729" t="s">
        <v>3798</v>
      </c>
      <c r="KMS1421" s="1745" t="s">
        <v>8480</v>
      </c>
      <c r="KMT1421" s="1786" t="s">
        <v>8481</v>
      </c>
      <c r="KMU1421" s="1786" t="s">
        <v>81</v>
      </c>
      <c r="KMV1421" s="1758" t="s">
        <v>4303</v>
      </c>
      <c r="KMW1421" s="1811" t="s">
        <v>82</v>
      </c>
      <c r="KMX1421" s="1749" t="s">
        <v>8032</v>
      </c>
      <c r="KMY1421" s="1787">
        <v>44179</v>
      </c>
      <c r="KMZ1421" s="1729" t="s">
        <v>3798</v>
      </c>
      <c r="KNA1421" s="1745" t="s">
        <v>8480</v>
      </c>
      <c r="KNB1421" s="1786" t="s">
        <v>8481</v>
      </c>
      <c r="KNC1421" s="1786" t="s">
        <v>81</v>
      </c>
      <c r="KND1421" s="1758" t="s">
        <v>4303</v>
      </c>
      <c r="KNE1421" s="1811" t="s">
        <v>82</v>
      </c>
      <c r="KNF1421" s="1749" t="s">
        <v>8032</v>
      </c>
      <c r="KNG1421" s="1787">
        <v>44179</v>
      </c>
      <c r="KNH1421" s="1729" t="s">
        <v>3798</v>
      </c>
      <c r="KNI1421" s="1745" t="s">
        <v>8480</v>
      </c>
      <c r="KNJ1421" s="1786" t="s">
        <v>8481</v>
      </c>
      <c r="KNK1421" s="1786" t="s">
        <v>81</v>
      </c>
      <c r="KNL1421" s="1758" t="s">
        <v>4303</v>
      </c>
      <c r="KNM1421" s="1811" t="s">
        <v>82</v>
      </c>
      <c r="KNN1421" s="1749" t="s">
        <v>8032</v>
      </c>
      <c r="KNO1421" s="1787">
        <v>44179</v>
      </c>
      <c r="KNP1421" s="1729" t="s">
        <v>3798</v>
      </c>
      <c r="KNQ1421" s="1745" t="s">
        <v>8480</v>
      </c>
      <c r="KNR1421" s="1786" t="s">
        <v>8481</v>
      </c>
      <c r="KNS1421" s="1786" t="s">
        <v>81</v>
      </c>
      <c r="KNT1421" s="1758" t="s">
        <v>4303</v>
      </c>
      <c r="KNU1421" s="1811" t="s">
        <v>82</v>
      </c>
      <c r="KNV1421" s="1749" t="s">
        <v>8032</v>
      </c>
      <c r="KNW1421" s="1787">
        <v>44179</v>
      </c>
      <c r="KNX1421" s="1729" t="s">
        <v>3798</v>
      </c>
      <c r="KNY1421" s="1745" t="s">
        <v>8480</v>
      </c>
      <c r="KNZ1421" s="1786" t="s">
        <v>8481</v>
      </c>
      <c r="KOA1421" s="1786" t="s">
        <v>81</v>
      </c>
      <c r="KOB1421" s="1758" t="s">
        <v>4303</v>
      </c>
      <c r="KOC1421" s="1811" t="s">
        <v>82</v>
      </c>
      <c r="KOD1421" s="1749" t="s">
        <v>8032</v>
      </c>
      <c r="KOE1421" s="1787">
        <v>44179</v>
      </c>
      <c r="KOF1421" s="1729" t="s">
        <v>3798</v>
      </c>
      <c r="KOG1421" s="1745" t="s">
        <v>8480</v>
      </c>
      <c r="KOH1421" s="1786" t="s">
        <v>8481</v>
      </c>
      <c r="KOI1421" s="1786" t="s">
        <v>81</v>
      </c>
      <c r="KOJ1421" s="1758" t="s">
        <v>4303</v>
      </c>
      <c r="KOK1421" s="1811" t="s">
        <v>82</v>
      </c>
      <c r="KOL1421" s="1749" t="s">
        <v>8032</v>
      </c>
      <c r="KOM1421" s="1787">
        <v>44179</v>
      </c>
      <c r="KON1421" s="1729" t="s">
        <v>3798</v>
      </c>
      <c r="KOO1421" s="1745" t="s">
        <v>8480</v>
      </c>
      <c r="KOP1421" s="1786" t="s">
        <v>8481</v>
      </c>
      <c r="KOQ1421" s="1786" t="s">
        <v>81</v>
      </c>
      <c r="KOR1421" s="1758" t="s">
        <v>4303</v>
      </c>
      <c r="KOS1421" s="1811" t="s">
        <v>82</v>
      </c>
      <c r="KOT1421" s="1749" t="s">
        <v>8032</v>
      </c>
      <c r="KOU1421" s="1787">
        <v>44179</v>
      </c>
      <c r="KOV1421" s="1729" t="s">
        <v>3798</v>
      </c>
      <c r="KOW1421" s="1745" t="s">
        <v>8480</v>
      </c>
      <c r="KOX1421" s="1786" t="s">
        <v>8481</v>
      </c>
      <c r="KOY1421" s="1786" t="s">
        <v>81</v>
      </c>
      <c r="KOZ1421" s="1758" t="s">
        <v>4303</v>
      </c>
      <c r="KPA1421" s="1811" t="s">
        <v>82</v>
      </c>
      <c r="KPB1421" s="1749" t="s">
        <v>8032</v>
      </c>
      <c r="KPC1421" s="1787">
        <v>44179</v>
      </c>
      <c r="KPD1421" s="1729" t="s">
        <v>3798</v>
      </c>
      <c r="KPE1421" s="1745" t="s">
        <v>8480</v>
      </c>
      <c r="KPF1421" s="1786" t="s">
        <v>8481</v>
      </c>
      <c r="KPG1421" s="1786" t="s">
        <v>81</v>
      </c>
      <c r="KPH1421" s="1758" t="s">
        <v>4303</v>
      </c>
      <c r="KPI1421" s="1811" t="s">
        <v>82</v>
      </c>
      <c r="KPJ1421" s="1749" t="s">
        <v>8032</v>
      </c>
      <c r="KPK1421" s="1787">
        <v>44179</v>
      </c>
      <c r="KPL1421" s="1729" t="s">
        <v>3798</v>
      </c>
      <c r="KPM1421" s="1745" t="s">
        <v>8480</v>
      </c>
      <c r="KPN1421" s="1786" t="s">
        <v>8481</v>
      </c>
      <c r="KPO1421" s="1786" t="s">
        <v>81</v>
      </c>
      <c r="KPP1421" s="1758" t="s">
        <v>4303</v>
      </c>
      <c r="KPQ1421" s="1811" t="s">
        <v>82</v>
      </c>
      <c r="KPR1421" s="1749" t="s">
        <v>8032</v>
      </c>
      <c r="KPS1421" s="1787">
        <v>44179</v>
      </c>
      <c r="KPT1421" s="1729" t="s">
        <v>3798</v>
      </c>
      <c r="KPU1421" s="1745" t="s">
        <v>8480</v>
      </c>
      <c r="KPV1421" s="1786" t="s">
        <v>8481</v>
      </c>
      <c r="KPW1421" s="1786" t="s">
        <v>81</v>
      </c>
      <c r="KPX1421" s="1758" t="s">
        <v>4303</v>
      </c>
      <c r="KPY1421" s="1811" t="s">
        <v>82</v>
      </c>
      <c r="KPZ1421" s="1749" t="s">
        <v>8032</v>
      </c>
      <c r="KQA1421" s="1787">
        <v>44179</v>
      </c>
      <c r="KQB1421" s="1729" t="s">
        <v>3798</v>
      </c>
      <c r="KQC1421" s="1745" t="s">
        <v>8480</v>
      </c>
      <c r="KQD1421" s="1786" t="s">
        <v>8481</v>
      </c>
      <c r="KQE1421" s="1786" t="s">
        <v>81</v>
      </c>
      <c r="KQF1421" s="1758" t="s">
        <v>4303</v>
      </c>
      <c r="KQG1421" s="1811" t="s">
        <v>82</v>
      </c>
      <c r="KQH1421" s="1749" t="s">
        <v>8032</v>
      </c>
      <c r="KQI1421" s="1787">
        <v>44179</v>
      </c>
      <c r="KQJ1421" s="1729" t="s">
        <v>3798</v>
      </c>
      <c r="KQK1421" s="1745" t="s">
        <v>8480</v>
      </c>
      <c r="KQL1421" s="1786" t="s">
        <v>8481</v>
      </c>
      <c r="KQM1421" s="1786" t="s">
        <v>81</v>
      </c>
      <c r="KQN1421" s="1758" t="s">
        <v>4303</v>
      </c>
      <c r="KQO1421" s="1811" t="s">
        <v>82</v>
      </c>
      <c r="KQP1421" s="1749" t="s">
        <v>8032</v>
      </c>
      <c r="KQQ1421" s="1787">
        <v>44179</v>
      </c>
      <c r="KQR1421" s="1729" t="s">
        <v>3798</v>
      </c>
      <c r="KQS1421" s="1745" t="s">
        <v>8480</v>
      </c>
      <c r="KQT1421" s="1786" t="s">
        <v>8481</v>
      </c>
      <c r="KQU1421" s="1786" t="s">
        <v>81</v>
      </c>
      <c r="KQV1421" s="1758" t="s">
        <v>4303</v>
      </c>
      <c r="KQW1421" s="1811" t="s">
        <v>82</v>
      </c>
      <c r="KQX1421" s="1749" t="s">
        <v>8032</v>
      </c>
      <c r="KQY1421" s="1787">
        <v>44179</v>
      </c>
      <c r="KQZ1421" s="1729" t="s">
        <v>3798</v>
      </c>
      <c r="KRA1421" s="1745" t="s">
        <v>8480</v>
      </c>
      <c r="KRB1421" s="1786" t="s">
        <v>8481</v>
      </c>
      <c r="KRC1421" s="1786" t="s">
        <v>81</v>
      </c>
      <c r="KRD1421" s="1758" t="s">
        <v>4303</v>
      </c>
      <c r="KRE1421" s="1811" t="s">
        <v>82</v>
      </c>
      <c r="KRF1421" s="1749" t="s">
        <v>8032</v>
      </c>
      <c r="KRG1421" s="1787">
        <v>44179</v>
      </c>
      <c r="KRH1421" s="1729" t="s">
        <v>3798</v>
      </c>
      <c r="KRI1421" s="1745" t="s">
        <v>8480</v>
      </c>
      <c r="KRJ1421" s="1786" t="s">
        <v>8481</v>
      </c>
      <c r="KRK1421" s="1786" t="s">
        <v>81</v>
      </c>
      <c r="KRL1421" s="1758" t="s">
        <v>4303</v>
      </c>
      <c r="KRM1421" s="1811" t="s">
        <v>82</v>
      </c>
      <c r="KRN1421" s="1749" t="s">
        <v>8032</v>
      </c>
      <c r="KRO1421" s="1787">
        <v>44179</v>
      </c>
      <c r="KRP1421" s="1729" t="s">
        <v>3798</v>
      </c>
      <c r="KRQ1421" s="1745" t="s">
        <v>8480</v>
      </c>
      <c r="KRR1421" s="1786" t="s">
        <v>8481</v>
      </c>
      <c r="KRS1421" s="1786" t="s">
        <v>81</v>
      </c>
      <c r="KRT1421" s="1758" t="s">
        <v>4303</v>
      </c>
      <c r="KRU1421" s="1811" t="s">
        <v>82</v>
      </c>
      <c r="KRV1421" s="1749" t="s">
        <v>8032</v>
      </c>
      <c r="KRW1421" s="1787">
        <v>44179</v>
      </c>
      <c r="KRX1421" s="1729" t="s">
        <v>3798</v>
      </c>
      <c r="KRY1421" s="1745" t="s">
        <v>8480</v>
      </c>
      <c r="KRZ1421" s="1786" t="s">
        <v>8481</v>
      </c>
      <c r="KSA1421" s="1786" t="s">
        <v>81</v>
      </c>
      <c r="KSB1421" s="1758" t="s">
        <v>4303</v>
      </c>
      <c r="KSC1421" s="1811" t="s">
        <v>82</v>
      </c>
      <c r="KSD1421" s="1749" t="s">
        <v>8032</v>
      </c>
      <c r="KSE1421" s="1787">
        <v>44179</v>
      </c>
      <c r="KSF1421" s="1729" t="s">
        <v>3798</v>
      </c>
      <c r="KSG1421" s="1745" t="s">
        <v>8480</v>
      </c>
      <c r="KSH1421" s="1786" t="s">
        <v>8481</v>
      </c>
      <c r="KSI1421" s="1786" t="s">
        <v>81</v>
      </c>
      <c r="KSJ1421" s="1758" t="s">
        <v>4303</v>
      </c>
      <c r="KSK1421" s="1811" t="s">
        <v>82</v>
      </c>
      <c r="KSL1421" s="1749" t="s">
        <v>8032</v>
      </c>
      <c r="KSM1421" s="1787">
        <v>44179</v>
      </c>
      <c r="KSN1421" s="1729" t="s">
        <v>3798</v>
      </c>
      <c r="KSO1421" s="1745" t="s">
        <v>8480</v>
      </c>
      <c r="KSP1421" s="1786" t="s">
        <v>8481</v>
      </c>
      <c r="KSQ1421" s="1786" t="s">
        <v>81</v>
      </c>
      <c r="KSR1421" s="1758" t="s">
        <v>4303</v>
      </c>
      <c r="KSS1421" s="1811" t="s">
        <v>82</v>
      </c>
      <c r="KST1421" s="1749" t="s">
        <v>8032</v>
      </c>
      <c r="KSU1421" s="1787">
        <v>44179</v>
      </c>
      <c r="KSV1421" s="1729" t="s">
        <v>3798</v>
      </c>
      <c r="KSW1421" s="1745" t="s">
        <v>8480</v>
      </c>
      <c r="KSX1421" s="1786" t="s">
        <v>8481</v>
      </c>
      <c r="KSY1421" s="1786" t="s">
        <v>81</v>
      </c>
      <c r="KSZ1421" s="1758" t="s">
        <v>4303</v>
      </c>
      <c r="KTA1421" s="1811" t="s">
        <v>82</v>
      </c>
      <c r="KTB1421" s="1749" t="s">
        <v>8032</v>
      </c>
      <c r="KTC1421" s="1787">
        <v>44179</v>
      </c>
      <c r="KTD1421" s="1729" t="s">
        <v>3798</v>
      </c>
      <c r="KTE1421" s="1745" t="s">
        <v>8480</v>
      </c>
      <c r="KTF1421" s="1786" t="s">
        <v>8481</v>
      </c>
      <c r="KTG1421" s="1786" t="s">
        <v>81</v>
      </c>
      <c r="KTH1421" s="1758" t="s">
        <v>4303</v>
      </c>
      <c r="KTI1421" s="1811" t="s">
        <v>82</v>
      </c>
      <c r="KTJ1421" s="1749" t="s">
        <v>8032</v>
      </c>
      <c r="KTK1421" s="1787">
        <v>44179</v>
      </c>
      <c r="KTL1421" s="1729" t="s">
        <v>3798</v>
      </c>
      <c r="KTM1421" s="1745" t="s">
        <v>8480</v>
      </c>
      <c r="KTN1421" s="1786" t="s">
        <v>8481</v>
      </c>
      <c r="KTO1421" s="1786" t="s">
        <v>81</v>
      </c>
      <c r="KTP1421" s="1758" t="s">
        <v>4303</v>
      </c>
      <c r="KTQ1421" s="1811" t="s">
        <v>82</v>
      </c>
      <c r="KTR1421" s="1749" t="s">
        <v>8032</v>
      </c>
      <c r="KTS1421" s="1787">
        <v>44179</v>
      </c>
      <c r="KTT1421" s="1729" t="s">
        <v>3798</v>
      </c>
      <c r="KTU1421" s="1745" t="s">
        <v>8480</v>
      </c>
      <c r="KTV1421" s="1786" t="s">
        <v>8481</v>
      </c>
      <c r="KTW1421" s="1786" t="s">
        <v>81</v>
      </c>
      <c r="KTX1421" s="1758" t="s">
        <v>4303</v>
      </c>
      <c r="KTY1421" s="1811" t="s">
        <v>82</v>
      </c>
      <c r="KTZ1421" s="1749" t="s">
        <v>8032</v>
      </c>
      <c r="KUA1421" s="1787">
        <v>44179</v>
      </c>
      <c r="KUB1421" s="1729" t="s">
        <v>3798</v>
      </c>
      <c r="KUC1421" s="1745" t="s">
        <v>8480</v>
      </c>
      <c r="KUD1421" s="1786" t="s">
        <v>8481</v>
      </c>
      <c r="KUE1421" s="1786" t="s">
        <v>81</v>
      </c>
      <c r="KUF1421" s="1758" t="s">
        <v>4303</v>
      </c>
      <c r="KUG1421" s="1811" t="s">
        <v>82</v>
      </c>
      <c r="KUH1421" s="1749" t="s">
        <v>8032</v>
      </c>
      <c r="KUI1421" s="1787">
        <v>44179</v>
      </c>
      <c r="KUJ1421" s="1729" t="s">
        <v>3798</v>
      </c>
      <c r="KUK1421" s="1745" t="s">
        <v>8480</v>
      </c>
      <c r="KUL1421" s="1786" t="s">
        <v>8481</v>
      </c>
      <c r="KUM1421" s="1786" t="s">
        <v>81</v>
      </c>
      <c r="KUN1421" s="1758" t="s">
        <v>4303</v>
      </c>
      <c r="KUO1421" s="1811" t="s">
        <v>82</v>
      </c>
      <c r="KUP1421" s="1749" t="s">
        <v>8032</v>
      </c>
      <c r="KUQ1421" s="1787">
        <v>44179</v>
      </c>
      <c r="KUR1421" s="1729" t="s">
        <v>3798</v>
      </c>
      <c r="KUS1421" s="1745" t="s">
        <v>8480</v>
      </c>
      <c r="KUT1421" s="1786" t="s">
        <v>8481</v>
      </c>
      <c r="KUU1421" s="1786" t="s">
        <v>81</v>
      </c>
      <c r="KUV1421" s="1758" t="s">
        <v>4303</v>
      </c>
      <c r="KUW1421" s="1811" t="s">
        <v>82</v>
      </c>
      <c r="KUX1421" s="1749" t="s">
        <v>8032</v>
      </c>
      <c r="KUY1421" s="1787">
        <v>44179</v>
      </c>
      <c r="KUZ1421" s="1729" t="s">
        <v>3798</v>
      </c>
      <c r="KVA1421" s="1745" t="s">
        <v>8480</v>
      </c>
      <c r="KVB1421" s="1786" t="s">
        <v>8481</v>
      </c>
      <c r="KVC1421" s="1786" t="s">
        <v>81</v>
      </c>
      <c r="KVD1421" s="1758" t="s">
        <v>4303</v>
      </c>
      <c r="KVE1421" s="1811" t="s">
        <v>82</v>
      </c>
      <c r="KVF1421" s="1749" t="s">
        <v>8032</v>
      </c>
      <c r="KVG1421" s="1787">
        <v>44179</v>
      </c>
      <c r="KVH1421" s="1729" t="s">
        <v>3798</v>
      </c>
      <c r="KVI1421" s="1745" t="s">
        <v>8480</v>
      </c>
      <c r="KVJ1421" s="1786" t="s">
        <v>8481</v>
      </c>
      <c r="KVK1421" s="1786" t="s">
        <v>81</v>
      </c>
      <c r="KVL1421" s="1758" t="s">
        <v>4303</v>
      </c>
      <c r="KVM1421" s="1811" t="s">
        <v>82</v>
      </c>
      <c r="KVN1421" s="1749" t="s">
        <v>8032</v>
      </c>
      <c r="KVO1421" s="1787">
        <v>44179</v>
      </c>
      <c r="KVP1421" s="1729" t="s">
        <v>3798</v>
      </c>
      <c r="KVQ1421" s="1745" t="s">
        <v>8480</v>
      </c>
      <c r="KVR1421" s="1786" t="s">
        <v>8481</v>
      </c>
      <c r="KVS1421" s="1786" t="s">
        <v>81</v>
      </c>
      <c r="KVT1421" s="1758" t="s">
        <v>4303</v>
      </c>
      <c r="KVU1421" s="1811" t="s">
        <v>82</v>
      </c>
      <c r="KVV1421" s="1749" t="s">
        <v>8032</v>
      </c>
      <c r="KVW1421" s="1787">
        <v>44179</v>
      </c>
      <c r="KVX1421" s="1729" t="s">
        <v>3798</v>
      </c>
      <c r="KVY1421" s="1745" t="s">
        <v>8480</v>
      </c>
      <c r="KVZ1421" s="1786" t="s">
        <v>8481</v>
      </c>
      <c r="KWA1421" s="1786" t="s">
        <v>81</v>
      </c>
      <c r="KWB1421" s="1758" t="s">
        <v>4303</v>
      </c>
      <c r="KWC1421" s="1811" t="s">
        <v>82</v>
      </c>
      <c r="KWD1421" s="1749" t="s">
        <v>8032</v>
      </c>
      <c r="KWE1421" s="1787">
        <v>44179</v>
      </c>
      <c r="KWF1421" s="1729" t="s">
        <v>3798</v>
      </c>
      <c r="KWG1421" s="1745" t="s">
        <v>8480</v>
      </c>
      <c r="KWH1421" s="1786" t="s">
        <v>8481</v>
      </c>
      <c r="KWI1421" s="1786" t="s">
        <v>81</v>
      </c>
      <c r="KWJ1421" s="1758" t="s">
        <v>4303</v>
      </c>
      <c r="KWK1421" s="1811" t="s">
        <v>82</v>
      </c>
      <c r="KWL1421" s="1749" t="s">
        <v>8032</v>
      </c>
      <c r="KWM1421" s="1787">
        <v>44179</v>
      </c>
      <c r="KWN1421" s="1729" t="s">
        <v>3798</v>
      </c>
      <c r="KWO1421" s="1745" t="s">
        <v>8480</v>
      </c>
      <c r="KWP1421" s="1786" t="s">
        <v>8481</v>
      </c>
      <c r="KWQ1421" s="1786" t="s">
        <v>81</v>
      </c>
      <c r="KWR1421" s="1758" t="s">
        <v>4303</v>
      </c>
      <c r="KWS1421" s="1811" t="s">
        <v>82</v>
      </c>
      <c r="KWT1421" s="1749" t="s">
        <v>8032</v>
      </c>
      <c r="KWU1421" s="1787">
        <v>44179</v>
      </c>
      <c r="KWV1421" s="1729" t="s">
        <v>3798</v>
      </c>
      <c r="KWW1421" s="1745" t="s">
        <v>8480</v>
      </c>
      <c r="KWX1421" s="1786" t="s">
        <v>8481</v>
      </c>
      <c r="KWY1421" s="1786" t="s">
        <v>81</v>
      </c>
      <c r="KWZ1421" s="1758" t="s">
        <v>4303</v>
      </c>
      <c r="KXA1421" s="1811" t="s">
        <v>82</v>
      </c>
      <c r="KXB1421" s="1749" t="s">
        <v>8032</v>
      </c>
      <c r="KXC1421" s="1787">
        <v>44179</v>
      </c>
      <c r="KXD1421" s="1729" t="s">
        <v>3798</v>
      </c>
      <c r="KXE1421" s="1745" t="s">
        <v>8480</v>
      </c>
      <c r="KXF1421" s="1786" t="s">
        <v>8481</v>
      </c>
      <c r="KXG1421" s="1786" t="s">
        <v>81</v>
      </c>
      <c r="KXH1421" s="1758" t="s">
        <v>4303</v>
      </c>
      <c r="KXI1421" s="1811" t="s">
        <v>82</v>
      </c>
      <c r="KXJ1421" s="1749" t="s">
        <v>8032</v>
      </c>
      <c r="KXK1421" s="1787">
        <v>44179</v>
      </c>
      <c r="KXL1421" s="1729" t="s">
        <v>3798</v>
      </c>
      <c r="KXM1421" s="1745" t="s">
        <v>8480</v>
      </c>
      <c r="KXN1421" s="1786" t="s">
        <v>8481</v>
      </c>
      <c r="KXO1421" s="1786" t="s">
        <v>81</v>
      </c>
      <c r="KXP1421" s="1758" t="s">
        <v>4303</v>
      </c>
      <c r="KXQ1421" s="1811" t="s">
        <v>82</v>
      </c>
      <c r="KXR1421" s="1749" t="s">
        <v>8032</v>
      </c>
      <c r="KXS1421" s="1787">
        <v>44179</v>
      </c>
      <c r="KXT1421" s="1729" t="s">
        <v>3798</v>
      </c>
      <c r="KXU1421" s="1745" t="s">
        <v>8480</v>
      </c>
      <c r="KXV1421" s="1786" t="s">
        <v>8481</v>
      </c>
      <c r="KXW1421" s="1786" t="s">
        <v>81</v>
      </c>
      <c r="KXX1421" s="1758" t="s">
        <v>4303</v>
      </c>
      <c r="KXY1421" s="1811" t="s">
        <v>82</v>
      </c>
      <c r="KXZ1421" s="1749" t="s">
        <v>8032</v>
      </c>
      <c r="KYA1421" s="1787">
        <v>44179</v>
      </c>
      <c r="KYB1421" s="1729" t="s">
        <v>3798</v>
      </c>
      <c r="KYC1421" s="1745" t="s">
        <v>8480</v>
      </c>
      <c r="KYD1421" s="1786" t="s">
        <v>8481</v>
      </c>
      <c r="KYE1421" s="1786" t="s">
        <v>81</v>
      </c>
      <c r="KYF1421" s="1758" t="s">
        <v>4303</v>
      </c>
      <c r="KYG1421" s="1811" t="s">
        <v>82</v>
      </c>
      <c r="KYH1421" s="1749" t="s">
        <v>8032</v>
      </c>
      <c r="KYI1421" s="1787">
        <v>44179</v>
      </c>
      <c r="KYJ1421" s="1729" t="s">
        <v>3798</v>
      </c>
      <c r="KYK1421" s="1745" t="s">
        <v>8480</v>
      </c>
      <c r="KYL1421" s="1786" t="s">
        <v>8481</v>
      </c>
      <c r="KYM1421" s="1786" t="s">
        <v>81</v>
      </c>
      <c r="KYN1421" s="1758" t="s">
        <v>4303</v>
      </c>
      <c r="KYO1421" s="1811" t="s">
        <v>82</v>
      </c>
      <c r="KYP1421" s="1749" t="s">
        <v>8032</v>
      </c>
      <c r="KYQ1421" s="1787">
        <v>44179</v>
      </c>
      <c r="KYR1421" s="1729" t="s">
        <v>3798</v>
      </c>
      <c r="KYS1421" s="1745" t="s">
        <v>8480</v>
      </c>
      <c r="KYT1421" s="1786" t="s">
        <v>8481</v>
      </c>
      <c r="KYU1421" s="1786" t="s">
        <v>81</v>
      </c>
      <c r="KYV1421" s="1758" t="s">
        <v>4303</v>
      </c>
      <c r="KYW1421" s="1811" t="s">
        <v>82</v>
      </c>
      <c r="KYX1421" s="1749" t="s">
        <v>8032</v>
      </c>
      <c r="KYY1421" s="1787">
        <v>44179</v>
      </c>
      <c r="KYZ1421" s="1729" t="s">
        <v>3798</v>
      </c>
      <c r="KZA1421" s="1745" t="s">
        <v>8480</v>
      </c>
      <c r="KZB1421" s="1786" t="s">
        <v>8481</v>
      </c>
      <c r="KZC1421" s="1786" t="s">
        <v>81</v>
      </c>
      <c r="KZD1421" s="1758" t="s">
        <v>4303</v>
      </c>
      <c r="KZE1421" s="1811" t="s">
        <v>82</v>
      </c>
      <c r="KZF1421" s="1749" t="s">
        <v>8032</v>
      </c>
      <c r="KZG1421" s="1787">
        <v>44179</v>
      </c>
      <c r="KZH1421" s="1729" t="s">
        <v>3798</v>
      </c>
      <c r="KZI1421" s="1745" t="s">
        <v>8480</v>
      </c>
      <c r="KZJ1421" s="1786" t="s">
        <v>8481</v>
      </c>
      <c r="KZK1421" s="1786" t="s">
        <v>81</v>
      </c>
      <c r="KZL1421" s="1758" t="s">
        <v>4303</v>
      </c>
      <c r="KZM1421" s="1811" t="s">
        <v>82</v>
      </c>
      <c r="KZN1421" s="1749" t="s">
        <v>8032</v>
      </c>
      <c r="KZO1421" s="1787">
        <v>44179</v>
      </c>
      <c r="KZP1421" s="1729" t="s">
        <v>3798</v>
      </c>
      <c r="KZQ1421" s="1745" t="s">
        <v>8480</v>
      </c>
      <c r="KZR1421" s="1786" t="s">
        <v>8481</v>
      </c>
      <c r="KZS1421" s="1786" t="s">
        <v>81</v>
      </c>
      <c r="KZT1421" s="1758" t="s">
        <v>4303</v>
      </c>
      <c r="KZU1421" s="1811" t="s">
        <v>82</v>
      </c>
      <c r="KZV1421" s="1749" t="s">
        <v>8032</v>
      </c>
      <c r="KZW1421" s="1787">
        <v>44179</v>
      </c>
      <c r="KZX1421" s="1729" t="s">
        <v>3798</v>
      </c>
      <c r="KZY1421" s="1745" t="s">
        <v>8480</v>
      </c>
      <c r="KZZ1421" s="1786" t="s">
        <v>8481</v>
      </c>
      <c r="LAA1421" s="1786" t="s">
        <v>81</v>
      </c>
      <c r="LAB1421" s="1758" t="s">
        <v>4303</v>
      </c>
      <c r="LAC1421" s="1811" t="s">
        <v>82</v>
      </c>
      <c r="LAD1421" s="1749" t="s">
        <v>8032</v>
      </c>
      <c r="LAE1421" s="1787">
        <v>44179</v>
      </c>
      <c r="LAF1421" s="1729" t="s">
        <v>3798</v>
      </c>
      <c r="LAG1421" s="1745" t="s">
        <v>8480</v>
      </c>
      <c r="LAH1421" s="1786" t="s">
        <v>8481</v>
      </c>
      <c r="LAI1421" s="1786" t="s">
        <v>81</v>
      </c>
      <c r="LAJ1421" s="1758" t="s">
        <v>4303</v>
      </c>
      <c r="LAK1421" s="1811" t="s">
        <v>82</v>
      </c>
      <c r="LAL1421" s="1749" t="s">
        <v>8032</v>
      </c>
      <c r="LAM1421" s="1787">
        <v>44179</v>
      </c>
      <c r="LAN1421" s="1729" t="s">
        <v>3798</v>
      </c>
      <c r="LAO1421" s="1745" t="s">
        <v>8480</v>
      </c>
      <c r="LAP1421" s="1786" t="s">
        <v>8481</v>
      </c>
      <c r="LAQ1421" s="1786" t="s">
        <v>81</v>
      </c>
      <c r="LAR1421" s="1758" t="s">
        <v>4303</v>
      </c>
      <c r="LAS1421" s="1811" t="s">
        <v>82</v>
      </c>
      <c r="LAT1421" s="1749" t="s">
        <v>8032</v>
      </c>
      <c r="LAU1421" s="1787">
        <v>44179</v>
      </c>
      <c r="LAV1421" s="1729" t="s">
        <v>3798</v>
      </c>
      <c r="LAW1421" s="1745" t="s">
        <v>8480</v>
      </c>
      <c r="LAX1421" s="1786" t="s">
        <v>8481</v>
      </c>
      <c r="LAY1421" s="1786" t="s">
        <v>81</v>
      </c>
      <c r="LAZ1421" s="1758" t="s">
        <v>4303</v>
      </c>
      <c r="LBA1421" s="1811" t="s">
        <v>82</v>
      </c>
      <c r="LBB1421" s="1749" t="s">
        <v>8032</v>
      </c>
      <c r="LBC1421" s="1787">
        <v>44179</v>
      </c>
      <c r="LBD1421" s="1729" t="s">
        <v>3798</v>
      </c>
      <c r="LBE1421" s="1745" t="s">
        <v>8480</v>
      </c>
      <c r="LBF1421" s="1786" t="s">
        <v>8481</v>
      </c>
      <c r="LBG1421" s="1786" t="s">
        <v>81</v>
      </c>
      <c r="LBH1421" s="1758" t="s">
        <v>4303</v>
      </c>
      <c r="LBI1421" s="1811" t="s">
        <v>82</v>
      </c>
      <c r="LBJ1421" s="1749" t="s">
        <v>8032</v>
      </c>
      <c r="LBK1421" s="1787">
        <v>44179</v>
      </c>
      <c r="LBL1421" s="1729" t="s">
        <v>3798</v>
      </c>
      <c r="LBM1421" s="1745" t="s">
        <v>8480</v>
      </c>
      <c r="LBN1421" s="1786" t="s">
        <v>8481</v>
      </c>
      <c r="LBO1421" s="1786" t="s">
        <v>81</v>
      </c>
      <c r="LBP1421" s="1758" t="s">
        <v>4303</v>
      </c>
      <c r="LBQ1421" s="1811" t="s">
        <v>82</v>
      </c>
      <c r="LBR1421" s="1749" t="s">
        <v>8032</v>
      </c>
      <c r="LBS1421" s="1787">
        <v>44179</v>
      </c>
      <c r="LBT1421" s="1729" t="s">
        <v>3798</v>
      </c>
      <c r="LBU1421" s="1745" t="s">
        <v>8480</v>
      </c>
      <c r="LBV1421" s="1786" t="s">
        <v>8481</v>
      </c>
      <c r="LBW1421" s="1786" t="s">
        <v>81</v>
      </c>
      <c r="LBX1421" s="1758" t="s">
        <v>4303</v>
      </c>
      <c r="LBY1421" s="1811" t="s">
        <v>82</v>
      </c>
      <c r="LBZ1421" s="1749" t="s">
        <v>8032</v>
      </c>
      <c r="LCA1421" s="1787">
        <v>44179</v>
      </c>
      <c r="LCB1421" s="1729" t="s">
        <v>3798</v>
      </c>
      <c r="LCC1421" s="1745" t="s">
        <v>8480</v>
      </c>
      <c r="LCD1421" s="1786" t="s">
        <v>8481</v>
      </c>
      <c r="LCE1421" s="1786" t="s">
        <v>81</v>
      </c>
      <c r="LCF1421" s="1758" t="s">
        <v>4303</v>
      </c>
      <c r="LCG1421" s="1811" t="s">
        <v>82</v>
      </c>
      <c r="LCH1421" s="1749" t="s">
        <v>8032</v>
      </c>
      <c r="LCI1421" s="1787">
        <v>44179</v>
      </c>
      <c r="LCJ1421" s="1729" t="s">
        <v>3798</v>
      </c>
      <c r="LCK1421" s="1745" t="s">
        <v>8480</v>
      </c>
      <c r="LCL1421" s="1786" t="s">
        <v>8481</v>
      </c>
      <c r="LCM1421" s="1786" t="s">
        <v>81</v>
      </c>
      <c r="LCN1421" s="1758" t="s">
        <v>4303</v>
      </c>
      <c r="LCO1421" s="1811" t="s">
        <v>82</v>
      </c>
      <c r="LCP1421" s="1749" t="s">
        <v>8032</v>
      </c>
      <c r="LCQ1421" s="1787">
        <v>44179</v>
      </c>
      <c r="LCR1421" s="1729" t="s">
        <v>3798</v>
      </c>
      <c r="LCS1421" s="1745" t="s">
        <v>8480</v>
      </c>
      <c r="LCT1421" s="1786" t="s">
        <v>8481</v>
      </c>
      <c r="LCU1421" s="1786" t="s">
        <v>81</v>
      </c>
      <c r="LCV1421" s="1758" t="s">
        <v>4303</v>
      </c>
      <c r="LCW1421" s="1811" t="s">
        <v>82</v>
      </c>
      <c r="LCX1421" s="1749" t="s">
        <v>8032</v>
      </c>
      <c r="LCY1421" s="1787">
        <v>44179</v>
      </c>
      <c r="LCZ1421" s="1729" t="s">
        <v>3798</v>
      </c>
      <c r="LDA1421" s="1745" t="s">
        <v>8480</v>
      </c>
      <c r="LDB1421" s="1786" t="s">
        <v>8481</v>
      </c>
      <c r="LDC1421" s="1786" t="s">
        <v>81</v>
      </c>
      <c r="LDD1421" s="1758" t="s">
        <v>4303</v>
      </c>
      <c r="LDE1421" s="1811" t="s">
        <v>82</v>
      </c>
      <c r="LDF1421" s="1749" t="s">
        <v>8032</v>
      </c>
      <c r="LDG1421" s="1787">
        <v>44179</v>
      </c>
      <c r="LDH1421" s="1729" t="s">
        <v>3798</v>
      </c>
      <c r="LDI1421" s="1745" t="s">
        <v>8480</v>
      </c>
      <c r="LDJ1421" s="1786" t="s">
        <v>8481</v>
      </c>
      <c r="LDK1421" s="1786" t="s">
        <v>81</v>
      </c>
      <c r="LDL1421" s="1758" t="s">
        <v>4303</v>
      </c>
      <c r="LDM1421" s="1811" t="s">
        <v>82</v>
      </c>
      <c r="LDN1421" s="1749" t="s">
        <v>8032</v>
      </c>
      <c r="LDO1421" s="1787">
        <v>44179</v>
      </c>
      <c r="LDP1421" s="1729" t="s">
        <v>3798</v>
      </c>
      <c r="LDQ1421" s="1745" t="s">
        <v>8480</v>
      </c>
      <c r="LDR1421" s="1786" t="s">
        <v>8481</v>
      </c>
      <c r="LDS1421" s="1786" t="s">
        <v>81</v>
      </c>
      <c r="LDT1421" s="1758" t="s">
        <v>4303</v>
      </c>
      <c r="LDU1421" s="1811" t="s">
        <v>82</v>
      </c>
      <c r="LDV1421" s="1749" t="s">
        <v>8032</v>
      </c>
      <c r="LDW1421" s="1787">
        <v>44179</v>
      </c>
      <c r="LDX1421" s="1729" t="s">
        <v>3798</v>
      </c>
      <c r="LDY1421" s="1745" t="s">
        <v>8480</v>
      </c>
      <c r="LDZ1421" s="1786" t="s">
        <v>8481</v>
      </c>
      <c r="LEA1421" s="1786" t="s">
        <v>81</v>
      </c>
      <c r="LEB1421" s="1758" t="s">
        <v>4303</v>
      </c>
      <c r="LEC1421" s="1811" t="s">
        <v>82</v>
      </c>
      <c r="LED1421" s="1749" t="s">
        <v>8032</v>
      </c>
      <c r="LEE1421" s="1787">
        <v>44179</v>
      </c>
      <c r="LEF1421" s="1729" t="s">
        <v>3798</v>
      </c>
      <c r="LEG1421" s="1745" t="s">
        <v>8480</v>
      </c>
      <c r="LEH1421" s="1786" t="s">
        <v>8481</v>
      </c>
      <c r="LEI1421" s="1786" t="s">
        <v>81</v>
      </c>
      <c r="LEJ1421" s="1758" t="s">
        <v>4303</v>
      </c>
      <c r="LEK1421" s="1811" t="s">
        <v>82</v>
      </c>
      <c r="LEL1421" s="1749" t="s">
        <v>8032</v>
      </c>
      <c r="LEM1421" s="1787">
        <v>44179</v>
      </c>
      <c r="LEN1421" s="1729" t="s">
        <v>3798</v>
      </c>
      <c r="LEO1421" s="1745" t="s">
        <v>8480</v>
      </c>
      <c r="LEP1421" s="1786" t="s">
        <v>8481</v>
      </c>
      <c r="LEQ1421" s="1786" t="s">
        <v>81</v>
      </c>
      <c r="LER1421" s="1758" t="s">
        <v>4303</v>
      </c>
      <c r="LES1421" s="1811" t="s">
        <v>82</v>
      </c>
      <c r="LET1421" s="1749" t="s">
        <v>8032</v>
      </c>
      <c r="LEU1421" s="1787">
        <v>44179</v>
      </c>
      <c r="LEV1421" s="1729" t="s">
        <v>3798</v>
      </c>
      <c r="LEW1421" s="1745" t="s">
        <v>8480</v>
      </c>
      <c r="LEX1421" s="1786" t="s">
        <v>8481</v>
      </c>
      <c r="LEY1421" s="1786" t="s">
        <v>81</v>
      </c>
      <c r="LEZ1421" s="1758" t="s">
        <v>4303</v>
      </c>
      <c r="LFA1421" s="1811" t="s">
        <v>82</v>
      </c>
      <c r="LFB1421" s="1749" t="s">
        <v>8032</v>
      </c>
      <c r="LFC1421" s="1787">
        <v>44179</v>
      </c>
      <c r="LFD1421" s="1729" t="s">
        <v>3798</v>
      </c>
      <c r="LFE1421" s="1745" t="s">
        <v>8480</v>
      </c>
      <c r="LFF1421" s="1786" t="s">
        <v>8481</v>
      </c>
      <c r="LFG1421" s="1786" t="s">
        <v>81</v>
      </c>
      <c r="LFH1421" s="1758" t="s">
        <v>4303</v>
      </c>
      <c r="LFI1421" s="1811" t="s">
        <v>82</v>
      </c>
      <c r="LFJ1421" s="1749" t="s">
        <v>8032</v>
      </c>
      <c r="LFK1421" s="1787">
        <v>44179</v>
      </c>
      <c r="LFL1421" s="1729" t="s">
        <v>3798</v>
      </c>
      <c r="LFM1421" s="1745" t="s">
        <v>8480</v>
      </c>
      <c r="LFN1421" s="1786" t="s">
        <v>8481</v>
      </c>
      <c r="LFO1421" s="1786" t="s">
        <v>81</v>
      </c>
      <c r="LFP1421" s="1758" t="s">
        <v>4303</v>
      </c>
      <c r="LFQ1421" s="1811" t="s">
        <v>82</v>
      </c>
      <c r="LFR1421" s="1749" t="s">
        <v>8032</v>
      </c>
      <c r="LFS1421" s="1787">
        <v>44179</v>
      </c>
      <c r="LFT1421" s="1729" t="s">
        <v>3798</v>
      </c>
      <c r="LFU1421" s="1745" t="s">
        <v>8480</v>
      </c>
      <c r="LFV1421" s="1786" t="s">
        <v>8481</v>
      </c>
      <c r="LFW1421" s="1786" t="s">
        <v>81</v>
      </c>
      <c r="LFX1421" s="1758" t="s">
        <v>4303</v>
      </c>
      <c r="LFY1421" s="1811" t="s">
        <v>82</v>
      </c>
      <c r="LFZ1421" s="1749" t="s">
        <v>8032</v>
      </c>
      <c r="LGA1421" s="1787">
        <v>44179</v>
      </c>
      <c r="LGB1421" s="1729" t="s">
        <v>3798</v>
      </c>
      <c r="LGC1421" s="1745" t="s">
        <v>8480</v>
      </c>
      <c r="LGD1421" s="1786" t="s">
        <v>8481</v>
      </c>
      <c r="LGE1421" s="1786" t="s">
        <v>81</v>
      </c>
      <c r="LGF1421" s="1758" t="s">
        <v>4303</v>
      </c>
      <c r="LGG1421" s="1811" t="s">
        <v>82</v>
      </c>
      <c r="LGH1421" s="1749" t="s">
        <v>8032</v>
      </c>
      <c r="LGI1421" s="1787">
        <v>44179</v>
      </c>
      <c r="LGJ1421" s="1729" t="s">
        <v>3798</v>
      </c>
      <c r="LGK1421" s="1745" t="s">
        <v>8480</v>
      </c>
      <c r="LGL1421" s="1786" t="s">
        <v>8481</v>
      </c>
      <c r="LGM1421" s="1786" t="s">
        <v>81</v>
      </c>
      <c r="LGN1421" s="1758" t="s">
        <v>4303</v>
      </c>
      <c r="LGO1421" s="1811" t="s">
        <v>82</v>
      </c>
      <c r="LGP1421" s="1749" t="s">
        <v>8032</v>
      </c>
      <c r="LGQ1421" s="1787">
        <v>44179</v>
      </c>
      <c r="LGR1421" s="1729" t="s">
        <v>3798</v>
      </c>
      <c r="LGS1421" s="1745" t="s">
        <v>8480</v>
      </c>
      <c r="LGT1421" s="1786" t="s">
        <v>8481</v>
      </c>
      <c r="LGU1421" s="1786" t="s">
        <v>81</v>
      </c>
      <c r="LGV1421" s="1758" t="s">
        <v>4303</v>
      </c>
      <c r="LGW1421" s="1811" t="s">
        <v>82</v>
      </c>
      <c r="LGX1421" s="1749" t="s">
        <v>8032</v>
      </c>
      <c r="LGY1421" s="1787">
        <v>44179</v>
      </c>
      <c r="LGZ1421" s="1729" t="s">
        <v>3798</v>
      </c>
      <c r="LHA1421" s="1745" t="s">
        <v>8480</v>
      </c>
      <c r="LHB1421" s="1786" t="s">
        <v>8481</v>
      </c>
      <c r="LHC1421" s="1786" t="s">
        <v>81</v>
      </c>
      <c r="LHD1421" s="1758" t="s">
        <v>4303</v>
      </c>
      <c r="LHE1421" s="1811" t="s">
        <v>82</v>
      </c>
      <c r="LHF1421" s="1749" t="s">
        <v>8032</v>
      </c>
      <c r="LHG1421" s="1787">
        <v>44179</v>
      </c>
      <c r="LHH1421" s="1729" t="s">
        <v>3798</v>
      </c>
      <c r="LHI1421" s="1745" t="s">
        <v>8480</v>
      </c>
      <c r="LHJ1421" s="1786" t="s">
        <v>8481</v>
      </c>
      <c r="LHK1421" s="1786" t="s">
        <v>81</v>
      </c>
      <c r="LHL1421" s="1758" t="s">
        <v>4303</v>
      </c>
      <c r="LHM1421" s="1811" t="s">
        <v>82</v>
      </c>
      <c r="LHN1421" s="1749" t="s">
        <v>8032</v>
      </c>
      <c r="LHO1421" s="1787">
        <v>44179</v>
      </c>
      <c r="LHP1421" s="1729" t="s">
        <v>3798</v>
      </c>
      <c r="LHQ1421" s="1745" t="s">
        <v>8480</v>
      </c>
      <c r="LHR1421" s="1786" t="s">
        <v>8481</v>
      </c>
      <c r="LHS1421" s="1786" t="s">
        <v>81</v>
      </c>
      <c r="LHT1421" s="1758" t="s">
        <v>4303</v>
      </c>
      <c r="LHU1421" s="1811" t="s">
        <v>82</v>
      </c>
      <c r="LHV1421" s="1749" t="s">
        <v>8032</v>
      </c>
      <c r="LHW1421" s="1787">
        <v>44179</v>
      </c>
      <c r="LHX1421" s="1729" t="s">
        <v>3798</v>
      </c>
      <c r="LHY1421" s="1745" t="s">
        <v>8480</v>
      </c>
      <c r="LHZ1421" s="1786" t="s">
        <v>8481</v>
      </c>
      <c r="LIA1421" s="1786" t="s">
        <v>81</v>
      </c>
      <c r="LIB1421" s="1758" t="s">
        <v>4303</v>
      </c>
      <c r="LIC1421" s="1811" t="s">
        <v>82</v>
      </c>
      <c r="LID1421" s="1749" t="s">
        <v>8032</v>
      </c>
      <c r="LIE1421" s="1787">
        <v>44179</v>
      </c>
      <c r="LIF1421" s="1729" t="s">
        <v>3798</v>
      </c>
      <c r="LIG1421" s="1745" t="s">
        <v>8480</v>
      </c>
      <c r="LIH1421" s="1786" t="s">
        <v>8481</v>
      </c>
      <c r="LII1421" s="1786" t="s">
        <v>81</v>
      </c>
      <c r="LIJ1421" s="1758" t="s">
        <v>4303</v>
      </c>
      <c r="LIK1421" s="1811" t="s">
        <v>82</v>
      </c>
      <c r="LIL1421" s="1749" t="s">
        <v>8032</v>
      </c>
      <c r="LIM1421" s="1787">
        <v>44179</v>
      </c>
      <c r="LIN1421" s="1729" t="s">
        <v>3798</v>
      </c>
      <c r="LIO1421" s="1745" t="s">
        <v>8480</v>
      </c>
      <c r="LIP1421" s="1786" t="s">
        <v>8481</v>
      </c>
      <c r="LIQ1421" s="1786" t="s">
        <v>81</v>
      </c>
      <c r="LIR1421" s="1758" t="s">
        <v>4303</v>
      </c>
      <c r="LIS1421" s="1811" t="s">
        <v>82</v>
      </c>
      <c r="LIT1421" s="1749" t="s">
        <v>8032</v>
      </c>
      <c r="LIU1421" s="1787">
        <v>44179</v>
      </c>
      <c r="LIV1421" s="1729" t="s">
        <v>3798</v>
      </c>
      <c r="LIW1421" s="1745" t="s">
        <v>8480</v>
      </c>
      <c r="LIX1421" s="1786" t="s">
        <v>8481</v>
      </c>
      <c r="LIY1421" s="1786" t="s">
        <v>81</v>
      </c>
      <c r="LIZ1421" s="1758" t="s">
        <v>4303</v>
      </c>
      <c r="LJA1421" s="1811" t="s">
        <v>82</v>
      </c>
      <c r="LJB1421" s="1749" t="s">
        <v>8032</v>
      </c>
      <c r="LJC1421" s="1787">
        <v>44179</v>
      </c>
      <c r="LJD1421" s="1729" t="s">
        <v>3798</v>
      </c>
      <c r="LJE1421" s="1745" t="s">
        <v>8480</v>
      </c>
      <c r="LJF1421" s="1786" t="s">
        <v>8481</v>
      </c>
      <c r="LJG1421" s="1786" t="s">
        <v>81</v>
      </c>
      <c r="LJH1421" s="1758" t="s">
        <v>4303</v>
      </c>
      <c r="LJI1421" s="1811" t="s">
        <v>82</v>
      </c>
      <c r="LJJ1421" s="1749" t="s">
        <v>8032</v>
      </c>
      <c r="LJK1421" s="1787">
        <v>44179</v>
      </c>
      <c r="LJL1421" s="1729" t="s">
        <v>3798</v>
      </c>
      <c r="LJM1421" s="1745" t="s">
        <v>8480</v>
      </c>
      <c r="LJN1421" s="1786" t="s">
        <v>8481</v>
      </c>
      <c r="LJO1421" s="1786" t="s">
        <v>81</v>
      </c>
      <c r="LJP1421" s="1758" t="s">
        <v>4303</v>
      </c>
      <c r="LJQ1421" s="1811" t="s">
        <v>82</v>
      </c>
      <c r="LJR1421" s="1749" t="s">
        <v>8032</v>
      </c>
      <c r="LJS1421" s="1787">
        <v>44179</v>
      </c>
      <c r="LJT1421" s="1729" t="s">
        <v>3798</v>
      </c>
      <c r="LJU1421" s="1745" t="s">
        <v>8480</v>
      </c>
      <c r="LJV1421" s="1786" t="s">
        <v>8481</v>
      </c>
      <c r="LJW1421" s="1786" t="s">
        <v>81</v>
      </c>
      <c r="LJX1421" s="1758" t="s">
        <v>4303</v>
      </c>
      <c r="LJY1421" s="1811" t="s">
        <v>82</v>
      </c>
      <c r="LJZ1421" s="1749" t="s">
        <v>8032</v>
      </c>
      <c r="LKA1421" s="1787">
        <v>44179</v>
      </c>
      <c r="LKB1421" s="1729" t="s">
        <v>3798</v>
      </c>
      <c r="LKC1421" s="1745" t="s">
        <v>8480</v>
      </c>
      <c r="LKD1421" s="1786" t="s">
        <v>8481</v>
      </c>
      <c r="LKE1421" s="1786" t="s">
        <v>81</v>
      </c>
      <c r="LKF1421" s="1758" t="s">
        <v>4303</v>
      </c>
      <c r="LKG1421" s="1811" t="s">
        <v>82</v>
      </c>
      <c r="LKH1421" s="1749" t="s">
        <v>8032</v>
      </c>
      <c r="LKI1421" s="1787">
        <v>44179</v>
      </c>
      <c r="LKJ1421" s="1729" t="s">
        <v>3798</v>
      </c>
      <c r="LKK1421" s="1745" t="s">
        <v>8480</v>
      </c>
      <c r="LKL1421" s="1786" t="s">
        <v>8481</v>
      </c>
      <c r="LKM1421" s="1786" t="s">
        <v>81</v>
      </c>
      <c r="LKN1421" s="1758" t="s">
        <v>4303</v>
      </c>
      <c r="LKO1421" s="1811" t="s">
        <v>82</v>
      </c>
      <c r="LKP1421" s="1749" t="s">
        <v>8032</v>
      </c>
      <c r="LKQ1421" s="1787">
        <v>44179</v>
      </c>
      <c r="LKR1421" s="1729" t="s">
        <v>3798</v>
      </c>
      <c r="LKS1421" s="1745" t="s">
        <v>8480</v>
      </c>
      <c r="LKT1421" s="1786" t="s">
        <v>8481</v>
      </c>
      <c r="LKU1421" s="1786" t="s">
        <v>81</v>
      </c>
      <c r="LKV1421" s="1758" t="s">
        <v>4303</v>
      </c>
      <c r="LKW1421" s="1811" t="s">
        <v>82</v>
      </c>
      <c r="LKX1421" s="1749" t="s">
        <v>8032</v>
      </c>
      <c r="LKY1421" s="1787">
        <v>44179</v>
      </c>
      <c r="LKZ1421" s="1729" t="s">
        <v>3798</v>
      </c>
      <c r="LLA1421" s="1745" t="s">
        <v>8480</v>
      </c>
      <c r="LLB1421" s="1786" t="s">
        <v>8481</v>
      </c>
      <c r="LLC1421" s="1786" t="s">
        <v>81</v>
      </c>
      <c r="LLD1421" s="1758" t="s">
        <v>4303</v>
      </c>
      <c r="LLE1421" s="1811" t="s">
        <v>82</v>
      </c>
      <c r="LLF1421" s="1749" t="s">
        <v>8032</v>
      </c>
      <c r="LLG1421" s="1787">
        <v>44179</v>
      </c>
      <c r="LLH1421" s="1729" t="s">
        <v>3798</v>
      </c>
      <c r="LLI1421" s="1745" t="s">
        <v>8480</v>
      </c>
      <c r="LLJ1421" s="1786" t="s">
        <v>8481</v>
      </c>
      <c r="LLK1421" s="1786" t="s">
        <v>81</v>
      </c>
      <c r="LLL1421" s="1758" t="s">
        <v>4303</v>
      </c>
      <c r="LLM1421" s="1811" t="s">
        <v>82</v>
      </c>
      <c r="LLN1421" s="1749" t="s">
        <v>8032</v>
      </c>
      <c r="LLO1421" s="1787">
        <v>44179</v>
      </c>
      <c r="LLP1421" s="1729" t="s">
        <v>3798</v>
      </c>
      <c r="LLQ1421" s="1745" t="s">
        <v>8480</v>
      </c>
      <c r="LLR1421" s="1786" t="s">
        <v>8481</v>
      </c>
      <c r="LLS1421" s="1786" t="s">
        <v>81</v>
      </c>
      <c r="LLT1421" s="1758" t="s">
        <v>4303</v>
      </c>
      <c r="LLU1421" s="1811" t="s">
        <v>82</v>
      </c>
      <c r="LLV1421" s="1749" t="s">
        <v>8032</v>
      </c>
      <c r="LLW1421" s="1787">
        <v>44179</v>
      </c>
      <c r="LLX1421" s="1729" t="s">
        <v>3798</v>
      </c>
      <c r="LLY1421" s="1745" t="s">
        <v>8480</v>
      </c>
      <c r="LLZ1421" s="1786" t="s">
        <v>8481</v>
      </c>
      <c r="LMA1421" s="1786" t="s">
        <v>81</v>
      </c>
      <c r="LMB1421" s="1758" t="s">
        <v>4303</v>
      </c>
      <c r="LMC1421" s="1811" t="s">
        <v>82</v>
      </c>
      <c r="LMD1421" s="1749" t="s">
        <v>8032</v>
      </c>
      <c r="LME1421" s="1787">
        <v>44179</v>
      </c>
      <c r="LMF1421" s="1729" t="s">
        <v>3798</v>
      </c>
      <c r="LMG1421" s="1745" t="s">
        <v>8480</v>
      </c>
      <c r="LMH1421" s="1786" t="s">
        <v>8481</v>
      </c>
      <c r="LMI1421" s="1786" t="s">
        <v>81</v>
      </c>
      <c r="LMJ1421" s="1758" t="s">
        <v>4303</v>
      </c>
      <c r="LMK1421" s="1811" t="s">
        <v>82</v>
      </c>
      <c r="LML1421" s="1749" t="s">
        <v>8032</v>
      </c>
      <c r="LMM1421" s="1787">
        <v>44179</v>
      </c>
      <c r="LMN1421" s="1729" t="s">
        <v>3798</v>
      </c>
      <c r="LMO1421" s="1745" t="s">
        <v>8480</v>
      </c>
      <c r="LMP1421" s="1786" t="s">
        <v>8481</v>
      </c>
      <c r="LMQ1421" s="1786" t="s">
        <v>81</v>
      </c>
      <c r="LMR1421" s="1758" t="s">
        <v>4303</v>
      </c>
      <c r="LMS1421" s="1811" t="s">
        <v>82</v>
      </c>
      <c r="LMT1421" s="1749" t="s">
        <v>8032</v>
      </c>
      <c r="LMU1421" s="1787">
        <v>44179</v>
      </c>
      <c r="LMV1421" s="1729" t="s">
        <v>3798</v>
      </c>
      <c r="LMW1421" s="1745" t="s">
        <v>8480</v>
      </c>
      <c r="LMX1421" s="1786" t="s">
        <v>8481</v>
      </c>
      <c r="LMY1421" s="1786" t="s">
        <v>81</v>
      </c>
      <c r="LMZ1421" s="1758" t="s">
        <v>4303</v>
      </c>
      <c r="LNA1421" s="1811" t="s">
        <v>82</v>
      </c>
      <c r="LNB1421" s="1749" t="s">
        <v>8032</v>
      </c>
      <c r="LNC1421" s="1787">
        <v>44179</v>
      </c>
      <c r="LND1421" s="1729" t="s">
        <v>3798</v>
      </c>
      <c r="LNE1421" s="1745" t="s">
        <v>8480</v>
      </c>
      <c r="LNF1421" s="1786" t="s">
        <v>8481</v>
      </c>
      <c r="LNG1421" s="1786" t="s">
        <v>81</v>
      </c>
      <c r="LNH1421" s="1758" t="s">
        <v>4303</v>
      </c>
      <c r="LNI1421" s="1811" t="s">
        <v>82</v>
      </c>
      <c r="LNJ1421" s="1749" t="s">
        <v>8032</v>
      </c>
      <c r="LNK1421" s="1787">
        <v>44179</v>
      </c>
      <c r="LNL1421" s="1729" t="s">
        <v>3798</v>
      </c>
      <c r="LNM1421" s="1745" t="s">
        <v>8480</v>
      </c>
      <c r="LNN1421" s="1786" t="s">
        <v>8481</v>
      </c>
      <c r="LNO1421" s="1786" t="s">
        <v>81</v>
      </c>
      <c r="LNP1421" s="1758" t="s">
        <v>4303</v>
      </c>
      <c r="LNQ1421" s="1811" t="s">
        <v>82</v>
      </c>
      <c r="LNR1421" s="1749" t="s">
        <v>8032</v>
      </c>
      <c r="LNS1421" s="1787">
        <v>44179</v>
      </c>
      <c r="LNT1421" s="1729" t="s">
        <v>3798</v>
      </c>
      <c r="LNU1421" s="1745" t="s">
        <v>8480</v>
      </c>
      <c r="LNV1421" s="1786" t="s">
        <v>8481</v>
      </c>
      <c r="LNW1421" s="1786" t="s">
        <v>81</v>
      </c>
      <c r="LNX1421" s="1758" t="s">
        <v>4303</v>
      </c>
      <c r="LNY1421" s="1811" t="s">
        <v>82</v>
      </c>
      <c r="LNZ1421" s="1749" t="s">
        <v>8032</v>
      </c>
      <c r="LOA1421" s="1787">
        <v>44179</v>
      </c>
      <c r="LOB1421" s="1729" t="s">
        <v>3798</v>
      </c>
      <c r="LOC1421" s="1745" t="s">
        <v>8480</v>
      </c>
      <c r="LOD1421" s="1786" t="s">
        <v>8481</v>
      </c>
      <c r="LOE1421" s="1786" t="s">
        <v>81</v>
      </c>
      <c r="LOF1421" s="1758" t="s">
        <v>4303</v>
      </c>
      <c r="LOG1421" s="1811" t="s">
        <v>82</v>
      </c>
      <c r="LOH1421" s="1749" t="s">
        <v>8032</v>
      </c>
      <c r="LOI1421" s="1787">
        <v>44179</v>
      </c>
      <c r="LOJ1421" s="1729" t="s">
        <v>3798</v>
      </c>
      <c r="LOK1421" s="1745" t="s">
        <v>8480</v>
      </c>
      <c r="LOL1421" s="1786" t="s">
        <v>8481</v>
      </c>
      <c r="LOM1421" s="1786" t="s">
        <v>81</v>
      </c>
      <c r="LON1421" s="1758" t="s">
        <v>4303</v>
      </c>
      <c r="LOO1421" s="1811" t="s">
        <v>82</v>
      </c>
      <c r="LOP1421" s="1749" t="s">
        <v>8032</v>
      </c>
      <c r="LOQ1421" s="1787">
        <v>44179</v>
      </c>
      <c r="LOR1421" s="1729" t="s">
        <v>3798</v>
      </c>
      <c r="LOS1421" s="1745" t="s">
        <v>8480</v>
      </c>
      <c r="LOT1421" s="1786" t="s">
        <v>8481</v>
      </c>
      <c r="LOU1421" s="1786" t="s">
        <v>81</v>
      </c>
      <c r="LOV1421" s="1758" t="s">
        <v>4303</v>
      </c>
      <c r="LOW1421" s="1811" t="s">
        <v>82</v>
      </c>
      <c r="LOX1421" s="1749" t="s">
        <v>8032</v>
      </c>
      <c r="LOY1421" s="1787">
        <v>44179</v>
      </c>
      <c r="LOZ1421" s="1729" t="s">
        <v>3798</v>
      </c>
      <c r="LPA1421" s="1745" t="s">
        <v>8480</v>
      </c>
      <c r="LPB1421" s="1786" t="s">
        <v>8481</v>
      </c>
      <c r="LPC1421" s="1786" t="s">
        <v>81</v>
      </c>
      <c r="LPD1421" s="1758" t="s">
        <v>4303</v>
      </c>
      <c r="LPE1421" s="1811" t="s">
        <v>82</v>
      </c>
      <c r="LPF1421" s="1749" t="s">
        <v>8032</v>
      </c>
      <c r="LPG1421" s="1787">
        <v>44179</v>
      </c>
      <c r="LPH1421" s="1729" t="s">
        <v>3798</v>
      </c>
      <c r="LPI1421" s="1745" t="s">
        <v>8480</v>
      </c>
      <c r="LPJ1421" s="1786" t="s">
        <v>8481</v>
      </c>
      <c r="LPK1421" s="1786" t="s">
        <v>81</v>
      </c>
      <c r="LPL1421" s="1758" t="s">
        <v>4303</v>
      </c>
      <c r="LPM1421" s="1811" t="s">
        <v>82</v>
      </c>
      <c r="LPN1421" s="1749" t="s">
        <v>8032</v>
      </c>
      <c r="LPO1421" s="1787">
        <v>44179</v>
      </c>
      <c r="LPP1421" s="1729" t="s">
        <v>3798</v>
      </c>
      <c r="LPQ1421" s="1745" t="s">
        <v>8480</v>
      </c>
      <c r="LPR1421" s="1786" t="s">
        <v>8481</v>
      </c>
      <c r="LPS1421" s="1786" t="s">
        <v>81</v>
      </c>
      <c r="LPT1421" s="1758" t="s">
        <v>4303</v>
      </c>
      <c r="LPU1421" s="1811" t="s">
        <v>82</v>
      </c>
      <c r="LPV1421" s="1749" t="s">
        <v>8032</v>
      </c>
      <c r="LPW1421" s="1787">
        <v>44179</v>
      </c>
      <c r="LPX1421" s="1729" t="s">
        <v>3798</v>
      </c>
      <c r="LPY1421" s="1745" t="s">
        <v>8480</v>
      </c>
      <c r="LPZ1421" s="1786" t="s">
        <v>8481</v>
      </c>
      <c r="LQA1421" s="1786" t="s">
        <v>81</v>
      </c>
      <c r="LQB1421" s="1758" t="s">
        <v>4303</v>
      </c>
      <c r="LQC1421" s="1811" t="s">
        <v>82</v>
      </c>
      <c r="LQD1421" s="1749" t="s">
        <v>8032</v>
      </c>
      <c r="LQE1421" s="1787">
        <v>44179</v>
      </c>
      <c r="LQF1421" s="1729" t="s">
        <v>3798</v>
      </c>
      <c r="LQG1421" s="1745" t="s">
        <v>8480</v>
      </c>
      <c r="LQH1421" s="1786" t="s">
        <v>8481</v>
      </c>
      <c r="LQI1421" s="1786" t="s">
        <v>81</v>
      </c>
      <c r="LQJ1421" s="1758" t="s">
        <v>4303</v>
      </c>
      <c r="LQK1421" s="1811" t="s">
        <v>82</v>
      </c>
      <c r="LQL1421" s="1749" t="s">
        <v>8032</v>
      </c>
      <c r="LQM1421" s="1787">
        <v>44179</v>
      </c>
      <c r="LQN1421" s="1729" t="s">
        <v>3798</v>
      </c>
      <c r="LQO1421" s="1745" t="s">
        <v>8480</v>
      </c>
      <c r="LQP1421" s="1786" t="s">
        <v>8481</v>
      </c>
      <c r="LQQ1421" s="1786" t="s">
        <v>81</v>
      </c>
      <c r="LQR1421" s="1758" t="s">
        <v>4303</v>
      </c>
      <c r="LQS1421" s="1811" t="s">
        <v>82</v>
      </c>
      <c r="LQT1421" s="1749" t="s">
        <v>8032</v>
      </c>
      <c r="LQU1421" s="1787">
        <v>44179</v>
      </c>
      <c r="LQV1421" s="1729" t="s">
        <v>3798</v>
      </c>
      <c r="LQW1421" s="1745" t="s">
        <v>8480</v>
      </c>
      <c r="LQX1421" s="1786" t="s">
        <v>8481</v>
      </c>
      <c r="LQY1421" s="1786" t="s">
        <v>81</v>
      </c>
      <c r="LQZ1421" s="1758" t="s">
        <v>4303</v>
      </c>
      <c r="LRA1421" s="1811" t="s">
        <v>82</v>
      </c>
      <c r="LRB1421" s="1749" t="s">
        <v>8032</v>
      </c>
      <c r="LRC1421" s="1787">
        <v>44179</v>
      </c>
      <c r="LRD1421" s="1729" t="s">
        <v>3798</v>
      </c>
      <c r="LRE1421" s="1745" t="s">
        <v>8480</v>
      </c>
      <c r="LRF1421" s="1786" t="s">
        <v>8481</v>
      </c>
      <c r="LRG1421" s="1786" t="s">
        <v>81</v>
      </c>
      <c r="LRH1421" s="1758" t="s">
        <v>4303</v>
      </c>
      <c r="LRI1421" s="1811" t="s">
        <v>82</v>
      </c>
      <c r="LRJ1421" s="1749" t="s">
        <v>8032</v>
      </c>
      <c r="LRK1421" s="1787">
        <v>44179</v>
      </c>
      <c r="LRL1421" s="1729" t="s">
        <v>3798</v>
      </c>
      <c r="LRM1421" s="1745" t="s">
        <v>8480</v>
      </c>
      <c r="LRN1421" s="1786" t="s">
        <v>8481</v>
      </c>
      <c r="LRO1421" s="1786" t="s">
        <v>81</v>
      </c>
      <c r="LRP1421" s="1758" t="s">
        <v>4303</v>
      </c>
      <c r="LRQ1421" s="1811" t="s">
        <v>82</v>
      </c>
      <c r="LRR1421" s="1749" t="s">
        <v>8032</v>
      </c>
      <c r="LRS1421" s="1787">
        <v>44179</v>
      </c>
      <c r="LRT1421" s="1729" t="s">
        <v>3798</v>
      </c>
      <c r="LRU1421" s="1745" t="s">
        <v>8480</v>
      </c>
      <c r="LRV1421" s="1786" t="s">
        <v>8481</v>
      </c>
      <c r="LRW1421" s="1786" t="s">
        <v>81</v>
      </c>
      <c r="LRX1421" s="1758" t="s">
        <v>4303</v>
      </c>
      <c r="LRY1421" s="1811" t="s">
        <v>82</v>
      </c>
      <c r="LRZ1421" s="1749" t="s">
        <v>8032</v>
      </c>
      <c r="LSA1421" s="1787">
        <v>44179</v>
      </c>
      <c r="LSB1421" s="1729" t="s">
        <v>3798</v>
      </c>
      <c r="LSC1421" s="1745" t="s">
        <v>8480</v>
      </c>
      <c r="LSD1421" s="1786" t="s">
        <v>8481</v>
      </c>
      <c r="LSE1421" s="1786" t="s">
        <v>81</v>
      </c>
      <c r="LSF1421" s="1758" t="s">
        <v>4303</v>
      </c>
      <c r="LSG1421" s="1811" t="s">
        <v>82</v>
      </c>
      <c r="LSH1421" s="1749" t="s">
        <v>8032</v>
      </c>
      <c r="LSI1421" s="1787">
        <v>44179</v>
      </c>
      <c r="LSJ1421" s="1729" t="s">
        <v>3798</v>
      </c>
      <c r="LSK1421" s="1745" t="s">
        <v>8480</v>
      </c>
      <c r="LSL1421" s="1786" t="s">
        <v>8481</v>
      </c>
      <c r="LSM1421" s="1786" t="s">
        <v>81</v>
      </c>
      <c r="LSN1421" s="1758" t="s">
        <v>4303</v>
      </c>
      <c r="LSO1421" s="1811" t="s">
        <v>82</v>
      </c>
      <c r="LSP1421" s="1749" t="s">
        <v>8032</v>
      </c>
      <c r="LSQ1421" s="1787">
        <v>44179</v>
      </c>
      <c r="LSR1421" s="1729" t="s">
        <v>3798</v>
      </c>
      <c r="LSS1421" s="1745" t="s">
        <v>8480</v>
      </c>
      <c r="LST1421" s="1786" t="s">
        <v>8481</v>
      </c>
      <c r="LSU1421" s="1786" t="s">
        <v>81</v>
      </c>
      <c r="LSV1421" s="1758" t="s">
        <v>4303</v>
      </c>
      <c r="LSW1421" s="1811" t="s">
        <v>82</v>
      </c>
      <c r="LSX1421" s="1749" t="s">
        <v>8032</v>
      </c>
      <c r="LSY1421" s="1787">
        <v>44179</v>
      </c>
      <c r="LSZ1421" s="1729" t="s">
        <v>3798</v>
      </c>
      <c r="LTA1421" s="1745" t="s">
        <v>8480</v>
      </c>
      <c r="LTB1421" s="1786" t="s">
        <v>8481</v>
      </c>
      <c r="LTC1421" s="1786" t="s">
        <v>81</v>
      </c>
      <c r="LTD1421" s="1758" t="s">
        <v>4303</v>
      </c>
      <c r="LTE1421" s="1811" t="s">
        <v>82</v>
      </c>
      <c r="LTF1421" s="1749" t="s">
        <v>8032</v>
      </c>
      <c r="LTG1421" s="1787">
        <v>44179</v>
      </c>
      <c r="LTH1421" s="1729" t="s">
        <v>3798</v>
      </c>
      <c r="LTI1421" s="1745" t="s">
        <v>8480</v>
      </c>
      <c r="LTJ1421" s="1786" t="s">
        <v>8481</v>
      </c>
      <c r="LTK1421" s="1786" t="s">
        <v>81</v>
      </c>
      <c r="LTL1421" s="1758" t="s">
        <v>4303</v>
      </c>
      <c r="LTM1421" s="1811" t="s">
        <v>82</v>
      </c>
      <c r="LTN1421" s="1749" t="s">
        <v>8032</v>
      </c>
      <c r="LTO1421" s="1787">
        <v>44179</v>
      </c>
      <c r="LTP1421" s="1729" t="s">
        <v>3798</v>
      </c>
      <c r="LTQ1421" s="1745" t="s">
        <v>8480</v>
      </c>
      <c r="LTR1421" s="1786" t="s">
        <v>8481</v>
      </c>
      <c r="LTS1421" s="1786" t="s">
        <v>81</v>
      </c>
      <c r="LTT1421" s="1758" t="s">
        <v>4303</v>
      </c>
      <c r="LTU1421" s="1811" t="s">
        <v>82</v>
      </c>
      <c r="LTV1421" s="1749" t="s">
        <v>8032</v>
      </c>
      <c r="LTW1421" s="1787">
        <v>44179</v>
      </c>
      <c r="LTX1421" s="1729" t="s">
        <v>3798</v>
      </c>
      <c r="LTY1421" s="1745" t="s">
        <v>8480</v>
      </c>
      <c r="LTZ1421" s="1786" t="s">
        <v>8481</v>
      </c>
      <c r="LUA1421" s="1786" t="s">
        <v>81</v>
      </c>
      <c r="LUB1421" s="1758" t="s">
        <v>4303</v>
      </c>
      <c r="LUC1421" s="1811" t="s">
        <v>82</v>
      </c>
      <c r="LUD1421" s="1749" t="s">
        <v>8032</v>
      </c>
      <c r="LUE1421" s="1787">
        <v>44179</v>
      </c>
      <c r="LUF1421" s="1729" t="s">
        <v>3798</v>
      </c>
      <c r="LUG1421" s="1745" t="s">
        <v>8480</v>
      </c>
      <c r="LUH1421" s="1786" t="s">
        <v>8481</v>
      </c>
      <c r="LUI1421" s="1786" t="s">
        <v>81</v>
      </c>
      <c r="LUJ1421" s="1758" t="s">
        <v>4303</v>
      </c>
      <c r="LUK1421" s="1811" t="s">
        <v>82</v>
      </c>
      <c r="LUL1421" s="1749" t="s">
        <v>8032</v>
      </c>
      <c r="LUM1421" s="1787">
        <v>44179</v>
      </c>
      <c r="LUN1421" s="1729" t="s">
        <v>3798</v>
      </c>
      <c r="LUO1421" s="1745" t="s">
        <v>8480</v>
      </c>
      <c r="LUP1421" s="1786" t="s">
        <v>8481</v>
      </c>
      <c r="LUQ1421" s="1786" t="s">
        <v>81</v>
      </c>
      <c r="LUR1421" s="1758" t="s">
        <v>4303</v>
      </c>
      <c r="LUS1421" s="1811" t="s">
        <v>82</v>
      </c>
      <c r="LUT1421" s="1749" t="s">
        <v>8032</v>
      </c>
      <c r="LUU1421" s="1787">
        <v>44179</v>
      </c>
      <c r="LUV1421" s="1729" t="s">
        <v>3798</v>
      </c>
      <c r="LUW1421" s="1745" t="s">
        <v>8480</v>
      </c>
      <c r="LUX1421" s="1786" t="s">
        <v>8481</v>
      </c>
      <c r="LUY1421" s="1786" t="s">
        <v>81</v>
      </c>
      <c r="LUZ1421" s="1758" t="s">
        <v>4303</v>
      </c>
      <c r="LVA1421" s="1811" t="s">
        <v>82</v>
      </c>
      <c r="LVB1421" s="1749" t="s">
        <v>8032</v>
      </c>
      <c r="LVC1421" s="1787">
        <v>44179</v>
      </c>
      <c r="LVD1421" s="1729" t="s">
        <v>3798</v>
      </c>
      <c r="LVE1421" s="1745" t="s">
        <v>8480</v>
      </c>
      <c r="LVF1421" s="1786" t="s">
        <v>8481</v>
      </c>
      <c r="LVG1421" s="1786" t="s">
        <v>81</v>
      </c>
      <c r="LVH1421" s="1758" t="s">
        <v>4303</v>
      </c>
      <c r="LVI1421" s="1811" t="s">
        <v>82</v>
      </c>
      <c r="LVJ1421" s="1749" t="s">
        <v>8032</v>
      </c>
      <c r="LVK1421" s="1787">
        <v>44179</v>
      </c>
      <c r="LVL1421" s="1729" t="s">
        <v>3798</v>
      </c>
      <c r="LVM1421" s="1745" t="s">
        <v>8480</v>
      </c>
      <c r="LVN1421" s="1786" t="s">
        <v>8481</v>
      </c>
      <c r="LVO1421" s="1786" t="s">
        <v>81</v>
      </c>
      <c r="LVP1421" s="1758" t="s">
        <v>4303</v>
      </c>
      <c r="LVQ1421" s="1811" t="s">
        <v>82</v>
      </c>
      <c r="LVR1421" s="1749" t="s">
        <v>8032</v>
      </c>
      <c r="LVS1421" s="1787">
        <v>44179</v>
      </c>
      <c r="LVT1421" s="1729" t="s">
        <v>3798</v>
      </c>
      <c r="LVU1421" s="1745" t="s">
        <v>8480</v>
      </c>
      <c r="LVV1421" s="1786" t="s">
        <v>8481</v>
      </c>
      <c r="LVW1421" s="1786" t="s">
        <v>81</v>
      </c>
      <c r="LVX1421" s="1758" t="s">
        <v>4303</v>
      </c>
      <c r="LVY1421" s="1811" t="s">
        <v>82</v>
      </c>
      <c r="LVZ1421" s="1749" t="s">
        <v>8032</v>
      </c>
      <c r="LWA1421" s="1787">
        <v>44179</v>
      </c>
      <c r="LWB1421" s="1729" t="s">
        <v>3798</v>
      </c>
      <c r="LWC1421" s="1745" t="s">
        <v>8480</v>
      </c>
      <c r="LWD1421" s="1786" t="s">
        <v>8481</v>
      </c>
      <c r="LWE1421" s="1786" t="s">
        <v>81</v>
      </c>
      <c r="LWF1421" s="1758" t="s">
        <v>4303</v>
      </c>
      <c r="LWG1421" s="1811" t="s">
        <v>82</v>
      </c>
      <c r="LWH1421" s="1749" t="s">
        <v>8032</v>
      </c>
      <c r="LWI1421" s="1787">
        <v>44179</v>
      </c>
      <c r="LWJ1421" s="1729" t="s">
        <v>3798</v>
      </c>
      <c r="LWK1421" s="1745" t="s">
        <v>8480</v>
      </c>
      <c r="LWL1421" s="1786" t="s">
        <v>8481</v>
      </c>
      <c r="LWM1421" s="1786" t="s">
        <v>81</v>
      </c>
      <c r="LWN1421" s="1758" t="s">
        <v>4303</v>
      </c>
      <c r="LWO1421" s="1811" t="s">
        <v>82</v>
      </c>
      <c r="LWP1421" s="1749" t="s">
        <v>8032</v>
      </c>
      <c r="LWQ1421" s="1787">
        <v>44179</v>
      </c>
      <c r="LWR1421" s="1729" t="s">
        <v>3798</v>
      </c>
      <c r="LWS1421" s="1745" t="s">
        <v>8480</v>
      </c>
      <c r="LWT1421" s="1786" t="s">
        <v>8481</v>
      </c>
      <c r="LWU1421" s="1786" t="s">
        <v>81</v>
      </c>
      <c r="LWV1421" s="1758" t="s">
        <v>4303</v>
      </c>
      <c r="LWW1421" s="1811" t="s">
        <v>82</v>
      </c>
      <c r="LWX1421" s="1749" t="s">
        <v>8032</v>
      </c>
      <c r="LWY1421" s="1787">
        <v>44179</v>
      </c>
      <c r="LWZ1421" s="1729" t="s">
        <v>3798</v>
      </c>
      <c r="LXA1421" s="1745" t="s">
        <v>8480</v>
      </c>
      <c r="LXB1421" s="1786" t="s">
        <v>8481</v>
      </c>
      <c r="LXC1421" s="1786" t="s">
        <v>81</v>
      </c>
      <c r="LXD1421" s="1758" t="s">
        <v>4303</v>
      </c>
      <c r="LXE1421" s="1811" t="s">
        <v>82</v>
      </c>
      <c r="LXF1421" s="1749" t="s">
        <v>8032</v>
      </c>
      <c r="LXG1421" s="1787">
        <v>44179</v>
      </c>
      <c r="LXH1421" s="1729" t="s">
        <v>3798</v>
      </c>
      <c r="LXI1421" s="1745" t="s">
        <v>8480</v>
      </c>
      <c r="LXJ1421" s="1786" t="s">
        <v>8481</v>
      </c>
      <c r="LXK1421" s="1786" t="s">
        <v>81</v>
      </c>
      <c r="LXL1421" s="1758" t="s">
        <v>4303</v>
      </c>
      <c r="LXM1421" s="1811" t="s">
        <v>82</v>
      </c>
      <c r="LXN1421" s="1749" t="s">
        <v>8032</v>
      </c>
      <c r="LXO1421" s="1787">
        <v>44179</v>
      </c>
      <c r="LXP1421" s="1729" t="s">
        <v>3798</v>
      </c>
      <c r="LXQ1421" s="1745" t="s">
        <v>8480</v>
      </c>
      <c r="LXR1421" s="1786" t="s">
        <v>8481</v>
      </c>
      <c r="LXS1421" s="1786" t="s">
        <v>81</v>
      </c>
      <c r="LXT1421" s="1758" t="s">
        <v>4303</v>
      </c>
      <c r="LXU1421" s="1811" t="s">
        <v>82</v>
      </c>
      <c r="LXV1421" s="1749" t="s">
        <v>8032</v>
      </c>
      <c r="LXW1421" s="1787">
        <v>44179</v>
      </c>
      <c r="LXX1421" s="1729" t="s">
        <v>3798</v>
      </c>
      <c r="LXY1421" s="1745" t="s">
        <v>8480</v>
      </c>
      <c r="LXZ1421" s="1786" t="s">
        <v>8481</v>
      </c>
      <c r="LYA1421" s="1786" t="s">
        <v>81</v>
      </c>
      <c r="LYB1421" s="1758" t="s">
        <v>4303</v>
      </c>
      <c r="LYC1421" s="1811" t="s">
        <v>82</v>
      </c>
      <c r="LYD1421" s="1749" t="s">
        <v>8032</v>
      </c>
      <c r="LYE1421" s="1787">
        <v>44179</v>
      </c>
      <c r="LYF1421" s="1729" t="s">
        <v>3798</v>
      </c>
      <c r="LYG1421" s="1745" t="s">
        <v>8480</v>
      </c>
      <c r="LYH1421" s="1786" t="s">
        <v>8481</v>
      </c>
      <c r="LYI1421" s="1786" t="s">
        <v>81</v>
      </c>
      <c r="LYJ1421" s="1758" t="s">
        <v>4303</v>
      </c>
      <c r="LYK1421" s="1811" t="s">
        <v>82</v>
      </c>
      <c r="LYL1421" s="1749" t="s">
        <v>8032</v>
      </c>
      <c r="LYM1421" s="1787">
        <v>44179</v>
      </c>
      <c r="LYN1421" s="1729" t="s">
        <v>3798</v>
      </c>
      <c r="LYO1421" s="1745" t="s">
        <v>8480</v>
      </c>
      <c r="LYP1421" s="1786" t="s">
        <v>8481</v>
      </c>
      <c r="LYQ1421" s="1786" t="s">
        <v>81</v>
      </c>
      <c r="LYR1421" s="1758" t="s">
        <v>4303</v>
      </c>
      <c r="LYS1421" s="1811" t="s">
        <v>82</v>
      </c>
      <c r="LYT1421" s="1749" t="s">
        <v>8032</v>
      </c>
      <c r="LYU1421" s="1787">
        <v>44179</v>
      </c>
      <c r="LYV1421" s="1729" t="s">
        <v>3798</v>
      </c>
      <c r="LYW1421" s="1745" t="s">
        <v>8480</v>
      </c>
      <c r="LYX1421" s="1786" t="s">
        <v>8481</v>
      </c>
      <c r="LYY1421" s="1786" t="s">
        <v>81</v>
      </c>
      <c r="LYZ1421" s="1758" t="s">
        <v>4303</v>
      </c>
      <c r="LZA1421" s="1811" t="s">
        <v>82</v>
      </c>
      <c r="LZB1421" s="1749" t="s">
        <v>8032</v>
      </c>
      <c r="LZC1421" s="1787">
        <v>44179</v>
      </c>
      <c r="LZD1421" s="1729" t="s">
        <v>3798</v>
      </c>
      <c r="LZE1421" s="1745" t="s">
        <v>8480</v>
      </c>
      <c r="LZF1421" s="1786" t="s">
        <v>8481</v>
      </c>
      <c r="LZG1421" s="1786" t="s">
        <v>81</v>
      </c>
      <c r="LZH1421" s="1758" t="s">
        <v>4303</v>
      </c>
      <c r="LZI1421" s="1811" t="s">
        <v>82</v>
      </c>
      <c r="LZJ1421" s="1749" t="s">
        <v>8032</v>
      </c>
      <c r="LZK1421" s="1787">
        <v>44179</v>
      </c>
      <c r="LZL1421" s="1729" t="s">
        <v>3798</v>
      </c>
      <c r="LZM1421" s="1745" t="s">
        <v>8480</v>
      </c>
      <c r="LZN1421" s="1786" t="s">
        <v>8481</v>
      </c>
      <c r="LZO1421" s="1786" t="s">
        <v>81</v>
      </c>
      <c r="LZP1421" s="1758" t="s">
        <v>4303</v>
      </c>
      <c r="LZQ1421" s="1811" t="s">
        <v>82</v>
      </c>
      <c r="LZR1421" s="1749" t="s">
        <v>8032</v>
      </c>
      <c r="LZS1421" s="1787">
        <v>44179</v>
      </c>
      <c r="LZT1421" s="1729" t="s">
        <v>3798</v>
      </c>
      <c r="LZU1421" s="1745" t="s">
        <v>8480</v>
      </c>
      <c r="LZV1421" s="1786" t="s">
        <v>8481</v>
      </c>
      <c r="LZW1421" s="1786" t="s">
        <v>81</v>
      </c>
      <c r="LZX1421" s="1758" t="s">
        <v>4303</v>
      </c>
      <c r="LZY1421" s="1811" t="s">
        <v>82</v>
      </c>
      <c r="LZZ1421" s="1749" t="s">
        <v>8032</v>
      </c>
      <c r="MAA1421" s="1787">
        <v>44179</v>
      </c>
      <c r="MAB1421" s="1729" t="s">
        <v>3798</v>
      </c>
      <c r="MAC1421" s="1745" t="s">
        <v>8480</v>
      </c>
      <c r="MAD1421" s="1786" t="s">
        <v>8481</v>
      </c>
      <c r="MAE1421" s="1786" t="s">
        <v>81</v>
      </c>
      <c r="MAF1421" s="1758" t="s">
        <v>4303</v>
      </c>
      <c r="MAG1421" s="1811" t="s">
        <v>82</v>
      </c>
      <c r="MAH1421" s="1749" t="s">
        <v>8032</v>
      </c>
      <c r="MAI1421" s="1787">
        <v>44179</v>
      </c>
      <c r="MAJ1421" s="1729" t="s">
        <v>3798</v>
      </c>
      <c r="MAK1421" s="1745" t="s">
        <v>8480</v>
      </c>
      <c r="MAL1421" s="1786" t="s">
        <v>8481</v>
      </c>
      <c r="MAM1421" s="1786" t="s">
        <v>81</v>
      </c>
      <c r="MAN1421" s="1758" t="s">
        <v>4303</v>
      </c>
      <c r="MAO1421" s="1811" t="s">
        <v>82</v>
      </c>
      <c r="MAP1421" s="1749" t="s">
        <v>8032</v>
      </c>
      <c r="MAQ1421" s="1787">
        <v>44179</v>
      </c>
      <c r="MAR1421" s="1729" t="s">
        <v>3798</v>
      </c>
      <c r="MAS1421" s="1745" t="s">
        <v>8480</v>
      </c>
      <c r="MAT1421" s="1786" t="s">
        <v>8481</v>
      </c>
      <c r="MAU1421" s="1786" t="s">
        <v>81</v>
      </c>
      <c r="MAV1421" s="1758" t="s">
        <v>4303</v>
      </c>
      <c r="MAW1421" s="1811" t="s">
        <v>82</v>
      </c>
      <c r="MAX1421" s="1749" t="s">
        <v>8032</v>
      </c>
      <c r="MAY1421" s="1787">
        <v>44179</v>
      </c>
      <c r="MAZ1421" s="1729" t="s">
        <v>3798</v>
      </c>
      <c r="MBA1421" s="1745" t="s">
        <v>8480</v>
      </c>
      <c r="MBB1421" s="1786" t="s">
        <v>8481</v>
      </c>
      <c r="MBC1421" s="1786" t="s">
        <v>81</v>
      </c>
      <c r="MBD1421" s="1758" t="s">
        <v>4303</v>
      </c>
      <c r="MBE1421" s="1811" t="s">
        <v>82</v>
      </c>
      <c r="MBF1421" s="1749" t="s">
        <v>8032</v>
      </c>
      <c r="MBG1421" s="1787">
        <v>44179</v>
      </c>
      <c r="MBH1421" s="1729" t="s">
        <v>3798</v>
      </c>
      <c r="MBI1421" s="1745" t="s">
        <v>8480</v>
      </c>
      <c r="MBJ1421" s="1786" t="s">
        <v>8481</v>
      </c>
      <c r="MBK1421" s="1786" t="s">
        <v>81</v>
      </c>
      <c r="MBL1421" s="1758" t="s">
        <v>4303</v>
      </c>
      <c r="MBM1421" s="1811" t="s">
        <v>82</v>
      </c>
      <c r="MBN1421" s="1749" t="s">
        <v>8032</v>
      </c>
      <c r="MBO1421" s="1787">
        <v>44179</v>
      </c>
      <c r="MBP1421" s="1729" t="s">
        <v>3798</v>
      </c>
      <c r="MBQ1421" s="1745" t="s">
        <v>8480</v>
      </c>
      <c r="MBR1421" s="1786" t="s">
        <v>8481</v>
      </c>
      <c r="MBS1421" s="1786" t="s">
        <v>81</v>
      </c>
      <c r="MBT1421" s="1758" t="s">
        <v>4303</v>
      </c>
      <c r="MBU1421" s="1811" t="s">
        <v>82</v>
      </c>
      <c r="MBV1421" s="1749" t="s">
        <v>8032</v>
      </c>
      <c r="MBW1421" s="1787">
        <v>44179</v>
      </c>
      <c r="MBX1421" s="1729" t="s">
        <v>3798</v>
      </c>
      <c r="MBY1421" s="1745" t="s">
        <v>8480</v>
      </c>
      <c r="MBZ1421" s="1786" t="s">
        <v>8481</v>
      </c>
      <c r="MCA1421" s="1786" t="s">
        <v>81</v>
      </c>
      <c r="MCB1421" s="1758" t="s">
        <v>4303</v>
      </c>
      <c r="MCC1421" s="1811" t="s">
        <v>82</v>
      </c>
      <c r="MCD1421" s="1749" t="s">
        <v>8032</v>
      </c>
      <c r="MCE1421" s="1787">
        <v>44179</v>
      </c>
      <c r="MCF1421" s="1729" t="s">
        <v>3798</v>
      </c>
      <c r="MCG1421" s="1745" t="s">
        <v>8480</v>
      </c>
      <c r="MCH1421" s="1786" t="s">
        <v>8481</v>
      </c>
      <c r="MCI1421" s="1786" t="s">
        <v>81</v>
      </c>
      <c r="MCJ1421" s="1758" t="s">
        <v>4303</v>
      </c>
      <c r="MCK1421" s="1811" t="s">
        <v>82</v>
      </c>
      <c r="MCL1421" s="1749" t="s">
        <v>8032</v>
      </c>
      <c r="MCM1421" s="1787">
        <v>44179</v>
      </c>
      <c r="MCN1421" s="1729" t="s">
        <v>3798</v>
      </c>
      <c r="MCO1421" s="1745" t="s">
        <v>8480</v>
      </c>
      <c r="MCP1421" s="1786" t="s">
        <v>8481</v>
      </c>
      <c r="MCQ1421" s="1786" t="s">
        <v>81</v>
      </c>
      <c r="MCR1421" s="1758" t="s">
        <v>4303</v>
      </c>
      <c r="MCS1421" s="1811" t="s">
        <v>82</v>
      </c>
      <c r="MCT1421" s="1749" t="s">
        <v>8032</v>
      </c>
      <c r="MCU1421" s="1787">
        <v>44179</v>
      </c>
      <c r="MCV1421" s="1729" t="s">
        <v>3798</v>
      </c>
      <c r="MCW1421" s="1745" t="s">
        <v>8480</v>
      </c>
      <c r="MCX1421" s="1786" t="s">
        <v>8481</v>
      </c>
      <c r="MCY1421" s="1786" t="s">
        <v>81</v>
      </c>
      <c r="MCZ1421" s="1758" t="s">
        <v>4303</v>
      </c>
      <c r="MDA1421" s="1811" t="s">
        <v>82</v>
      </c>
      <c r="MDB1421" s="1749" t="s">
        <v>8032</v>
      </c>
      <c r="MDC1421" s="1787">
        <v>44179</v>
      </c>
      <c r="MDD1421" s="1729" t="s">
        <v>3798</v>
      </c>
      <c r="MDE1421" s="1745" t="s">
        <v>8480</v>
      </c>
      <c r="MDF1421" s="1786" t="s">
        <v>8481</v>
      </c>
      <c r="MDG1421" s="1786" t="s">
        <v>81</v>
      </c>
      <c r="MDH1421" s="1758" t="s">
        <v>4303</v>
      </c>
      <c r="MDI1421" s="1811" t="s">
        <v>82</v>
      </c>
      <c r="MDJ1421" s="1749" t="s">
        <v>8032</v>
      </c>
      <c r="MDK1421" s="1787">
        <v>44179</v>
      </c>
      <c r="MDL1421" s="1729" t="s">
        <v>3798</v>
      </c>
      <c r="MDM1421" s="1745" t="s">
        <v>8480</v>
      </c>
      <c r="MDN1421" s="1786" t="s">
        <v>8481</v>
      </c>
      <c r="MDO1421" s="1786" t="s">
        <v>81</v>
      </c>
      <c r="MDP1421" s="1758" t="s">
        <v>4303</v>
      </c>
      <c r="MDQ1421" s="1811" t="s">
        <v>82</v>
      </c>
      <c r="MDR1421" s="1749" t="s">
        <v>8032</v>
      </c>
      <c r="MDS1421" s="1787">
        <v>44179</v>
      </c>
      <c r="MDT1421" s="1729" t="s">
        <v>3798</v>
      </c>
      <c r="MDU1421" s="1745" t="s">
        <v>8480</v>
      </c>
      <c r="MDV1421" s="1786" t="s">
        <v>8481</v>
      </c>
      <c r="MDW1421" s="1786" t="s">
        <v>81</v>
      </c>
      <c r="MDX1421" s="1758" t="s">
        <v>4303</v>
      </c>
      <c r="MDY1421" s="1811" t="s">
        <v>82</v>
      </c>
      <c r="MDZ1421" s="1749" t="s">
        <v>8032</v>
      </c>
      <c r="MEA1421" s="1787">
        <v>44179</v>
      </c>
      <c r="MEB1421" s="1729" t="s">
        <v>3798</v>
      </c>
      <c r="MEC1421" s="1745" t="s">
        <v>8480</v>
      </c>
      <c r="MED1421" s="1786" t="s">
        <v>8481</v>
      </c>
      <c r="MEE1421" s="1786" t="s">
        <v>81</v>
      </c>
      <c r="MEF1421" s="1758" t="s">
        <v>4303</v>
      </c>
      <c r="MEG1421" s="1811" t="s">
        <v>82</v>
      </c>
      <c r="MEH1421" s="1749" t="s">
        <v>8032</v>
      </c>
      <c r="MEI1421" s="1787">
        <v>44179</v>
      </c>
      <c r="MEJ1421" s="1729" t="s">
        <v>3798</v>
      </c>
      <c r="MEK1421" s="1745" t="s">
        <v>8480</v>
      </c>
      <c r="MEL1421" s="1786" t="s">
        <v>8481</v>
      </c>
      <c r="MEM1421" s="1786" t="s">
        <v>81</v>
      </c>
      <c r="MEN1421" s="1758" t="s">
        <v>4303</v>
      </c>
      <c r="MEO1421" s="1811" t="s">
        <v>82</v>
      </c>
      <c r="MEP1421" s="1749" t="s">
        <v>8032</v>
      </c>
      <c r="MEQ1421" s="1787">
        <v>44179</v>
      </c>
      <c r="MER1421" s="1729" t="s">
        <v>3798</v>
      </c>
      <c r="MES1421" s="1745" t="s">
        <v>8480</v>
      </c>
      <c r="MET1421" s="1786" t="s">
        <v>8481</v>
      </c>
      <c r="MEU1421" s="1786" t="s">
        <v>81</v>
      </c>
      <c r="MEV1421" s="1758" t="s">
        <v>4303</v>
      </c>
      <c r="MEW1421" s="1811" t="s">
        <v>82</v>
      </c>
      <c r="MEX1421" s="1749" t="s">
        <v>8032</v>
      </c>
      <c r="MEY1421" s="1787">
        <v>44179</v>
      </c>
      <c r="MEZ1421" s="1729" t="s">
        <v>3798</v>
      </c>
      <c r="MFA1421" s="1745" t="s">
        <v>8480</v>
      </c>
      <c r="MFB1421" s="1786" t="s">
        <v>8481</v>
      </c>
      <c r="MFC1421" s="1786" t="s">
        <v>81</v>
      </c>
      <c r="MFD1421" s="1758" t="s">
        <v>4303</v>
      </c>
      <c r="MFE1421" s="1811" t="s">
        <v>82</v>
      </c>
      <c r="MFF1421" s="1749" t="s">
        <v>8032</v>
      </c>
      <c r="MFG1421" s="1787">
        <v>44179</v>
      </c>
      <c r="MFH1421" s="1729" t="s">
        <v>3798</v>
      </c>
      <c r="MFI1421" s="1745" t="s">
        <v>8480</v>
      </c>
      <c r="MFJ1421" s="1786" t="s">
        <v>8481</v>
      </c>
      <c r="MFK1421" s="1786" t="s">
        <v>81</v>
      </c>
      <c r="MFL1421" s="1758" t="s">
        <v>4303</v>
      </c>
      <c r="MFM1421" s="1811" t="s">
        <v>82</v>
      </c>
      <c r="MFN1421" s="1749" t="s">
        <v>8032</v>
      </c>
      <c r="MFO1421" s="1787">
        <v>44179</v>
      </c>
      <c r="MFP1421" s="1729" t="s">
        <v>3798</v>
      </c>
      <c r="MFQ1421" s="1745" t="s">
        <v>8480</v>
      </c>
      <c r="MFR1421" s="1786" t="s">
        <v>8481</v>
      </c>
      <c r="MFS1421" s="1786" t="s">
        <v>81</v>
      </c>
      <c r="MFT1421" s="1758" t="s">
        <v>4303</v>
      </c>
      <c r="MFU1421" s="1811" t="s">
        <v>82</v>
      </c>
      <c r="MFV1421" s="1749" t="s">
        <v>8032</v>
      </c>
      <c r="MFW1421" s="1787">
        <v>44179</v>
      </c>
      <c r="MFX1421" s="1729" t="s">
        <v>3798</v>
      </c>
      <c r="MFY1421" s="1745" t="s">
        <v>8480</v>
      </c>
      <c r="MFZ1421" s="1786" t="s">
        <v>8481</v>
      </c>
      <c r="MGA1421" s="1786" t="s">
        <v>81</v>
      </c>
      <c r="MGB1421" s="1758" t="s">
        <v>4303</v>
      </c>
      <c r="MGC1421" s="1811" t="s">
        <v>82</v>
      </c>
      <c r="MGD1421" s="1749" t="s">
        <v>8032</v>
      </c>
      <c r="MGE1421" s="1787">
        <v>44179</v>
      </c>
      <c r="MGF1421" s="1729" t="s">
        <v>3798</v>
      </c>
      <c r="MGG1421" s="1745" t="s">
        <v>8480</v>
      </c>
      <c r="MGH1421" s="1786" t="s">
        <v>8481</v>
      </c>
      <c r="MGI1421" s="1786" t="s">
        <v>81</v>
      </c>
      <c r="MGJ1421" s="1758" t="s">
        <v>4303</v>
      </c>
      <c r="MGK1421" s="1811" t="s">
        <v>82</v>
      </c>
      <c r="MGL1421" s="1749" t="s">
        <v>8032</v>
      </c>
      <c r="MGM1421" s="1787">
        <v>44179</v>
      </c>
      <c r="MGN1421" s="1729" t="s">
        <v>3798</v>
      </c>
      <c r="MGO1421" s="1745" t="s">
        <v>8480</v>
      </c>
      <c r="MGP1421" s="1786" t="s">
        <v>8481</v>
      </c>
      <c r="MGQ1421" s="1786" t="s">
        <v>81</v>
      </c>
      <c r="MGR1421" s="1758" t="s">
        <v>4303</v>
      </c>
      <c r="MGS1421" s="1811" t="s">
        <v>82</v>
      </c>
      <c r="MGT1421" s="1749" t="s">
        <v>8032</v>
      </c>
      <c r="MGU1421" s="1787">
        <v>44179</v>
      </c>
      <c r="MGV1421" s="1729" t="s">
        <v>3798</v>
      </c>
      <c r="MGW1421" s="1745" t="s">
        <v>8480</v>
      </c>
      <c r="MGX1421" s="1786" t="s">
        <v>8481</v>
      </c>
      <c r="MGY1421" s="1786" t="s">
        <v>81</v>
      </c>
      <c r="MGZ1421" s="1758" t="s">
        <v>4303</v>
      </c>
      <c r="MHA1421" s="1811" t="s">
        <v>82</v>
      </c>
      <c r="MHB1421" s="1749" t="s">
        <v>8032</v>
      </c>
      <c r="MHC1421" s="1787">
        <v>44179</v>
      </c>
      <c r="MHD1421" s="1729" t="s">
        <v>3798</v>
      </c>
      <c r="MHE1421" s="1745" t="s">
        <v>8480</v>
      </c>
      <c r="MHF1421" s="1786" t="s">
        <v>8481</v>
      </c>
      <c r="MHG1421" s="1786" t="s">
        <v>81</v>
      </c>
      <c r="MHH1421" s="1758" t="s">
        <v>4303</v>
      </c>
      <c r="MHI1421" s="1811" t="s">
        <v>82</v>
      </c>
      <c r="MHJ1421" s="1749" t="s">
        <v>8032</v>
      </c>
      <c r="MHK1421" s="1787">
        <v>44179</v>
      </c>
      <c r="MHL1421" s="1729" t="s">
        <v>3798</v>
      </c>
      <c r="MHM1421" s="1745" t="s">
        <v>8480</v>
      </c>
      <c r="MHN1421" s="1786" t="s">
        <v>8481</v>
      </c>
      <c r="MHO1421" s="1786" t="s">
        <v>81</v>
      </c>
      <c r="MHP1421" s="1758" t="s">
        <v>4303</v>
      </c>
      <c r="MHQ1421" s="1811" t="s">
        <v>82</v>
      </c>
      <c r="MHR1421" s="1749" t="s">
        <v>8032</v>
      </c>
      <c r="MHS1421" s="1787">
        <v>44179</v>
      </c>
      <c r="MHT1421" s="1729" t="s">
        <v>3798</v>
      </c>
      <c r="MHU1421" s="1745" t="s">
        <v>8480</v>
      </c>
      <c r="MHV1421" s="1786" t="s">
        <v>8481</v>
      </c>
      <c r="MHW1421" s="1786" t="s">
        <v>81</v>
      </c>
      <c r="MHX1421" s="1758" t="s">
        <v>4303</v>
      </c>
      <c r="MHY1421" s="1811" t="s">
        <v>82</v>
      </c>
      <c r="MHZ1421" s="1749" t="s">
        <v>8032</v>
      </c>
      <c r="MIA1421" s="1787">
        <v>44179</v>
      </c>
      <c r="MIB1421" s="1729" t="s">
        <v>3798</v>
      </c>
      <c r="MIC1421" s="1745" t="s">
        <v>8480</v>
      </c>
      <c r="MID1421" s="1786" t="s">
        <v>8481</v>
      </c>
      <c r="MIE1421" s="1786" t="s">
        <v>81</v>
      </c>
      <c r="MIF1421" s="1758" t="s">
        <v>4303</v>
      </c>
      <c r="MIG1421" s="1811" t="s">
        <v>82</v>
      </c>
      <c r="MIH1421" s="1749" t="s">
        <v>8032</v>
      </c>
      <c r="MII1421" s="1787">
        <v>44179</v>
      </c>
      <c r="MIJ1421" s="1729" t="s">
        <v>3798</v>
      </c>
      <c r="MIK1421" s="1745" t="s">
        <v>8480</v>
      </c>
      <c r="MIL1421" s="1786" t="s">
        <v>8481</v>
      </c>
      <c r="MIM1421" s="1786" t="s">
        <v>81</v>
      </c>
      <c r="MIN1421" s="1758" t="s">
        <v>4303</v>
      </c>
      <c r="MIO1421" s="1811" t="s">
        <v>82</v>
      </c>
      <c r="MIP1421" s="1749" t="s">
        <v>8032</v>
      </c>
      <c r="MIQ1421" s="1787">
        <v>44179</v>
      </c>
      <c r="MIR1421" s="1729" t="s">
        <v>3798</v>
      </c>
      <c r="MIS1421" s="1745" t="s">
        <v>8480</v>
      </c>
      <c r="MIT1421" s="1786" t="s">
        <v>8481</v>
      </c>
      <c r="MIU1421" s="1786" t="s">
        <v>81</v>
      </c>
      <c r="MIV1421" s="1758" t="s">
        <v>4303</v>
      </c>
      <c r="MIW1421" s="1811" t="s">
        <v>82</v>
      </c>
      <c r="MIX1421" s="1749" t="s">
        <v>8032</v>
      </c>
      <c r="MIY1421" s="1787">
        <v>44179</v>
      </c>
      <c r="MIZ1421" s="1729" t="s">
        <v>3798</v>
      </c>
      <c r="MJA1421" s="1745" t="s">
        <v>8480</v>
      </c>
      <c r="MJB1421" s="1786" t="s">
        <v>8481</v>
      </c>
      <c r="MJC1421" s="1786" t="s">
        <v>81</v>
      </c>
      <c r="MJD1421" s="1758" t="s">
        <v>4303</v>
      </c>
      <c r="MJE1421" s="1811" t="s">
        <v>82</v>
      </c>
      <c r="MJF1421" s="1749" t="s">
        <v>8032</v>
      </c>
      <c r="MJG1421" s="1787">
        <v>44179</v>
      </c>
      <c r="MJH1421" s="1729" t="s">
        <v>3798</v>
      </c>
      <c r="MJI1421" s="1745" t="s">
        <v>8480</v>
      </c>
      <c r="MJJ1421" s="1786" t="s">
        <v>8481</v>
      </c>
      <c r="MJK1421" s="1786" t="s">
        <v>81</v>
      </c>
      <c r="MJL1421" s="1758" t="s">
        <v>4303</v>
      </c>
      <c r="MJM1421" s="1811" t="s">
        <v>82</v>
      </c>
      <c r="MJN1421" s="1749" t="s">
        <v>8032</v>
      </c>
      <c r="MJO1421" s="1787">
        <v>44179</v>
      </c>
      <c r="MJP1421" s="1729" t="s">
        <v>3798</v>
      </c>
      <c r="MJQ1421" s="1745" t="s">
        <v>8480</v>
      </c>
      <c r="MJR1421" s="1786" t="s">
        <v>8481</v>
      </c>
      <c r="MJS1421" s="1786" t="s">
        <v>81</v>
      </c>
      <c r="MJT1421" s="1758" t="s">
        <v>4303</v>
      </c>
      <c r="MJU1421" s="1811" t="s">
        <v>82</v>
      </c>
      <c r="MJV1421" s="1749" t="s">
        <v>8032</v>
      </c>
      <c r="MJW1421" s="1787">
        <v>44179</v>
      </c>
      <c r="MJX1421" s="1729" t="s">
        <v>3798</v>
      </c>
      <c r="MJY1421" s="1745" t="s">
        <v>8480</v>
      </c>
      <c r="MJZ1421" s="1786" t="s">
        <v>8481</v>
      </c>
      <c r="MKA1421" s="1786" t="s">
        <v>81</v>
      </c>
      <c r="MKB1421" s="1758" t="s">
        <v>4303</v>
      </c>
      <c r="MKC1421" s="1811" t="s">
        <v>82</v>
      </c>
      <c r="MKD1421" s="1749" t="s">
        <v>8032</v>
      </c>
      <c r="MKE1421" s="1787">
        <v>44179</v>
      </c>
      <c r="MKF1421" s="1729" t="s">
        <v>3798</v>
      </c>
      <c r="MKG1421" s="1745" t="s">
        <v>8480</v>
      </c>
      <c r="MKH1421" s="1786" t="s">
        <v>8481</v>
      </c>
      <c r="MKI1421" s="1786" t="s">
        <v>81</v>
      </c>
      <c r="MKJ1421" s="1758" t="s">
        <v>4303</v>
      </c>
      <c r="MKK1421" s="1811" t="s">
        <v>82</v>
      </c>
      <c r="MKL1421" s="1749" t="s">
        <v>8032</v>
      </c>
      <c r="MKM1421" s="1787">
        <v>44179</v>
      </c>
      <c r="MKN1421" s="1729" t="s">
        <v>3798</v>
      </c>
      <c r="MKO1421" s="1745" t="s">
        <v>8480</v>
      </c>
      <c r="MKP1421" s="1786" t="s">
        <v>8481</v>
      </c>
      <c r="MKQ1421" s="1786" t="s">
        <v>81</v>
      </c>
      <c r="MKR1421" s="1758" t="s">
        <v>4303</v>
      </c>
      <c r="MKS1421" s="1811" t="s">
        <v>82</v>
      </c>
      <c r="MKT1421" s="1749" t="s">
        <v>8032</v>
      </c>
      <c r="MKU1421" s="1787">
        <v>44179</v>
      </c>
      <c r="MKV1421" s="1729" t="s">
        <v>3798</v>
      </c>
      <c r="MKW1421" s="1745" t="s">
        <v>8480</v>
      </c>
      <c r="MKX1421" s="1786" t="s">
        <v>8481</v>
      </c>
      <c r="MKY1421" s="1786" t="s">
        <v>81</v>
      </c>
      <c r="MKZ1421" s="1758" t="s">
        <v>4303</v>
      </c>
      <c r="MLA1421" s="1811" t="s">
        <v>82</v>
      </c>
      <c r="MLB1421" s="1749" t="s">
        <v>8032</v>
      </c>
      <c r="MLC1421" s="1787">
        <v>44179</v>
      </c>
      <c r="MLD1421" s="1729" t="s">
        <v>3798</v>
      </c>
      <c r="MLE1421" s="1745" t="s">
        <v>8480</v>
      </c>
      <c r="MLF1421" s="1786" t="s">
        <v>8481</v>
      </c>
      <c r="MLG1421" s="1786" t="s">
        <v>81</v>
      </c>
      <c r="MLH1421" s="1758" t="s">
        <v>4303</v>
      </c>
      <c r="MLI1421" s="1811" t="s">
        <v>82</v>
      </c>
      <c r="MLJ1421" s="1749" t="s">
        <v>8032</v>
      </c>
      <c r="MLK1421" s="1787">
        <v>44179</v>
      </c>
      <c r="MLL1421" s="1729" t="s">
        <v>3798</v>
      </c>
      <c r="MLM1421" s="1745" t="s">
        <v>8480</v>
      </c>
      <c r="MLN1421" s="1786" t="s">
        <v>8481</v>
      </c>
      <c r="MLO1421" s="1786" t="s">
        <v>81</v>
      </c>
      <c r="MLP1421" s="1758" t="s">
        <v>4303</v>
      </c>
      <c r="MLQ1421" s="1811" t="s">
        <v>82</v>
      </c>
      <c r="MLR1421" s="1749" t="s">
        <v>8032</v>
      </c>
      <c r="MLS1421" s="1787">
        <v>44179</v>
      </c>
      <c r="MLT1421" s="1729" t="s">
        <v>3798</v>
      </c>
      <c r="MLU1421" s="1745" t="s">
        <v>8480</v>
      </c>
      <c r="MLV1421" s="1786" t="s">
        <v>8481</v>
      </c>
      <c r="MLW1421" s="1786" t="s">
        <v>81</v>
      </c>
      <c r="MLX1421" s="1758" t="s">
        <v>4303</v>
      </c>
      <c r="MLY1421" s="1811" t="s">
        <v>82</v>
      </c>
      <c r="MLZ1421" s="1749" t="s">
        <v>8032</v>
      </c>
      <c r="MMA1421" s="1787">
        <v>44179</v>
      </c>
      <c r="MMB1421" s="1729" t="s">
        <v>3798</v>
      </c>
      <c r="MMC1421" s="1745" t="s">
        <v>8480</v>
      </c>
      <c r="MMD1421" s="1786" t="s">
        <v>8481</v>
      </c>
      <c r="MME1421" s="1786" t="s">
        <v>81</v>
      </c>
      <c r="MMF1421" s="1758" t="s">
        <v>4303</v>
      </c>
      <c r="MMG1421" s="1811" t="s">
        <v>82</v>
      </c>
      <c r="MMH1421" s="1749" t="s">
        <v>8032</v>
      </c>
      <c r="MMI1421" s="1787">
        <v>44179</v>
      </c>
      <c r="MMJ1421" s="1729" t="s">
        <v>3798</v>
      </c>
      <c r="MMK1421" s="1745" t="s">
        <v>8480</v>
      </c>
      <c r="MML1421" s="1786" t="s">
        <v>8481</v>
      </c>
      <c r="MMM1421" s="1786" t="s">
        <v>81</v>
      </c>
      <c r="MMN1421" s="1758" t="s">
        <v>4303</v>
      </c>
      <c r="MMO1421" s="1811" t="s">
        <v>82</v>
      </c>
      <c r="MMP1421" s="1749" t="s">
        <v>8032</v>
      </c>
      <c r="MMQ1421" s="1787">
        <v>44179</v>
      </c>
      <c r="MMR1421" s="1729" t="s">
        <v>3798</v>
      </c>
      <c r="MMS1421" s="1745" t="s">
        <v>8480</v>
      </c>
      <c r="MMT1421" s="1786" t="s">
        <v>8481</v>
      </c>
      <c r="MMU1421" s="1786" t="s">
        <v>81</v>
      </c>
      <c r="MMV1421" s="1758" t="s">
        <v>4303</v>
      </c>
      <c r="MMW1421" s="1811" t="s">
        <v>82</v>
      </c>
      <c r="MMX1421" s="1749" t="s">
        <v>8032</v>
      </c>
      <c r="MMY1421" s="1787">
        <v>44179</v>
      </c>
      <c r="MMZ1421" s="1729" t="s">
        <v>3798</v>
      </c>
      <c r="MNA1421" s="1745" t="s">
        <v>8480</v>
      </c>
      <c r="MNB1421" s="1786" t="s">
        <v>8481</v>
      </c>
      <c r="MNC1421" s="1786" t="s">
        <v>81</v>
      </c>
      <c r="MND1421" s="1758" t="s">
        <v>4303</v>
      </c>
      <c r="MNE1421" s="1811" t="s">
        <v>82</v>
      </c>
      <c r="MNF1421" s="1749" t="s">
        <v>8032</v>
      </c>
      <c r="MNG1421" s="1787">
        <v>44179</v>
      </c>
      <c r="MNH1421" s="1729" t="s">
        <v>3798</v>
      </c>
      <c r="MNI1421" s="1745" t="s">
        <v>8480</v>
      </c>
      <c r="MNJ1421" s="1786" t="s">
        <v>8481</v>
      </c>
      <c r="MNK1421" s="1786" t="s">
        <v>81</v>
      </c>
      <c r="MNL1421" s="1758" t="s">
        <v>4303</v>
      </c>
      <c r="MNM1421" s="1811" t="s">
        <v>82</v>
      </c>
      <c r="MNN1421" s="1749" t="s">
        <v>8032</v>
      </c>
      <c r="MNO1421" s="1787">
        <v>44179</v>
      </c>
      <c r="MNP1421" s="1729" t="s">
        <v>3798</v>
      </c>
      <c r="MNQ1421" s="1745" t="s">
        <v>8480</v>
      </c>
      <c r="MNR1421" s="1786" t="s">
        <v>8481</v>
      </c>
      <c r="MNS1421" s="1786" t="s">
        <v>81</v>
      </c>
      <c r="MNT1421" s="1758" t="s">
        <v>4303</v>
      </c>
      <c r="MNU1421" s="1811" t="s">
        <v>82</v>
      </c>
      <c r="MNV1421" s="1749" t="s">
        <v>8032</v>
      </c>
      <c r="MNW1421" s="1787">
        <v>44179</v>
      </c>
      <c r="MNX1421" s="1729" t="s">
        <v>3798</v>
      </c>
      <c r="MNY1421" s="1745" t="s">
        <v>8480</v>
      </c>
      <c r="MNZ1421" s="1786" t="s">
        <v>8481</v>
      </c>
      <c r="MOA1421" s="1786" t="s">
        <v>81</v>
      </c>
      <c r="MOB1421" s="1758" t="s">
        <v>4303</v>
      </c>
      <c r="MOC1421" s="1811" t="s">
        <v>82</v>
      </c>
      <c r="MOD1421" s="1749" t="s">
        <v>8032</v>
      </c>
      <c r="MOE1421" s="1787">
        <v>44179</v>
      </c>
      <c r="MOF1421" s="1729" t="s">
        <v>3798</v>
      </c>
      <c r="MOG1421" s="1745" t="s">
        <v>8480</v>
      </c>
      <c r="MOH1421" s="1786" t="s">
        <v>8481</v>
      </c>
      <c r="MOI1421" s="1786" t="s">
        <v>81</v>
      </c>
      <c r="MOJ1421" s="1758" t="s">
        <v>4303</v>
      </c>
      <c r="MOK1421" s="1811" t="s">
        <v>82</v>
      </c>
      <c r="MOL1421" s="1749" t="s">
        <v>8032</v>
      </c>
      <c r="MOM1421" s="1787">
        <v>44179</v>
      </c>
      <c r="MON1421" s="1729" t="s">
        <v>3798</v>
      </c>
      <c r="MOO1421" s="1745" t="s">
        <v>8480</v>
      </c>
      <c r="MOP1421" s="1786" t="s">
        <v>8481</v>
      </c>
      <c r="MOQ1421" s="1786" t="s">
        <v>81</v>
      </c>
      <c r="MOR1421" s="1758" t="s">
        <v>4303</v>
      </c>
      <c r="MOS1421" s="1811" t="s">
        <v>82</v>
      </c>
      <c r="MOT1421" s="1749" t="s">
        <v>8032</v>
      </c>
      <c r="MOU1421" s="1787">
        <v>44179</v>
      </c>
      <c r="MOV1421" s="1729" t="s">
        <v>3798</v>
      </c>
      <c r="MOW1421" s="1745" t="s">
        <v>8480</v>
      </c>
      <c r="MOX1421" s="1786" t="s">
        <v>8481</v>
      </c>
      <c r="MOY1421" s="1786" t="s">
        <v>81</v>
      </c>
      <c r="MOZ1421" s="1758" t="s">
        <v>4303</v>
      </c>
      <c r="MPA1421" s="1811" t="s">
        <v>82</v>
      </c>
      <c r="MPB1421" s="1749" t="s">
        <v>8032</v>
      </c>
      <c r="MPC1421" s="1787">
        <v>44179</v>
      </c>
      <c r="MPD1421" s="1729" t="s">
        <v>3798</v>
      </c>
      <c r="MPE1421" s="1745" t="s">
        <v>8480</v>
      </c>
      <c r="MPF1421" s="1786" t="s">
        <v>8481</v>
      </c>
      <c r="MPG1421" s="1786" t="s">
        <v>81</v>
      </c>
      <c r="MPH1421" s="1758" t="s">
        <v>4303</v>
      </c>
      <c r="MPI1421" s="1811" t="s">
        <v>82</v>
      </c>
      <c r="MPJ1421" s="1749" t="s">
        <v>8032</v>
      </c>
      <c r="MPK1421" s="1787">
        <v>44179</v>
      </c>
      <c r="MPL1421" s="1729" t="s">
        <v>3798</v>
      </c>
      <c r="MPM1421" s="1745" t="s">
        <v>8480</v>
      </c>
      <c r="MPN1421" s="1786" t="s">
        <v>8481</v>
      </c>
      <c r="MPO1421" s="1786" t="s">
        <v>81</v>
      </c>
      <c r="MPP1421" s="1758" t="s">
        <v>4303</v>
      </c>
      <c r="MPQ1421" s="1811" t="s">
        <v>82</v>
      </c>
      <c r="MPR1421" s="1749" t="s">
        <v>8032</v>
      </c>
      <c r="MPS1421" s="1787">
        <v>44179</v>
      </c>
      <c r="MPT1421" s="1729" t="s">
        <v>3798</v>
      </c>
      <c r="MPU1421" s="1745" t="s">
        <v>8480</v>
      </c>
      <c r="MPV1421" s="1786" t="s">
        <v>8481</v>
      </c>
      <c r="MPW1421" s="1786" t="s">
        <v>81</v>
      </c>
      <c r="MPX1421" s="1758" t="s">
        <v>4303</v>
      </c>
      <c r="MPY1421" s="1811" t="s">
        <v>82</v>
      </c>
      <c r="MPZ1421" s="1749" t="s">
        <v>8032</v>
      </c>
      <c r="MQA1421" s="1787">
        <v>44179</v>
      </c>
      <c r="MQB1421" s="1729" t="s">
        <v>3798</v>
      </c>
      <c r="MQC1421" s="1745" t="s">
        <v>8480</v>
      </c>
      <c r="MQD1421" s="1786" t="s">
        <v>8481</v>
      </c>
      <c r="MQE1421" s="1786" t="s">
        <v>81</v>
      </c>
      <c r="MQF1421" s="1758" t="s">
        <v>4303</v>
      </c>
      <c r="MQG1421" s="1811" t="s">
        <v>82</v>
      </c>
      <c r="MQH1421" s="1749" t="s">
        <v>8032</v>
      </c>
      <c r="MQI1421" s="1787">
        <v>44179</v>
      </c>
      <c r="MQJ1421" s="1729" t="s">
        <v>3798</v>
      </c>
      <c r="MQK1421" s="1745" t="s">
        <v>8480</v>
      </c>
      <c r="MQL1421" s="1786" t="s">
        <v>8481</v>
      </c>
      <c r="MQM1421" s="1786" t="s">
        <v>81</v>
      </c>
      <c r="MQN1421" s="1758" t="s">
        <v>4303</v>
      </c>
      <c r="MQO1421" s="1811" t="s">
        <v>82</v>
      </c>
      <c r="MQP1421" s="1749" t="s">
        <v>8032</v>
      </c>
      <c r="MQQ1421" s="1787">
        <v>44179</v>
      </c>
      <c r="MQR1421" s="1729" t="s">
        <v>3798</v>
      </c>
      <c r="MQS1421" s="1745" t="s">
        <v>8480</v>
      </c>
      <c r="MQT1421" s="1786" t="s">
        <v>8481</v>
      </c>
      <c r="MQU1421" s="1786" t="s">
        <v>81</v>
      </c>
      <c r="MQV1421" s="1758" t="s">
        <v>4303</v>
      </c>
      <c r="MQW1421" s="1811" t="s">
        <v>82</v>
      </c>
      <c r="MQX1421" s="1749" t="s">
        <v>8032</v>
      </c>
      <c r="MQY1421" s="1787">
        <v>44179</v>
      </c>
      <c r="MQZ1421" s="1729" t="s">
        <v>3798</v>
      </c>
      <c r="MRA1421" s="1745" t="s">
        <v>8480</v>
      </c>
      <c r="MRB1421" s="1786" t="s">
        <v>8481</v>
      </c>
      <c r="MRC1421" s="1786" t="s">
        <v>81</v>
      </c>
      <c r="MRD1421" s="1758" t="s">
        <v>4303</v>
      </c>
      <c r="MRE1421" s="1811" t="s">
        <v>82</v>
      </c>
      <c r="MRF1421" s="1749" t="s">
        <v>8032</v>
      </c>
      <c r="MRG1421" s="1787">
        <v>44179</v>
      </c>
      <c r="MRH1421" s="1729" t="s">
        <v>3798</v>
      </c>
      <c r="MRI1421" s="1745" t="s">
        <v>8480</v>
      </c>
      <c r="MRJ1421" s="1786" t="s">
        <v>8481</v>
      </c>
      <c r="MRK1421" s="1786" t="s">
        <v>81</v>
      </c>
      <c r="MRL1421" s="1758" t="s">
        <v>4303</v>
      </c>
      <c r="MRM1421" s="1811" t="s">
        <v>82</v>
      </c>
      <c r="MRN1421" s="1749" t="s">
        <v>8032</v>
      </c>
      <c r="MRO1421" s="1787">
        <v>44179</v>
      </c>
      <c r="MRP1421" s="1729" t="s">
        <v>3798</v>
      </c>
      <c r="MRQ1421" s="1745" t="s">
        <v>8480</v>
      </c>
      <c r="MRR1421" s="1786" t="s">
        <v>8481</v>
      </c>
      <c r="MRS1421" s="1786" t="s">
        <v>81</v>
      </c>
      <c r="MRT1421" s="1758" t="s">
        <v>4303</v>
      </c>
      <c r="MRU1421" s="1811" t="s">
        <v>82</v>
      </c>
      <c r="MRV1421" s="1749" t="s">
        <v>8032</v>
      </c>
      <c r="MRW1421" s="1787">
        <v>44179</v>
      </c>
      <c r="MRX1421" s="1729" t="s">
        <v>3798</v>
      </c>
      <c r="MRY1421" s="1745" t="s">
        <v>8480</v>
      </c>
      <c r="MRZ1421" s="1786" t="s">
        <v>8481</v>
      </c>
      <c r="MSA1421" s="1786" t="s">
        <v>81</v>
      </c>
      <c r="MSB1421" s="1758" t="s">
        <v>4303</v>
      </c>
      <c r="MSC1421" s="1811" t="s">
        <v>82</v>
      </c>
      <c r="MSD1421" s="1749" t="s">
        <v>8032</v>
      </c>
      <c r="MSE1421" s="1787">
        <v>44179</v>
      </c>
      <c r="MSF1421" s="1729" t="s">
        <v>3798</v>
      </c>
      <c r="MSG1421" s="1745" t="s">
        <v>8480</v>
      </c>
      <c r="MSH1421" s="1786" t="s">
        <v>8481</v>
      </c>
      <c r="MSI1421" s="1786" t="s">
        <v>81</v>
      </c>
      <c r="MSJ1421" s="1758" t="s">
        <v>4303</v>
      </c>
      <c r="MSK1421" s="1811" t="s">
        <v>82</v>
      </c>
      <c r="MSL1421" s="1749" t="s">
        <v>8032</v>
      </c>
      <c r="MSM1421" s="1787">
        <v>44179</v>
      </c>
      <c r="MSN1421" s="1729" t="s">
        <v>3798</v>
      </c>
      <c r="MSO1421" s="1745" t="s">
        <v>8480</v>
      </c>
      <c r="MSP1421" s="1786" t="s">
        <v>8481</v>
      </c>
      <c r="MSQ1421" s="1786" t="s">
        <v>81</v>
      </c>
      <c r="MSR1421" s="1758" t="s">
        <v>4303</v>
      </c>
      <c r="MSS1421" s="1811" t="s">
        <v>82</v>
      </c>
      <c r="MST1421" s="1749" t="s">
        <v>8032</v>
      </c>
      <c r="MSU1421" s="1787">
        <v>44179</v>
      </c>
      <c r="MSV1421" s="1729" t="s">
        <v>3798</v>
      </c>
      <c r="MSW1421" s="1745" t="s">
        <v>8480</v>
      </c>
      <c r="MSX1421" s="1786" t="s">
        <v>8481</v>
      </c>
      <c r="MSY1421" s="1786" t="s">
        <v>81</v>
      </c>
      <c r="MSZ1421" s="1758" t="s">
        <v>4303</v>
      </c>
      <c r="MTA1421" s="1811" t="s">
        <v>82</v>
      </c>
      <c r="MTB1421" s="1749" t="s">
        <v>8032</v>
      </c>
      <c r="MTC1421" s="1787">
        <v>44179</v>
      </c>
      <c r="MTD1421" s="1729" t="s">
        <v>3798</v>
      </c>
      <c r="MTE1421" s="1745" t="s">
        <v>8480</v>
      </c>
      <c r="MTF1421" s="1786" t="s">
        <v>8481</v>
      </c>
      <c r="MTG1421" s="1786" t="s">
        <v>81</v>
      </c>
      <c r="MTH1421" s="1758" t="s">
        <v>4303</v>
      </c>
      <c r="MTI1421" s="1811" t="s">
        <v>82</v>
      </c>
      <c r="MTJ1421" s="1749" t="s">
        <v>8032</v>
      </c>
      <c r="MTK1421" s="1787">
        <v>44179</v>
      </c>
      <c r="MTL1421" s="1729" t="s">
        <v>3798</v>
      </c>
      <c r="MTM1421" s="1745" t="s">
        <v>8480</v>
      </c>
      <c r="MTN1421" s="1786" t="s">
        <v>8481</v>
      </c>
      <c r="MTO1421" s="1786" t="s">
        <v>81</v>
      </c>
      <c r="MTP1421" s="1758" t="s">
        <v>4303</v>
      </c>
      <c r="MTQ1421" s="1811" t="s">
        <v>82</v>
      </c>
      <c r="MTR1421" s="1749" t="s">
        <v>8032</v>
      </c>
      <c r="MTS1421" s="1787">
        <v>44179</v>
      </c>
      <c r="MTT1421" s="1729" t="s">
        <v>3798</v>
      </c>
      <c r="MTU1421" s="1745" t="s">
        <v>8480</v>
      </c>
      <c r="MTV1421" s="1786" t="s">
        <v>8481</v>
      </c>
      <c r="MTW1421" s="1786" t="s">
        <v>81</v>
      </c>
      <c r="MTX1421" s="1758" t="s">
        <v>4303</v>
      </c>
      <c r="MTY1421" s="1811" t="s">
        <v>82</v>
      </c>
      <c r="MTZ1421" s="1749" t="s">
        <v>8032</v>
      </c>
      <c r="MUA1421" s="1787">
        <v>44179</v>
      </c>
      <c r="MUB1421" s="1729" t="s">
        <v>3798</v>
      </c>
      <c r="MUC1421" s="1745" t="s">
        <v>8480</v>
      </c>
      <c r="MUD1421" s="1786" t="s">
        <v>8481</v>
      </c>
      <c r="MUE1421" s="1786" t="s">
        <v>81</v>
      </c>
      <c r="MUF1421" s="1758" t="s">
        <v>4303</v>
      </c>
      <c r="MUG1421" s="1811" t="s">
        <v>82</v>
      </c>
      <c r="MUH1421" s="1749" t="s">
        <v>8032</v>
      </c>
      <c r="MUI1421" s="1787">
        <v>44179</v>
      </c>
      <c r="MUJ1421" s="1729" t="s">
        <v>3798</v>
      </c>
      <c r="MUK1421" s="1745" t="s">
        <v>8480</v>
      </c>
      <c r="MUL1421" s="1786" t="s">
        <v>8481</v>
      </c>
      <c r="MUM1421" s="1786" t="s">
        <v>81</v>
      </c>
      <c r="MUN1421" s="1758" t="s">
        <v>4303</v>
      </c>
      <c r="MUO1421" s="1811" t="s">
        <v>82</v>
      </c>
      <c r="MUP1421" s="1749" t="s">
        <v>8032</v>
      </c>
      <c r="MUQ1421" s="1787">
        <v>44179</v>
      </c>
      <c r="MUR1421" s="1729" t="s">
        <v>3798</v>
      </c>
      <c r="MUS1421" s="1745" t="s">
        <v>8480</v>
      </c>
      <c r="MUT1421" s="1786" t="s">
        <v>8481</v>
      </c>
      <c r="MUU1421" s="1786" t="s">
        <v>81</v>
      </c>
      <c r="MUV1421" s="1758" t="s">
        <v>4303</v>
      </c>
      <c r="MUW1421" s="1811" t="s">
        <v>82</v>
      </c>
      <c r="MUX1421" s="1749" t="s">
        <v>8032</v>
      </c>
      <c r="MUY1421" s="1787">
        <v>44179</v>
      </c>
      <c r="MUZ1421" s="1729" t="s">
        <v>3798</v>
      </c>
      <c r="MVA1421" s="1745" t="s">
        <v>8480</v>
      </c>
      <c r="MVB1421" s="1786" t="s">
        <v>8481</v>
      </c>
      <c r="MVC1421" s="1786" t="s">
        <v>81</v>
      </c>
      <c r="MVD1421" s="1758" t="s">
        <v>4303</v>
      </c>
      <c r="MVE1421" s="1811" t="s">
        <v>82</v>
      </c>
      <c r="MVF1421" s="1749" t="s">
        <v>8032</v>
      </c>
      <c r="MVG1421" s="1787">
        <v>44179</v>
      </c>
      <c r="MVH1421" s="1729" t="s">
        <v>3798</v>
      </c>
      <c r="MVI1421" s="1745" t="s">
        <v>8480</v>
      </c>
      <c r="MVJ1421" s="1786" t="s">
        <v>8481</v>
      </c>
      <c r="MVK1421" s="1786" t="s">
        <v>81</v>
      </c>
      <c r="MVL1421" s="1758" t="s">
        <v>4303</v>
      </c>
      <c r="MVM1421" s="1811" t="s">
        <v>82</v>
      </c>
      <c r="MVN1421" s="1749" t="s">
        <v>8032</v>
      </c>
      <c r="MVO1421" s="1787">
        <v>44179</v>
      </c>
      <c r="MVP1421" s="1729" t="s">
        <v>3798</v>
      </c>
      <c r="MVQ1421" s="1745" t="s">
        <v>8480</v>
      </c>
      <c r="MVR1421" s="1786" t="s">
        <v>8481</v>
      </c>
      <c r="MVS1421" s="1786" t="s">
        <v>81</v>
      </c>
      <c r="MVT1421" s="1758" t="s">
        <v>4303</v>
      </c>
      <c r="MVU1421" s="1811" t="s">
        <v>82</v>
      </c>
      <c r="MVV1421" s="1749" t="s">
        <v>8032</v>
      </c>
      <c r="MVW1421" s="1787">
        <v>44179</v>
      </c>
      <c r="MVX1421" s="1729" t="s">
        <v>3798</v>
      </c>
      <c r="MVY1421" s="1745" t="s">
        <v>8480</v>
      </c>
      <c r="MVZ1421" s="1786" t="s">
        <v>8481</v>
      </c>
      <c r="MWA1421" s="1786" t="s">
        <v>81</v>
      </c>
      <c r="MWB1421" s="1758" t="s">
        <v>4303</v>
      </c>
      <c r="MWC1421" s="1811" t="s">
        <v>82</v>
      </c>
      <c r="MWD1421" s="1749" t="s">
        <v>8032</v>
      </c>
      <c r="MWE1421" s="1787">
        <v>44179</v>
      </c>
      <c r="MWF1421" s="1729" t="s">
        <v>3798</v>
      </c>
      <c r="MWG1421" s="1745" t="s">
        <v>8480</v>
      </c>
      <c r="MWH1421" s="1786" t="s">
        <v>8481</v>
      </c>
      <c r="MWI1421" s="1786" t="s">
        <v>81</v>
      </c>
      <c r="MWJ1421" s="1758" t="s">
        <v>4303</v>
      </c>
      <c r="MWK1421" s="1811" t="s">
        <v>82</v>
      </c>
      <c r="MWL1421" s="1749" t="s">
        <v>8032</v>
      </c>
      <c r="MWM1421" s="1787">
        <v>44179</v>
      </c>
      <c r="MWN1421" s="1729" t="s">
        <v>3798</v>
      </c>
      <c r="MWO1421" s="1745" t="s">
        <v>8480</v>
      </c>
      <c r="MWP1421" s="1786" t="s">
        <v>8481</v>
      </c>
      <c r="MWQ1421" s="1786" t="s">
        <v>81</v>
      </c>
      <c r="MWR1421" s="1758" t="s">
        <v>4303</v>
      </c>
      <c r="MWS1421" s="1811" t="s">
        <v>82</v>
      </c>
      <c r="MWT1421" s="1749" t="s">
        <v>8032</v>
      </c>
      <c r="MWU1421" s="1787">
        <v>44179</v>
      </c>
      <c r="MWV1421" s="1729" t="s">
        <v>3798</v>
      </c>
      <c r="MWW1421" s="1745" t="s">
        <v>8480</v>
      </c>
      <c r="MWX1421" s="1786" t="s">
        <v>8481</v>
      </c>
      <c r="MWY1421" s="1786" t="s">
        <v>81</v>
      </c>
      <c r="MWZ1421" s="1758" t="s">
        <v>4303</v>
      </c>
      <c r="MXA1421" s="1811" t="s">
        <v>82</v>
      </c>
      <c r="MXB1421" s="1749" t="s">
        <v>8032</v>
      </c>
      <c r="MXC1421" s="1787">
        <v>44179</v>
      </c>
      <c r="MXD1421" s="1729" t="s">
        <v>3798</v>
      </c>
      <c r="MXE1421" s="1745" t="s">
        <v>8480</v>
      </c>
      <c r="MXF1421" s="1786" t="s">
        <v>8481</v>
      </c>
      <c r="MXG1421" s="1786" t="s">
        <v>81</v>
      </c>
      <c r="MXH1421" s="1758" t="s">
        <v>4303</v>
      </c>
      <c r="MXI1421" s="1811" t="s">
        <v>82</v>
      </c>
      <c r="MXJ1421" s="1749" t="s">
        <v>8032</v>
      </c>
      <c r="MXK1421" s="1787">
        <v>44179</v>
      </c>
      <c r="MXL1421" s="1729" t="s">
        <v>3798</v>
      </c>
      <c r="MXM1421" s="1745" t="s">
        <v>8480</v>
      </c>
      <c r="MXN1421" s="1786" t="s">
        <v>8481</v>
      </c>
      <c r="MXO1421" s="1786" t="s">
        <v>81</v>
      </c>
      <c r="MXP1421" s="1758" t="s">
        <v>4303</v>
      </c>
      <c r="MXQ1421" s="1811" t="s">
        <v>82</v>
      </c>
      <c r="MXR1421" s="1749" t="s">
        <v>8032</v>
      </c>
      <c r="MXS1421" s="1787">
        <v>44179</v>
      </c>
      <c r="MXT1421" s="1729" t="s">
        <v>3798</v>
      </c>
      <c r="MXU1421" s="1745" t="s">
        <v>8480</v>
      </c>
      <c r="MXV1421" s="1786" t="s">
        <v>8481</v>
      </c>
      <c r="MXW1421" s="1786" t="s">
        <v>81</v>
      </c>
      <c r="MXX1421" s="1758" t="s">
        <v>4303</v>
      </c>
      <c r="MXY1421" s="1811" t="s">
        <v>82</v>
      </c>
      <c r="MXZ1421" s="1749" t="s">
        <v>8032</v>
      </c>
      <c r="MYA1421" s="1787">
        <v>44179</v>
      </c>
      <c r="MYB1421" s="1729" t="s">
        <v>3798</v>
      </c>
      <c r="MYC1421" s="1745" t="s">
        <v>8480</v>
      </c>
      <c r="MYD1421" s="1786" t="s">
        <v>8481</v>
      </c>
      <c r="MYE1421" s="1786" t="s">
        <v>81</v>
      </c>
      <c r="MYF1421" s="1758" t="s">
        <v>4303</v>
      </c>
      <c r="MYG1421" s="1811" t="s">
        <v>82</v>
      </c>
      <c r="MYH1421" s="1749" t="s">
        <v>8032</v>
      </c>
      <c r="MYI1421" s="1787">
        <v>44179</v>
      </c>
      <c r="MYJ1421" s="1729" t="s">
        <v>3798</v>
      </c>
      <c r="MYK1421" s="1745" t="s">
        <v>8480</v>
      </c>
      <c r="MYL1421" s="1786" t="s">
        <v>8481</v>
      </c>
      <c r="MYM1421" s="1786" t="s">
        <v>81</v>
      </c>
      <c r="MYN1421" s="1758" t="s">
        <v>4303</v>
      </c>
      <c r="MYO1421" s="1811" t="s">
        <v>82</v>
      </c>
      <c r="MYP1421" s="1749" t="s">
        <v>8032</v>
      </c>
      <c r="MYQ1421" s="1787">
        <v>44179</v>
      </c>
      <c r="MYR1421" s="1729" t="s">
        <v>3798</v>
      </c>
      <c r="MYS1421" s="1745" t="s">
        <v>8480</v>
      </c>
      <c r="MYT1421" s="1786" t="s">
        <v>8481</v>
      </c>
      <c r="MYU1421" s="1786" t="s">
        <v>81</v>
      </c>
      <c r="MYV1421" s="1758" t="s">
        <v>4303</v>
      </c>
      <c r="MYW1421" s="1811" t="s">
        <v>82</v>
      </c>
      <c r="MYX1421" s="1749" t="s">
        <v>8032</v>
      </c>
      <c r="MYY1421" s="1787">
        <v>44179</v>
      </c>
      <c r="MYZ1421" s="1729" t="s">
        <v>3798</v>
      </c>
      <c r="MZA1421" s="1745" t="s">
        <v>8480</v>
      </c>
      <c r="MZB1421" s="1786" t="s">
        <v>8481</v>
      </c>
      <c r="MZC1421" s="1786" t="s">
        <v>81</v>
      </c>
      <c r="MZD1421" s="1758" t="s">
        <v>4303</v>
      </c>
      <c r="MZE1421" s="1811" t="s">
        <v>82</v>
      </c>
      <c r="MZF1421" s="1749" t="s">
        <v>8032</v>
      </c>
      <c r="MZG1421" s="1787">
        <v>44179</v>
      </c>
      <c r="MZH1421" s="1729" t="s">
        <v>3798</v>
      </c>
      <c r="MZI1421" s="1745" t="s">
        <v>8480</v>
      </c>
      <c r="MZJ1421" s="1786" t="s">
        <v>8481</v>
      </c>
      <c r="MZK1421" s="1786" t="s">
        <v>81</v>
      </c>
      <c r="MZL1421" s="1758" t="s">
        <v>4303</v>
      </c>
      <c r="MZM1421" s="1811" t="s">
        <v>82</v>
      </c>
      <c r="MZN1421" s="1749" t="s">
        <v>8032</v>
      </c>
      <c r="MZO1421" s="1787">
        <v>44179</v>
      </c>
      <c r="MZP1421" s="1729" t="s">
        <v>3798</v>
      </c>
      <c r="MZQ1421" s="1745" t="s">
        <v>8480</v>
      </c>
      <c r="MZR1421" s="1786" t="s">
        <v>8481</v>
      </c>
      <c r="MZS1421" s="1786" t="s">
        <v>81</v>
      </c>
      <c r="MZT1421" s="1758" t="s">
        <v>4303</v>
      </c>
      <c r="MZU1421" s="1811" t="s">
        <v>82</v>
      </c>
      <c r="MZV1421" s="1749" t="s">
        <v>8032</v>
      </c>
      <c r="MZW1421" s="1787">
        <v>44179</v>
      </c>
      <c r="MZX1421" s="1729" t="s">
        <v>3798</v>
      </c>
      <c r="MZY1421" s="1745" t="s">
        <v>8480</v>
      </c>
      <c r="MZZ1421" s="1786" t="s">
        <v>8481</v>
      </c>
      <c r="NAA1421" s="1786" t="s">
        <v>81</v>
      </c>
      <c r="NAB1421" s="1758" t="s">
        <v>4303</v>
      </c>
      <c r="NAC1421" s="1811" t="s">
        <v>82</v>
      </c>
      <c r="NAD1421" s="1749" t="s">
        <v>8032</v>
      </c>
      <c r="NAE1421" s="1787">
        <v>44179</v>
      </c>
      <c r="NAF1421" s="1729" t="s">
        <v>3798</v>
      </c>
      <c r="NAG1421" s="1745" t="s">
        <v>8480</v>
      </c>
      <c r="NAH1421" s="1786" t="s">
        <v>8481</v>
      </c>
      <c r="NAI1421" s="1786" t="s">
        <v>81</v>
      </c>
      <c r="NAJ1421" s="1758" t="s">
        <v>4303</v>
      </c>
      <c r="NAK1421" s="1811" t="s">
        <v>82</v>
      </c>
      <c r="NAL1421" s="1749" t="s">
        <v>8032</v>
      </c>
      <c r="NAM1421" s="1787">
        <v>44179</v>
      </c>
      <c r="NAN1421" s="1729" t="s">
        <v>3798</v>
      </c>
      <c r="NAO1421" s="1745" t="s">
        <v>8480</v>
      </c>
      <c r="NAP1421" s="1786" t="s">
        <v>8481</v>
      </c>
      <c r="NAQ1421" s="1786" t="s">
        <v>81</v>
      </c>
      <c r="NAR1421" s="1758" t="s">
        <v>4303</v>
      </c>
      <c r="NAS1421" s="1811" t="s">
        <v>82</v>
      </c>
      <c r="NAT1421" s="1749" t="s">
        <v>8032</v>
      </c>
      <c r="NAU1421" s="1787">
        <v>44179</v>
      </c>
      <c r="NAV1421" s="1729" t="s">
        <v>3798</v>
      </c>
      <c r="NAW1421" s="1745" t="s">
        <v>8480</v>
      </c>
      <c r="NAX1421" s="1786" t="s">
        <v>8481</v>
      </c>
      <c r="NAY1421" s="1786" t="s">
        <v>81</v>
      </c>
      <c r="NAZ1421" s="1758" t="s">
        <v>4303</v>
      </c>
      <c r="NBA1421" s="1811" t="s">
        <v>82</v>
      </c>
      <c r="NBB1421" s="1749" t="s">
        <v>8032</v>
      </c>
      <c r="NBC1421" s="1787">
        <v>44179</v>
      </c>
      <c r="NBD1421" s="1729" t="s">
        <v>3798</v>
      </c>
      <c r="NBE1421" s="1745" t="s">
        <v>8480</v>
      </c>
      <c r="NBF1421" s="1786" t="s">
        <v>8481</v>
      </c>
      <c r="NBG1421" s="1786" t="s">
        <v>81</v>
      </c>
      <c r="NBH1421" s="1758" t="s">
        <v>4303</v>
      </c>
      <c r="NBI1421" s="1811" t="s">
        <v>82</v>
      </c>
      <c r="NBJ1421" s="1749" t="s">
        <v>8032</v>
      </c>
      <c r="NBK1421" s="1787">
        <v>44179</v>
      </c>
      <c r="NBL1421" s="1729" t="s">
        <v>3798</v>
      </c>
      <c r="NBM1421" s="1745" t="s">
        <v>8480</v>
      </c>
      <c r="NBN1421" s="1786" t="s">
        <v>8481</v>
      </c>
      <c r="NBO1421" s="1786" t="s">
        <v>81</v>
      </c>
      <c r="NBP1421" s="1758" t="s">
        <v>4303</v>
      </c>
      <c r="NBQ1421" s="1811" t="s">
        <v>82</v>
      </c>
      <c r="NBR1421" s="1749" t="s">
        <v>8032</v>
      </c>
      <c r="NBS1421" s="1787">
        <v>44179</v>
      </c>
      <c r="NBT1421" s="1729" t="s">
        <v>3798</v>
      </c>
      <c r="NBU1421" s="1745" t="s">
        <v>8480</v>
      </c>
      <c r="NBV1421" s="1786" t="s">
        <v>8481</v>
      </c>
      <c r="NBW1421" s="1786" t="s">
        <v>81</v>
      </c>
      <c r="NBX1421" s="1758" t="s">
        <v>4303</v>
      </c>
      <c r="NBY1421" s="1811" t="s">
        <v>82</v>
      </c>
      <c r="NBZ1421" s="1749" t="s">
        <v>8032</v>
      </c>
      <c r="NCA1421" s="1787">
        <v>44179</v>
      </c>
      <c r="NCB1421" s="1729" t="s">
        <v>3798</v>
      </c>
      <c r="NCC1421" s="1745" t="s">
        <v>8480</v>
      </c>
      <c r="NCD1421" s="1786" t="s">
        <v>8481</v>
      </c>
      <c r="NCE1421" s="1786" t="s">
        <v>81</v>
      </c>
      <c r="NCF1421" s="1758" t="s">
        <v>4303</v>
      </c>
      <c r="NCG1421" s="1811" t="s">
        <v>82</v>
      </c>
      <c r="NCH1421" s="1749" t="s">
        <v>8032</v>
      </c>
      <c r="NCI1421" s="1787">
        <v>44179</v>
      </c>
      <c r="NCJ1421" s="1729" t="s">
        <v>3798</v>
      </c>
      <c r="NCK1421" s="1745" t="s">
        <v>8480</v>
      </c>
      <c r="NCL1421" s="1786" t="s">
        <v>8481</v>
      </c>
      <c r="NCM1421" s="1786" t="s">
        <v>81</v>
      </c>
      <c r="NCN1421" s="1758" t="s">
        <v>4303</v>
      </c>
      <c r="NCO1421" s="1811" t="s">
        <v>82</v>
      </c>
      <c r="NCP1421" s="1749" t="s">
        <v>8032</v>
      </c>
      <c r="NCQ1421" s="1787">
        <v>44179</v>
      </c>
      <c r="NCR1421" s="1729" t="s">
        <v>3798</v>
      </c>
      <c r="NCS1421" s="1745" t="s">
        <v>8480</v>
      </c>
      <c r="NCT1421" s="1786" t="s">
        <v>8481</v>
      </c>
      <c r="NCU1421" s="1786" t="s">
        <v>81</v>
      </c>
      <c r="NCV1421" s="1758" t="s">
        <v>4303</v>
      </c>
      <c r="NCW1421" s="1811" t="s">
        <v>82</v>
      </c>
      <c r="NCX1421" s="1749" t="s">
        <v>8032</v>
      </c>
      <c r="NCY1421" s="1787">
        <v>44179</v>
      </c>
      <c r="NCZ1421" s="1729" t="s">
        <v>3798</v>
      </c>
      <c r="NDA1421" s="1745" t="s">
        <v>8480</v>
      </c>
      <c r="NDB1421" s="1786" t="s">
        <v>8481</v>
      </c>
      <c r="NDC1421" s="1786" t="s">
        <v>81</v>
      </c>
      <c r="NDD1421" s="1758" t="s">
        <v>4303</v>
      </c>
      <c r="NDE1421" s="1811" t="s">
        <v>82</v>
      </c>
      <c r="NDF1421" s="1749" t="s">
        <v>8032</v>
      </c>
      <c r="NDG1421" s="1787">
        <v>44179</v>
      </c>
      <c r="NDH1421" s="1729" t="s">
        <v>3798</v>
      </c>
      <c r="NDI1421" s="1745" t="s">
        <v>8480</v>
      </c>
      <c r="NDJ1421" s="1786" t="s">
        <v>8481</v>
      </c>
      <c r="NDK1421" s="1786" t="s">
        <v>81</v>
      </c>
      <c r="NDL1421" s="1758" t="s">
        <v>4303</v>
      </c>
      <c r="NDM1421" s="1811" t="s">
        <v>82</v>
      </c>
      <c r="NDN1421" s="1749" t="s">
        <v>8032</v>
      </c>
      <c r="NDO1421" s="1787">
        <v>44179</v>
      </c>
      <c r="NDP1421" s="1729" t="s">
        <v>3798</v>
      </c>
      <c r="NDQ1421" s="1745" t="s">
        <v>8480</v>
      </c>
      <c r="NDR1421" s="1786" t="s">
        <v>8481</v>
      </c>
      <c r="NDS1421" s="1786" t="s">
        <v>81</v>
      </c>
      <c r="NDT1421" s="1758" t="s">
        <v>4303</v>
      </c>
      <c r="NDU1421" s="1811" t="s">
        <v>82</v>
      </c>
      <c r="NDV1421" s="1749" t="s">
        <v>8032</v>
      </c>
      <c r="NDW1421" s="1787">
        <v>44179</v>
      </c>
      <c r="NDX1421" s="1729" t="s">
        <v>3798</v>
      </c>
      <c r="NDY1421" s="1745" t="s">
        <v>8480</v>
      </c>
      <c r="NDZ1421" s="1786" t="s">
        <v>8481</v>
      </c>
      <c r="NEA1421" s="1786" t="s">
        <v>81</v>
      </c>
      <c r="NEB1421" s="1758" t="s">
        <v>4303</v>
      </c>
      <c r="NEC1421" s="1811" t="s">
        <v>82</v>
      </c>
      <c r="NED1421" s="1749" t="s">
        <v>8032</v>
      </c>
      <c r="NEE1421" s="1787">
        <v>44179</v>
      </c>
      <c r="NEF1421" s="1729" t="s">
        <v>3798</v>
      </c>
      <c r="NEG1421" s="1745" t="s">
        <v>8480</v>
      </c>
      <c r="NEH1421" s="1786" t="s">
        <v>8481</v>
      </c>
      <c r="NEI1421" s="1786" t="s">
        <v>81</v>
      </c>
      <c r="NEJ1421" s="1758" t="s">
        <v>4303</v>
      </c>
      <c r="NEK1421" s="1811" t="s">
        <v>82</v>
      </c>
      <c r="NEL1421" s="1749" t="s">
        <v>8032</v>
      </c>
      <c r="NEM1421" s="1787">
        <v>44179</v>
      </c>
      <c r="NEN1421" s="1729" t="s">
        <v>3798</v>
      </c>
      <c r="NEO1421" s="1745" t="s">
        <v>8480</v>
      </c>
      <c r="NEP1421" s="1786" t="s">
        <v>8481</v>
      </c>
      <c r="NEQ1421" s="1786" t="s">
        <v>81</v>
      </c>
      <c r="NER1421" s="1758" t="s">
        <v>4303</v>
      </c>
      <c r="NES1421" s="1811" t="s">
        <v>82</v>
      </c>
      <c r="NET1421" s="1749" t="s">
        <v>8032</v>
      </c>
      <c r="NEU1421" s="1787">
        <v>44179</v>
      </c>
      <c r="NEV1421" s="1729" t="s">
        <v>3798</v>
      </c>
      <c r="NEW1421" s="1745" t="s">
        <v>8480</v>
      </c>
      <c r="NEX1421" s="1786" t="s">
        <v>8481</v>
      </c>
      <c r="NEY1421" s="1786" t="s">
        <v>81</v>
      </c>
      <c r="NEZ1421" s="1758" t="s">
        <v>4303</v>
      </c>
      <c r="NFA1421" s="1811" t="s">
        <v>82</v>
      </c>
      <c r="NFB1421" s="1749" t="s">
        <v>8032</v>
      </c>
      <c r="NFC1421" s="1787">
        <v>44179</v>
      </c>
      <c r="NFD1421" s="1729" t="s">
        <v>3798</v>
      </c>
      <c r="NFE1421" s="1745" t="s">
        <v>8480</v>
      </c>
      <c r="NFF1421" s="1786" t="s">
        <v>8481</v>
      </c>
      <c r="NFG1421" s="1786" t="s">
        <v>81</v>
      </c>
      <c r="NFH1421" s="1758" t="s">
        <v>4303</v>
      </c>
      <c r="NFI1421" s="1811" t="s">
        <v>82</v>
      </c>
      <c r="NFJ1421" s="1749" t="s">
        <v>8032</v>
      </c>
      <c r="NFK1421" s="1787">
        <v>44179</v>
      </c>
      <c r="NFL1421" s="1729" t="s">
        <v>3798</v>
      </c>
      <c r="NFM1421" s="1745" t="s">
        <v>8480</v>
      </c>
      <c r="NFN1421" s="1786" t="s">
        <v>8481</v>
      </c>
      <c r="NFO1421" s="1786" t="s">
        <v>81</v>
      </c>
      <c r="NFP1421" s="1758" t="s">
        <v>4303</v>
      </c>
      <c r="NFQ1421" s="1811" t="s">
        <v>82</v>
      </c>
      <c r="NFR1421" s="1749" t="s">
        <v>8032</v>
      </c>
      <c r="NFS1421" s="1787">
        <v>44179</v>
      </c>
      <c r="NFT1421" s="1729" t="s">
        <v>3798</v>
      </c>
      <c r="NFU1421" s="1745" t="s">
        <v>8480</v>
      </c>
      <c r="NFV1421" s="1786" t="s">
        <v>8481</v>
      </c>
      <c r="NFW1421" s="1786" t="s">
        <v>81</v>
      </c>
      <c r="NFX1421" s="1758" t="s">
        <v>4303</v>
      </c>
      <c r="NFY1421" s="1811" t="s">
        <v>82</v>
      </c>
      <c r="NFZ1421" s="1749" t="s">
        <v>8032</v>
      </c>
      <c r="NGA1421" s="1787">
        <v>44179</v>
      </c>
      <c r="NGB1421" s="1729" t="s">
        <v>3798</v>
      </c>
      <c r="NGC1421" s="1745" t="s">
        <v>8480</v>
      </c>
      <c r="NGD1421" s="1786" t="s">
        <v>8481</v>
      </c>
      <c r="NGE1421" s="1786" t="s">
        <v>81</v>
      </c>
      <c r="NGF1421" s="1758" t="s">
        <v>4303</v>
      </c>
      <c r="NGG1421" s="1811" t="s">
        <v>82</v>
      </c>
      <c r="NGH1421" s="1749" t="s">
        <v>8032</v>
      </c>
      <c r="NGI1421" s="1787">
        <v>44179</v>
      </c>
      <c r="NGJ1421" s="1729" t="s">
        <v>3798</v>
      </c>
      <c r="NGK1421" s="1745" t="s">
        <v>8480</v>
      </c>
      <c r="NGL1421" s="1786" t="s">
        <v>8481</v>
      </c>
      <c r="NGM1421" s="1786" t="s">
        <v>81</v>
      </c>
      <c r="NGN1421" s="1758" t="s">
        <v>4303</v>
      </c>
      <c r="NGO1421" s="1811" t="s">
        <v>82</v>
      </c>
      <c r="NGP1421" s="1749" t="s">
        <v>8032</v>
      </c>
      <c r="NGQ1421" s="1787">
        <v>44179</v>
      </c>
      <c r="NGR1421" s="1729" t="s">
        <v>3798</v>
      </c>
      <c r="NGS1421" s="1745" t="s">
        <v>8480</v>
      </c>
      <c r="NGT1421" s="1786" t="s">
        <v>8481</v>
      </c>
      <c r="NGU1421" s="1786" t="s">
        <v>81</v>
      </c>
      <c r="NGV1421" s="1758" t="s">
        <v>4303</v>
      </c>
      <c r="NGW1421" s="1811" t="s">
        <v>82</v>
      </c>
      <c r="NGX1421" s="1749" t="s">
        <v>8032</v>
      </c>
      <c r="NGY1421" s="1787">
        <v>44179</v>
      </c>
      <c r="NGZ1421" s="1729" t="s">
        <v>3798</v>
      </c>
      <c r="NHA1421" s="1745" t="s">
        <v>8480</v>
      </c>
      <c r="NHB1421" s="1786" t="s">
        <v>8481</v>
      </c>
      <c r="NHC1421" s="1786" t="s">
        <v>81</v>
      </c>
      <c r="NHD1421" s="1758" t="s">
        <v>4303</v>
      </c>
      <c r="NHE1421" s="1811" t="s">
        <v>82</v>
      </c>
      <c r="NHF1421" s="1749" t="s">
        <v>8032</v>
      </c>
      <c r="NHG1421" s="1787">
        <v>44179</v>
      </c>
      <c r="NHH1421" s="1729" t="s">
        <v>3798</v>
      </c>
      <c r="NHI1421" s="1745" t="s">
        <v>8480</v>
      </c>
      <c r="NHJ1421" s="1786" t="s">
        <v>8481</v>
      </c>
      <c r="NHK1421" s="1786" t="s">
        <v>81</v>
      </c>
      <c r="NHL1421" s="1758" t="s">
        <v>4303</v>
      </c>
      <c r="NHM1421" s="1811" t="s">
        <v>82</v>
      </c>
      <c r="NHN1421" s="1749" t="s">
        <v>8032</v>
      </c>
      <c r="NHO1421" s="1787">
        <v>44179</v>
      </c>
      <c r="NHP1421" s="1729" t="s">
        <v>3798</v>
      </c>
      <c r="NHQ1421" s="1745" t="s">
        <v>8480</v>
      </c>
      <c r="NHR1421" s="1786" t="s">
        <v>8481</v>
      </c>
      <c r="NHS1421" s="1786" t="s">
        <v>81</v>
      </c>
      <c r="NHT1421" s="1758" t="s">
        <v>4303</v>
      </c>
      <c r="NHU1421" s="1811" t="s">
        <v>82</v>
      </c>
      <c r="NHV1421" s="1749" t="s">
        <v>8032</v>
      </c>
      <c r="NHW1421" s="1787">
        <v>44179</v>
      </c>
      <c r="NHX1421" s="1729" t="s">
        <v>3798</v>
      </c>
      <c r="NHY1421" s="1745" t="s">
        <v>8480</v>
      </c>
      <c r="NHZ1421" s="1786" t="s">
        <v>8481</v>
      </c>
      <c r="NIA1421" s="1786" t="s">
        <v>81</v>
      </c>
      <c r="NIB1421" s="1758" t="s">
        <v>4303</v>
      </c>
      <c r="NIC1421" s="1811" t="s">
        <v>82</v>
      </c>
      <c r="NID1421" s="1749" t="s">
        <v>8032</v>
      </c>
      <c r="NIE1421" s="1787">
        <v>44179</v>
      </c>
      <c r="NIF1421" s="1729" t="s">
        <v>3798</v>
      </c>
      <c r="NIG1421" s="1745" t="s">
        <v>8480</v>
      </c>
      <c r="NIH1421" s="1786" t="s">
        <v>8481</v>
      </c>
      <c r="NII1421" s="1786" t="s">
        <v>81</v>
      </c>
      <c r="NIJ1421" s="1758" t="s">
        <v>4303</v>
      </c>
      <c r="NIK1421" s="1811" t="s">
        <v>82</v>
      </c>
      <c r="NIL1421" s="1749" t="s">
        <v>8032</v>
      </c>
      <c r="NIM1421" s="1787">
        <v>44179</v>
      </c>
      <c r="NIN1421" s="1729" t="s">
        <v>3798</v>
      </c>
      <c r="NIO1421" s="1745" t="s">
        <v>8480</v>
      </c>
      <c r="NIP1421" s="1786" t="s">
        <v>8481</v>
      </c>
      <c r="NIQ1421" s="1786" t="s">
        <v>81</v>
      </c>
      <c r="NIR1421" s="1758" t="s">
        <v>4303</v>
      </c>
      <c r="NIS1421" s="1811" t="s">
        <v>82</v>
      </c>
      <c r="NIT1421" s="1749" t="s">
        <v>8032</v>
      </c>
      <c r="NIU1421" s="1787">
        <v>44179</v>
      </c>
      <c r="NIV1421" s="1729" t="s">
        <v>3798</v>
      </c>
      <c r="NIW1421" s="1745" t="s">
        <v>8480</v>
      </c>
      <c r="NIX1421" s="1786" t="s">
        <v>8481</v>
      </c>
      <c r="NIY1421" s="1786" t="s">
        <v>81</v>
      </c>
      <c r="NIZ1421" s="1758" t="s">
        <v>4303</v>
      </c>
      <c r="NJA1421" s="1811" t="s">
        <v>82</v>
      </c>
      <c r="NJB1421" s="1749" t="s">
        <v>8032</v>
      </c>
      <c r="NJC1421" s="1787">
        <v>44179</v>
      </c>
      <c r="NJD1421" s="1729" t="s">
        <v>3798</v>
      </c>
      <c r="NJE1421" s="1745" t="s">
        <v>8480</v>
      </c>
      <c r="NJF1421" s="1786" t="s">
        <v>8481</v>
      </c>
      <c r="NJG1421" s="1786" t="s">
        <v>81</v>
      </c>
      <c r="NJH1421" s="1758" t="s">
        <v>4303</v>
      </c>
      <c r="NJI1421" s="1811" t="s">
        <v>82</v>
      </c>
      <c r="NJJ1421" s="1749" t="s">
        <v>8032</v>
      </c>
      <c r="NJK1421" s="1787">
        <v>44179</v>
      </c>
      <c r="NJL1421" s="1729" t="s">
        <v>3798</v>
      </c>
      <c r="NJM1421" s="1745" t="s">
        <v>8480</v>
      </c>
      <c r="NJN1421" s="1786" t="s">
        <v>8481</v>
      </c>
      <c r="NJO1421" s="1786" t="s">
        <v>81</v>
      </c>
      <c r="NJP1421" s="1758" t="s">
        <v>4303</v>
      </c>
      <c r="NJQ1421" s="1811" t="s">
        <v>82</v>
      </c>
      <c r="NJR1421" s="1749" t="s">
        <v>8032</v>
      </c>
      <c r="NJS1421" s="1787">
        <v>44179</v>
      </c>
      <c r="NJT1421" s="1729" t="s">
        <v>3798</v>
      </c>
      <c r="NJU1421" s="1745" t="s">
        <v>8480</v>
      </c>
      <c r="NJV1421" s="1786" t="s">
        <v>8481</v>
      </c>
      <c r="NJW1421" s="1786" t="s">
        <v>81</v>
      </c>
      <c r="NJX1421" s="1758" t="s">
        <v>4303</v>
      </c>
      <c r="NJY1421" s="1811" t="s">
        <v>82</v>
      </c>
      <c r="NJZ1421" s="1749" t="s">
        <v>8032</v>
      </c>
      <c r="NKA1421" s="1787">
        <v>44179</v>
      </c>
      <c r="NKB1421" s="1729" t="s">
        <v>3798</v>
      </c>
      <c r="NKC1421" s="1745" t="s">
        <v>8480</v>
      </c>
      <c r="NKD1421" s="1786" t="s">
        <v>8481</v>
      </c>
      <c r="NKE1421" s="1786" t="s">
        <v>81</v>
      </c>
      <c r="NKF1421" s="1758" t="s">
        <v>4303</v>
      </c>
      <c r="NKG1421" s="1811" t="s">
        <v>82</v>
      </c>
      <c r="NKH1421" s="1749" t="s">
        <v>8032</v>
      </c>
      <c r="NKI1421" s="1787">
        <v>44179</v>
      </c>
      <c r="NKJ1421" s="1729" t="s">
        <v>3798</v>
      </c>
      <c r="NKK1421" s="1745" t="s">
        <v>8480</v>
      </c>
      <c r="NKL1421" s="1786" t="s">
        <v>8481</v>
      </c>
      <c r="NKM1421" s="1786" t="s">
        <v>81</v>
      </c>
      <c r="NKN1421" s="1758" t="s">
        <v>4303</v>
      </c>
      <c r="NKO1421" s="1811" t="s">
        <v>82</v>
      </c>
      <c r="NKP1421" s="1749" t="s">
        <v>8032</v>
      </c>
      <c r="NKQ1421" s="1787">
        <v>44179</v>
      </c>
      <c r="NKR1421" s="1729" t="s">
        <v>3798</v>
      </c>
      <c r="NKS1421" s="1745" t="s">
        <v>8480</v>
      </c>
      <c r="NKT1421" s="1786" t="s">
        <v>8481</v>
      </c>
      <c r="NKU1421" s="1786" t="s">
        <v>81</v>
      </c>
      <c r="NKV1421" s="1758" t="s">
        <v>4303</v>
      </c>
      <c r="NKW1421" s="1811" t="s">
        <v>82</v>
      </c>
      <c r="NKX1421" s="1749" t="s">
        <v>8032</v>
      </c>
      <c r="NKY1421" s="1787">
        <v>44179</v>
      </c>
      <c r="NKZ1421" s="1729" t="s">
        <v>3798</v>
      </c>
      <c r="NLA1421" s="1745" t="s">
        <v>8480</v>
      </c>
      <c r="NLB1421" s="1786" t="s">
        <v>8481</v>
      </c>
      <c r="NLC1421" s="1786" t="s">
        <v>81</v>
      </c>
      <c r="NLD1421" s="1758" t="s">
        <v>4303</v>
      </c>
      <c r="NLE1421" s="1811" t="s">
        <v>82</v>
      </c>
      <c r="NLF1421" s="1749" t="s">
        <v>8032</v>
      </c>
      <c r="NLG1421" s="1787">
        <v>44179</v>
      </c>
      <c r="NLH1421" s="1729" t="s">
        <v>3798</v>
      </c>
      <c r="NLI1421" s="1745" t="s">
        <v>8480</v>
      </c>
      <c r="NLJ1421" s="1786" t="s">
        <v>8481</v>
      </c>
      <c r="NLK1421" s="1786" t="s">
        <v>81</v>
      </c>
      <c r="NLL1421" s="1758" t="s">
        <v>4303</v>
      </c>
      <c r="NLM1421" s="1811" t="s">
        <v>82</v>
      </c>
      <c r="NLN1421" s="1749" t="s">
        <v>8032</v>
      </c>
      <c r="NLO1421" s="1787">
        <v>44179</v>
      </c>
      <c r="NLP1421" s="1729" t="s">
        <v>3798</v>
      </c>
      <c r="NLQ1421" s="1745" t="s">
        <v>8480</v>
      </c>
      <c r="NLR1421" s="1786" t="s">
        <v>8481</v>
      </c>
      <c r="NLS1421" s="1786" t="s">
        <v>81</v>
      </c>
      <c r="NLT1421" s="1758" t="s">
        <v>4303</v>
      </c>
      <c r="NLU1421" s="1811" t="s">
        <v>82</v>
      </c>
      <c r="NLV1421" s="1749" t="s">
        <v>8032</v>
      </c>
      <c r="NLW1421" s="1787">
        <v>44179</v>
      </c>
      <c r="NLX1421" s="1729" t="s">
        <v>3798</v>
      </c>
      <c r="NLY1421" s="1745" t="s">
        <v>8480</v>
      </c>
      <c r="NLZ1421" s="1786" t="s">
        <v>8481</v>
      </c>
      <c r="NMA1421" s="1786" t="s">
        <v>81</v>
      </c>
      <c r="NMB1421" s="1758" t="s">
        <v>4303</v>
      </c>
      <c r="NMC1421" s="1811" t="s">
        <v>82</v>
      </c>
      <c r="NMD1421" s="1749" t="s">
        <v>8032</v>
      </c>
      <c r="NME1421" s="1787">
        <v>44179</v>
      </c>
      <c r="NMF1421" s="1729" t="s">
        <v>3798</v>
      </c>
      <c r="NMG1421" s="1745" t="s">
        <v>8480</v>
      </c>
      <c r="NMH1421" s="1786" t="s">
        <v>8481</v>
      </c>
      <c r="NMI1421" s="1786" t="s">
        <v>81</v>
      </c>
      <c r="NMJ1421" s="1758" t="s">
        <v>4303</v>
      </c>
      <c r="NMK1421" s="1811" t="s">
        <v>82</v>
      </c>
      <c r="NML1421" s="1749" t="s">
        <v>8032</v>
      </c>
      <c r="NMM1421" s="1787">
        <v>44179</v>
      </c>
      <c r="NMN1421" s="1729" t="s">
        <v>3798</v>
      </c>
      <c r="NMO1421" s="1745" t="s">
        <v>8480</v>
      </c>
      <c r="NMP1421" s="1786" t="s">
        <v>8481</v>
      </c>
      <c r="NMQ1421" s="1786" t="s">
        <v>81</v>
      </c>
      <c r="NMR1421" s="1758" t="s">
        <v>4303</v>
      </c>
      <c r="NMS1421" s="1811" t="s">
        <v>82</v>
      </c>
      <c r="NMT1421" s="1749" t="s">
        <v>8032</v>
      </c>
      <c r="NMU1421" s="1787">
        <v>44179</v>
      </c>
      <c r="NMV1421" s="1729" t="s">
        <v>3798</v>
      </c>
      <c r="NMW1421" s="1745" t="s">
        <v>8480</v>
      </c>
      <c r="NMX1421" s="1786" t="s">
        <v>8481</v>
      </c>
      <c r="NMY1421" s="1786" t="s">
        <v>81</v>
      </c>
      <c r="NMZ1421" s="1758" t="s">
        <v>4303</v>
      </c>
      <c r="NNA1421" s="1811" t="s">
        <v>82</v>
      </c>
      <c r="NNB1421" s="1749" t="s">
        <v>8032</v>
      </c>
      <c r="NNC1421" s="1787">
        <v>44179</v>
      </c>
      <c r="NND1421" s="1729" t="s">
        <v>3798</v>
      </c>
      <c r="NNE1421" s="1745" t="s">
        <v>8480</v>
      </c>
      <c r="NNF1421" s="1786" t="s">
        <v>8481</v>
      </c>
      <c r="NNG1421" s="1786" t="s">
        <v>81</v>
      </c>
      <c r="NNH1421" s="1758" t="s">
        <v>4303</v>
      </c>
      <c r="NNI1421" s="1811" t="s">
        <v>82</v>
      </c>
      <c r="NNJ1421" s="1749" t="s">
        <v>8032</v>
      </c>
      <c r="NNK1421" s="1787">
        <v>44179</v>
      </c>
      <c r="NNL1421" s="1729" t="s">
        <v>3798</v>
      </c>
      <c r="NNM1421" s="1745" t="s">
        <v>8480</v>
      </c>
      <c r="NNN1421" s="1786" t="s">
        <v>8481</v>
      </c>
      <c r="NNO1421" s="1786" t="s">
        <v>81</v>
      </c>
      <c r="NNP1421" s="1758" t="s">
        <v>4303</v>
      </c>
      <c r="NNQ1421" s="1811" t="s">
        <v>82</v>
      </c>
      <c r="NNR1421" s="1749" t="s">
        <v>8032</v>
      </c>
      <c r="NNS1421" s="1787">
        <v>44179</v>
      </c>
      <c r="NNT1421" s="1729" t="s">
        <v>3798</v>
      </c>
      <c r="NNU1421" s="1745" t="s">
        <v>8480</v>
      </c>
      <c r="NNV1421" s="1786" t="s">
        <v>8481</v>
      </c>
      <c r="NNW1421" s="1786" t="s">
        <v>81</v>
      </c>
      <c r="NNX1421" s="1758" t="s">
        <v>4303</v>
      </c>
      <c r="NNY1421" s="1811" t="s">
        <v>82</v>
      </c>
      <c r="NNZ1421" s="1749" t="s">
        <v>8032</v>
      </c>
      <c r="NOA1421" s="1787">
        <v>44179</v>
      </c>
      <c r="NOB1421" s="1729" t="s">
        <v>3798</v>
      </c>
      <c r="NOC1421" s="1745" t="s">
        <v>8480</v>
      </c>
      <c r="NOD1421" s="1786" t="s">
        <v>8481</v>
      </c>
      <c r="NOE1421" s="1786" t="s">
        <v>81</v>
      </c>
      <c r="NOF1421" s="1758" t="s">
        <v>4303</v>
      </c>
      <c r="NOG1421" s="1811" t="s">
        <v>82</v>
      </c>
      <c r="NOH1421" s="1749" t="s">
        <v>8032</v>
      </c>
      <c r="NOI1421" s="1787">
        <v>44179</v>
      </c>
      <c r="NOJ1421" s="1729" t="s">
        <v>3798</v>
      </c>
      <c r="NOK1421" s="1745" t="s">
        <v>8480</v>
      </c>
      <c r="NOL1421" s="1786" t="s">
        <v>8481</v>
      </c>
      <c r="NOM1421" s="1786" t="s">
        <v>81</v>
      </c>
      <c r="NON1421" s="1758" t="s">
        <v>4303</v>
      </c>
      <c r="NOO1421" s="1811" t="s">
        <v>82</v>
      </c>
      <c r="NOP1421" s="1749" t="s">
        <v>8032</v>
      </c>
      <c r="NOQ1421" s="1787">
        <v>44179</v>
      </c>
      <c r="NOR1421" s="1729" t="s">
        <v>3798</v>
      </c>
      <c r="NOS1421" s="1745" t="s">
        <v>8480</v>
      </c>
      <c r="NOT1421" s="1786" t="s">
        <v>8481</v>
      </c>
      <c r="NOU1421" s="1786" t="s">
        <v>81</v>
      </c>
      <c r="NOV1421" s="1758" t="s">
        <v>4303</v>
      </c>
      <c r="NOW1421" s="1811" t="s">
        <v>82</v>
      </c>
      <c r="NOX1421" s="1749" t="s">
        <v>8032</v>
      </c>
      <c r="NOY1421" s="1787">
        <v>44179</v>
      </c>
      <c r="NOZ1421" s="1729" t="s">
        <v>3798</v>
      </c>
      <c r="NPA1421" s="1745" t="s">
        <v>8480</v>
      </c>
      <c r="NPB1421" s="1786" t="s">
        <v>8481</v>
      </c>
      <c r="NPC1421" s="1786" t="s">
        <v>81</v>
      </c>
      <c r="NPD1421" s="1758" t="s">
        <v>4303</v>
      </c>
      <c r="NPE1421" s="1811" t="s">
        <v>82</v>
      </c>
      <c r="NPF1421" s="1749" t="s">
        <v>8032</v>
      </c>
      <c r="NPG1421" s="1787">
        <v>44179</v>
      </c>
      <c r="NPH1421" s="1729" t="s">
        <v>3798</v>
      </c>
      <c r="NPI1421" s="1745" t="s">
        <v>8480</v>
      </c>
      <c r="NPJ1421" s="1786" t="s">
        <v>8481</v>
      </c>
      <c r="NPK1421" s="1786" t="s">
        <v>81</v>
      </c>
      <c r="NPL1421" s="1758" t="s">
        <v>4303</v>
      </c>
      <c r="NPM1421" s="1811" t="s">
        <v>82</v>
      </c>
      <c r="NPN1421" s="1749" t="s">
        <v>8032</v>
      </c>
      <c r="NPO1421" s="1787">
        <v>44179</v>
      </c>
      <c r="NPP1421" s="1729" t="s">
        <v>3798</v>
      </c>
      <c r="NPQ1421" s="1745" t="s">
        <v>8480</v>
      </c>
      <c r="NPR1421" s="1786" t="s">
        <v>8481</v>
      </c>
      <c r="NPS1421" s="1786" t="s">
        <v>81</v>
      </c>
      <c r="NPT1421" s="1758" t="s">
        <v>4303</v>
      </c>
      <c r="NPU1421" s="1811" t="s">
        <v>82</v>
      </c>
      <c r="NPV1421" s="1749" t="s">
        <v>8032</v>
      </c>
      <c r="NPW1421" s="1787">
        <v>44179</v>
      </c>
      <c r="NPX1421" s="1729" t="s">
        <v>3798</v>
      </c>
      <c r="NPY1421" s="1745" t="s">
        <v>8480</v>
      </c>
      <c r="NPZ1421" s="1786" t="s">
        <v>8481</v>
      </c>
      <c r="NQA1421" s="1786" t="s">
        <v>81</v>
      </c>
      <c r="NQB1421" s="1758" t="s">
        <v>4303</v>
      </c>
      <c r="NQC1421" s="1811" t="s">
        <v>82</v>
      </c>
      <c r="NQD1421" s="1749" t="s">
        <v>8032</v>
      </c>
      <c r="NQE1421" s="1787">
        <v>44179</v>
      </c>
      <c r="NQF1421" s="1729" t="s">
        <v>3798</v>
      </c>
      <c r="NQG1421" s="1745" t="s">
        <v>8480</v>
      </c>
      <c r="NQH1421" s="1786" t="s">
        <v>8481</v>
      </c>
      <c r="NQI1421" s="1786" t="s">
        <v>81</v>
      </c>
      <c r="NQJ1421" s="1758" t="s">
        <v>4303</v>
      </c>
      <c r="NQK1421" s="1811" t="s">
        <v>82</v>
      </c>
      <c r="NQL1421" s="1749" t="s">
        <v>8032</v>
      </c>
      <c r="NQM1421" s="1787">
        <v>44179</v>
      </c>
      <c r="NQN1421" s="1729" t="s">
        <v>3798</v>
      </c>
      <c r="NQO1421" s="1745" t="s">
        <v>8480</v>
      </c>
      <c r="NQP1421" s="1786" t="s">
        <v>8481</v>
      </c>
      <c r="NQQ1421" s="1786" t="s">
        <v>81</v>
      </c>
      <c r="NQR1421" s="1758" t="s">
        <v>4303</v>
      </c>
      <c r="NQS1421" s="1811" t="s">
        <v>82</v>
      </c>
      <c r="NQT1421" s="1749" t="s">
        <v>8032</v>
      </c>
      <c r="NQU1421" s="1787">
        <v>44179</v>
      </c>
      <c r="NQV1421" s="1729" t="s">
        <v>3798</v>
      </c>
      <c r="NQW1421" s="1745" t="s">
        <v>8480</v>
      </c>
      <c r="NQX1421" s="1786" t="s">
        <v>8481</v>
      </c>
      <c r="NQY1421" s="1786" t="s">
        <v>81</v>
      </c>
      <c r="NQZ1421" s="1758" t="s">
        <v>4303</v>
      </c>
      <c r="NRA1421" s="1811" t="s">
        <v>82</v>
      </c>
      <c r="NRB1421" s="1749" t="s">
        <v>8032</v>
      </c>
      <c r="NRC1421" s="1787">
        <v>44179</v>
      </c>
      <c r="NRD1421" s="1729" t="s">
        <v>3798</v>
      </c>
      <c r="NRE1421" s="1745" t="s">
        <v>8480</v>
      </c>
      <c r="NRF1421" s="1786" t="s">
        <v>8481</v>
      </c>
      <c r="NRG1421" s="1786" t="s">
        <v>81</v>
      </c>
      <c r="NRH1421" s="1758" t="s">
        <v>4303</v>
      </c>
      <c r="NRI1421" s="1811" t="s">
        <v>82</v>
      </c>
      <c r="NRJ1421" s="1749" t="s">
        <v>8032</v>
      </c>
      <c r="NRK1421" s="1787">
        <v>44179</v>
      </c>
      <c r="NRL1421" s="1729" t="s">
        <v>3798</v>
      </c>
      <c r="NRM1421" s="1745" t="s">
        <v>8480</v>
      </c>
      <c r="NRN1421" s="1786" t="s">
        <v>8481</v>
      </c>
      <c r="NRO1421" s="1786" t="s">
        <v>81</v>
      </c>
      <c r="NRP1421" s="1758" t="s">
        <v>4303</v>
      </c>
      <c r="NRQ1421" s="1811" t="s">
        <v>82</v>
      </c>
      <c r="NRR1421" s="1749" t="s">
        <v>8032</v>
      </c>
      <c r="NRS1421" s="1787">
        <v>44179</v>
      </c>
      <c r="NRT1421" s="1729" t="s">
        <v>3798</v>
      </c>
      <c r="NRU1421" s="1745" t="s">
        <v>8480</v>
      </c>
      <c r="NRV1421" s="1786" t="s">
        <v>8481</v>
      </c>
      <c r="NRW1421" s="1786" t="s">
        <v>81</v>
      </c>
      <c r="NRX1421" s="1758" t="s">
        <v>4303</v>
      </c>
      <c r="NRY1421" s="1811" t="s">
        <v>82</v>
      </c>
      <c r="NRZ1421" s="1749" t="s">
        <v>8032</v>
      </c>
      <c r="NSA1421" s="1787">
        <v>44179</v>
      </c>
      <c r="NSB1421" s="1729" t="s">
        <v>3798</v>
      </c>
      <c r="NSC1421" s="1745" t="s">
        <v>8480</v>
      </c>
      <c r="NSD1421" s="1786" t="s">
        <v>8481</v>
      </c>
      <c r="NSE1421" s="1786" t="s">
        <v>81</v>
      </c>
      <c r="NSF1421" s="1758" t="s">
        <v>4303</v>
      </c>
      <c r="NSG1421" s="1811" t="s">
        <v>82</v>
      </c>
      <c r="NSH1421" s="1749" t="s">
        <v>8032</v>
      </c>
      <c r="NSI1421" s="1787">
        <v>44179</v>
      </c>
      <c r="NSJ1421" s="1729" t="s">
        <v>3798</v>
      </c>
      <c r="NSK1421" s="1745" t="s">
        <v>8480</v>
      </c>
      <c r="NSL1421" s="1786" t="s">
        <v>8481</v>
      </c>
      <c r="NSM1421" s="1786" t="s">
        <v>81</v>
      </c>
      <c r="NSN1421" s="1758" t="s">
        <v>4303</v>
      </c>
      <c r="NSO1421" s="1811" t="s">
        <v>82</v>
      </c>
      <c r="NSP1421" s="1749" t="s">
        <v>8032</v>
      </c>
      <c r="NSQ1421" s="1787">
        <v>44179</v>
      </c>
      <c r="NSR1421" s="1729" t="s">
        <v>3798</v>
      </c>
      <c r="NSS1421" s="1745" t="s">
        <v>8480</v>
      </c>
      <c r="NST1421" s="1786" t="s">
        <v>8481</v>
      </c>
      <c r="NSU1421" s="1786" t="s">
        <v>81</v>
      </c>
      <c r="NSV1421" s="1758" t="s">
        <v>4303</v>
      </c>
      <c r="NSW1421" s="1811" t="s">
        <v>82</v>
      </c>
      <c r="NSX1421" s="1749" t="s">
        <v>8032</v>
      </c>
      <c r="NSY1421" s="1787">
        <v>44179</v>
      </c>
      <c r="NSZ1421" s="1729" t="s">
        <v>3798</v>
      </c>
      <c r="NTA1421" s="1745" t="s">
        <v>8480</v>
      </c>
      <c r="NTB1421" s="1786" t="s">
        <v>8481</v>
      </c>
      <c r="NTC1421" s="1786" t="s">
        <v>81</v>
      </c>
      <c r="NTD1421" s="1758" t="s">
        <v>4303</v>
      </c>
      <c r="NTE1421" s="1811" t="s">
        <v>82</v>
      </c>
      <c r="NTF1421" s="1749" t="s">
        <v>8032</v>
      </c>
      <c r="NTG1421" s="1787">
        <v>44179</v>
      </c>
      <c r="NTH1421" s="1729" t="s">
        <v>3798</v>
      </c>
      <c r="NTI1421" s="1745" t="s">
        <v>8480</v>
      </c>
      <c r="NTJ1421" s="1786" t="s">
        <v>8481</v>
      </c>
      <c r="NTK1421" s="1786" t="s">
        <v>81</v>
      </c>
      <c r="NTL1421" s="1758" t="s">
        <v>4303</v>
      </c>
      <c r="NTM1421" s="1811" t="s">
        <v>82</v>
      </c>
      <c r="NTN1421" s="1749" t="s">
        <v>8032</v>
      </c>
      <c r="NTO1421" s="1787">
        <v>44179</v>
      </c>
      <c r="NTP1421" s="1729" t="s">
        <v>3798</v>
      </c>
      <c r="NTQ1421" s="1745" t="s">
        <v>8480</v>
      </c>
      <c r="NTR1421" s="1786" t="s">
        <v>8481</v>
      </c>
      <c r="NTS1421" s="1786" t="s">
        <v>81</v>
      </c>
      <c r="NTT1421" s="1758" t="s">
        <v>4303</v>
      </c>
      <c r="NTU1421" s="1811" t="s">
        <v>82</v>
      </c>
      <c r="NTV1421" s="1749" t="s">
        <v>8032</v>
      </c>
      <c r="NTW1421" s="1787">
        <v>44179</v>
      </c>
      <c r="NTX1421" s="1729" t="s">
        <v>3798</v>
      </c>
      <c r="NTY1421" s="1745" t="s">
        <v>8480</v>
      </c>
      <c r="NTZ1421" s="1786" t="s">
        <v>8481</v>
      </c>
      <c r="NUA1421" s="1786" t="s">
        <v>81</v>
      </c>
      <c r="NUB1421" s="1758" t="s">
        <v>4303</v>
      </c>
      <c r="NUC1421" s="1811" t="s">
        <v>82</v>
      </c>
      <c r="NUD1421" s="1749" t="s">
        <v>8032</v>
      </c>
      <c r="NUE1421" s="1787">
        <v>44179</v>
      </c>
      <c r="NUF1421" s="1729" t="s">
        <v>3798</v>
      </c>
      <c r="NUG1421" s="1745" t="s">
        <v>8480</v>
      </c>
      <c r="NUH1421" s="1786" t="s">
        <v>8481</v>
      </c>
      <c r="NUI1421" s="1786" t="s">
        <v>81</v>
      </c>
      <c r="NUJ1421" s="1758" t="s">
        <v>4303</v>
      </c>
      <c r="NUK1421" s="1811" t="s">
        <v>82</v>
      </c>
      <c r="NUL1421" s="1749" t="s">
        <v>8032</v>
      </c>
      <c r="NUM1421" s="1787">
        <v>44179</v>
      </c>
      <c r="NUN1421" s="1729" t="s">
        <v>3798</v>
      </c>
      <c r="NUO1421" s="1745" t="s">
        <v>8480</v>
      </c>
      <c r="NUP1421" s="1786" t="s">
        <v>8481</v>
      </c>
      <c r="NUQ1421" s="1786" t="s">
        <v>81</v>
      </c>
      <c r="NUR1421" s="1758" t="s">
        <v>4303</v>
      </c>
      <c r="NUS1421" s="1811" t="s">
        <v>82</v>
      </c>
      <c r="NUT1421" s="1749" t="s">
        <v>8032</v>
      </c>
      <c r="NUU1421" s="1787">
        <v>44179</v>
      </c>
      <c r="NUV1421" s="1729" t="s">
        <v>3798</v>
      </c>
      <c r="NUW1421" s="1745" t="s">
        <v>8480</v>
      </c>
      <c r="NUX1421" s="1786" t="s">
        <v>8481</v>
      </c>
      <c r="NUY1421" s="1786" t="s">
        <v>81</v>
      </c>
      <c r="NUZ1421" s="1758" t="s">
        <v>4303</v>
      </c>
      <c r="NVA1421" s="1811" t="s">
        <v>82</v>
      </c>
      <c r="NVB1421" s="1749" t="s">
        <v>8032</v>
      </c>
      <c r="NVC1421" s="1787">
        <v>44179</v>
      </c>
      <c r="NVD1421" s="1729" t="s">
        <v>3798</v>
      </c>
      <c r="NVE1421" s="1745" t="s">
        <v>8480</v>
      </c>
      <c r="NVF1421" s="1786" t="s">
        <v>8481</v>
      </c>
      <c r="NVG1421" s="1786" t="s">
        <v>81</v>
      </c>
      <c r="NVH1421" s="1758" t="s">
        <v>4303</v>
      </c>
      <c r="NVI1421" s="1811" t="s">
        <v>82</v>
      </c>
      <c r="NVJ1421" s="1749" t="s">
        <v>8032</v>
      </c>
      <c r="NVK1421" s="1787">
        <v>44179</v>
      </c>
      <c r="NVL1421" s="1729" t="s">
        <v>3798</v>
      </c>
      <c r="NVM1421" s="1745" t="s">
        <v>8480</v>
      </c>
      <c r="NVN1421" s="1786" t="s">
        <v>8481</v>
      </c>
      <c r="NVO1421" s="1786" t="s">
        <v>81</v>
      </c>
      <c r="NVP1421" s="1758" t="s">
        <v>4303</v>
      </c>
      <c r="NVQ1421" s="1811" t="s">
        <v>82</v>
      </c>
      <c r="NVR1421" s="1749" t="s">
        <v>8032</v>
      </c>
      <c r="NVS1421" s="1787">
        <v>44179</v>
      </c>
      <c r="NVT1421" s="1729" t="s">
        <v>3798</v>
      </c>
      <c r="NVU1421" s="1745" t="s">
        <v>8480</v>
      </c>
      <c r="NVV1421" s="1786" t="s">
        <v>8481</v>
      </c>
      <c r="NVW1421" s="1786" t="s">
        <v>81</v>
      </c>
      <c r="NVX1421" s="1758" t="s">
        <v>4303</v>
      </c>
      <c r="NVY1421" s="1811" t="s">
        <v>82</v>
      </c>
      <c r="NVZ1421" s="1749" t="s">
        <v>8032</v>
      </c>
      <c r="NWA1421" s="1787">
        <v>44179</v>
      </c>
      <c r="NWB1421" s="1729" t="s">
        <v>3798</v>
      </c>
      <c r="NWC1421" s="1745" t="s">
        <v>8480</v>
      </c>
      <c r="NWD1421" s="1786" t="s">
        <v>8481</v>
      </c>
      <c r="NWE1421" s="1786" t="s">
        <v>81</v>
      </c>
      <c r="NWF1421" s="1758" t="s">
        <v>4303</v>
      </c>
      <c r="NWG1421" s="1811" t="s">
        <v>82</v>
      </c>
      <c r="NWH1421" s="1749" t="s">
        <v>8032</v>
      </c>
      <c r="NWI1421" s="1787">
        <v>44179</v>
      </c>
      <c r="NWJ1421" s="1729" t="s">
        <v>3798</v>
      </c>
      <c r="NWK1421" s="1745" t="s">
        <v>8480</v>
      </c>
      <c r="NWL1421" s="1786" t="s">
        <v>8481</v>
      </c>
      <c r="NWM1421" s="1786" t="s">
        <v>81</v>
      </c>
      <c r="NWN1421" s="1758" t="s">
        <v>4303</v>
      </c>
      <c r="NWO1421" s="1811" t="s">
        <v>82</v>
      </c>
      <c r="NWP1421" s="1749" t="s">
        <v>8032</v>
      </c>
      <c r="NWQ1421" s="1787">
        <v>44179</v>
      </c>
      <c r="NWR1421" s="1729" t="s">
        <v>3798</v>
      </c>
      <c r="NWS1421" s="1745" t="s">
        <v>8480</v>
      </c>
      <c r="NWT1421" s="1786" t="s">
        <v>8481</v>
      </c>
      <c r="NWU1421" s="1786" t="s">
        <v>81</v>
      </c>
      <c r="NWV1421" s="1758" t="s">
        <v>4303</v>
      </c>
      <c r="NWW1421" s="1811" t="s">
        <v>82</v>
      </c>
      <c r="NWX1421" s="1749" t="s">
        <v>8032</v>
      </c>
      <c r="NWY1421" s="1787">
        <v>44179</v>
      </c>
      <c r="NWZ1421" s="1729" t="s">
        <v>3798</v>
      </c>
      <c r="NXA1421" s="1745" t="s">
        <v>8480</v>
      </c>
      <c r="NXB1421" s="1786" t="s">
        <v>8481</v>
      </c>
      <c r="NXC1421" s="1786" t="s">
        <v>81</v>
      </c>
      <c r="NXD1421" s="1758" t="s">
        <v>4303</v>
      </c>
      <c r="NXE1421" s="1811" t="s">
        <v>82</v>
      </c>
      <c r="NXF1421" s="1749" t="s">
        <v>8032</v>
      </c>
      <c r="NXG1421" s="1787">
        <v>44179</v>
      </c>
      <c r="NXH1421" s="1729" t="s">
        <v>3798</v>
      </c>
      <c r="NXI1421" s="1745" t="s">
        <v>8480</v>
      </c>
      <c r="NXJ1421" s="1786" t="s">
        <v>8481</v>
      </c>
      <c r="NXK1421" s="1786" t="s">
        <v>81</v>
      </c>
      <c r="NXL1421" s="1758" t="s">
        <v>4303</v>
      </c>
      <c r="NXM1421" s="1811" t="s">
        <v>82</v>
      </c>
      <c r="NXN1421" s="1749" t="s">
        <v>8032</v>
      </c>
      <c r="NXO1421" s="1787">
        <v>44179</v>
      </c>
      <c r="NXP1421" s="1729" t="s">
        <v>3798</v>
      </c>
      <c r="NXQ1421" s="1745" t="s">
        <v>8480</v>
      </c>
      <c r="NXR1421" s="1786" t="s">
        <v>8481</v>
      </c>
      <c r="NXS1421" s="1786" t="s">
        <v>81</v>
      </c>
      <c r="NXT1421" s="1758" t="s">
        <v>4303</v>
      </c>
      <c r="NXU1421" s="1811" t="s">
        <v>82</v>
      </c>
      <c r="NXV1421" s="1749" t="s">
        <v>8032</v>
      </c>
      <c r="NXW1421" s="1787">
        <v>44179</v>
      </c>
      <c r="NXX1421" s="1729" t="s">
        <v>3798</v>
      </c>
      <c r="NXY1421" s="1745" t="s">
        <v>8480</v>
      </c>
      <c r="NXZ1421" s="1786" t="s">
        <v>8481</v>
      </c>
      <c r="NYA1421" s="1786" t="s">
        <v>81</v>
      </c>
      <c r="NYB1421" s="1758" t="s">
        <v>4303</v>
      </c>
      <c r="NYC1421" s="1811" t="s">
        <v>82</v>
      </c>
      <c r="NYD1421" s="1749" t="s">
        <v>8032</v>
      </c>
      <c r="NYE1421" s="1787">
        <v>44179</v>
      </c>
      <c r="NYF1421" s="1729" t="s">
        <v>3798</v>
      </c>
      <c r="NYG1421" s="1745" t="s">
        <v>8480</v>
      </c>
      <c r="NYH1421" s="1786" t="s">
        <v>8481</v>
      </c>
      <c r="NYI1421" s="1786" t="s">
        <v>81</v>
      </c>
      <c r="NYJ1421" s="1758" t="s">
        <v>4303</v>
      </c>
      <c r="NYK1421" s="1811" t="s">
        <v>82</v>
      </c>
      <c r="NYL1421" s="1749" t="s">
        <v>8032</v>
      </c>
      <c r="NYM1421" s="1787">
        <v>44179</v>
      </c>
      <c r="NYN1421" s="1729" t="s">
        <v>3798</v>
      </c>
      <c r="NYO1421" s="1745" t="s">
        <v>8480</v>
      </c>
      <c r="NYP1421" s="1786" t="s">
        <v>8481</v>
      </c>
      <c r="NYQ1421" s="1786" t="s">
        <v>81</v>
      </c>
      <c r="NYR1421" s="1758" t="s">
        <v>4303</v>
      </c>
      <c r="NYS1421" s="1811" t="s">
        <v>82</v>
      </c>
      <c r="NYT1421" s="1749" t="s">
        <v>8032</v>
      </c>
      <c r="NYU1421" s="1787">
        <v>44179</v>
      </c>
      <c r="NYV1421" s="1729" t="s">
        <v>3798</v>
      </c>
      <c r="NYW1421" s="1745" t="s">
        <v>8480</v>
      </c>
      <c r="NYX1421" s="1786" t="s">
        <v>8481</v>
      </c>
      <c r="NYY1421" s="1786" t="s">
        <v>81</v>
      </c>
      <c r="NYZ1421" s="1758" t="s">
        <v>4303</v>
      </c>
      <c r="NZA1421" s="1811" t="s">
        <v>82</v>
      </c>
      <c r="NZB1421" s="1749" t="s">
        <v>8032</v>
      </c>
      <c r="NZC1421" s="1787">
        <v>44179</v>
      </c>
      <c r="NZD1421" s="1729" t="s">
        <v>3798</v>
      </c>
      <c r="NZE1421" s="1745" t="s">
        <v>8480</v>
      </c>
      <c r="NZF1421" s="1786" t="s">
        <v>8481</v>
      </c>
      <c r="NZG1421" s="1786" t="s">
        <v>81</v>
      </c>
      <c r="NZH1421" s="1758" t="s">
        <v>4303</v>
      </c>
      <c r="NZI1421" s="1811" t="s">
        <v>82</v>
      </c>
      <c r="NZJ1421" s="1749" t="s">
        <v>8032</v>
      </c>
      <c r="NZK1421" s="1787">
        <v>44179</v>
      </c>
      <c r="NZL1421" s="1729" t="s">
        <v>3798</v>
      </c>
      <c r="NZM1421" s="1745" t="s">
        <v>8480</v>
      </c>
      <c r="NZN1421" s="1786" t="s">
        <v>8481</v>
      </c>
      <c r="NZO1421" s="1786" t="s">
        <v>81</v>
      </c>
      <c r="NZP1421" s="1758" t="s">
        <v>4303</v>
      </c>
      <c r="NZQ1421" s="1811" t="s">
        <v>82</v>
      </c>
      <c r="NZR1421" s="1749" t="s">
        <v>8032</v>
      </c>
      <c r="NZS1421" s="1787">
        <v>44179</v>
      </c>
      <c r="NZT1421" s="1729" t="s">
        <v>3798</v>
      </c>
      <c r="NZU1421" s="1745" t="s">
        <v>8480</v>
      </c>
      <c r="NZV1421" s="1786" t="s">
        <v>8481</v>
      </c>
      <c r="NZW1421" s="1786" t="s">
        <v>81</v>
      </c>
      <c r="NZX1421" s="1758" t="s">
        <v>4303</v>
      </c>
      <c r="NZY1421" s="1811" t="s">
        <v>82</v>
      </c>
      <c r="NZZ1421" s="1749" t="s">
        <v>8032</v>
      </c>
      <c r="OAA1421" s="1787">
        <v>44179</v>
      </c>
      <c r="OAB1421" s="1729" t="s">
        <v>3798</v>
      </c>
      <c r="OAC1421" s="1745" t="s">
        <v>8480</v>
      </c>
      <c r="OAD1421" s="1786" t="s">
        <v>8481</v>
      </c>
      <c r="OAE1421" s="1786" t="s">
        <v>81</v>
      </c>
      <c r="OAF1421" s="1758" t="s">
        <v>4303</v>
      </c>
      <c r="OAG1421" s="1811" t="s">
        <v>82</v>
      </c>
      <c r="OAH1421" s="1749" t="s">
        <v>8032</v>
      </c>
      <c r="OAI1421" s="1787">
        <v>44179</v>
      </c>
      <c r="OAJ1421" s="1729" t="s">
        <v>3798</v>
      </c>
      <c r="OAK1421" s="1745" t="s">
        <v>8480</v>
      </c>
      <c r="OAL1421" s="1786" t="s">
        <v>8481</v>
      </c>
      <c r="OAM1421" s="1786" t="s">
        <v>81</v>
      </c>
      <c r="OAN1421" s="1758" t="s">
        <v>4303</v>
      </c>
      <c r="OAO1421" s="1811" t="s">
        <v>82</v>
      </c>
      <c r="OAP1421" s="1749" t="s">
        <v>8032</v>
      </c>
      <c r="OAQ1421" s="1787">
        <v>44179</v>
      </c>
      <c r="OAR1421" s="1729" t="s">
        <v>3798</v>
      </c>
      <c r="OAS1421" s="1745" t="s">
        <v>8480</v>
      </c>
      <c r="OAT1421" s="1786" t="s">
        <v>8481</v>
      </c>
      <c r="OAU1421" s="1786" t="s">
        <v>81</v>
      </c>
      <c r="OAV1421" s="1758" t="s">
        <v>4303</v>
      </c>
      <c r="OAW1421" s="1811" t="s">
        <v>82</v>
      </c>
      <c r="OAX1421" s="1749" t="s">
        <v>8032</v>
      </c>
      <c r="OAY1421" s="1787">
        <v>44179</v>
      </c>
      <c r="OAZ1421" s="1729" t="s">
        <v>3798</v>
      </c>
      <c r="OBA1421" s="1745" t="s">
        <v>8480</v>
      </c>
      <c r="OBB1421" s="1786" t="s">
        <v>8481</v>
      </c>
      <c r="OBC1421" s="1786" t="s">
        <v>81</v>
      </c>
      <c r="OBD1421" s="1758" t="s">
        <v>4303</v>
      </c>
      <c r="OBE1421" s="1811" t="s">
        <v>82</v>
      </c>
      <c r="OBF1421" s="1749" t="s">
        <v>8032</v>
      </c>
      <c r="OBG1421" s="1787">
        <v>44179</v>
      </c>
      <c r="OBH1421" s="1729" t="s">
        <v>3798</v>
      </c>
      <c r="OBI1421" s="1745" t="s">
        <v>8480</v>
      </c>
      <c r="OBJ1421" s="1786" t="s">
        <v>8481</v>
      </c>
      <c r="OBK1421" s="1786" t="s">
        <v>81</v>
      </c>
      <c r="OBL1421" s="1758" t="s">
        <v>4303</v>
      </c>
      <c r="OBM1421" s="1811" t="s">
        <v>82</v>
      </c>
      <c r="OBN1421" s="1749" t="s">
        <v>8032</v>
      </c>
      <c r="OBO1421" s="1787">
        <v>44179</v>
      </c>
      <c r="OBP1421" s="1729" t="s">
        <v>3798</v>
      </c>
      <c r="OBQ1421" s="1745" t="s">
        <v>8480</v>
      </c>
      <c r="OBR1421" s="1786" t="s">
        <v>8481</v>
      </c>
      <c r="OBS1421" s="1786" t="s">
        <v>81</v>
      </c>
      <c r="OBT1421" s="1758" t="s">
        <v>4303</v>
      </c>
      <c r="OBU1421" s="1811" t="s">
        <v>82</v>
      </c>
      <c r="OBV1421" s="1749" t="s">
        <v>8032</v>
      </c>
      <c r="OBW1421" s="1787">
        <v>44179</v>
      </c>
      <c r="OBX1421" s="1729" t="s">
        <v>3798</v>
      </c>
      <c r="OBY1421" s="1745" t="s">
        <v>8480</v>
      </c>
      <c r="OBZ1421" s="1786" t="s">
        <v>8481</v>
      </c>
      <c r="OCA1421" s="1786" t="s">
        <v>81</v>
      </c>
      <c r="OCB1421" s="1758" t="s">
        <v>4303</v>
      </c>
      <c r="OCC1421" s="1811" t="s">
        <v>82</v>
      </c>
      <c r="OCD1421" s="1749" t="s">
        <v>8032</v>
      </c>
      <c r="OCE1421" s="1787">
        <v>44179</v>
      </c>
      <c r="OCF1421" s="1729" t="s">
        <v>3798</v>
      </c>
      <c r="OCG1421" s="1745" t="s">
        <v>8480</v>
      </c>
      <c r="OCH1421" s="1786" t="s">
        <v>8481</v>
      </c>
      <c r="OCI1421" s="1786" t="s">
        <v>81</v>
      </c>
      <c r="OCJ1421" s="1758" t="s">
        <v>4303</v>
      </c>
      <c r="OCK1421" s="1811" t="s">
        <v>82</v>
      </c>
      <c r="OCL1421" s="1749" t="s">
        <v>8032</v>
      </c>
      <c r="OCM1421" s="1787">
        <v>44179</v>
      </c>
      <c r="OCN1421" s="1729" t="s">
        <v>3798</v>
      </c>
      <c r="OCO1421" s="1745" t="s">
        <v>8480</v>
      </c>
      <c r="OCP1421" s="1786" t="s">
        <v>8481</v>
      </c>
      <c r="OCQ1421" s="1786" t="s">
        <v>81</v>
      </c>
      <c r="OCR1421" s="1758" t="s">
        <v>4303</v>
      </c>
      <c r="OCS1421" s="1811" t="s">
        <v>82</v>
      </c>
      <c r="OCT1421" s="1749" t="s">
        <v>8032</v>
      </c>
      <c r="OCU1421" s="1787">
        <v>44179</v>
      </c>
      <c r="OCV1421" s="1729" t="s">
        <v>3798</v>
      </c>
      <c r="OCW1421" s="1745" t="s">
        <v>8480</v>
      </c>
      <c r="OCX1421" s="1786" t="s">
        <v>8481</v>
      </c>
      <c r="OCY1421" s="1786" t="s">
        <v>81</v>
      </c>
      <c r="OCZ1421" s="1758" t="s">
        <v>4303</v>
      </c>
      <c r="ODA1421" s="1811" t="s">
        <v>82</v>
      </c>
      <c r="ODB1421" s="1749" t="s">
        <v>8032</v>
      </c>
      <c r="ODC1421" s="1787">
        <v>44179</v>
      </c>
      <c r="ODD1421" s="1729" t="s">
        <v>3798</v>
      </c>
      <c r="ODE1421" s="1745" t="s">
        <v>8480</v>
      </c>
      <c r="ODF1421" s="1786" t="s">
        <v>8481</v>
      </c>
      <c r="ODG1421" s="1786" t="s">
        <v>81</v>
      </c>
      <c r="ODH1421" s="1758" t="s">
        <v>4303</v>
      </c>
      <c r="ODI1421" s="1811" t="s">
        <v>82</v>
      </c>
      <c r="ODJ1421" s="1749" t="s">
        <v>8032</v>
      </c>
      <c r="ODK1421" s="1787">
        <v>44179</v>
      </c>
      <c r="ODL1421" s="1729" t="s">
        <v>3798</v>
      </c>
      <c r="ODM1421" s="1745" t="s">
        <v>8480</v>
      </c>
      <c r="ODN1421" s="1786" t="s">
        <v>8481</v>
      </c>
      <c r="ODO1421" s="1786" t="s">
        <v>81</v>
      </c>
      <c r="ODP1421" s="1758" t="s">
        <v>4303</v>
      </c>
      <c r="ODQ1421" s="1811" t="s">
        <v>82</v>
      </c>
      <c r="ODR1421" s="1749" t="s">
        <v>8032</v>
      </c>
      <c r="ODS1421" s="1787">
        <v>44179</v>
      </c>
      <c r="ODT1421" s="1729" t="s">
        <v>3798</v>
      </c>
      <c r="ODU1421" s="1745" t="s">
        <v>8480</v>
      </c>
      <c r="ODV1421" s="1786" t="s">
        <v>8481</v>
      </c>
      <c r="ODW1421" s="1786" t="s">
        <v>81</v>
      </c>
      <c r="ODX1421" s="1758" t="s">
        <v>4303</v>
      </c>
      <c r="ODY1421" s="1811" t="s">
        <v>82</v>
      </c>
      <c r="ODZ1421" s="1749" t="s">
        <v>8032</v>
      </c>
      <c r="OEA1421" s="1787">
        <v>44179</v>
      </c>
      <c r="OEB1421" s="1729" t="s">
        <v>3798</v>
      </c>
      <c r="OEC1421" s="1745" t="s">
        <v>8480</v>
      </c>
      <c r="OED1421" s="1786" t="s">
        <v>8481</v>
      </c>
      <c r="OEE1421" s="1786" t="s">
        <v>81</v>
      </c>
      <c r="OEF1421" s="1758" t="s">
        <v>4303</v>
      </c>
      <c r="OEG1421" s="1811" t="s">
        <v>82</v>
      </c>
      <c r="OEH1421" s="1749" t="s">
        <v>8032</v>
      </c>
      <c r="OEI1421" s="1787">
        <v>44179</v>
      </c>
      <c r="OEJ1421" s="1729" t="s">
        <v>3798</v>
      </c>
      <c r="OEK1421" s="1745" t="s">
        <v>8480</v>
      </c>
      <c r="OEL1421" s="1786" t="s">
        <v>8481</v>
      </c>
      <c r="OEM1421" s="1786" t="s">
        <v>81</v>
      </c>
      <c r="OEN1421" s="1758" t="s">
        <v>4303</v>
      </c>
      <c r="OEO1421" s="1811" t="s">
        <v>82</v>
      </c>
      <c r="OEP1421" s="1749" t="s">
        <v>8032</v>
      </c>
      <c r="OEQ1421" s="1787">
        <v>44179</v>
      </c>
      <c r="OER1421" s="1729" t="s">
        <v>3798</v>
      </c>
      <c r="OES1421" s="1745" t="s">
        <v>8480</v>
      </c>
      <c r="OET1421" s="1786" t="s">
        <v>8481</v>
      </c>
      <c r="OEU1421" s="1786" t="s">
        <v>81</v>
      </c>
      <c r="OEV1421" s="1758" t="s">
        <v>4303</v>
      </c>
      <c r="OEW1421" s="1811" t="s">
        <v>82</v>
      </c>
      <c r="OEX1421" s="1749" t="s">
        <v>8032</v>
      </c>
      <c r="OEY1421" s="1787">
        <v>44179</v>
      </c>
      <c r="OEZ1421" s="1729" t="s">
        <v>3798</v>
      </c>
      <c r="OFA1421" s="1745" t="s">
        <v>8480</v>
      </c>
      <c r="OFB1421" s="1786" t="s">
        <v>8481</v>
      </c>
      <c r="OFC1421" s="1786" t="s">
        <v>81</v>
      </c>
      <c r="OFD1421" s="1758" t="s">
        <v>4303</v>
      </c>
      <c r="OFE1421" s="1811" t="s">
        <v>82</v>
      </c>
      <c r="OFF1421" s="1749" t="s">
        <v>8032</v>
      </c>
      <c r="OFG1421" s="1787">
        <v>44179</v>
      </c>
      <c r="OFH1421" s="1729" t="s">
        <v>3798</v>
      </c>
      <c r="OFI1421" s="1745" t="s">
        <v>8480</v>
      </c>
      <c r="OFJ1421" s="1786" t="s">
        <v>8481</v>
      </c>
      <c r="OFK1421" s="1786" t="s">
        <v>81</v>
      </c>
      <c r="OFL1421" s="1758" t="s">
        <v>4303</v>
      </c>
      <c r="OFM1421" s="1811" t="s">
        <v>82</v>
      </c>
      <c r="OFN1421" s="1749" t="s">
        <v>8032</v>
      </c>
      <c r="OFO1421" s="1787">
        <v>44179</v>
      </c>
      <c r="OFP1421" s="1729" t="s">
        <v>3798</v>
      </c>
      <c r="OFQ1421" s="1745" t="s">
        <v>8480</v>
      </c>
      <c r="OFR1421" s="1786" t="s">
        <v>8481</v>
      </c>
      <c r="OFS1421" s="1786" t="s">
        <v>81</v>
      </c>
      <c r="OFT1421" s="1758" t="s">
        <v>4303</v>
      </c>
      <c r="OFU1421" s="1811" t="s">
        <v>82</v>
      </c>
      <c r="OFV1421" s="1749" t="s">
        <v>8032</v>
      </c>
      <c r="OFW1421" s="1787">
        <v>44179</v>
      </c>
      <c r="OFX1421" s="1729" t="s">
        <v>3798</v>
      </c>
      <c r="OFY1421" s="1745" t="s">
        <v>8480</v>
      </c>
      <c r="OFZ1421" s="1786" t="s">
        <v>8481</v>
      </c>
      <c r="OGA1421" s="1786" t="s">
        <v>81</v>
      </c>
      <c r="OGB1421" s="1758" t="s">
        <v>4303</v>
      </c>
      <c r="OGC1421" s="1811" t="s">
        <v>82</v>
      </c>
      <c r="OGD1421" s="1749" t="s">
        <v>8032</v>
      </c>
      <c r="OGE1421" s="1787">
        <v>44179</v>
      </c>
      <c r="OGF1421" s="1729" t="s">
        <v>3798</v>
      </c>
      <c r="OGG1421" s="1745" t="s">
        <v>8480</v>
      </c>
      <c r="OGH1421" s="1786" t="s">
        <v>8481</v>
      </c>
      <c r="OGI1421" s="1786" t="s">
        <v>81</v>
      </c>
      <c r="OGJ1421" s="1758" t="s">
        <v>4303</v>
      </c>
      <c r="OGK1421" s="1811" t="s">
        <v>82</v>
      </c>
      <c r="OGL1421" s="1749" t="s">
        <v>8032</v>
      </c>
      <c r="OGM1421" s="1787">
        <v>44179</v>
      </c>
      <c r="OGN1421" s="1729" t="s">
        <v>3798</v>
      </c>
      <c r="OGO1421" s="1745" t="s">
        <v>8480</v>
      </c>
      <c r="OGP1421" s="1786" t="s">
        <v>8481</v>
      </c>
      <c r="OGQ1421" s="1786" t="s">
        <v>81</v>
      </c>
      <c r="OGR1421" s="1758" t="s">
        <v>4303</v>
      </c>
      <c r="OGS1421" s="1811" t="s">
        <v>82</v>
      </c>
      <c r="OGT1421" s="1749" t="s">
        <v>8032</v>
      </c>
      <c r="OGU1421" s="1787">
        <v>44179</v>
      </c>
      <c r="OGV1421" s="1729" t="s">
        <v>3798</v>
      </c>
      <c r="OGW1421" s="1745" t="s">
        <v>8480</v>
      </c>
      <c r="OGX1421" s="1786" t="s">
        <v>8481</v>
      </c>
      <c r="OGY1421" s="1786" t="s">
        <v>81</v>
      </c>
      <c r="OGZ1421" s="1758" t="s">
        <v>4303</v>
      </c>
      <c r="OHA1421" s="1811" t="s">
        <v>82</v>
      </c>
      <c r="OHB1421" s="1749" t="s">
        <v>8032</v>
      </c>
      <c r="OHC1421" s="1787">
        <v>44179</v>
      </c>
      <c r="OHD1421" s="1729" t="s">
        <v>3798</v>
      </c>
      <c r="OHE1421" s="1745" t="s">
        <v>8480</v>
      </c>
      <c r="OHF1421" s="1786" t="s">
        <v>8481</v>
      </c>
      <c r="OHG1421" s="1786" t="s">
        <v>81</v>
      </c>
      <c r="OHH1421" s="1758" t="s">
        <v>4303</v>
      </c>
      <c r="OHI1421" s="1811" t="s">
        <v>82</v>
      </c>
      <c r="OHJ1421" s="1749" t="s">
        <v>8032</v>
      </c>
      <c r="OHK1421" s="1787">
        <v>44179</v>
      </c>
      <c r="OHL1421" s="1729" t="s">
        <v>3798</v>
      </c>
      <c r="OHM1421" s="1745" t="s">
        <v>8480</v>
      </c>
      <c r="OHN1421" s="1786" t="s">
        <v>8481</v>
      </c>
      <c r="OHO1421" s="1786" t="s">
        <v>81</v>
      </c>
      <c r="OHP1421" s="1758" t="s">
        <v>4303</v>
      </c>
      <c r="OHQ1421" s="1811" t="s">
        <v>82</v>
      </c>
      <c r="OHR1421" s="1749" t="s">
        <v>8032</v>
      </c>
      <c r="OHS1421" s="1787">
        <v>44179</v>
      </c>
      <c r="OHT1421" s="1729" t="s">
        <v>3798</v>
      </c>
      <c r="OHU1421" s="1745" t="s">
        <v>8480</v>
      </c>
      <c r="OHV1421" s="1786" t="s">
        <v>8481</v>
      </c>
      <c r="OHW1421" s="1786" t="s">
        <v>81</v>
      </c>
      <c r="OHX1421" s="1758" t="s">
        <v>4303</v>
      </c>
      <c r="OHY1421" s="1811" t="s">
        <v>82</v>
      </c>
      <c r="OHZ1421" s="1749" t="s">
        <v>8032</v>
      </c>
      <c r="OIA1421" s="1787">
        <v>44179</v>
      </c>
      <c r="OIB1421" s="1729" t="s">
        <v>3798</v>
      </c>
      <c r="OIC1421" s="1745" t="s">
        <v>8480</v>
      </c>
      <c r="OID1421" s="1786" t="s">
        <v>8481</v>
      </c>
      <c r="OIE1421" s="1786" t="s">
        <v>81</v>
      </c>
      <c r="OIF1421" s="1758" t="s">
        <v>4303</v>
      </c>
      <c r="OIG1421" s="1811" t="s">
        <v>82</v>
      </c>
      <c r="OIH1421" s="1749" t="s">
        <v>8032</v>
      </c>
      <c r="OII1421" s="1787">
        <v>44179</v>
      </c>
      <c r="OIJ1421" s="1729" t="s">
        <v>3798</v>
      </c>
      <c r="OIK1421" s="1745" t="s">
        <v>8480</v>
      </c>
      <c r="OIL1421" s="1786" t="s">
        <v>8481</v>
      </c>
      <c r="OIM1421" s="1786" t="s">
        <v>81</v>
      </c>
      <c r="OIN1421" s="1758" t="s">
        <v>4303</v>
      </c>
      <c r="OIO1421" s="1811" t="s">
        <v>82</v>
      </c>
      <c r="OIP1421" s="1749" t="s">
        <v>8032</v>
      </c>
      <c r="OIQ1421" s="1787">
        <v>44179</v>
      </c>
      <c r="OIR1421" s="1729" t="s">
        <v>3798</v>
      </c>
      <c r="OIS1421" s="1745" t="s">
        <v>8480</v>
      </c>
      <c r="OIT1421" s="1786" t="s">
        <v>8481</v>
      </c>
      <c r="OIU1421" s="1786" t="s">
        <v>81</v>
      </c>
      <c r="OIV1421" s="1758" t="s">
        <v>4303</v>
      </c>
      <c r="OIW1421" s="1811" t="s">
        <v>82</v>
      </c>
      <c r="OIX1421" s="1749" t="s">
        <v>8032</v>
      </c>
      <c r="OIY1421" s="1787">
        <v>44179</v>
      </c>
      <c r="OIZ1421" s="1729" t="s">
        <v>3798</v>
      </c>
      <c r="OJA1421" s="1745" t="s">
        <v>8480</v>
      </c>
      <c r="OJB1421" s="1786" t="s">
        <v>8481</v>
      </c>
      <c r="OJC1421" s="1786" t="s">
        <v>81</v>
      </c>
      <c r="OJD1421" s="1758" t="s">
        <v>4303</v>
      </c>
      <c r="OJE1421" s="1811" t="s">
        <v>82</v>
      </c>
      <c r="OJF1421" s="1749" t="s">
        <v>8032</v>
      </c>
      <c r="OJG1421" s="1787">
        <v>44179</v>
      </c>
      <c r="OJH1421" s="1729" t="s">
        <v>3798</v>
      </c>
      <c r="OJI1421" s="1745" t="s">
        <v>8480</v>
      </c>
      <c r="OJJ1421" s="1786" t="s">
        <v>8481</v>
      </c>
      <c r="OJK1421" s="1786" t="s">
        <v>81</v>
      </c>
      <c r="OJL1421" s="1758" t="s">
        <v>4303</v>
      </c>
      <c r="OJM1421" s="1811" t="s">
        <v>82</v>
      </c>
      <c r="OJN1421" s="1749" t="s">
        <v>8032</v>
      </c>
      <c r="OJO1421" s="1787">
        <v>44179</v>
      </c>
      <c r="OJP1421" s="1729" t="s">
        <v>3798</v>
      </c>
      <c r="OJQ1421" s="1745" t="s">
        <v>8480</v>
      </c>
      <c r="OJR1421" s="1786" t="s">
        <v>8481</v>
      </c>
      <c r="OJS1421" s="1786" t="s">
        <v>81</v>
      </c>
      <c r="OJT1421" s="1758" t="s">
        <v>4303</v>
      </c>
      <c r="OJU1421" s="1811" t="s">
        <v>82</v>
      </c>
      <c r="OJV1421" s="1749" t="s">
        <v>8032</v>
      </c>
      <c r="OJW1421" s="1787">
        <v>44179</v>
      </c>
      <c r="OJX1421" s="1729" t="s">
        <v>3798</v>
      </c>
      <c r="OJY1421" s="1745" t="s">
        <v>8480</v>
      </c>
      <c r="OJZ1421" s="1786" t="s">
        <v>8481</v>
      </c>
      <c r="OKA1421" s="1786" t="s">
        <v>81</v>
      </c>
      <c r="OKB1421" s="1758" t="s">
        <v>4303</v>
      </c>
      <c r="OKC1421" s="1811" t="s">
        <v>82</v>
      </c>
      <c r="OKD1421" s="1749" t="s">
        <v>8032</v>
      </c>
      <c r="OKE1421" s="1787">
        <v>44179</v>
      </c>
      <c r="OKF1421" s="1729" t="s">
        <v>3798</v>
      </c>
      <c r="OKG1421" s="1745" t="s">
        <v>8480</v>
      </c>
      <c r="OKH1421" s="1786" t="s">
        <v>8481</v>
      </c>
      <c r="OKI1421" s="1786" t="s">
        <v>81</v>
      </c>
      <c r="OKJ1421" s="1758" t="s">
        <v>4303</v>
      </c>
      <c r="OKK1421" s="1811" t="s">
        <v>82</v>
      </c>
      <c r="OKL1421" s="1749" t="s">
        <v>8032</v>
      </c>
      <c r="OKM1421" s="1787">
        <v>44179</v>
      </c>
      <c r="OKN1421" s="1729" t="s">
        <v>3798</v>
      </c>
      <c r="OKO1421" s="1745" t="s">
        <v>8480</v>
      </c>
      <c r="OKP1421" s="1786" t="s">
        <v>8481</v>
      </c>
      <c r="OKQ1421" s="1786" t="s">
        <v>81</v>
      </c>
      <c r="OKR1421" s="1758" t="s">
        <v>4303</v>
      </c>
      <c r="OKS1421" s="1811" t="s">
        <v>82</v>
      </c>
      <c r="OKT1421" s="1749" t="s">
        <v>8032</v>
      </c>
      <c r="OKU1421" s="1787">
        <v>44179</v>
      </c>
      <c r="OKV1421" s="1729" t="s">
        <v>3798</v>
      </c>
      <c r="OKW1421" s="1745" t="s">
        <v>8480</v>
      </c>
      <c r="OKX1421" s="1786" t="s">
        <v>8481</v>
      </c>
      <c r="OKY1421" s="1786" t="s">
        <v>81</v>
      </c>
      <c r="OKZ1421" s="1758" t="s">
        <v>4303</v>
      </c>
      <c r="OLA1421" s="1811" t="s">
        <v>82</v>
      </c>
      <c r="OLB1421" s="1749" t="s">
        <v>8032</v>
      </c>
      <c r="OLC1421" s="1787">
        <v>44179</v>
      </c>
      <c r="OLD1421" s="1729" t="s">
        <v>3798</v>
      </c>
      <c r="OLE1421" s="1745" t="s">
        <v>8480</v>
      </c>
      <c r="OLF1421" s="1786" t="s">
        <v>8481</v>
      </c>
      <c r="OLG1421" s="1786" t="s">
        <v>81</v>
      </c>
      <c r="OLH1421" s="1758" t="s">
        <v>4303</v>
      </c>
      <c r="OLI1421" s="1811" t="s">
        <v>82</v>
      </c>
      <c r="OLJ1421" s="1749" t="s">
        <v>8032</v>
      </c>
      <c r="OLK1421" s="1787">
        <v>44179</v>
      </c>
      <c r="OLL1421" s="1729" t="s">
        <v>3798</v>
      </c>
      <c r="OLM1421" s="1745" t="s">
        <v>8480</v>
      </c>
      <c r="OLN1421" s="1786" t="s">
        <v>8481</v>
      </c>
      <c r="OLO1421" s="1786" t="s">
        <v>81</v>
      </c>
      <c r="OLP1421" s="1758" t="s">
        <v>4303</v>
      </c>
      <c r="OLQ1421" s="1811" t="s">
        <v>82</v>
      </c>
      <c r="OLR1421" s="1749" t="s">
        <v>8032</v>
      </c>
      <c r="OLS1421" s="1787">
        <v>44179</v>
      </c>
      <c r="OLT1421" s="1729" t="s">
        <v>3798</v>
      </c>
      <c r="OLU1421" s="1745" t="s">
        <v>8480</v>
      </c>
      <c r="OLV1421" s="1786" t="s">
        <v>8481</v>
      </c>
      <c r="OLW1421" s="1786" t="s">
        <v>81</v>
      </c>
      <c r="OLX1421" s="1758" t="s">
        <v>4303</v>
      </c>
      <c r="OLY1421" s="1811" t="s">
        <v>82</v>
      </c>
      <c r="OLZ1421" s="1749" t="s">
        <v>8032</v>
      </c>
      <c r="OMA1421" s="1787">
        <v>44179</v>
      </c>
      <c r="OMB1421" s="1729" t="s">
        <v>3798</v>
      </c>
      <c r="OMC1421" s="1745" t="s">
        <v>8480</v>
      </c>
      <c r="OMD1421" s="1786" t="s">
        <v>8481</v>
      </c>
      <c r="OME1421" s="1786" t="s">
        <v>81</v>
      </c>
      <c r="OMF1421" s="1758" t="s">
        <v>4303</v>
      </c>
      <c r="OMG1421" s="1811" t="s">
        <v>82</v>
      </c>
      <c r="OMH1421" s="1749" t="s">
        <v>8032</v>
      </c>
      <c r="OMI1421" s="1787">
        <v>44179</v>
      </c>
      <c r="OMJ1421" s="1729" t="s">
        <v>3798</v>
      </c>
      <c r="OMK1421" s="1745" t="s">
        <v>8480</v>
      </c>
      <c r="OML1421" s="1786" t="s">
        <v>8481</v>
      </c>
      <c r="OMM1421" s="1786" t="s">
        <v>81</v>
      </c>
      <c r="OMN1421" s="1758" t="s">
        <v>4303</v>
      </c>
      <c r="OMO1421" s="1811" t="s">
        <v>82</v>
      </c>
      <c r="OMP1421" s="1749" t="s">
        <v>8032</v>
      </c>
      <c r="OMQ1421" s="1787">
        <v>44179</v>
      </c>
      <c r="OMR1421" s="1729" t="s">
        <v>3798</v>
      </c>
      <c r="OMS1421" s="1745" t="s">
        <v>8480</v>
      </c>
      <c r="OMT1421" s="1786" t="s">
        <v>8481</v>
      </c>
      <c r="OMU1421" s="1786" t="s">
        <v>81</v>
      </c>
      <c r="OMV1421" s="1758" t="s">
        <v>4303</v>
      </c>
      <c r="OMW1421" s="1811" t="s">
        <v>82</v>
      </c>
      <c r="OMX1421" s="1749" t="s">
        <v>8032</v>
      </c>
      <c r="OMY1421" s="1787">
        <v>44179</v>
      </c>
      <c r="OMZ1421" s="1729" t="s">
        <v>3798</v>
      </c>
      <c r="ONA1421" s="1745" t="s">
        <v>8480</v>
      </c>
      <c r="ONB1421" s="1786" t="s">
        <v>8481</v>
      </c>
      <c r="ONC1421" s="1786" t="s">
        <v>81</v>
      </c>
      <c r="OND1421" s="1758" t="s">
        <v>4303</v>
      </c>
      <c r="ONE1421" s="1811" t="s">
        <v>82</v>
      </c>
      <c r="ONF1421" s="1749" t="s">
        <v>8032</v>
      </c>
      <c r="ONG1421" s="1787">
        <v>44179</v>
      </c>
      <c r="ONH1421" s="1729" t="s">
        <v>3798</v>
      </c>
      <c r="ONI1421" s="1745" t="s">
        <v>8480</v>
      </c>
      <c r="ONJ1421" s="1786" t="s">
        <v>8481</v>
      </c>
      <c r="ONK1421" s="1786" t="s">
        <v>81</v>
      </c>
      <c r="ONL1421" s="1758" t="s">
        <v>4303</v>
      </c>
      <c r="ONM1421" s="1811" t="s">
        <v>82</v>
      </c>
      <c r="ONN1421" s="1749" t="s">
        <v>8032</v>
      </c>
      <c r="ONO1421" s="1787">
        <v>44179</v>
      </c>
      <c r="ONP1421" s="1729" t="s">
        <v>3798</v>
      </c>
      <c r="ONQ1421" s="1745" t="s">
        <v>8480</v>
      </c>
      <c r="ONR1421" s="1786" t="s">
        <v>8481</v>
      </c>
      <c r="ONS1421" s="1786" t="s">
        <v>81</v>
      </c>
      <c r="ONT1421" s="1758" t="s">
        <v>4303</v>
      </c>
      <c r="ONU1421" s="1811" t="s">
        <v>82</v>
      </c>
      <c r="ONV1421" s="1749" t="s">
        <v>8032</v>
      </c>
      <c r="ONW1421" s="1787">
        <v>44179</v>
      </c>
      <c r="ONX1421" s="1729" t="s">
        <v>3798</v>
      </c>
      <c r="ONY1421" s="1745" t="s">
        <v>8480</v>
      </c>
      <c r="ONZ1421" s="1786" t="s">
        <v>8481</v>
      </c>
      <c r="OOA1421" s="1786" t="s">
        <v>81</v>
      </c>
      <c r="OOB1421" s="1758" t="s">
        <v>4303</v>
      </c>
      <c r="OOC1421" s="1811" t="s">
        <v>82</v>
      </c>
      <c r="OOD1421" s="1749" t="s">
        <v>8032</v>
      </c>
      <c r="OOE1421" s="1787">
        <v>44179</v>
      </c>
      <c r="OOF1421" s="1729" t="s">
        <v>3798</v>
      </c>
      <c r="OOG1421" s="1745" t="s">
        <v>8480</v>
      </c>
      <c r="OOH1421" s="1786" t="s">
        <v>8481</v>
      </c>
      <c r="OOI1421" s="1786" t="s">
        <v>81</v>
      </c>
      <c r="OOJ1421" s="1758" t="s">
        <v>4303</v>
      </c>
      <c r="OOK1421" s="1811" t="s">
        <v>82</v>
      </c>
      <c r="OOL1421" s="1749" t="s">
        <v>8032</v>
      </c>
      <c r="OOM1421" s="1787">
        <v>44179</v>
      </c>
      <c r="OON1421" s="1729" t="s">
        <v>3798</v>
      </c>
      <c r="OOO1421" s="1745" t="s">
        <v>8480</v>
      </c>
      <c r="OOP1421" s="1786" t="s">
        <v>8481</v>
      </c>
      <c r="OOQ1421" s="1786" t="s">
        <v>81</v>
      </c>
      <c r="OOR1421" s="1758" t="s">
        <v>4303</v>
      </c>
      <c r="OOS1421" s="1811" t="s">
        <v>82</v>
      </c>
      <c r="OOT1421" s="1749" t="s">
        <v>8032</v>
      </c>
      <c r="OOU1421" s="1787">
        <v>44179</v>
      </c>
      <c r="OOV1421" s="1729" t="s">
        <v>3798</v>
      </c>
      <c r="OOW1421" s="1745" t="s">
        <v>8480</v>
      </c>
      <c r="OOX1421" s="1786" t="s">
        <v>8481</v>
      </c>
      <c r="OOY1421" s="1786" t="s">
        <v>81</v>
      </c>
      <c r="OOZ1421" s="1758" t="s">
        <v>4303</v>
      </c>
      <c r="OPA1421" s="1811" t="s">
        <v>82</v>
      </c>
      <c r="OPB1421" s="1749" t="s">
        <v>8032</v>
      </c>
      <c r="OPC1421" s="1787">
        <v>44179</v>
      </c>
      <c r="OPD1421" s="1729" t="s">
        <v>3798</v>
      </c>
      <c r="OPE1421" s="1745" t="s">
        <v>8480</v>
      </c>
      <c r="OPF1421" s="1786" t="s">
        <v>8481</v>
      </c>
      <c r="OPG1421" s="1786" t="s">
        <v>81</v>
      </c>
      <c r="OPH1421" s="1758" t="s">
        <v>4303</v>
      </c>
      <c r="OPI1421" s="1811" t="s">
        <v>82</v>
      </c>
      <c r="OPJ1421" s="1749" t="s">
        <v>8032</v>
      </c>
      <c r="OPK1421" s="1787">
        <v>44179</v>
      </c>
      <c r="OPL1421" s="1729" t="s">
        <v>3798</v>
      </c>
      <c r="OPM1421" s="1745" t="s">
        <v>8480</v>
      </c>
      <c r="OPN1421" s="1786" t="s">
        <v>8481</v>
      </c>
      <c r="OPO1421" s="1786" t="s">
        <v>81</v>
      </c>
      <c r="OPP1421" s="1758" t="s">
        <v>4303</v>
      </c>
      <c r="OPQ1421" s="1811" t="s">
        <v>82</v>
      </c>
      <c r="OPR1421" s="1749" t="s">
        <v>8032</v>
      </c>
      <c r="OPS1421" s="1787">
        <v>44179</v>
      </c>
      <c r="OPT1421" s="1729" t="s">
        <v>3798</v>
      </c>
      <c r="OPU1421" s="1745" t="s">
        <v>8480</v>
      </c>
      <c r="OPV1421" s="1786" t="s">
        <v>8481</v>
      </c>
      <c r="OPW1421" s="1786" t="s">
        <v>81</v>
      </c>
      <c r="OPX1421" s="1758" t="s">
        <v>4303</v>
      </c>
      <c r="OPY1421" s="1811" t="s">
        <v>82</v>
      </c>
      <c r="OPZ1421" s="1749" t="s">
        <v>8032</v>
      </c>
      <c r="OQA1421" s="1787">
        <v>44179</v>
      </c>
      <c r="OQB1421" s="1729" t="s">
        <v>3798</v>
      </c>
      <c r="OQC1421" s="1745" t="s">
        <v>8480</v>
      </c>
      <c r="OQD1421" s="1786" t="s">
        <v>8481</v>
      </c>
      <c r="OQE1421" s="1786" t="s">
        <v>81</v>
      </c>
      <c r="OQF1421" s="1758" t="s">
        <v>4303</v>
      </c>
      <c r="OQG1421" s="1811" t="s">
        <v>82</v>
      </c>
      <c r="OQH1421" s="1749" t="s">
        <v>8032</v>
      </c>
      <c r="OQI1421" s="1787">
        <v>44179</v>
      </c>
      <c r="OQJ1421" s="1729" t="s">
        <v>3798</v>
      </c>
      <c r="OQK1421" s="1745" t="s">
        <v>8480</v>
      </c>
      <c r="OQL1421" s="1786" t="s">
        <v>8481</v>
      </c>
      <c r="OQM1421" s="1786" t="s">
        <v>81</v>
      </c>
      <c r="OQN1421" s="1758" t="s">
        <v>4303</v>
      </c>
      <c r="OQO1421" s="1811" t="s">
        <v>82</v>
      </c>
      <c r="OQP1421" s="1749" t="s">
        <v>8032</v>
      </c>
      <c r="OQQ1421" s="1787">
        <v>44179</v>
      </c>
      <c r="OQR1421" s="1729" t="s">
        <v>3798</v>
      </c>
      <c r="OQS1421" s="1745" t="s">
        <v>8480</v>
      </c>
      <c r="OQT1421" s="1786" t="s">
        <v>8481</v>
      </c>
      <c r="OQU1421" s="1786" t="s">
        <v>81</v>
      </c>
      <c r="OQV1421" s="1758" t="s">
        <v>4303</v>
      </c>
      <c r="OQW1421" s="1811" t="s">
        <v>82</v>
      </c>
      <c r="OQX1421" s="1749" t="s">
        <v>8032</v>
      </c>
      <c r="OQY1421" s="1787">
        <v>44179</v>
      </c>
      <c r="OQZ1421" s="1729" t="s">
        <v>3798</v>
      </c>
      <c r="ORA1421" s="1745" t="s">
        <v>8480</v>
      </c>
      <c r="ORB1421" s="1786" t="s">
        <v>8481</v>
      </c>
      <c r="ORC1421" s="1786" t="s">
        <v>81</v>
      </c>
      <c r="ORD1421" s="1758" t="s">
        <v>4303</v>
      </c>
      <c r="ORE1421" s="1811" t="s">
        <v>82</v>
      </c>
      <c r="ORF1421" s="1749" t="s">
        <v>8032</v>
      </c>
      <c r="ORG1421" s="1787">
        <v>44179</v>
      </c>
      <c r="ORH1421" s="1729" t="s">
        <v>3798</v>
      </c>
      <c r="ORI1421" s="1745" t="s">
        <v>8480</v>
      </c>
      <c r="ORJ1421" s="1786" t="s">
        <v>8481</v>
      </c>
      <c r="ORK1421" s="1786" t="s">
        <v>81</v>
      </c>
      <c r="ORL1421" s="1758" t="s">
        <v>4303</v>
      </c>
      <c r="ORM1421" s="1811" t="s">
        <v>82</v>
      </c>
      <c r="ORN1421" s="1749" t="s">
        <v>8032</v>
      </c>
      <c r="ORO1421" s="1787">
        <v>44179</v>
      </c>
      <c r="ORP1421" s="1729" t="s">
        <v>3798</v>
      </c>
      <c r="ORQ1421" s="1745" t="s">
        <v>8480</v>
      </c>
      <c r="ORR1421" s="1786" t="s">
        <v>8481</v>
      </c>
      <c r="ORS1421" s="1786" t="s">
        <v>81</v>
      </c>
      <c r="ORT1421" s="1758" t="s">
        <v>4303</v>
      </c>
      <c r="ORU1421" s="1811" t="s">
        <v>82</v>
      </c>
      <c r="ORV1421" s="1749" t="s">
        <v>8032</v>
      </c>
      <c r="ORW1421" s="1787">
        <v>44179</v>
      </c>
      <c r="ORX1421" s="1729" t="s">
        <v>3798</v>
      </c>
      <c r="ORY1421" s="1745" t="s">
        <v>8480</v>
      </c>
      <c r="ORZ1421" s="1786" t="s">
        <v>8481</v>
      </c>
      <c r="OSA1421" s="1786" t="s">
        <v>81</v>
      </c>
      <c r="OSB1421" s="1758" t="s">
        <v>4303</v>
      </c>
      <c r="OSC1421" s="1811" t="s">
        <v>82</v>
      </c>
      <c r="OSD1421" s="1749" t="s">
        <v>8032</v>
      </c>
      <c r="OSE1421" s="1787">
        <v>44179</v>
      </c>
      <c r="OSF1421" s="1729" t="s">
        <v>3798</v>
      </c>
      <c r="OSG1421" s="1745" t="s">
        <v>8480</v>
      </c>
      <c r="OSH1421" s="1786" t="s">
        <v>8481</v>
      </c>
      <c r="OSI1421" s="1786" t="s">
        <v>81</v>
      </c>
      <c r="OSJ1421" s="1758" t="s">
        <v>4303</v>
      </c>
      <c r="OSK1421" s="1811" t="s">
        <v>82</v>
      </c>
      <c r="OSL1421" s="1749" t="s">
        <v>8032</v>
      </c>
      <c r="OSM1421" s="1787">
        <v>44179</v>
      </c>
      <c r="OSN1421" s="1729" t="s">
        <v>3798</v>
      </c>
      <c r="OSO1421" s="1745" t="s">
        <v>8480</v>
      </c>
      <c r="OSP1421" s="1786" t="s">
        <v>8481</v>
      </c>
      <c r="OSQ1421" s="1786" t="s">
        <v>81</v>
      </c>
      <c r="OSR1421" s="1758" t="s">
        <v>4303</v>
      </c>
      <c r="OSS1421" s="1811" t="s">
        <v>82</v>
      </c>
      <c r="OST1421" s="1749" t="s">
        <v>8032</v>
      </c>
      <c r="OSU1421" s="1787">
        <v>44179</v>
      </c>
      <c r="OSV1421" s="1729" t="s">
        <v>3798</v>
      </c>
      <c r="OSW1421" s="1745" t="s">
        <v>8480</v>
      </c>
      <c r="OSX1421" s="1786" t="s">
        <v>8481</v>
      </c>
      <c r="OSY1421" s="1786" t="s">
        <v>81</v>
      </c>
      <c r="OSZ1421" s="1758" t="s">
        <v>4303</v>
      </c>
      <c r="OTA1421" s="1811" t="s">
        <v>82</v>
      </c>
      <c r="OTB1421" s="1749" t="s">
        <v>8032</v>
      </c>
      <c r="OTC1421" s="1787">
        <v>44179</v>
      </c>
      <c r="OTD1421" s="1729" t="s">
        <v>3798</v>
      </c>
      <c r="OTE1421" s="1745" t="s">
        <v>8480</v>
      </c>
      <c r="OTF1421" s="1786" t="s">
        <v>8481</v>
      </c>
      <c r="OTG1421" s="1786" t="s">
        <v>81</v>
      </c>
      <c r="OTH1421" s="1758" t="s">
        <v>4303</v>
      </c>
      <c r="OTI1421" s="1811" t="s">
        <v>82</v>
      </c>
      <c r="OTJ1421" s="1749" t="s">
        <v>8032</v>
      </c>
      <c r="OTK1421" s="1787">
        <v>44179</v>
      </c>
      <c r="OTL1421" s="1729" t="s">
        <v>3798</v>
      </c>
      <c r="OTM1421" s="1745" t="s">
        <v>8480</v>
      </c>
      <c r="OTN1421" s="1786" t="s">
        <v>8481</v>
      </c>
      <c r="OTO1421" s="1786" t="s">
        <v>81</v>
      </c>
      <c r="OTP1421" s="1758" t="s">
        <v>4303</v>
      </c>
      <c r="OTQ1421" s="1811" t="s">
        <v>82</v>
      </c>
      <c r="OTR1421" s="1749" t="s">
        <v>8032</v>
      </c>
      <c r="OTS1421" s="1787">
        <v>44179</v>
      </c>
      <c r="OTT1421" s="1729" t="s">
        <v>3798</v>
      </c>
      <c r="OTU1421" s="1745" t="s">
        <v>8480</v>
      </c>
      <c r="OTV1421" s="1786" t="s">
        <v>8481</v>
      </c>
      <c r="OTW1421" s="1786" t="s">
        <v>81</v>
      </c>
      <c r="OTX1421" s="1758" t="s">
        <v>4303</v>
      </c>
      <c r="OTY1421" s="1811" t="s">
        <v>82</v>
      </c>
      <c r="OTZ1421" s="1749" t="s">
        <v>8032</v>
      </c>
      <c r="OUA1421" s="1787">
        <v>44179</v>
      </c>
      <c r="OUB1421" s="1729" t="s">
        <v>3798</v>
      </c>
      <c r="OUC1421" s="1745" t="s">
        <v>8480</v>
      </c>
      <c r="OUD1421" s="1786" t="s">
        <v>8481</v>
      </c>
      <c r="OUE1421" s="1786" t="s">
        <v>81</v>
      </c>
      <c r="OUF1421" s="1758" t="s">
        <v>4303</v>
      </c>
      <c r="OUG1421" s="1811" t="s">
        <v>82</v>
      </c>
      <c r="OUH1421" s="1749" t="s">
        <v>8032</v>
      </c>
      <c r="OUI1421" s="1787">
        <v>44179</v>
      </c>
      <c r="OUJ1421" s="1729" t="s">
        <v>3798</v>
      </c>
      <c r="OUK1421" s="1745" t="s">
        <v>8480</v>
      </c>
      <c r="OUL1421" s="1786" t="s">
        <v>8481</v>
      </c>
      <c r="OUM1421" s="1786" t="s">
        <v>81</v>
      </c>
      <c r="OUN1421" s="1758" t="s">
        <v>4303</v>
      </c>
      <c r="OUO1421" s="1811" t="s">
        <v>82</v>
      </c>
      <c r="OUP1421" s="1749" t="s">
        <v>8032</v>
      </c>
      <c r="OUQ1421" s="1787">
        <v>44179</v>
      </c>
      <c r="OUR1421" s="1729" t="s">
        <v>3798</v>
      </c>
      <c r="OUS1421" s="1745" t="s">
        <v>8480</v>
      </c>
      <c r="OUT1421" s="1786" t="s">
        <v>8481</v>
      </c>
      <c r="OUU1421" s="1786" t="s">
        <v>81</v>
      </c>
      <c r="OUV1421" s="1758" t="s">
        <v>4303</v>
      </c>
      <c r="OUW1421" s="1811" t="s">
        <v>82</v>
      </c>
      <c r="OUX1421" s="1749" t="s">
        <v>8032</v>
      </c>
      <c r="OUY1421" s="1787">
        <v>44179</v>
      </c>
      <c r="OUZ1421" s="1729" t="s">
        <v>3798</v>
      </c>
      <c r="OVA1421" s="1745" t="s">
        <v>8480</v>
      </c>
      <c r="OVB1421" s="1786" t="s">
        <v>8481</v>
      </c>
      <c r="OVC1421" s="1786" t="s">
        <v>81</v>
      </c>
      <c r="OVD1421" s="1758" t="s">
        <v>4303</v>
      </c>
      <c r="OVE1421" s="1811" t="s">
        <v>82</v>
      </c>
      <c r="OVF1421" s="1749" t="s">
        <v>8032</v>
      </c>
      <c r="OVG1421" s="1787">
        <v>44179</v>
      </c>
      <c r="OVH1421" s="1729" t="s">
        <v>3798</v>
      </c>
      <c r="OVI1421" s="1745" t="s">
        <v>8480</v>
      </c>
      <c r="OVJ1421" s="1786" t="s">
        <v>8481</v>
      </c>
      <c r="OVK1421" s="1786" t="s">
        <v>81</v>
      </c>
      <c r="OVL1421" s="1758" t="s">
        <v>4303</v>
      </c>
      <c r="OVM1421" s="1811" t="s">
        <v>82</v>
      </c>
      <c r="OVN1421" s="1749" t="s">
        <v>8032</v>
      </c>
      <c r="OVO1421" s="1787">
        <v>44179</v>
      </c>
      <c r="OVP1421" s="1729" t="s">
        <v>3798</v>
      </c>
      <c r="OVQ1421" s="1745" t="s">
        <v>8480</v>
      </c>
      <c r="OVR1421" s="1786" t="s">
        <v>8481</v>
      </c>
      <c r="OVS1421" s="1786" t="s">
        <v>81</v>
      </c>
      <c r="OVT1421" s="1758" t="s">
        <v>4303</v>
      </c>
      <c r="OVU1421" s="1811" t="s">
        <v>82</v>
      </c>
      <c r="OVV1421" s="1749" t="s">
        <v>8032</v>
      </c>
      <c r="OVW1421" s="1787">
        <v>44179</v>
      </c>
      <c r="OVX1421" s="1729" t="s">
        <v>3798</v>
      </c>
      <c r="OVY1421" s="1745" t="s">
        <v>8480</v>
      </c>
      <c r="OVZ1421" s="1786" t="s">
        <v>8481</v>
      </c>
      <c r="OWA1421" s="1786" t="s">
        <v>81</v>
      </c>
      <c r="OWB1421" s="1758" t="s">
        <v>4303</v>
      </c>
      <c r="OWC1421" s="1811" t="s">
        <v>82</v>
      </c>
      <c r="OWD1421" s="1749" t="s">
        <v>8032</v>
      </c>
      <c r="OWE1421" s="1787">
        <v>44179</v>
      </c>
      <c r="OWF1421" s="1729" t="s">
        <v>3798</v>
      </c>
      <c r="OWG1421" s="1745" t="s">
        <v>8480</v>
      </c>
      <c r="OWH1421" s="1786" t="s">
        <v>8481</v>
      </c>
      <c r="OWI1421" s="1786" t="s">
        <v>81</v>
      </c>
      <c r="OWJ1421" s="1758" t="s">
        <v>4303</v>
      </c>
      <c r="OWK1421" s="1811" t="s">
        <v>82</v>
      </c>
      <c r="OWL1421" s="1749" t="s">
        <v>8032</v>
      </c>
      <c r="OWM1421" s="1787">
        <v>44179</v>
      </c>
      <c r="OWN1421" s="1729" t="s">
        <v>3798</v>
      </c>
      <c r="OWO1421" s="1745" t="s">
        <v>8480</v>
      </c>
      <c r="OWP1421" s="1786" t="s">
        <v>8481</v>
      </c>
      <c r="OWQ1421" s="1786" t="s">
        <v>81</v>
      </c>
      <c r="OWR1421" s="1758" t="s">
        <v>4303</v>
      </c>
      <c r="OWS1421" s="1811" t="s">
        <v>82</v>
      </c>
      <c r="OWT1421" s="1749" t="s">
        <v>8032</v>
      </c>
      <c r="OWU1421" s="1787">
        <v>44179</v>
      </c>
      <c r="OWV1421" s="1729" t="s">
        <v>3798</v>
      </c>
      <c r="OWW1421" s="1745" t="s">
        <v>8480</v>
      </c>
      <c r="OWX1421" s="1786" t="s">
        <v>8481</v>
      </c>
      <c r="OWY1421" s="1786" t="s">
        <v>81</v>
      </c>
      <c r="OWZ1421" s="1758" t="s">
        <v>4303</v>
      </c>
      <c r="OXA1421" s="1811" t="s">
        <v>82</v>
      </c>
      <c r="OXB1421" s="1749" t="s">
        <v>8032</v>
      </c>
      <c r="OXC1421" s="1787">
        <v>44179</v>
      </c>
      <c r="OXD1421" s="1729" t="s">
        <v>3798</v>
      </c>
      <c r="OXE1421" s="1745" t="s">
        <v>8480</v>
      </c>
      <c r="OXF1421" s="1786" t="s">
        <v>8481</v>
      </c>
      <c r="OXG1421" s="1786" t="s">
        <v>81</v>
      </c>
      <c r="OXH1421" s="1758" t="s">
        <v>4303</v>
      </c>
      <c r="OXI1421" s="1811" t="s">
        <v>82</v>
      </c>
      <c r="OXJ1421" s="1749" t="s">
        <v>8032</v>
      </c>
      <c r="OXK1421" s="1787">
        <v>44179</v>
      </c>
      <c r="OXL1421" s="1729" t="s">
        <v>3798</v>
      </c>
      <c r="OXM1421" s="1745" t="s">
        <v>8480</v>
      </c>
      <c r="OXN1421" s="1786" t="s">
        <v>8481</v>
      </c>
      <c r="OXO1421" s="1786" t="s">
        <v>81</v>
      </c>
      <c r="OXP1421" s="1758" t="s">
        <v>4303</v>
      </c>
      <c r="OXQ1421" s="1811" t="s">
        <v>82</v>
      </c>
      <c r="OXR1421" s="1749" t="s">
        <v>8032</v>
      </c>
      <c r="OXS1421" s="1787">
        <v>44179</v>
      </c>
      <c r="OXT1421" s="1729" t="s">
        <v>3798</v>
      </c>
      <c r="OXU1421" s="1745" t="s">
        <v>8480</v>
      </c>
      <c r="OXV1421" s="1786" t="s">
        <v>8481</v>
      </c>
      <c r="OXW1421" s="1786" t="s">
        <v>81</v>
      </c>
      <c r="OXX1421" s="1758" t="s">
        <v>4303</v>
      </c>
      <c r="OXY1421" s="1811" t="s">
        <v>82</v>
      </c>
      <c r="OXZ1421" s="1749" t="s">
        <v>8032</v>
      </c>
      <c r="OYA1421" s="1787">
        <v>44179</v>
      </c>
      <c r="OYB1421" s="1729" t="s">
        <v>3798</v>
      </c>
      <c r="OYC1421" s="1745" t="s">
        <v>8480</v>
      </c>
      <c r="OYD1421" s="1786" t="s">
        <v>8481</v>
      </c>
      <c r="OYE1421" s="1786" t="s">
        <v>81</v>
      </c>
      <c r="OYF1421" s="1758" t="s">
        <v>4303</v>
      </c>
      <c r="OYG1421" s="1811" t="s">
        <v>82</v>
      </c>
      <c r="OYH1421" s="1749" t="s">
        <v>8032</v>
      </c>
      <c r="OYI1421" s="1787">
        <v>44179</v>
      </c>
      <c r="OYJ1421" s="1729" t="s">
        <v>3798</v>
      </c>
      <c r="OYK1421" s="1745" t="s">
        <v>8480</v>
      </c>
      <c r="OYL1421" s="1786" t="s">
        <v>8481</v>
      </c>
      <c r="OYM1421" s="1786" t="s">
        <v>81</v>
      </c>
      <c r="OYN1421" s="1758" t="s">
        <v>4303</v>
      </c>
      <c r="OYO1421" s="1811" t="s">
        <v>82</v>
      </c>
      <c r="OYP1421" s="1749" t="s">
        <v>8032</v>
      </c>
      <c r="OYQ1421" s="1787">
        <v>44179</v>
      </c>
      <c r="OYR1421" s="1729" t="s">
        <v>3798</v>
      </c>
      <c r="OYS1421" s="1745" t="s">
        <v>8480</v>
      </c>
      <c r="OYT1421" s="1786" t="s">
        <v>8481</v>
      </c>
      <c r="OYU1421" s="1786" t="s">
        <v>81</v>
      </c>
      <c r="OYV1421" s="1758" t="s">
        <v>4303</v>
      </c>
      <c r="OYW1421" s="1811" t="s">
        <v>82</v>
      </c>
      <c r="OYX1421" s="1749" t="s">
        <v>8032</v>
      </c>
      <c r="OYY1421" s="1787">
        <v>44179</v>
      </c>
      <c r="OYZ1421" s="1729" t="s">
        <v>3798</v>
      </c>
      <c r="OZA1421" s="1745" t="s">
        <v>8480</v>
      </c>
      <c r="OZB1421" s="1786" t="s">
        <v>8481</v>
      </c>
      <c r="OZC1421" s="1786" t="s">
        <v>81</v>
      </c>
      <c r="OZD1421" s="1758" t="s">
        <v>4303</v>
      </c>
      <c r="OZE1421" s="1811" t="s">
        <v>82</v>
      </c>
      <c r="OZF1421" s="1749" t="s">
        <v>8032</v>
      </c>
      <c r="OZG1421" s="1787">
        <v>44179</v>
      </c>
      <c r="OZH1421" s="1729" t="s">
        <v>3798</v>
      </c>
      <c r="OZI1421" s="1745" t="s">
        <v>8480</v>
      </c>
      <c r="OZJ1421" s="1786" t="s">
        <v>8481</v>
      </c>
      <c r="OZK1421" s="1786" t="s">
        <v>81</v>
      </c>
      <c r="OZL1421" s="1758" t="s">
        <v>4303</v>
      </c>
      <c r="OZM1421" s="1811" t="s">
        <v>82</v>
      </c>
      <c r="OZN1421" s="1749" t="s">
        <v>8032</v>
      </c>
      <c r="OZO1421" s="1787">
        <v>44179</v>
      </c>
      <c r="OZP1421" s="1729" t="s">
        <v>3798</v>
      </c>
      <c r="OZQ1421" s="1745" t="s">
        <v>8480</v>
      </c>
      <c r="OZR1421" s="1786" t="s">
        <v>8481</v>
      </c>
      <c r="OZS1421" s="1786" t="s">
        <v>81</v>
      </c>
      <c r="OZT1421" s="1758" t="s">
        <v>4303</v>
      </c>
      <c r="OZU1421" s="1811" t="s">
        <v>82</v>
      </c>
      <c r="OZV1421" s="1749" t="s">
        <v>8032</v>
      </c>
      <c r="OZW1421" s="1787">
        <v>44179</v>
      </c>
      <c r="OZX1421" s="1729" t="s">
        <v>3798</v>
      </c>
      <c r="OZY1421" s="1745" t="s">
        <v>8480</v>
      </c>
      <c r="OZZ1421" s="1786" t="s">
        <v>8481</v>
      </c>
      <c r="PAA1421" s="1786" t="s">
        <v>81</v>
      </c>
      <c r="PAB1421" s="1758" t="s">
        <v>4303</v>
      </c>
      <c r="PAC1421" s="1811" t="s">
        <v>82</v>
      </c>
      <c r="PAD1421" s="1749" t="s">
        <v>8032</v>
      </c>
      <c r="PAE1421" s="1787">
        <v>44179</v>
      </c>
      <c r="PAF1421" s="1729" t="s">
        <v>3798</v>
      </c>
      <c r="PAG1421" s="1745" t="s">
        <v>8480</v>
      </c>
      <c r="PAH1421" s="1786" t="s">
        <v>8481</v>
      </c>
      <c r="PAI1421" s="1786" t="s">
        <v>81</v>
      </c>
      <c r="PAJ1421" s="1758" t="s">
        <v>4303</v>
      </c>
      <c r="PAK1421" s="1811" t="s">
        <v>82</v>
      </c>
      <c r="PAL1421" s="1749" t="s">
        <v>8032</v>
      </c>
      <c r="PAM1421" s="1787">
        <v>44179</v>
      </c>
      <c r="PAN1421" s="1729" t="s">
        <v>3798</v>
      </c>
      <c r="PAO1421" s="1745" t="s">
        <v>8480</v>
      </c>
      <c r="PAP1421" s="1786" t="s">
        <v>8481</v>
      </c>
      <c r="PAQ1421" s="1786" t="s">
        <v>81</v>
      </c>
      <c r="PAR1421" s="1758" t="s">
        <v>4303</v>
      </c>
      <c r="PAS1421" s="1811" t="s">
        <v>82</v>
      </c>
      <c r="PAT1421" s="1749" t="s">
        <v>8032</v>
      </c>
      <c r="PAU1421" s="1787">
        <v>44179</v>
      </c>
      <c r="PAV1421" s="1729" t="s">
        <v>3798</v>
      </c>
      <c r="PAW1421" s="1745" t="s">
        <v>8480</v>
      </c>
      <c r="PAX1421" s="1786" t="s">
        <v>8481</v>
      </c>
      <c r="PAY1421" s="1786" t="s">
        <v>81</v>
      </c>
      <c r="PAZ1421" s="1758" t="s">
        <v>4303</v>
      </c>
      <c r="PBA1421" s="1811" t="s">
        <v>82</v>
      </c>
      <c r="PBB1421" s="1749" t="s">
        <v>8032</v>
      </c>
      <c r="PBC1421" s="1787">
        <v>44179</v>
      </c>
      <c r="PBD1421" s="1729" t="s">
        <v>3798</v>
      </c>
      <c r="PBE1421" s="1745" t="s">
        <v>8480</v>
      </c>
      <c r="PBF1421" s="1786" t="s">
        <v>8481</v>
      </c>
      <c r="PBG1421" s="1786" t="s">
        <v>81</v>
      </c>
      <c r="PBH1421" s="1758" t="s">
        <v>4303</v>
      </c>
      <c r="PBI1421" s="1811" t="s">
        <v>82</v>
      </c>
      <c r="PBJ1421" s="1749" t="s">
        <v>8032</v>
      </c>
      <c r="PBK1421" s="1787">
        <v>44179</v>
      </c>
      <c r="PBL1421" s="1729" t="s">
        <v>3798</v>
      </c>
      <c r="PBM1421" s="1745" t="s">
        <v>8480</v>
      </c>
      <c r="PBN1421" s="1786" t="s">
        <v>8481</v>
      </c>
      <c r="PBO1421" s="1786" t="s">
        <v>81</v>
      </c>
      <c r="PBP1421" s="1758" t="s">
        <v>4303</v>
      </c>
      <c r="PBQ1421" s="1811" t="s">
        <v>82</v>
      </c>
      <c r="PBR1421" s="1749" t="s">
        <v>8032</v>
      </c>
      <c r="PBS1421" s="1787">
        <v>44179</v>
      </c>
      <c r="PBT1421" s="1729" t="s">
        <v>3798</v>
      </c>
      <c r="PBU1421" s="1745" t="s">
        <v>8480</v>
      </c>
      <c r="PBV1421" s="1786" t="s">
        <v>8481</v>
      </c>
      <c r="PBW1421" s="1786" t="s">
        <v>81</v>
      </c>
      <c r="PBX1421" s="1758" t="s">
        <v>4303</v>
      </c>
      <c r="PBY1421" s="1811" t="s">
        <v>82</v>
      </c>
      <c r="PBZ1421" s="1749" t="s">
        <v>8032</v>
      </c>
      <c r="PCA1421" s="1787">
        <v>44179</v>
      </c>
      <c r="PCB1421" s="1729" t="s">
        <v>3798</v>
      </c>
      <c r="PCC1421" s="1745" t="s">
        <v>8480</v>
      </c>
      <c r="PCD1421" s="1786" t="s">
        <v>8481</v>
      </c>
      <c r="PCE1421" s="1786" t="s">
        <v>81</v>
      </c>
      <c r="PCF1421" s="1758" t="s">
        <v>4303</v>
      </c>
      <c r="PCG1421" s="1811" t="s">
        <v>82</v>
      </c>
      <c r="PCH1421" s="1749" t="s">
        <v>8032</v>
      </c>
      <c r="PCI1421" s="1787">
        <v>44179</v>
      </c>
      <c r="PCJ1421" s="1729" t="s">
        <v>3798</v>
      </c>
      <c r="PCK1421" s="1745" t="s">
        <v>8480</v>
      </c>
      <c r="PCL1421" s="1786" t="s">
        <v>8481</v>
      </c>
      <c r="PCM1421" s="1786" t="s">
        <v>81</v>
      </c>
      <c r="PCN1421" s="1758" t="s">
        <v>4303</v>
      </c>
      <c r="PCO1421" s="1811" t="s">
        <v>82</v>
      </c>
      <c r="PCP1421" s="1749" t="s">
        <v>8032</v>
      </c>
      <c r="PCQ1421" s="1787">
        <v>44179</v>
      </c>
      <c r="PCR1421" s="1729" t="s">
        <v>3798</v>
      </c>
      <c r="PCS1421" s="1745" t="s">
        <v>8480</v>
      </c>
      <c r="PCT1421" s="1786" t="s">
        <v>8481</v>
      </c>
      <c r="PCU1421" s="1786" t="s">
        <v>81</v>
      </c>
      <c r="PCV1421" s="1758" t="s">
        <v>4303</v>
      </c>
      <c r="PCW1421" s="1811" t="s">
        <v>82</v>
      </c>
      <c r="PCX1421" s="1749" t="s">
        <v>8032</v>
      </c>
      <c r="PCY1421" s="1787">
        <v>44179</v>
      </c>
      <c r="PCZ1421" s="1729" t="s">
        <v>3798</v>
      </c>
      <c r="PDA1421" s="1745" t="s">
        <v>8480</v>
      </c>
      <c r="PDB1421" s="1786" t="s">
        <v>8481</v>
      </c>
      <c r="PDC1421" s="1786" t="s">
        <v>81</v>
      </c>
      <c r="PDD1421" s="1758" t="s">
        <v>4303</v>
      </c>
      <c r="PDE1421" s="1811" t="s">
        <v>82</v>
      </c>
      <c r="PDF1421" s="1749" t="s">
        <v>8032</v>
      </c>
      <c r="PDG1421" s="1787">
        <v>44179</v>
      </c>
      <c r="PDH1421" s="1729" t="s">
        <v>3798</v>
      </c>
      <c r="PDI1421" s="1745" t="s">
        <v>8480</v>
      </c>
      <c r="PDJ1421" s="1786" t="s">
        <v>8481</v>
      </c>
      <c r="PDK1421" s="1786" t="s">
        <v>81</v>
      </c>
      <c r="PDL1421" s="1758" t="s">
        <v>4303</v>
      </c>
      <c r="PDM1421" s="1811" t="s">
        <v>82</v>
      </c>
      <c r="PDN1421" s="1749" t="s">
        <v>8032</v>
      </c>
      <c r="PDO1421" s="1787">
        <v>44179</v>
      </c>
      <c r="PDP1421" s="1729" t="s">
        <v>3798</v>
      </c>
      <c r="PDQ1421" s="1745" t="s">
        <v>8480</v>
      </c>
      <c r="PDR1421" s="1786" t="s">
        <v>8481</v>
      </c>
      <c r="PDS1421" s="1786" t="s">
        <v>81</v>
      </c>
      <c r="PDT1421" s="1758" t="s">
        <v>4303</v>
      </c>
      <c r="PDU1421" s="1811" t="s">
        <v>82</v>
      </c>
      <c r="PDV1421" s="1749" t="s">
        <v>8032</v>
      </c>
      <c r="PDW1421" s="1787">
        <v>44179</v>
      </c>
      <c r="PDX1421" s="1729" t="s">
        <v>3798</v>
      </c>
      <c r="PDY1421" s="1745" t="s">
        <v>8480</v>
      </c>
      <c r="PDZ1421" s="1786" t="s">
        <v>8481</v>
      </c>
      <c r="PEA1421" s="1786" t="s">
        <v>81</v>
      </c>
      <c r="PEB1421" s="1758" t="s">
        <v>4303</v>
      </c>
      <c r="PEC1421" s="1811" t="s">
        <v>82</v>
      </c>
      <c r="PED1421" s="1749" t="s">
        <v>8032</v>
      </c>
      <c r="PEE1421" s="1787">
        <v>44179</v>
      </c>
      <c r="PEF1421" s="1729" t="s">
        <v>3798</v>
      </c>
      <c r="PEG1421" s="1745" t="s">
        <v>8480</v>
      </c>
      <c r="PEH1421" s="1786" t="s">
        <v>8481</v>
      </c>
      <c r="PEI1421" s="1786" t="s">
        <v>81</v>
      </c>
      <c r="PEJ1421" s="1758" t="s">
        <v>4303</v>
      </c>
      <c r="PEK1421" s="1811" t="s">
        <v>82</v>
      </c>
      <c r="PEL1421" s="1749" t="s">
        <v>8032</v>
      </c>
      <c r="PEM1421" s="1787">
        <v>44179</v>
      </c>
      <c r="PEN1421" s="1729" t="s">
        <v>3798</v>
      </c>
      <c r="PEO1421" s="1745" t="s">
        <v>8480</v>
      </c>
      <c r="PEP1421" s="1786" t="s">
        <v>8481</v>
      </c>
      <c r="PEQ1421" s="1786" t="s">
        <v>81</v>
      </c>
      <c r="PER1421" s="1758" t="s">
        <v>4303</v>
      </c>
      <c r="PES1421" s="1811" t="s">
        <v>82</v>
      </c>
      <c r="PET1421" s="1749" t="s">
        <v>8032</v>
      </c>
      <c r="PEU1421" s="1787">
        <v>44179</v>
      </c>
      <c r="PEV1421" s="1729" t="s">
        <v>3798</v>
      </c>
      <c r="PEW1421" s="1745" t="s">
        <v>8480</v>
      </c>
      <c r="PEX1421" s="1786" t="s">
        <v>8481</v>
      </c>
      <c r="PEY1421" s="1786" t="s">
        <v>81</v>
      </c>
      <c r="PEZ1421" s="1758" t="s">
        <v>4303</v>
      </c>
      <c r="PFA1421" s="1811" t="s">
        <v>82</v>
      </c>
      <c r="PFB1421" s="1749" t="s">
        <v>8032</v>
      </c>
      <c r="PFC1421" s="1787">
        <v>44179</v>
      </c>
      <c r="PFD1421" s="1729" t="s">
        <v>3798</v>
      </c>
      <c r="PFE1421" s="1745" t="s">
        <v>8480</v>
      </c>
      <c r="PFF1421" s="1786" t="s">
        <v>8481</v>
      </c>
      <c r="PFG1421" s="1786" t="s">
        <v>81</v>
      </c>
      <c r="PFH1421" s="1758" t="s">
        <v>4303</v>
      </c>
      <c r="PFI1421" s="1811" t="s">
        <v>82</v>
      </c>
      <c r="PFJ1421" s="1749" t="s">
        <v>8032</v>
      </c>
      <c r="PFK1421" s="1787">
        <v>44179</v>
      </c>
      <c r="PFL1421" s="1729" t="s">
        <v>3798</v>
      </c>
      <c r="PFM1421" s="1745" t="s">
        <v>8480</v>
      </c>
      <c r="PFN1421" s="1786" t="s">
        <v>8481</v>
      </c>
      <c r="PFO1421" s="1786" t="s">
        <v>81</v>
      </c>
      <c r="PFP1421" s="1758" t="s">
        <v>4303</v>
      </c>
      <c r="PFQ1421" s="1811" t="s">
        <v>82</v>
      </c>
      <c r="PFR1421" s="1749" t="s">
        <v>8032</v>
      </c>
      <c r="PFS1421" s="1787">
        <v>44179</v>
      </c>
      <c r="PFT1421" s="1729" t="s">
        <v>3798</v>
      </c>
      <c r="PFU1421" s="1745" t="s">
        <v>8480</v>
      </c>
      <c r="PFV1421" s="1786" t="s">
        <v>8481</v>
      </c>
      <c r="PFW1421" s="1786" t="s">
        <v>81</v>
      </c>
      <c r="PFX1421" s="1758" t="s">
        <v>4303</v>
      </c>
      <c r="PFY1421" s="1811" t="s">
        <v>82</v>
      </c>
      <c r="PFZ1421" s="1749" t="s">
        <v>8032</v>
      </c>
      <c r="PGA1421" s="1787">
        <v>44179</v>
      </c>
      <c r="PGB1421" s="1729" t="s">
        <v>3798</v>
      </c>
      <c r="PGC1421" s="1745" t="s">
        <v>8480</v>
      </c>
      <c r="PGD1421" s="1786" t="s">
        <v>8481</v>
      </c>
      <c r="PGE1421" s="1786" t="s">
        <v>81</v>
      </c>
      <c r="PGF1421" s="1758" t="s">
        <v>4303</v>
      </c>
      <c r="PGG1421" s="1811" t="s">
        <v>82</v>
      </c>
      <c r="PGH1421" s="1749" t="s">
        <v>8032</v>
      </c>
      <c r="PGI1421" s="1787">
        <v>44179</v>
      </c>
      <c r="PGJ1421" s="1729" t="s">
        <v>3798</v>
      </c>
      <c r="PGK1421" s="1745" t="s">
        <v>8480</v>
      </c>
      <c r="PGL1421" s="1786" t="s">
        <v>8481</v>
      </c>
      <c r="PGM1421" s="1786" t="s">
        <v>81</v>
      </c>
      <c r="PGN1421" s="1758" t="s">
        <v>4303</v>
      </c>
      <c r="PGO1421" s="1811" t="s">
        <v>82</v>
      </c>
      <c r="PGP1421" s="1749" t="s">
        <v>8032</v>
      </c>
      <c r="PGQ1421" s="1787">
        <v>44179</v>
      </c>
      <c r="PGR1421" s="1729" t="s">
        <v>3798</v>
      </c>
      <c r="PGS1421" s="1745" t="s">
        <v>8480</v>
      </c>
      <c r="PGT1421" s="1786" t="s">
        <v>8481</v>
      </c>
      <c r="PGU1421" s="1786" t="s">
        <v>81</v>
      </c>
      <c r="PGV1421" s="1758" t="s">
        <v>4303</v>
      </c>
      <c r="PGW1421" s="1811" t="s">
        <v>82</v>
      </c>
      <c r="PGX1421" s="1749" t="s">
        <v>8032</v>
      </c>
      <c r="PGY1421" s="1787">
        <v>44179</v>
      </c>
      <c r="PGZ1421" s="1729" t="s">
        <v>3798</v>
      </c>
      <c r="PHA1421" s="1745" t="s">
        <v>8480</v>
      </c>
      <c r="PHB1421" s="1786" t="s">
        <v>8481</v>
      </c>
      <c r="PHC1421" s="1786" t="s">
        <v>81</v>
      </c>
      <c r="PHD1421" s="1758" t="s">
        <v>4303</v>
      </c>
      <c r="PHE1421" s="1811" t="s">
        <v>82</v>
      </c>
      <c r="PHF1421" s="1749" t="s">
        <v>8032</v>
      </c>
      <c r="PHG1421" s="1787">
        <v>44179</v>
      </c>
      <c r="PHH1421" s="1729" t="s">
        <v>3798</v>
      </c>
      <c r="PHI1421" s="1745" t="s">
        <v>8480</v>
      </c>
      <c r="PHJ1421" s="1786" t="s">
        <v>8481</v>
      </c>
      <c r="PHK1421" s="1786" t="s">
        <v>81</v>
      </c>
      <c r="PHL1421" s="1758" t="s">
        <v>4303</v>
      </c>
      <c r="PHM1421" s="1811" t="s">
        <v>82</v>
      </c>
      <c r="PHN1421" s="1749" t="s">
        <v>8032</v>
      </c>
      <c r="PHO1421" s="1787">
        <v>44179</v>
      </c>
      <c r="PHP1421" s="1729" t="s">
        <v>3798</v>
      </c>
      <c r="PHQ1421" s="1745" t="s">
        <v>8480</v>
      </c>
      <c r="PHR1421" s="1786" t="s">
        <v>8481</v>
      </c>
      <c r="PHS1421" s="1786" t="s">
        <v>81</v>
      </c>
      <c r="PHT1421" s="1758" t="s">
        <v>4303</v>
      </c>
      <c r="PHU1421" s="1811" t="s">
        <v>82</v>
      </c>
      <c r="PHV1421" s="1749" t="s">
        <v>8032</v>
      </c>
      <c r="PHW1421" s="1787">
        <v>44179</v>
      </c>
      <c r="PHX1421" s="1729" t="s">
        <v>3798</v>
      </c>
      <c r="PHY1421" s="1745" t="s">
        <v>8480</v>
      </c>
      <c r="PHZ1421" s="1786" t="s">
        <v>8481</v>
      </c>
      <c r="PIA1421" s="1786" t="s">
        <v>81</v>
      </c>
      <c r="PIB1421" s="1758" t="s">
        <v>4303</v>
      </c>
      <c r="PIC1421" s="1811" t="s">
        <v>82</v>
      </c>
      <c r="PID1421" s="1749" t="s">
        <v>8032</v>
      </c>
      <c r="PIE1421" s="1787">
        <v>44179</v>
      </c>
      <c r="PIF1421" s="1729" t="s">
        <v>3798</v>
      </c>
      <c r="PIG1421" s="1745" t="s">
        <v>8480</v>
      </c>
      <c r="PIH1421" s="1786" t="s">
        <v>8481</v>
      </c>
      <c r="PII1421" s="1786" t="s">
        <v>81</v>
      </c>
      <c r="PIJ1421" s="1758" t="s">
        <v>4303</v>
      </c>
      <c r="PIK1421" s="1811" t="s">
        <v>82</v>
      </c>
      <c r="PIL1421" s="1749" t="s">
        <v>8032</v>
      </c>
      <c r="PIM1421" s="1787">
        <v>44179</v>
      </c>
      <c r="PIN1421" s="1729" t="s">
        <v>3798</v>
      </c>
      <c r="PIO1421" s="1745" t="s">
        <v>8480</v>
      </c>
      <c r="PIP1421" s="1786" t="s">
        <v>8481</v>
      </c>
      <c r="PIQ1421" s="1786" t="s">
        <v>81</v>
      </c>
      <c r="PIR1421" s="1758" t="s">
        <v>4303</v>
      </c>
      <c r="PIS1421" s="1811" t="s">
        <v>82</v>
      </c>
      <c r="PIT1421" s="1749" t="s">
        <v>8032</v>
      </c>
      <c r="PIU1421" s="1787">
        <v>44179</v>
      </c>
      <c r="PIV1421" s="1729" t="s">
        <v>3798</v>
      </c>
      <c r="PIW1421" s="1745" t="s">
        <v>8480</v>
      </c>
      <c r="PIX1421" s="1786" t="s">
        <v>8481</v>
      </c>
      <c r="PIY1421" s="1786" t="s">
        <v>81</v>
      </c>
      <c r="PIZ1421" s="1758" t="s">
        <v>4303</v>
      </c>
      <c r="PJA1421" s="1811" t="s">
        <v>82</v>
      </c>
      <c r="PJB1421" s="1749" t="s">
        <v>8032</v>
      </c>
      <c r="PJC1421" s="1787">
        <v>44179</v>
      </c>
      <c r="PJD1421" s="1729" t="s">
        <v>3798</v>
      </c>
      <c r="PJE1421" s="1745" t="s">
        <v>8480</v>
      </c>
      <c r="PJF1421" s="1786" t="s">
        <v>8481</v>
      </c>
      <c r="PJG1421" s="1786" t="s">
        <v>81</v>
      </c>
      <c r="PJH1421" s="1758" t="s">
        <v>4303</v>
      </c>
      <c r="PJI1421" s="1811" t="s">
        <v>82</v>
      </c>
      <c r="PJJ1421" s="1749" t="s">
        <v>8032</v>
      </c>
      <c r="PJK1421" s="1787">
        <v>44179</v>
      </c>
      <c r="PJL1421" s="1729" t="s">
        <v>3798</v>
      </c>
      <c r="PJM1421" s="1745" t="s">
        <v>8480</v>
      </c>
      <c r="PJN1421" s="1786" t="s">
        <v>8481</v>
      </c>
      <c r="PJO1421" s="1786" t="s">
        <v>81</v>
      </c>
      <c r="PJP1421" s="1758" t="s">
        <v>4303</v>
      </c>
      <c r="PJQ1421" s="1811" t="s">
        <v>82</v>
      </c>
      <c r="PJR1421" s="1749" t="s">
        <v>8032</v>
      </c>
      <c r="PJS1421" s="1787">
        <v>44179</v>
      </c>
      <c r="PJT1421" s="1729" t="s">
        <v>3798</v>
      </c>
      <c r="PJU1421" s="1745" t="s">
        <v>8480</v>
      </c>
      <c r="PJV1421" s="1786" t="s">
        <v>8481</v>
      </c>
      <c r="PJW1421" s="1786" t="s">
        <v>81</v>
      </c>
      <c r="PJX1421" s="1758" t="s">
        <v>4303</v>
      </c>
      <c r="PJY1421" s="1811" t="s">
        <v>82</v>
      </c>
      <c r="PJZ1421" s="1749" t="s">
        <v>8032</v>
      </c>
      <c r="PKA1421" s="1787">
        <v>44179</v>
      </c>
      <c r="PKB1421" s="1729" t="s">
        <v>3798</v>
      </c>
      <c r="PKC1421" s="1745" t="s">
        <v>8480</v>
      </c>
      <c r="PKD1421" s="1786" t="s">
        <v>8481</v>
      </c>
      <c r="PKE1421" s="1786" t="s">
        <v>81</v>
      </c>
      <c r="PKF1421" s="1758" t="s">
        <v>4303</v>
      </c>
      <c r="PKG1421" s="1811" t="s">
        <v>82</v>
      </c>
      <c r="PKH1421" s="1749" t="s">
        <v>8032</v>
      </c>
      <c r="PKI1421" s="1787">
        <v>44179</v>
      </c>
      <c r="PKJ1421" s="1729" t="s">
        <v>3798</v>
      </c>
      <c r="PKK1421" s="1745" t="s">
        <v>8480</v>
      </c>
      <c r="PKL1421" s="1786" t="s">
        <v>8481</v>
      </c>
      <c r="PKM1421" s="1786" t="s">
        <v>81</v>
      </c>
      <c r="PKN1421" s="1758" t="s">
        <v>4303</v>
      </c>
      <c r="PKO1421" s="1811" t="s">
        <v>82</v>
      </c>
      <c r="PKP1421" s="1749" t="s">
        <v>8032</v>
      </c>
      <c r="PKQ1421" s="1787">
        <v>44179</v>
      </c>
      <c r="PKR1421" s="1729" t="s">
        <v>3798</v>
      </c>
      <c r="PKS1421" s="1745" t="s">
        <v>8480</v>
      </c>
      <c r="PKT1421" s="1786" t="s">
        <v>8481</v>
      </c>
      <c r="PKU1421" s="1786" t="s">
        <v>81</v>
      </c>
      <c r="PKV1421" s="1758" t="s">
        <v>4303</v>
      </c>
      <c r="PKW1421" s="1811" t="s">
        <v>82</v>
      </c>
      <c r="PKX1421" s="1749" t="s">
        <v>8032</v>
      </c>
      <c r="PKY1421" s="1787">
        <v>44179</v>
      </c>
      <c r="PKZ1421" s="1729" t="s">
        <v>3798</v>
      </c>
      <c r="PLA1421" s="1745" t="s">
        <v>8480</v>
      </c>
      <c r="PLB1421" s="1786" t="s">
        <v>8481</v>
      </c>
      <c r="PLC1421" s="1786" t="s">
        <v>81</v>
      </c>
      <c r="PLD1421" s="1758" t="s">
        <v>4303</v>
      </c>
      <c r="PLE1421" s="1811" t="s">
        <v>82</v>
      </c>
      <c r="PLF1421" s="1749" t="s">
        <v>8032</v>
      </c>
      <c r="PLG1421" s="1787">
        <v>44179</v>
      </c>
      <c r="PLH1421" s="1729" t="s">
        <v>3798</v>
      </c>
      <c r="PLI1421" s="1745" t="s">
        <v>8480</v>
      </c>
      <c r="PLJ1421" s="1786" t="s">
        <v>8481</v>
      </c>
      <c r="PLK1421" s="1786" t="s">
        <v>81</v>
      </c>
      <c r="PLL1421" s="1758" t="s">
        <v>4303</v>
      </c>
      <c r="PLM1421" s="1811" t="s">
        <v>82</v>
      </c>
      <c r="PLN1421" s="1749" t="s">
        <v>8032</v>
      </c>
      <c r="PLO1421" s="1787">
        <v>44179</v>
      </c>
      <c r="PLP1421" s="1729" t="s">
        <v>3798</v>
      </c>
      <c r="PLQ1421" s="1745" t="s">
        <v>8480</v>
      </c>
      <c r="PLR1421" s="1786" t="s">
        <v>8481</v>
      </c>
      <c r="PLS1421" s="1786" t="s">
        <v>81</v>
      </c>
      <c r="PLT1421" s="1758" t="s">
        <v>4303</v>
      </c>
      <c r="PLU1421" s="1811" t="s">
        <v>82</v>
      </c>
      <c r="PLV1421" s="1749" t="s">
        <v>8032</v>
      </c>
      <c r="PLW1421" s="1787">
        <v>44179</v>
      </c>
      <c r="PLX1421" s="1729" t="s">
        <v>3798</v>
      </c>
      <c r="PLY1421" s="1745" t="s">
        <v>8480</v>
      </c>
      <c r="PLZ1421" s="1786" t="s">
        <v>8481</v>
      </c>
      <c r="PMA1421" s="1786" t="s">
        <v>81</v>
      </c>
      <c r="PMB1421" s="1758" t="s">
        <v>4303</v>
      </c>
      <c r="PMC1421" s="1811" t="s">
        <v>82</v>
      </c>
      <c r="PMD1421" s="1749" t="s">
        <v>8032</v>
      </c>
      <c r="PME1421" s="1787">
        <v>44179</v>
      </c>
      <c r="PMF1421" s="1729" t="s">
        <v>3798</v>
      </c>
      <c r="PMG1421" s="1745" t="s">
        <v>8480</v>
      </c>
      <c r="PMH1421" s="1786" t="s">
        <v>8481</v>
      </c>
      <c r="PMI1421" s="1786" t="s">
        <v>81</v>
      </c>
      <c r="PMJ1421" s="1758" t="s">
        <v>4303</v>
      </c>
      <c r="PMK1421" s="1811" t="s">
        <v>82</v>
      </c>
      <c r="PML1421" s="1749" t="s">
        <v>8032</v>
      </c>
      <c r="PMM1421" s="1787">
        <v>44179</v>
      </c>
      <c r="PMN1421" s="1729" t="s">
        <v>3798</v>
      </c>
      <c r="PMO1421" s="1745" t="s">
        <v>8480</v>
      </c>
      <c r="PMP1421" s="1786" t="s">
        <v>8481</v>
      </c>
      <c r="PMQ1421" s="1786" t="s">
        <v>81</v>
      </c>
      <c r="PMR1421" s="1758" t="s">
        <v>4303</v>
      </c>
      <c r="PMS1421" s="1811" t="s">
        <v>82</v>
      </c>
      <c r="PMT1421" s="1749" t="s">
        <v>8032</v>
      </c>
      <c r="PMU1421" s="1787">
        <v>44179</v>
      </c>
      <c r="PMV1421" s="1729" t="s">
        <v>3798</v>
      </c>
      <c r="PMW1421" s="1745" t="s">
        <v>8480</v>
      </c>
      <c r="PMX1421" s="1786" t="s">
        <v>8481</v>
      </c>
      <c r="PMY1421" s="1786" t="s">
        <v>81</v>
      </c>
      <c r="PMZ1421" s="1758" t="s">
        <v>4303</v>
      </c>
      <c r="PNA1421" s="1811" t="s">
        <v>82</v>
      </c>
      <c r="PNB1421" s="1749" t="s">
        <v>8032</v>
      </c>
      <c r="PNC1421" s="1787">
        <v>44179</v>
      </c>
      <c r="PND1421" s="1729" t="s">
        <v>3798</v>
      </c>
      <c r="PNE1421" s="1745" t="s">
        <v>8480</v>
      </c>
      <c r="PNF1421" s="1786" t="s">
        <v>8481</v>
      </c>
      <c r="PNG1421" s="1786" t="s">
        <v>81</v>
      </c>
      <c r="PNH1421" s="1758" t="s">
        <v>4303</v>
      </c>
      <c r="PNI1421" s="1811" t="s">
        <v>82</v>
      </c>
      <c r="PNJ1421" s="1749" t="s">
        <v>8032</v>
      </c>
      <c r="PNK1421" s="1787">
        <v>44179</v>
      </c>
      <c r="PNL1421" s="1729" t="s">
        <v>3798</v>
      </c>
      <c r="PNM1421" s="1745" t="s">
        <v>8480</v>
      </c>
      <c r="PNN1421" s="1786" t="s">
        <v>8481</v>
      </c>
      <c r="PNO1421" s="1786" t="s">
        <v>81</v>
      </c>
      <c r="PNP1421" s="1758" t="s">
        <v>4303</v>
      </c>
      <c r="PNQ1421" s="1811" t="s">
        <v>82</v>
      </c>
      <c r="PNR1421" s="1749" t="s">
        <v>8032</v>
      </c>
      <c r="PNS1421" s="1787">
        <v>44179</v>
      </c>
      <c r="PNT1421" s="1729" t="s">
        <v>3798</v>
      </c>
      <c r="PNU1421" s="1745" t="s">
        <v>8480</v>
      </c>
      <c r="PNV1421" s="1786" t="s">
        <v>8481</v>
      </c>
      <c r="PNW1421" s="1786" t="s">
        <v>81</v>
      </c>
      <c r="PNX1421" s="1758" t="s">
        <v>4303</v>
      </c>
      <c r="PNY1421" s="1811" t="s">
        <v>82</v>
      </c>
      <c r="PNZ1421" s="1749" t="s">
        <v>8032</v>
      </c>
      <c r="POA1421" s="1787">
        <v>44179</v>
      </c>
      <c r="POB1421" s="1729" t="s">
        <v>3798</v>
      </c>
      <c r="POC1421" s="1745" t="s">
        <v>8480</v>
      </c>
      <c r="POD1421" s="1786" t="s">
        <v>8481</v>
      </c>
      <c r="POE1421" s="1786" t="s">
        <v>81</v>
      </c>
      <c r="POF1421" s="1758" t="s">
        <v>4303</v>
      </c>
      <c r="POG1421" s="1811" t="s">
        <v>82</v>
      </c>
      <c r="POH1421" s="1749" t="s">
        <v>8032</v>
      </c>
      <c r="POI1421" s="1787">
        <v>44179</v>
      </c>
      <c r="POJ1421" s="1729" t="s">
        <v>3798</v>
      </c>
      <c r="POK1421" s="1745" t="s">
        <v>8480</v>
      </c>
      <c r="POL1421" s="1786" t="s">
        <v>8481</v>
      </c>
      <c r="POM1421" s="1786" t="s">
        <v>81</v>
      </c>
      <c r="PON1421" s="1758" t="s">
        <v>4303</v>
      </c>
      <c r="POO1421" s="1811" t="s">
        <v>82</v>
      </c>
      <c r="POP1421" s="1749" t="s">
        <v>8032</v>
      </c>
      <c r="POQ1421" s="1787">
        <v>44179</v>
      </c>
      <c r="POR1421" s="1729" t="s">
        <v>3798</v>
      </c>
      <c r="POS1421" s="1745" t="s">
        <v>8480</v>
      </c>
      <c r="POT1421" s="1786" t="s">
        <v>8481</v>
      </c>
      <c r="POU1421" s="1786" t="s">
        <v>81</v>
      </c>
      <c r="POV1421" s="1758" t="s">
        <v>4303</v>
      </c>
      <c r="POW1421" s="1811" t="s">
        <v>82</v>
      </c>
      <c r="POX1421" s="1749" t="s">
        <v>8032</v>
      </c>
      <c r="POY1421" s="1787">
        <v>44179</v>
      </c>
      <c r="POZ1421" s="1729" t="s">
        <v>3798</v>
      </c>
      <c r="PPA1421" s="1745" t="s">
        <v>8480</v>
      </c>
      <c r="PPB1421" s="1786" t="s">
        <v>8481</v>
      </c>
      <c r="PPC1421" s="1786" t="s">
        <v>81</v>
      </c>
      <c r="PPD1421" s="1758" t="s">
        <v>4303</v>
      </c>
      <c r="PPE1421" s="1811" t="s">
        <v>82</v>
      </c>
      <c r="PPF1421" s="1749" t="s">
        <v>8032</v>
      </c>
      <c r="PPG1421" s="1787">
        <v>44179</v>
      </c>
      <c r="PPH1421" s="1729" t="s">
        <v>3798</v>
      </c>
      <c r="PPI1421" s="1745" t="s">
        <v>8480</v>
      </c>
      <c r="PPJ1421" s="1786" t="s">
        <v>8481</v>
      </c>
      <c r="PPK1421" s="1786" t="s">
        <v>81</v>
      </c>
      <c r="PPL1421" s="1758" t="s">
        <v>4303</v>
      </c>
      <c r="PPM1421" s="1811" t="s">
        <v>82</v>
      </c>
      <c r="PPN1421" s="1749" t="s">
        <v>8032</v>
      </c>
      <c r="PPO1421" s="1787">
        <v>44179</v>
      </c>
      <c r="PPP1421" s="1729" t="s">
        <v>3798</v>
      </c>
      <c r="PPQ1421" s="1745" t="s">
        <v>8480</v>
      </c>
      <c r="PPR1421" s="1786" t="s">
        <v>8481</v>
      </c>
      <c r="PPS1421" s="1786" t="s">
        <v>81</v>
      </c>
      <c r="PPT1421" s="1758" t="s">
        <v>4303</v>
      </c>
      <c r="PPU1421" s="1811" t="s">
        <v>82</v>
      </c>
      <c r="PPV1421" s="1749" t="s">
        <v>8032</v>
      </c>
      <c r="PPW1421" s="1787">
        <v>44179</v>
      </c>
      <c r="PPX1421" s="1729" t="s">
        <v>3798</v>
      </c>
      <c r="PPY1421" s="1745" t="s">
        <v>8480</v>
      </c>
      <c r="PPZ1421" s="1786" t="s">
        <v>8481</v>
      </c>
      <c r="PQA1421" s="1786" t="s">
        <v>81</v>
      </c>
      <c r="PQB1421" s="1758" t="s">
        <v>4303</v>
      </c>
      <c r="PQC1421" s="1811" t="s">
        <v>82</v>
      </c>
      <c r="PQD1421" s="1749" t="s">
        <v>8032</v>
      </c>
      <c r="PQE1421" s="1787">
        <v>44179</v>
      </c>
      <c r="PQF1421" s="1729" t="s">
        <v>3798</v>
      </c>
      <c r="PQG1421" s="1745" t="s">
        <v>8480</v>
      </c>
      <c r="PQH1421" s="1786" t="s">
        <v>8481</v>
      </c>
      <c r="PQI1421" s="1786" t="s">
        <v>81</v>
      </c>
      <c r="PQJ1421" s="1758" t="s">
        <v>4303</v>
      </c>
      <c r="PQK1421" s="1811" t="s">
        <v>82</v>
      </c>
      <c r="PQL1421" s="1749" t="s">
        <v>8032</v>
      </c>
      <c r="PQM1421" s="1787">
        <v>44179</v>
      </c>
      <c r="PQN1421" s="1729" t="s">
        <v>3798</v>
      </c>
      <c r="PQO1421" s="1745" t="s">
        <v>8480</v>
      </c>
      <c r="PQP1421" s="1786" t="s">
        <v>8481</v>
      </c>
      <c r="PQQ1421" s="1786" t="s">
        <v>81</v>
      </c>
      <c r="PQR1421" s="1758" t="s">
        <v>4303</v>
      </c>
      <c r="PQS1421" s="1811" t="s">
        <v>82</v>
      </c>
      <c r="PQT1421" s="1749" t="s">
        <v>8032</v>
      </c>
      <c r="PQU1421" s="1787">
        <v>44179</v>
      </c>
      <c r="PQV1421" s="1729" t="s">
        <v>3798</v>
      </c>
      <c r="PQW1421" s="1745" t="s">
        <v>8480</v>
      </c>
      <c r="PQX1421" s="1786" t="s">
        <v>8481</v>
      </c>
      <c r="PQY1421" s="1786" t="s">
        <v>81</v>
      </c>
      <c r="PQZ1421" s="1758" t="s">
        <v>4303</v>
      </c>
      <c r="PRA1421" s="1811" t="s">
        <v>82</v>
      </c>
      <c r="PRB1421" s="1749" t="s">
        <v>8032</v>
      </c>
      <c r="PRC1421" s="1787">
        <v>44179</v>
      </c>
      <c r="PRD1421" s="1729" t="s">
        <v>3798</v>
      </c>
      <c r="PRE1421" s="1745" t="s">
        <v>8480</v>
      </c>
      <c r="PRF1421" s="1786" t="s">
        <v>8481</v>
      </c>
      <c r="PRG1421" s="1786" t="s">
        <v>81</v>
      </c>
      <c r="PRH1421" s="1758" t="s">
        <v>4303</v>
      </c>
      <c r="PRI1421" s="1811" t="s">
        <v>82</v>
      </c>
      <c r="PRJ1421" s="1749" t="s">
        <v>8032</v>
      </c>
      <c r="PRK1421" s="1787">
        <v>44179</v>
      </c>
      <c r="PRL1421" s="1729" t="s">
        <v>3798</v>
      </c>
      <c r="PRM1421" s="1745" t="s">
        <v>8480</v>
      </c>
      <c r="PRN1421" s="1786" t="s">
        <v>8481</v>
      </c>
      <c r="PRO1421" s="1786" t="s">
        <v>81</v>
      </c>
      <c r="PRP1421" s="1758" t="s">
        <v>4303</v>
      </c>
      <c r="PRQ1421" s="1811" t="s">
        <v>82</v>
      </c>
      <c r="PRR1421" s="1749" t="s">
        <v>8032</v>
      </c>
      <c r="PRS1421" s="1787">
        <v>44179</v>
      </c>
      <c r="PRT1421" s="1729" t="s">
        <v>3798</v>
      </c>
      <c r="PRU1421" s="1745" t="s">
        <v>8480</v>
      </c>
      <c r="PRV1421" s="1786" t="s">
        <v>8481</v>
      </c>
      <c r="PRW1421" s="1786" t="s">
        <v>81</v>
      </c>
      <c r="PRX1421" s="1758" t="s">
        <v>4303</v>
      </c>
      <c r="PRY1421" s="1811" t="s">
        <v>82</v>
      </c>
      <c r="PRZ1421" s="1749" t="s">
        <v>8032</v>
      </c>
      <c r="PSA1421" s="1787">
        <v>44179</v>
      </c>
      <c r="PSB1421" s="1729" t="s">
        <v>3798</v>
      </c>
      <c r="PSC1421" s="1745" t="s">
        <v>8480</v>
      </c>
      <c r="PSD1421" s="1786" t="s">
        <v>8481</v>
      </c>
      <c r="PSE1421" s="1786" t="s">
        <v>81</v>
      </c>
      <c r="PSF1421" s="1758" t="s">
        <v>4303</v>
      </c>
      <c r="PSG1421" s="1811" t="s">
        <v>82</v>
      </c>
      <c r="PSH1421" s="1749" t="s">
        <v>8032</v>
      </c>
      <c r="PSI1421" s="1787">
        <v>44179</v>
      </c>
      <c r="PSJ1421" s="1729" t="s">
        <v>3798</v>
      </c>
      <c r="PSK1421" s="1745" t="s">
        <v>8480</v>
      </c>
      <c r="PSL1421" s="1786" t="s">
        <v>8481</v>
      </c>
      <c r="PSM1421" s="1786" t="s">
        <v>81</v>
      </c>
      <c r="PSN1421" s="1758" t="s">
        <v>4303</v>
      </c>
      <c r="PSO1421" s="1811" t="s">
        <v>82</v>
      </c>
      <c r="PSP1421" s="1749" t="s">
        <v>8032</v>
      </c>
      <c r="PSQ1421" s="1787">
        <v>44179</v>
      </c>
      <c r="PSR1421" s="1729" t="s">
        <v>3798</v>
      </c>
      <c r="PSS1421" s="1745" t="s">
        <v>8480</v>
      </c>
      <c r="PST1421" s="1786" t="s">
        <v>8481</v>
      </c>
      <c r="PSU1421" s="1786" t="s">
        <v>81</v>
      </c>
      <c r="PSV1421" s="1758" t="s">
        <v>4303</v>
      </c>
      <c r="PSW1421" s="1811" t="s">
        <v>82</v>
      </c>
      <c r="PSX1421" s="1749" t="s">
        <v>8032</v>
      </c>
      <c r="PSY1421" s="1787">
        <v>44179</v>
      </c>
      <c r="PSZ1421" s="1729" t="s">
        <v>3798</v>
      </c>
      <c r="PTA1421" s="1745" t="s">
        <v>8480</v>
      </c>
      <c r="PTB1421" s="1786" t="s">
        <v>8481</v>
      </c>
      <c r="PTC1421" s="1786" t="s">
        <v>81</v>
      </c>
      <c r="PTD1421" s="1758" t="s">
        <v>4303</v>
      </c>
      <c r="PTE1421" s="1811" t="s">
        <v>82</v>
      </c>
      <c r="PTF1421" s="1749" t="s">
        <v>8032</v>
      </c>
      <c r="PTG1421" s="1787">
        <v>44179</v>
      </c>
      <c r="PTH1421" s="1729" t="s">
        <v>3798</v>
      </c>
      <c r="PTI1421" s="1745" t="s">
        <v>8480</v>
      </c>
      <c r="PTJ1421" s="1786" t="s">
        <v>8481</v>
      </c>
      <c r="PTK1421" s="1786" t="s">
        <v>81</v>
      </c>
      <c r="PTL1421" s="1758" t="s">
        <v>4303</v>
      </c>
      <c r="PTM1421" s="1811" t="s">
        <v>82</v>
      </c>
      <c r="PTN1421" s="1749" t="s">
        <v>8032</v>
      </c>
      <c r="PTO1421" s="1787">
        <v>44179</v>
      </c>
      <c r="PTP1421" s="1729" t="s">
        <v>3798</v>
      </c>
      <c r="PTQ1421" s="1745" t="s">
        <v>8480</v>
      </c>
      <c r="PTR1421" s="1786" t="s">
        <v>8481</v>
      </c>
      <c r="PTS1421" s="1786" t="s">
        <v>81</v>
      </c>
      <c r="PTT1421" s="1758" t="s">
        <v>4303</v>
      </c>
      <c r="PTU1421" s="1811" t="s">
        <v>82</v>
      </c>
      <c r="PTV1421" s="1749" t="s">
        <v>8032</v>
      </c>
      <c r="PTW1421" s="1787">
        <v>44179</v>
      </c>
      <c r="PTX1421" s="1729" t="s">
        <v>3798</v>
      </c>
      <c r="PTY1421" s="1745" t="s">
        <v>8480</v>
      </c>
      <c r="PTZ1421" s="1786" t="s">
        <v>8481</v>
      </c>
      <c r="PUA1421" s="1786" t="s">
        <v>81</v>
      </c>
      <c r="PUB1421" s="1758" t="s">
        <v>4303</v>
      </c>
      <c r="PUC1421" s="1811" t="s">
        <v>82</v>
      </c>
      <c r="PUD1421" s="1749" t="s">
        <v>8032</v>
      </c>
      <c r="PUE1421" s="1787">
        <v>44179</v>
      </c>
      <c r="PUF1421" s="1729" t="s">
        <v>3798</v>
      </c>
      <c r="PUG1421" s="1745" t="s">
        <v>8480</v>
      </c>
      <c r="PUH1421" s="1786" t="s">
        <v>8481</v>
      </c>
      <c r="PUI1421" s="1786" t="s">
        <v>81</v>
      </c>
      <c r="PUJ1421" s="1758" t="s">
        <v>4303</v>
      </c>
      <c r="PUK1421" s="1811" t="s">
        <v>82</v>
      </c>
      <c r="PUL1421" s="1749" t="s">
        <v>8032</v>
      </c>
      <c r="PUM1421" s="1787">
        <v>44179</v>
      </c>
      <c r="PUN1421" s="1729" t="s">
        <v>3798</v>
      </c>
      <c r="PUO1421" s="1745" t="s">
        <v>8480</v>
      </c>
      <c r="PUP1421" s="1786" t="s">
        <v>8481</v>
      </c>
      <c r="PUQ1421" s="1786" t="s">
        <v>81</v>
      </c>
      <c r="PUR1421" s="1758" t="s">
        <v>4303</v>
      </c>
      <c r="PUS1421" s="1811" t="s">
        <v>82</v>
      </c>
      <c r="PUT1421" s="1749" t="s">
        <v>8032</v>
      </c>
      <c r="PUU1421" s="1787">
        <v>44179</v>
      </c>
      <c r="PUV1421" s="1729" t="s">
        <v>3798</v>
      </c>
      <c r="PUW1421" s="1745" t="s">
        <v>8480</v>
      </c>
      <c r="PUX1421" s="1786" t="s">
        <v>8481</v>
      </c>
      <c r="PUY1421" s="1786" t="s">
        <v>81</v>
      </c>
      <c r="PUZ1421" s="1758" t="s">
        <v>4303</v>
      </c>
      <c r="PVA1421" s="1811" t="s">
        <v>82</v>
      </c>
      <c r="PVB1421" s="1749" t="s">
        <v>8032</v>
      </c>
      <c r="PVC1421" s="1787">
        <v>44179</v>
      </c>
      <c r="PVD1421" s="1729" t="s">
        <v>3798</v>
      </c>
      <c r="PVE1421" s="1745" t="s">
        <v>8480</v>
      </c>
      <c r="PVF1421" s="1786" t="s">
        <v>8481</v>
      </c>
      <c r="PVG1421" s="1786" t="s">
        <v>81</v>
      </c>
      <c r="PVH1421" s="1758" t="s">
        <v>4303</v>
      </c>
      <c r="PVI1421" s="1811" t="s">
        <v>82</v>
      </c>
      <c r="PVJ1421" s="1749" t="s">
        <v>8032</v>
      </c>
      <c r="PVK1421" s="1787">
        <v>44179</v>
      </c>
      <c r="PVL1421" s="1729" t="s">
        <v>3798</v>
      </c>
      <c r="PVM1421" s="1745" t="s">
        <v>8480</v>
      </c>
      <c r="PVN1421" s="1786" t="s">
        <v>8481</v>
      </c>
      <c r="PVO1421" s="1786" t="s">
        <v>81</v>
      </c>
      <c r="PVP1421" s="1758" t="s">
        <v>4303</v>
      </c>
      <c r="PVQ1421" s="1811" t="s">
        <v>82</v>
      </c>
      <c r="PVR1421" s="1749" t="s">
        <v>8032</v>
      </c>
      <c r="PVS1421" s="1787">
        <v>44179</v>
      </c>
      <c r="PVT1421" s="1729" t="s">
        <v>3798</v>
      </c>
      <c r="PVU1421" s="1745" t="s">
        <v>8480</v>
      </c>
      <c r="PVV1421" s="1786" t="s">
        <v>8481</v>
      </c>
      <c r="PVW1421" s="1786" t="s">
        <v>81</v>
      </c>
      <c r="PVX1421" s="1758" t="s">
        <v>4303</v>
      </c>
      <c r="PVY1421" s="1811" t="s">
        <v>82</v>
      </c>
      <c r="PVZ1421" s="1749" t="s">
        <v>8032</v>
      </c>
      <c r="PWA1421" s="1787">
        <v>44179</v>
      </c>
      <c r="PWB1421" s="1729" t="s">
        <v>3798</v>
      </c>
      <c r="PWC1421" s="1745" t="s">
        <v>8480</v>
      </c>
      <c r="PWD1421" s="1786" t="s">
        <v>8481</v>
      </c>
      <c r="PWE1421" s="1786" t="s">
        <v>81</v>
      </c>
      <c r="PWF1421" s="1758" t="s">
        <v>4303</v>
      </c>
      <c r="PWG1421" s="1811" t="s">
        <v>82</v>
      </c>
      <c r="PWH1421" s="1749" t="s">
        <v>8032</v>
      </c>
      <c r="PWI1421" s="1787">
        <v>44179</v>
      </c>
      <c r="PWJ1421" s="1729" t="s">
        <v>3798</v>
      </c>
      <c r="PWK1421" s="1745" t="s">
        <v>8480</v>
      </c>
      <c r="PWL1421" s="1786" t="s">
        <v>8481</v>
      </c>
      <c r="PWM1421" s="1786" t="s">
        <v>81</v>
      </c>
      <c r="PWN1421" s="1758" t="s">
        <v>4303</v>
      </c>
      <c r="PWO1421" s="1811" t="s">
        <v>82</v>
      </c>
      <c r="PWP1421" s="1749" t="s">
        <v>8032</v>
      </c>
      <c r="PWQ1421" s="1787">
        <v>44179</v>
      </c>
      <c r="PWR1421" s="1729" t="s">
        <v>3798</v>
      </c>
      <c r="PWS1421" s="1745" t="s">
        <v>8480</v>
      </c>
      <c r="PWT1421" s="1786" t="s">
        <v>8481</v>
      </c>
      <c r="PWU1421" s="1786" t="s">
        <v>81</v>
      </c>
      <c r="PWV1421" s="1758" t="s">
        <v>4303</v>
      </c>
      <c r="PWW1421" s="1811" t="s">
        <v>82</v>
      </c>
      <c r="PWX1421" s="1749" t="s">
        <v>8032</v>
      </c>
      <c r="PWY1421" s="1787">
        <v>44179</v>
      </c>
      <c r="PWZ1421" s="1729" t="s">
        <v>3798</v>
      </c>
      <c r="PXA1421" s="1745" t="s">
        <v>8480</v>
      </c>
      <c r="PXB1421" s="1786" t="s">
        <v>8481</v>
      </c>
      <c r="PXC1421" s="1786" t="s">
        <v>81</v>
      </c>
      <c r="PXD1421" s="1758" t="s">
        <v>4303</v>
      </c>
      <c r="PXE1421" s="1811" t="s">
        <v>82</v>
      </c>
      <c r="PXF1421" s="1749" t="s">
        <v>8032</v>
      </c>
      <c r="PXG1421" s="1787">
        <v>44179</v>
      </c>
      <c r="PXH1421" s="1729" t="s">
        <v>3798</v>
      </c>
      <c r="PXI1421" s="1745" t="s">
        <v>8480</v>
      </c>
      <c r="PXJ1421" s="1786" t="s">
        <v>8481</v>
      </c>
      <c r="PXK1421" s="1786" t="s">
        <v>81</v>
      </c>
      <c r="PXL1421" s="1758" t="s">
        <v>4303</v>
      </c>
      <c r="PXM1421" s="1811" t="s">
        <v>82</v>
      </c>
      <c r="PXN1421" s="1749" t="s">
        <v>8032</v>
      </c>
      <c r="PXO1421" s="1787">
        <v>44179</v>
      </c>
      <c r="PXP1421" s="1729" t="s">
        <v>3798</v>
      </c>
      <c r="PXQ1421" s="1745" t="s">
        <v>8480</v>
      </c>
      <c r="PXR1421" s="1786" t="s">
        <v>8481</v>
      </c>
      <c r="PXS1421" s="1786" t="s">
        <v>81</v>
      </c>
      <c r="PXT1421" s="1758" t="s">
        <v>4303</v>
      </c>
      <c r="PXU1421" s="1811" t="s">
        <v>82</v>
      </c>
      <c r="PXV1421" s="1749" t="s">
        <v>8032</v>
      </c>
      <c r="PXW1421" s="1787">
        <v>44179</v>
      </c>
      <c r="PXX1421" s="1729" t="s">
        <v>3798</v>
      </c>
      <c r="PXY1421" s="1745" t="s">
        <v>8480</v>
      </c>
      <c r="PXZ1421" s="1786" t="s">
        <v>8481</v>
      </c>
      <c r="PYA1421" s="1786" t="s">
        <v>81</v>
      </c>
      <c r="PYB1421" s="1758" t="s">
        <v>4303</v>
      </c>
      <c r="PYC1421" s="1811" t="s">
        <v>82</v>
      </c>
      <c r="PYD1421" s="1749" t="s">
        <v>8032</v>
      </c>
      <c r="PYE1421" s="1787">
        <v>44179</v>
      </c>
      <c r="PYF1421" s="1729" t="s">
        <v>3798</v>
      </c>
      <c r="PYG1421" s="1745" t="s">
        <v>8480</v>
      </c>
      <c r="PYH1421" s="1786" t="s">
        <v>8481</v>
      </c>
      <c r="PYI1421" s="1786" t="s">
        <v>81</v>
      </c>
      <c r="PYJ1421" s="1758" t="s">
        <v>4303</v>
      </c>
      <c r="PYK1421" s="1811" t="s">
        <v>82</v>
      </c>
      <c r="PYL1421" s="1749" t="s">
        <v>8032</v>
      </c>
      <c r="PYM1421" s="1787">
        <v>44179</v>
      </c>
      <c r="PYN1421" s="1729" t="s">
        <v>3798</v>
      </c>
      <c r="PYO1421" s="1745" t="s">
        <v>8480</v>
      </c>
      <c r="PYP1421" s="1786" t="s">
        <v>8481</v>
      </c>
      <c r="PYQ1421" s="1786" t="s">
        <v>81</v>
      </c>
      <c r="PYR1421" s="1758" t="s">
        <v>4303</v>
      </c>
      <c r="PYS1421" s="1811" t="s">
        <v>82</v>
      </c>
      <c r="PYT1421" s="1749" t="s">
        <v>8032</v>
      </c>
      <c r="PYU1421" s="1787">
        <v>44179</v>
      </c>
      <c r="PYV1421" s="1729" t="s">
        <v>3798</v>
      </c>
      <c r="PYW1421" s="1745" t="s">
        <v>8480</v>
      </c>
      <c r="PYX1421" s="1786" t="s">
        <v>8481</v>
      </c>
      <c r="PYY1421" s="1786" t="s">
        <v>81</v>
      </c>
      <c r="PYZ1421" s="1758" t="s">
        <v>4303</v>
      </c>
      <c r="PZA1421" s="1811" t="s">
        <v>82</v>
      </c>
      <c r="PZB1421" s="1749" t="s">
        <v>8032</v>
      </c>
      <c r="PZC1421" s="1787">
        <v>44179</v>
      </c>
      <c r="PZD1421" s="1729" t="s">
        <v>3798</v>
      </c>
      <c r="PZE1421" s="1745" t="s">
        <v>8480</v>
      </c>
      <c r="PZF1421" s="1786" t="s">
        <v>8481</v>
      </c>
      <c r="PZG1421" s="1786" t="s">
        <v>81</v>
      </c>
      <c r="PZH1421" s="1758" t="s">
        <v>4303</v>
      </c>
      <c r="PZI1421" s="1811" t="s">
        <v>82</v>
      </c>
      <c r="PZJ1421" s="1749" t="s">
        <v>8032</v>
      </c>
      <c r="PZK1421" s="1787">
        <v>44179</v>
      </c>
      <c r="PZL1421" s="1729" t="s">
        <v>3798</v>
      </c>
      <c r="PZM1421" s="1745" t="s">
        <v>8480</v>
      </c>
      <c r="PZN1421" s="1786" t="s">
        <v>8481</v>
      </c>
      <c r="PZO1421" s="1786" t="s">
        <v>81</v>
      </c>
      <c r="PZP1421" s="1758" t="s">
        <v>4303</v>
      </c>
      <c r="PZQ1421" s="1811" t="s">
        <v>82</v>
      </c>
      <c r="PZR1421" s="1749" t="s">
        <v>8032</v>
      </c>
      <c r="PZS1421" s="1787">
        <v>44179</v>
      </c>
      <c r="PZT1421" s="1729" t="s">
        <v>3798</v>
      </c>
      <c r="PZU1421" s="1745" t="s">
        <v>8480</v>
      </c>
      <c r="PZV1421" s="1786" t="s">
        <v>8481</v>
      </c>
      <c r="PZW1421" s="1786" t="s">
        <v>81</v>
      </c>
      <c r="PZX1421" s="1758" t="s">
        <v>4303</v>
      </c>
      <c r="PZY1421" s="1811" t="s">
        <v>82</v>
      </c>
      <c r="PZZ1421" s="1749" t="s">
        <v>8032</v>
      </c>
      <c r="QAA1421" s="1787">
        <v>44179</v>
      </c>
      <c r="QAB1421" s="1729" t="s">
        <v>3798</v>
      </c>
      <c r="QAC1421" s="1745" t="s">
        <v>8480</v>
      </c>
      <c r="QAD1421" s="1786" t="s">
        <v>8481</v>
      </c>
      <c r="QAE1421" s="1786" t="s">
        <v>81</v>
      </c>
      <c r="QAF1421" s="1758" t="s">
        <v>4303</v>
      </c>
      <c r="QAG1421" s="1811" t="s">
        <v>82</v>
      </c>
      <c r="QAH1421" s="1749" t="s">
        <v>8032</v>
      </c>
      <c r="QAI1421" s="1787">
        <v>44179</v>
      </c>
      <c r="QAJ1421" s="1729" t="s">
        <v>3798</v>
      </c>
      <c r="QAK1421" s="1745" t="s">
        <v>8480</v>
      </c>
      <c r="QAL1421" s="1786" t="s">
        <v>8481</v>
      </c>
      <c r="QAM1421" s="1786" t="s">
        <v>81</v>
      </c>
      <c r="QAN1421" s="1758" t="s">
        <v>4303</v>
      </c>
      <c r="QAO1421" s="1811" t="s">
        <v>82</v>
      </c>
      <c r="QAP1421" s="1749" t="s">
        <v>8032</v>
      </c>
      <c r="QAQ1421" s="1787">
        <v>44179</v>
      </c>
      <c r="QAR1421" s="1729" t="s">
        <v>3798</v>
      </c>
      <c r="QAS1421" s="1745" t="s">
        <v>8480</v>
      </c>
      <c r="QAT1421" s="1786" t="s">
        <v>8481</v>
      </c>
      <c r="QAU1421" s="1786" t="s">
        <v>81</v>
      </c>
      <c r="QAV1421" s="1758" t="s">
        <v>4303</v>
      </c>
      <c r="QAW1421" s="1811" t="s">
        <v>82</v>
      </c>
      <c r="QAX1421" s="1749" t="s">
        <v>8032</v>
      </c>
      <c r="QAY1421" s="1787">
        <v>44179</v>
      </c>
      <c r="QAZ1421" s="1729" t="s">
        <v>3798</v>
      </c>
      <c r="QBA1421" s="1745" t="s">
        <v>8480</v>
      </c>
      <c r="QBB1421" s="1786" t="s">
        <v>8481</v>
      </c>
      <c r="QBC1421" s="1786" t="s">
        <v>81</v>
      </c>
      <c r="QBD1421" s="1758" t="s">
        <v>4303</v>
      </c>
      <c r="QBE1421" s="1811" t="s">
        <v>82</v>
      </c>
      <c r="QBF1421" s="1749" t="s">
        <v>8032</v>
      </c>
      <c r="QBG1421" s="1787">
        <v>44179</v>
      </c>
      <c r="QBH1421" s="1729" t="s">
        <v>3798</v>
      </c>
      <c r="QBI1421" s="1745" t="s">
        <v>8480</v>
      </c>
      <c r="QBJ1421" s="1786" t="s">
        <v>8481</v>
      </c>
      <c r="QBK1421" s="1786" t="s">
        <v>81</v>
      </c>
      <c r="QBL1421" s="1758" t="s">
        <v>4303</v>
      </c>
      <c r="QBM1421" s="1811" t="s">
        <v>82</v>
      </c>
      <c r="QBN1421" s="1749" t="s">
        <v>8032</v>
      </c>
      <c r="QBO1421" s="1787">
        <v>44179</v>
      </c>
      <c r="QBP1421" s="1729" t="s">
        <v>3798</v>
      </c>
      <c r="QBQ1421" s="1745" t="s">
        <v>8480</v>
      </c>
      <c r="QBR1421" s="1786" t="s">
        <v>8481</v>
      </c>
      <c r="QBS1421" s="1786" t="s">
        <v>81</v>
      </c>
      <c r="QBT1421" s="1758" t="s">
        <v>4303</v>
      </c>
      <c r="QBU1421" s="1811" t="s">
        <v>82</v>
      </c>
      <c r="QBV1421" s="1749" t="s">
        <v>8032</v>
      </c>
      <c r="QBW1421" s="1787">
        <v>44179</v>
      </c>
      <c r="QBX1421" s="1729" t="s">
        <v>3798</v>
      </c>
      <c r="QBY1421" s="1745" t="s">
        <v>8480</v>
      </c>
      <c r="QBZ1421" s="1786" t="s">
        <v>8481</v>
      </c>
      <c r="QCA1421" s="1786" t="s">
        <v>81</v>
      </c>
      <c r="QCB1421" s="1758" t="s">
        <v>4303</v>
      </c>
      <c r="QCC1421" s="1811" t="s">
        <v>82</v>
      </c>
      <c r="QCD1421" s="1749" t="s">
        <v>8032</v>
      </c>
      <c r="QCE1421" s="1787">
        <v>44179</v>
      </c>
      <c r="QCF1421" s="1729" t="s">
        <v>3798</v>
      </c>
      <c r="QCG1421" s="1745" t="s">
        <v>8480</v>
      </c>
      <c r="QCH1421" s="1786" t="s">
        <v>8481</v>
      </c>
      <c r="QCI1421" s="1786" t="s">
        <v>81</v>
      </c>
      <c r="QCJ1421" s="1758" t="s">
        <v>4303</v>
      </c>
      <c r="QCK1421" s="1811" t="s">
        <v>82</v>
      </c>
      <c r="QCL1421" s="1749" t="s">
        <v>8032</v>
      </c>
      <c r="QCM1421" s="1787">
        <v>44179</v>
      </c>
      <c r="QCN1421" s="1729" t="s">
        <v>3798</v>
      </c>
      <c r="QCO1421" s="1745" t="s">
        <v>8480</v>
      </c>
      <c r="QCP1421" s="1786" t="s">
        <v>8481</v>
      </c>
      <c r="QCQ1421" s="1786" t="s">
        <v>81</v>
      </c>
      <c r="QCR1421" s="1758" t="s">
        <v>4303</v>
      </c>
      <c r="QCS1421" s="1811" t="s">
        <v>82</v>
      </c>
      <c r="QCT1421" s="1749" t="s">
        <v>8032</v>
      </c>
      <c r="QCU1421" s="1787">
        <v>44179</v>
      </c>
      <c r="QCV1421" s="1729" t="s">
        <v>3798</v>
      </c>
      <c r="QCW1421" s="1745" t="s">
        <v>8480</v>
      </c>
      <c r="QCX1421" s="1786" t="s">
        <v>8481</v>
      </c>
      <c r="QCY1421" s="1786" t="s">
        <v>81</v>
      </c>
      <c r="QCZ1421" s="1758" t="s">
        <v>4303</v>
      </c>
      <c r="QDA1421" s="1811" t="s">
        <v>82</v>
      </c>
      <c r="QDB1421" s="1749" t="s">
        <v>8032</v>
      </c>
      <c r="QDC1421" s="1787">
        <v>44179</v>
      </c>
      <c r="QDD1421" s="1729" t="s">
        <v>3798</v>
      </c>
      <c r="QDE1421" s="1745" t="s">
        <v>8480</v>
      </c>
      <c r="QDF1421" s="1786" t="s">
        <v>8481</v>
      </c>
      <c r="QDG1421" s="1786" t="s">
        <v>81</v>
      </c>
      <c r="QDH1421" s="1758" t="s">
        <v>4303</v>
      </c>
      <c r="QDI1421" s="1811" t="s">
        <v>82</v>
      </c>
      <c r="QDJ1421" s="1749" t="s">
        <v>8032</v>
      </c>
      <c r="QDK1421" s="1787">
        <v>44179</v>
      </c>
      <c r="QDL1421" s="1729" t="s">
        <v>3798</v>
      </c>
      <c r="QDM1421" s="1745" t="s">
        <v>8480</v>
      </c>
      <c r="QDN1421" s="1786" t="s">
        <v>8481</v>
      </c>
      <c r="QDO1421" s="1786" t="s">
        <v>81</v>
      </c>
      <c r="QDP1421" s="1758" t="s">
        <v>4303</v>
      </c>
      <c r="QDQ1421" s="1811" t="s">
        <v>82</v>
      </c>
      <c r="QDR1421" s="1749" t="s">
        <v>8032</v>
      </c>
      <c r="QDS1421" s="1787">
        <v>44179</v>
      </c>
      <c r="QDT1421" s="1729" t="s">
        <v>3798</v>
      </c>
      <c r="QDU1421" s="1745" t="s">
        <v>8480</v>
      </c>
      <c r="QDV1421" s="1786" t="s">
        <v>8481</v>
      </c>
      <c r="QDW1421" s="1786" t="s">
        <v>81</v>
      </c>
      <c r="QDX1421" s="1758" t="s">
        <v>4303</v>
      </c>
      <c r="QDY1421" s="1811" t="s">
        <v>82</v>
      </c>
      <c r="QDZ1421" s="1749" t="s">
        <v>8032</v>
      </c>
      <c r="QEA1421" s="1787">
        <v>44179</v>
      </c>
      <c r="QEB1421" s="1729" t="s">
        <v>3798</v>
      </c>
      <c r="QEC1421" s="1745" t="s">
        <v>8480</v>
      </c>
      <c r="QED1421" s="1786" t="s">
        <v>8481</v>
      </c>
      <c r="QEE1421" s="1786" t="s">
        <v>81</v>
      </c>
      <c r="QEF1421" s="1758" t="s">
        <v>4303</v>
      </c>
      <c r="QEG1421" s="1811" t="s">
        <v>82</v>
      </c>
      <c r="QEH1421" s="1749" t="s">
        <v>8032</v>
      </c>
      <c r="QEI1421" s="1787">
        <v>44179</v>
      </c>
      <c r="QEJ1421" s="1729" t="s">
        <v>3798</v>
      </c>
      <c r="QEK1421" s="1745" t="s">
        <v>8480</v>
      </c>
      <c r="QEL1421" s="1786" t="s">
        <v>8481</v>
      </c>
      <c r="QEM1421" s="1786" t="s">
        <v>81</v>
      </c>
      <c r="QEN1421" s="1758" t="s">
        <v>4303</v>
      </c>
      <c r="QEO1421" s="1811" t="s">
        <v>82</v>
      </c>
      <c r="QEP1421" s="1749" t="s">
        <v>8032</v>
      </c>
      <c r="QEQ1421" s="1787">
        <v>44179</v>
      </c>
      <c r="QER1421" s="1729" t="s">
        <v>3798</v>
      </c>
      <c r="QES1421" s="1745" t="s">
        <v>8480</v>
      </c>
      <c r="QET1421" s="1786" t="s">
        <v>8481</v>
      </c>
      <c r="QEU1421" s="1786" t="s">
        <v>81</v>
      </c>
      <c r="QEV1421" s="1758" t="s">
        <v>4303</v>
      </c>
      <c r="QEW1421" s="1811" t="s">
        <v>82</v>
      </c>
      <c r="QEX1421" s="1749" t="s">
        <v>8032</v>
      </c>
      <c r="QEY1421" s="1787">
        <v>44179</v>
      </c>
      <c r="QEZ1421" s="1729" t="s">
        <v>3798</v>
      </c>
      <c r="QFA1421" s="1745" t="s">
        <v>8480</v>
      </c>
      <c r="QFB1421" s="1786" t="s">
        <v>8481</v>
      </c>
      <c r="QFC1421" s="1786" t="s">
        <v>81</v>
      </c>
      <c r="QFD1421" s="1758" t="s">
        <v>4303</v>
      </c>
      <c r="QFE1421" s="1811" t="s">
        <v>82</v>
      </c>
      <c r="QFF1421" s="1749" t="s">
        <v>8032</v>
      </c>
      <c r="QFG1421" s="1787">
        <v>44179</v>
      </c>
      <c r="QFH1421" s="1729" t="s">
        <v>3798</v>
      </c>
      <c r="QFI1421" s="1745" t="s">
        <v>8480</v>
      </c>
      <c r="QFJ1421" s="1786" t="s">
        <v>8481</v>
      </c>
      <c r="QFK1421" s="1786" t="s">
        <v>81</v>
      </c>
      <c r="QFL1421" s="1758" t="s">
        <v>4303</v>
      </c>
      <c r="QFM1421" s="1811" t="s">
        <v>82</v>
      </c>
      <c r="QFN1421" s="1749" t="s">
        <v>8032</v>
      </c>
      <c r="QFO1421" s="1787">
        <v>44179</v>
      </c>
      <c r="QFP1421" s="1729" t="s">
        <v>3798</v>
      </c>
      <c r="QFQ1421" s="1745" t="s">
        <v>8480</v>
      </c>
      <c r="QFR1421" s="1786" t="s">
        <v>8481</v>
      </c>
      <c r="QFS1421" s="1786" t="s">
        <v>81</v>
      </c>
      <c r="QFT1421" s="1758" t="s">
        <v>4303</v>
      </c>
      <c r="QFU1421" s="1811" t="s">
        <v>82</v>
      </c>
      <c r="QFV1421" s="1749" t="s">
        <v>8032</v>
      </c>
      <c r="QFW1421" s="1787">
        <v>44179</v>
      </c>
      <c r="QFX1421" s="1729" t="s">
        <v>3798</v>
      </c>
      <c r="QFY1421" s="1745" t="s">
        <v>8480</v>
      </c>
      <c r="QFZ1421" s="1786" t="s">
        <v>8481</v>
      </c>
      <c r="QGA1421" s="1786" t="s">
        <v>81</v>
      </c>
      <c r="QGB1421" s="1758" t="s">
        <v>4303</v>
      </c>
      <c r="QGC1421" s="1811" t="s">
        <v>82</v>
      </c>
      <c r="QGD1421" s="1749" t="s">
        <v>8032</v>
      </c>
      <c r="QGE1421" s="1787">
        <v>44179</v>
      </c>
      <c r="QGF1421" s="1729" t="s">
        <v>3798</v>
      </c>
      <c r="QGG1421" s="1745" t="s">
        <v>8480</v>
      </c>
      <c r="QGH1421" s="1786" t="s">
        <v>8481</v>
      </c>
      <c r="QGI1421" s="1786" t="s">
        <v>81</v>
      </c>
      <c r="QGJ1421" s="1758" t="s">
        <v>4303</v>
      </c>
      <c r="QGK1421" s="1811" t="s">
        <v>82</v>
      </c>
      <c r="QGL1421" s="1749" t="s">
        <v>8032</v>
      </c>
      <c r="QGM1421" s="1787">
        <v>44179</v>
      </c>
      <c r="QGN1421" s="1729" t="s">
        <v>3798</v>
      </c>
      <c r="QGO1421" s="1745" t="s">
        <v>8480</v>
      </c>
      <c r="QGP1421" s="1786" t="s">
        <v>8481</v>
      </c>
      <c r="QGQ1421" s="1786" t="s">
        <v>81</v>
      </c>
      <c r="QGR1421" s="1758" t="s">
        <v>4303</v>
      </c>
      <c r="QGS1421" s="1811" t="s">
        <v>82</v>
      </c>
      <c r="QGT1421" s="1749" t="s">
        <v>8032</v>
      </c>
      <c r="QGU1421" s="1787">
        <v>44179</v>
      </c>
      <c r="QGV1421" s="1729" t="s">
        <v>3798</v>
      </c>
      <c r="QGW1421" s="1745" t="s">
        <v>8480</v>
      </c>
      <c r="QGX1421" s="1786" t="s">
        <v>8481</v>
      </c>
      <c r="QGY1421" s="1786" t="s">
        <v>81</v>
      </c>
      <c r="QGZ1421" s="1758" t="s">
        <v>4303</v>
      </c>
      <c r="QHA1421" s="1811" t="s">
        <v>82</v>
      </c>
      <c r="QHB1421" s="1749" t="s">
        <v>8032</v>
      </c>
      <c r="QHC1421" s="1787">
        <v>44179</v>
      </c>
      <c r="QHD1421" s="1729" t="s">
        <v>3798</v>
      </c>
      <c r="QHE1421" s="1745" t="s">
        <v>8480</v>
      </c>
      <c r="QHF1421" s="1786" t="s">
        <v>8481</v>
      </c>
      <c r="QHG1421" s="1786" t="s">
        <v>81</v>
      </c>
      <c r="QHH1421" s="1758" t="s">
        <v>4303</v>
      </c>
      <c r="QHI1421" s="1811" t="s">
        <v>82</v>
      </c>
      <c r="QHJ1421" s="1749" t="s">
        <v>8032</v>
      </c>
      <c r="QHK1421" s="1787">
        <v>44179</v>
      </c>
      <c r="QHL1421" s="1729" t="s">
        <v>3798</v>
      </c>
      <c r="QHM1421" s="1745" t="s">
        <v>8480</v>
      </c>
      <c r="QHN1421" s="1786" t="s">
        <v>8481</v>
      </c>
      <c r="QHO1421" s="1786" t="s">
        <v>81</v>
      </c>
      <c r="QHP1421" s="1758" t="s">
        <v>4303</v>
      </c>
      <c r="QHQ1421" s="1811" t="s">
        <v>82</v>
      </c>
      <c r="QHR1421" s="1749" t="s">
        <v>8032</v>
      </c>
      <c r="QHS1421" s="1787">
        <v>44179</v>
      </c>
      <c r="QHT1421" s="1729" t="s">
        <v>3798</v>
      </c>
      <c r="QHU1421" s="1745" t="s">
        <v>8480</v>
      </c>
      <c r="QHV1421" s="1786" t="s">
        <v>8481</v>
      </c>
      <c r="QHW1421" s="1786" t="s">
        <v>81</v>
      </c>
      <c r="QHX1421" s="1758" t="s">
        <v>4303</v>
      </c>
      <c r="QHY1421" s="1811" t="s">
        <v>82</v>
      </c>
      <c r="QHZ1421" s="1749" t="s">
        <v>8032</v>
      </c>
      <c r="QIA1421" s="1787">
        <v>44179</v>
      </c>
      <c r="QIB1421" s="1729" t="s">
        <v>3798</v>
      </c>
      <c r="QIC1421" s="1745" t="s">
        <v>8480</v>
      </c>
      <c r="QID1421" s="1786" t="s">
        <v>8481</v>
      </c>
      <c r="QIE1421" s="1786" t="s">
        <v>81</v>
      </c>
      <c r="QIF1421" s="1758" t="s">
        <v>4303</v>
      </c>
      <c r="QIG1421" s="1811" t="s">
        <v>82</v>
      </c>
      <c r="QIH1421" s="1749" t="s">
        <v>8032</v>
      </c>
      <c r="QII1421" s="1787">
        <v>44179</v>
      </c>
      <c r="QIJ1421" s="1729" t="s">
        <v>3798</v>
      </c>
      <c r="QIK1421" s="1745" t="s">
        <v>8480</v>
      </c>
      <c r="QIL1421" s="1786" t="s">
        <v>8481</v>
      </c>
      <c r="QIM1421" s="1786" t="s">
        <v>81</v>
      </c>
      <c r="QIN1421" s="1758" t="s">
        <v>4303</v>
      </c>
      <c r="QIO1421" s="1811" t="s">
        <v>82</v>
      </c>
      <c r="QIP1421" s="1749" t="s">
        <v>8032</v>
      </c>
      <c r="QIQ1421" s="1787">
        <v>44179</v>
      </c>
      <c r="QIR1421" s="1729" t="s">
        <v>3798</v>
      </c>
      <c r="QIS1421" s="1745" t="s">
        <v>8480</v>
      </c>
      <c r="QIT1421" s="1786" t="s">
        <v>8481</v>
      </c>
      <c r="QIU1421" s="1786" t="s">
        <v>81</v>
      </c>
      <c r="QIV1421" s="1758" t="s">
        <v>4303</v>
      </c>
      <c r="QIW1421" s="1811" t="s">
        <v>82</v>
      </c>
      <c r="QIX1421" s="1749" t="s">
        <v>8032</v>
      </c>
      <c r="QIY1421" s="1787">
        <v>44179</v>
      </c>
      <c r="QIZ1421" s="1729" t="s">
        <v>3798</v>
      </c>
      <c r="QJA1421" s="1745" t="s">
        <v>8480</v>
      </c>
      <c r="QJB1421" s="1786" t="s">
        <v>8481</v>
      </c>
      <c r="QJC1421" s="1786" t="s">
        <v>81</v>
      </c>
      <c r="QJD1421" s="1758" t="s">
        <v>4303</v>
      </c>
      <c r="QJE1421" s="1811" t="s">
        <v>82</v>
      </c>
      <c r="QJF1421" s="1749" t="s">
        <v>8032</v>
      </c>
      <c r="QJG1421" s="1787">
        <v>44179</v>
      </c>
      <c r="QJH1421" s="1729" t="s">
        <v>3798</v>
      </c>
      <c r="QJI1421" s="1745" t="s">
        <v>8480</v>
      </c>
      <c r="QJJ1421" s="1786" t="s">
        <v>8481</v>
      </c>
      <c r="QJK1421" s="1786" t="s">
        <v>81</v>
      </c>
      <c r="QJL1421" s="1758" t="s">
        <v>4303</v>
      </c>
      <c r="QJM1421" s="1811" t="s">
        <v>82</v>
      </c>
      <c r="QJN1421" s="1749" t="s">
        <v>8032</v>
      </c>
      <c r="QJO1421" s="1787">
        <v>44179</v>
      </c>
      <c r="QJP1421" s="1729" t="s">
        <v>3798</v>
      </c>
      <c r="QJQ1421" s="1745" t="s">
        <v>8480</v>
      </c>
      <c r="QJR1421" s="1786" t="s">
        <v>8481</v>
      </c>
      <c r="QJS1421" s="1786" t="s">
        <v>81</v>
      </c>
      <c r="QJT1421" s="1758" t="s">
        <v>4303</v>
      </c>
      <c r="QJU1421" s="1811" t="s">
        <v>82</v>
      </c>
      <c r="QJV1421" s="1749" t="s">
        <v>8032</v>
      </c>
      <c r="QJW1421" s="1787">
        <v>44179</v>
      </c>
      <c r="QJX1421" s="1729" t="s">
        <v>3798</v>
      </c>
      <c r="QJY1421" s="1745" t="s">
        <v>8480</v>
      </c>
      <c r="QJZ1421" s="1786" t="s">
        <v>8481</v>
      </c>
      <c r="QKA1421" s="1786" t="s">
        <v>81</v>
      </c>
      <c r="QKB1421" s="1758" t="s">
        <v>4303</v>
      </c>
      <c r="QKC1421" s="1811" t="s">
        <v>82</v>
      </c>
      <c r="QKD1421" s="1749" t="s">
        <v>8032</v>
      </c>
      <c r="QKE1421" s="1787">
        <v>44179</v>
      </c>
      <c r="QKF1421" s="1729" t="s">
        <v>3798</v>
      </c>
      <c r="QKG1421" s="1745" t="s">
        <v>8480</v>
      </c>
      <c r="QKH1421" s="1786" t="s">
        <v>8481</v>
      </c>
      <c r="QKI1421" s="1786" t="s">
        <v>81</v>
      </c>
      <c r="QKJ1421" s="1758" t="s">
        <v>4303</v>
      </c>
      <c r="QKK1421" s="1811" t="s">
        <v>82</v>
      </c>
      <c r="QKL1421" s="1749" t="s">
        <v>8032</v>
      </c>
      <c r="QKM1421" s="1787">
        <v>44179</v>
      </c>
      <c r="QKN1421" s="1729" t="s">
        <v>3798</v>
      </c>
      <c r="QKO1421" s="1745" t="s">
        <v>8480</v>
      </c>
      <c r="QKP1421" s="1786" t="s">
        <v>8481</v>
      </c>
      <c r="QKQ1421" s="1786" t="s">
        <v>81</v>
      </c>
      <c r="QKR1421" s="1758" t="s">
        <v>4303</v>
      </c>
      <c r="QKS1421" s="1811" t="s">
        <v>82</v>
      </c>
      <c r="QKT1421" s="1749" t="s">
        <v>8032</v>
      </c>
      <c r="QKU1421" s="1787">
        <v>44179</v>
      </c>
      <c r="QKV1421" s="1729" t="s">
        <v>3798</v>
      </c>
      <c r="QKW1421" s="1745" t="s">
        <v>8480</v>
      </c>
      <c r="QKX1421" s="1786" t="s">
        <v>8481</v>
      </c>
      <c r="QKY1421" s="1786" t="s">
        <v>81</v>
      </c>
      <c r="QKZ1421" s="1758" t="s">
        <v>4303</v>
      </c>
      <c r="QLA1421" s="1811" t="s">
        <v>82</v>
      </c>
      <c r="QLB1421" s="1749" t="s">
        <v>8032</v>
      </c>
      <c r="QLC1421" s="1787">
        <v>44179</v>
      </c>
      <c r="QLD1421" s="1729" t="s">
        <v>3798</v>
      </c>
      <c r="QLE1421" s="1745" t="s">
        <v>8480</v>
      </c>
      <c r="QLF1421" s="1786" t="s">
        <v>8481</v>
      </c>
      <c r="QLG1421" s="1786" t="s">
        <v>81</v>
      </c>
      <c r="QLH1421" s="1758" t="s">
        <v>4303</v>
      </c>
      <c r="QLI1421" s="1811" t="s">
        <v>82</v>
      </c>
      <c r="QLJ1421" s="1749" t="s">
        <v>8032</v>
      </c>
      <c r="QLK1421" s="1787">
        <v>44179</v>
      </c>
      <c r="QLL1421" s="1729" t="s">
        <v>3798</v>
      </c>
      <c r="QLM1421" s="1745" t="s">
        <v>8480</v>
      </c>
      <c r="QLN1421" s="1786" t="s">
        <v>8481</v>
      </c>
      <c r="QLO1421" s="1786" t="s">
        <v>81</v>
      </c>
      <c r="QLP1421" s="1758" t="s">
        <v>4303</v>
      </c>
      <c r="QLQ1421" s="1811" t="s">
        <v>82</v>
      </c>
      <c r="QLR1421" s="1749" t="s">
        <v>8032</v>
      </c>
      <c r="QLS1421" s="1787">
        <v>44179</v>
      </c>
      <c r="QLT1421" s="1729" t="s">
        <v>3798</v>
      </c>
      <c r="QLU1421" s="1745" t="s">
        <v>8480</v>
      </c>
      <c r="QLV1421" s="1786" t="s">
        <v>8481</v>
      </c>
      <c r="QLW1421" s="1786" t="s">
        <v>81</v>
      </c>
      <c r="QLX1421" s="1758" t="s">
        <v>4303</v>
      </c>
      <c r="QLY1421" s="1811" t="s">
        <v>82</v>
      </c>
      <c r="QLZ1421" s="1749" t="s">
        <v>8032</v>
      </c>
      <c r="QMA1421" s="1787">
        <v>44179</v>
      </c>
      <c r="QMB1421" s="1729" t="s">
        <v>3798</v>
      </c>
      <c r="QMC1421" s="1745" t="s">
        <v>8480</v>
      </c>
      <c r="QMD1421" s="1786" t="s">
        <v>8481</v>
      </c>
      <c r="QME1421" s="1786" t="s">
        <v>81</v>
      </c>
      <c r="QMF1421" s="1758" t="s">
        <v>4303</v>
      </c>
      <c r="QMG1421" s="1811" t="s">
        <v>82</v>
      </c>
      <c r="QMH1421" s="1749" t="s">
        <v>8032</v>
      </c>
      <c r="QMI1421" s="1787">
        <v>44179</v>
      </c>
      <c r="QMJ1421" s="1729" t="s">
        <v>3798</v>
      </c>
      <c r="QMK1421" s="1745" t="s">
        <v>8480</v>
      </c>
      <c r="QML1421" s="1786" t="s">
        <v>8481</v>
      </c>
      <c r="QMM1421" s="1786" t="s">
        <v>81</v>
      </c>
      <c r="QMN1421" s="1758" t="s">
        <v>4303</v>
      </c>
      <c r="QMO1421" s="1811" t="s">
        <v>82</v>
      </c>
      <c r="QMP1421" s="1749" t="s">
        <v>8032</v>
      </c>
      <c r="QMQ1421" s="1787">
        <v>44179</v>
      </c>
      <c r="QMR1421" s="1729" t="s">
        <v>3798</v>
      </c>
      <c r="QMS1421" s="1745" t="s">
        <v>8480</v>
      </c>
      <c r="QMT1421" s="1786" t="s">
        <v>8481</v>
      </c>
      <c r="QMU1421" s="1786" t="s">
        <v>81</v>
      </c>
      <c r="QMV1421" s="1758" t="s">
        <v>4303</v>
      </c>
      <c r="QMW1421" s="1811" t="s">
        <v>82</v>
      </c>
      <c r="QMX1421" s="1749" t="s">
        <v>8032</v>
      </c>
      <c r="QMY1421" s="1787">
        <v>44179</v>
      </c>
      <c r="QMZ1421" s="1729" t="s">
        <v>3798</v>
      </c>
      <c r="QNA1421" s="1745" t="s">
        <v>8480</v>
      </c>
      <c r="QNB1421" s="1786" t="s">
        <v>8481</v>
      </c>
      <c r="QNC1421" s="1786" t="s">
        <v>81</v>
      </c>
      <c r="QND1421" s="1758" t="s">
        <v>4303</v>
      </c>
      <c r="QNE1421" s="1811" t="s">
        <v>82</v>
      </c>
      <c r="QNF1421" s="1749" t="s">
        <v>8032</v>
      </c>
      <c r="QNG1421" s="1787">
        <v>44179</v>
      </c>
      <c r="QNH1421" s="1729" t="s">
        <v>3798</v>
      </c>
      <c r="QNI1421" s="1745" t="s">
        <v>8480</v>
      </c>
      <c r="QNJ1421" s="1786" t="s">
        <v>8481</v>
      </c>
      <c r="QNK1421" s="1786" t="s">
        <v>81</v>
      </c>
      <c r="QNL1421" s="1758" t="s">
        <v>4303</v>
      </c>
      <c r="QNM1421" s="1811" t="s">
        <v>82</v>
      </c>
      <c r="QNN1421" s="1749" t="s">
        <v>8032</v>
      </c>
      <c r="QNO1421" s="1787">
        <v>44179</v>
      </c>
      <c r="QNP1421" s="1729" t="s">
        <v>3798</v>
      </c>
      <c r="QNQ1421" s="1745" t="s">
        <v>8480</v>
      </c>
      <c r="QNR1421" s="1786" t="s">
        <v>8481</v>
      </c>
      <c r="QNS1421" s="1786" t="s">
        <v>81</v>
      </c>
      <c r="QNT1421" s="1758" t="s">
        <v>4303</v>
      </c>
      <c r="QNU1421" s="1811" t="s">
        <v>82</v>
      </c>
      <c r="QNV1421" s="1749" t="s">
        <v>8032</v>
      </c>
      <c r="QNW1421" s="1787">
        <v>44179</v>
      </c>
      <c r="QNX1421" s="1729" t="s">
        <v>3798</v>
      </c>
      <c r="QNY1421" s="1745" t="s">
        <v>8480</v>
      </c>
      <c r="QNZ1421" s="1786" t="s">
        <v>8481</v>
      </c>
      <c r="QOA1421" s="1786" t="s">
        <v>81</v>
      </c>
      <c r="QOB1421" s="1758" t="s">
        <v>4303</v>
      </c>
      <c r="QOC1421" s="1811" t="s">
        <v>82</v>
      </c>
      <c r="QOD1421" s="1749" t="s">
        <v>8032</v>
      </c>
      <c r="QOE1421" s="1787">
        <v>44179</v>
      </c>
      <c r="QOF1421" s="1729" t="s">
        <v>3798</v>
      </c>
      <c r="QOG1421" s="1745" t="s">
        <v>8480</v>
      </c>
      <c r="QOH1421" s="1786" t="s">
        <v>8481</v>
      </c>
      <c r="QOI1421" s="1786" t="s">
        <v>81</v>
      </c>
      <c r="QOJ1421" s="1758" t="s">
        <v>4303</v>
      </c>
      <c r="QOK1421" s="1811" t="s">
        <v>82</v>
      </c>
      <c r="QOL1421" s="1749" t="s">
        <v>8032</v>
      </c>
      <c r="QOM1421" s="1787">
        <v>44179</v>
      </c>
      <c r="QON1421" s="1729" t="s">
        <v>3798</v>
      </c>
      <c r="QOO1421" s="1745" t="s">
        <v>8480</v>
      </c>
      <c r="QOP1421" s="1786" t="s">
        <v>8481</v>
      </c>
      <c r="QOQ1421" s="1786" t="s">
        <v>81</v>
      </c>
      <c r="QOR1421" s="1758" t="s">
        <v>4303</v>
      </c>
      <c r="QOS1421" s="1811" t="s">
        <v>82</v>
      </c>
      <c r="QOT1421" s="1749" t="s">
        <v>8032</v>
      </c>
      <c r="QOU1421" s="1787">
        <v>44179</v>
      </c>
      <c r="QOV1421" s="1729" t="s">
        <v>3798</v>
      </c>
      <c r="QOW1421" s="1745" t="s">
        <v>8480</v>
      </c>
      <c r="QOX1421" s="1786" t="s">
        <v>8481</v>
      </c>
      <c r="QOY1421" s="1786" t="s">
        <v>81</v>
      </c>
      <c r="QOZ1421" s="1758" t="s">
        <v>4303</v>
      </c>
      <c r="QPA1421" s="1811" t="s">
        <v>82</v>
      </c>
      <c r="QPB1421" s="1749" t="s">
        <v>8032</v>
      </c>
      <c r="QPC1421" s="1787">
        <v>44179</v>
      </c>
      <c r="QPD1421" s="1729" t="s">
        <v>3798</v>
      </c>
      <c r="QPE1421" s="1745" t="s">
        <v>8480</v>
      </c>
      <c r="QPF1421" s="1786" t="s">
        <v>8481</v>
      </c>
      <c r="QPG1421" s="1786" t="s">
        <v>81</v>
      </c>
      <c r="QPH1421" s="1758" t="s">
        <v>4303</v>
      </c>
      <c r="QPI1421" s="1811" t="s">
        <v>82</v>
      </c>
      <c r="QPJ1421" s="1749" t="s">
        <v>8032</v>
      </c>
      <c r="QPK1421" s="1787">
        <v>44179</v>
      </c>
      <c r="QPL1421" s="1729" t="s">
        <v>3798</v>
      </c>
      <c r="QPM1421" s="1745" t="s">
        <v>8480</v>
      </c>
      <c r="QPN1421" s="1786" t="s">
        <v>8481</v>
      </c>
      <c r="QPO1421" s="1786" t="s">
        <v>81</v>
      </c>
      <c r="QPP1421" s="1758" t="s">
        <v>4303</v>
      </c>
      <c r="QPQ1421" s="1811" t="s">
        <v>82</v>
      </c>
      <c r="QPR1421" s="1749" t="s">
        <v>8032</v>
      </c>
      <c r="QPS1421" s="1787">
        <v>44179</v>
      </c>
      <c r="QPT1421" s="1729" t="s">
        <v>3798</v>
      </c>
      <c r="QPU1421" s="1745" t="s">
        <v>8480</v>
      </c>
      <c r="QPV1421" s="1786" t="s">
        <v>8481</v>
      </c>
      <c r="QPW1421" s="1786" t="s">
        <v>81</v>
      </c>
      <c r="QPX1421" s="1758" t="s">
        <v>4303</v>
      </c>
      <c r="QPY1421" s="1811" t="s">
        <v>82</v>
      </c>
      <c r="QPZ1421" s="1749" t="s">
        <v>8032</v>
      </c>
      <c r="QQA1421" s="1787">
        <v>44179</v>
      </c>
      <c r="QQB1421" s="1729" t="s">
        <v>3798</v>
      </c>
      <c r="QQC1421" s="1745" t="s">
        <v>8480</v>
      </c>
      <c r="QQD1421" s="1786" t="s">
        <v>8481</v>
      </c>
      <c r="QQE1421" s="1786" t="s">
        <v>81</v>
      </c>
      <c r="QQF1421" s="1758" t="s">
        <v>4303</v>
      </c>
      <c r="QQG1421" s="1811" t="s">
        <v>82</v>
      </c>
      <c r="QQH1421" s="1749" t="s">
        <v>8032</v>
      </c>
      <c r="QQI1421" s="1787">
        <v>44179</v>
      </c>
      <c r="QQJ1421" s="1729" t="s">
        <v>3798</v>
      </c>
      <c r="QQK1421" s="1745" t="s">
        <v>8480</v>
      </c>
      <c r="QQL1421" s="1786" t="s">
        <v>8481</v>
      </c>
      <c r="QQM1421" s="1786" t="s">
        <v>81</v>
      </c>
      <c r="QQN1421" s="1758" t="s">
        <v>4303</v>
      </c>
      <c r="QQO1421" s="1811" t="s">
        <v>82</v>
      </c>
      <c r="QQP1421" s="1749" t="s">
        <v>8032</v>
      </c>
      <c r="QQQ1421" s="1787">
        <v>44179</v>
      </c>
      <c r="QQR1421" s="1729" t="s">
        <v>3798</v>
      </c>
      <c r="QQS1421" s="1745" t="s">
        <v>8480</v>
      </c>
      <c r="QQT1421" s="1786" t="s">
        <v>8481</v>
      </c>
      <c r="QQU1421" s="1786" t="s">
        <v>81</v>
      </c>
      <c r="QQV1421" s="1758" t="s">
        <v>4303</v>
      </c>
      <c r="QQW1421" s="1811" t="s">
        <v>82</v>
      </c>
      <c r="QQX1421" s="1749" t="s">
        <v>8032</v>
      </c>
      <c r="QQY1421" s="1787">
        <v>44179</v>
      </c>
      <c r="QQZ1421" s="1729" t="s">
        <v>3798</v>
      </c>
      <c r="QRA1421" s="1745" t="s">
        <v>8480</v>
      </c>
      <c r="QRB1421" s="1786" t="s">
        <v>8481</v>
      </c>
      <c r="QRC1421" s="1786" t="s">
        <v>81</v>
      </c>
      <c r="QRD1421" s="1758" t="s">
        <v>4303</v>
      </c>
      <c r="QRE1421" s="1811" t="s">
        <v>82</v>
      </c>
      <c r="QRF1421" s="1749" t="s">
        <v>8032</v>
      </c>
      <c r="QRG1421" s="1787">
        <v>44179</v>
      </c>
      <c r="QRH1421" s="1729" t="s">
        <v>3798</v>
      </c>
      <c r="QRI1421" s="1745" t="s">
        <v>8480</v>
      </c>
      <c r="QRJ1421" s="1786" t="s">
        <v>8481</v>
      </c>
      <c r="QRK1421" s="1786" t="s">
        <v>81</v>
      </c>
      <c r="QRL1421" s="1758" t="s">
        <v>4303</v>
      </c>
      <c r="QRM1421" s="1811" t="s">
        <v>82</v>
      </c>
      <c r="QRN1421" s="1749" t="s">
        <v>8032</v>
      </c>
      <c r="QRO1421" s="1787">
        <v>44179</v>
      </c>
      <c r="QRP1421" s="1729" t="s">
        <v>3798</v>
      </c>
      <c r="QRQ1421" s="1745" t="s">
        <v>8480</v>
      </c>
      <c r="QRR1421" s="1786" t="s">
        <v>8481</v>
      </c>
      <c r="QRS1421" s="1786" t="s">
        <v>81</v>
      </c>
      <c r="QRT1421" s="1758" t="s">
        <v>4303</v>
      </c>
      <c r="QRU1421" s="1811" t="s">
        <v>82</v>
      </c>
      <c r="QRV1421" s="1749" t="s">
        <v>8032</v>
      </c>
      <c r="QRW1421" s="1787">
        <v>44179</v>
      </c>
      <c r="QRX1421" s="1729" t="s">
        <v>3798</v>
      </c>
      <c r="QRY1421" s="1745" t="s">
        <v>8480</v>
      </c>
      <c r="QRZ1421" s="1786" t="s">
        <v>8481</v>
      </c>
      <c r="QSA1421" s="1786" t="s">
        <v>81</v>
      </c>
      <c r="QSB1421" s="1758" t="s">
        <v>4303</v>
      </c>
      <c r="QSC1421" s="1811" t="s">
        <v>82</v>
      </c>
      <c r="QSD1421" s="1749" t="s">
        <v>8032</v>
      </c>
      <c r="QSE1421" s="1787">
        <v>44179</v>
      </c>
      <c r="QSF1421" s="1729" t="s">
        <v>3798</v>
      </c>
      <c r="QSG1421" s="1745" t="s">
        <v>8480</v>
      </c>
      <c r="QSH1421" s="1786" t="s">
        <v>8481</v>
      </c>
      <c r="QSI1421" s="1786" t="s">
        <v>81</v>
      </c>
      <c r="QSJ1421" s="1758" t="s">
        <v>4303</v>
      </c>
      <c r="QSK1421" s="1811" t="s">
        <v>82</v>
      </c>
      <c r="QSL1421" s="1749" t="s">
        <v>8032</v>
      </c>
      <c r="QSM1421" s="1787">
        <v>44179</v>
      </c>
      <c r="QSN1421" s="1729" t="s">
        <v>3798</v>
      </c>
      <c r="QSO1421" s="1745" t="s">
        <v>8480</v>
      </c>
      <c r="QSP1421" s="1786" t="s">
        <v>8481</v>
      </c>
      <c r="QSQ1421" s="1786" t="s">
        <v>81</v>
      </c>
      <c r="QSR1421" s="1758" t="s">
        <v>4303</v>
      </c>
      <c r="QSS1421" s="1811" t="s">
        <v>82</v>
      </c>
      <c r="QST1421" s="1749" t="s">
        <v>8032</v>
      </c>
      <c r="QSU1421" s="1787">
        <v>44179</v>
      </c>
      <c r="QSV1421" s="1729" t="s">
        <v>3798</v>
      </c>
      <c r="QSW1421" s="1745" t="s">
        <v>8480</v>
      </c>
      <c r="QSX1421" s="1786" t="s">
        <v>8481</v>
      </c>
      <c r="QSY1421" s="1786" t="s">
        <v>81</v>
      </c>
      <c r="QSZ1421" s="1758" t="s">
        <v>4303</v>
      </c>
      <c r="QTA1421" s="1811" t="s">
        <v>82</v>
      </c>
      <c r="QTB1421" s="1749" t="s">
        <v>8032</v>
      </c>
      <c r="QTC1421" s="1787">
        <v>44179</v>
      </c>
      <c r="QTD1421" s="1729" t="s">
        <v>3798</v>
      </c>
      <c r="QTE1421" s="1745" t="s">
        <v>8480</v>
      </c>
      <c r="QTF1421" s="1786" t="s">
        <v>8481</v>
      </c>
      <c r="QTG1421" s="1786" t="s">
        <v>81</v>
      </c>
      <c r="QTH1421" s="1758" t="s">
        <v>4303</v>
      </c>
      <c r="QTI1421" s="1811" t="s">
        <v>82</v>
      </c>
      <c r="QTJ1421" s="1749" t="s">
        <v>8032</v>
      </c>
      <c r="QTK1421" s="1787">
        <v>44179</v>
      </c>
      <c r="QTL1421" s="1729" t="s">
        <v>3798</v>
      </c>
      <c r="QTM1421" s="1745" t="s">
        <v>8480</v>
      </c>
      <c r="QTN1421" s="1786" t="s">
        <v>8481</v>
      </c>
      <c r="QTO1421" s="1786" t="s">
        <v>81</v>
      </c>
      <c r="QTP1421" s="1758" t="s">
        <v>4303</v>
      </c>
      <c r="QTQ1421" s="1811" t="s">
        <v>82</v>
      </c>
      <c r="QTR1421" s="1749" t="s">
        <v>8032</v>
      </c>
      <c r="QTS1421" s="1787">
        <v>44179</v>
      </c>
      <c r="QTT1421" s="1729" t="s">
        <v>3798</v>
      </c>
      <c r="QTU1421" s="1745" t="s">
        <v>8480</v>
      </c>
      <c r="QTV1421" s="1786" t="s">
        <v>8481</v>
      </c>
      <c r="QTW1421" s="1786" t="s">
        <v>81</v>
      </c>
      <c r="QTX1421" s="1758" t="s">
        <v>4303</v>
      </c>
      <c r="QTY1421" s="1811" t="s">
        <v>82</v>
      </c>
      <c r="QTZ1421" s="1749" t="s">
        <v>8032</v>
      </c>
      <c r="QUA1421" s="1787">
        <v>44179</v>
      </c>
      <c r="QUB1421" s="1729" t="s">
        <v>3798</v>
      </c>
      <c r="QUC1421" s="1745" t="s">
        <v>8480</v>
      </c>
      <c r="QUD1421" s="1786" t="s">
        <v>8481</v>
      </c>
      <c r="QUE1421" s="1786" t="s">
        <v>81</v>
      </c>
      <c r="QUF1421" s="1758" t="s">
        <v>4303</v>
      </c>
      <c r="QUG1421" s="1811" t="s">
        <v>82</v>
      </c>
      <c r="QUH1421" s="1749" t="s">
        <v>8032</v>
      </c>
      <c r="QUI1421" s="1787">
        <v>44179</v>
      </c>
      <c r="QUJ1421" s="1729" t="s">
        <v>3798</v>
      </c>
      <c r="QUK1421" s="1745" t="s">
        <v>8480</v>
      </c>
      <c r="QUL1421" s="1786" t="s">
        <v>8481</v>
      </c>
      <c r="QUM1421" s="1786" t="s">
        <v>81</v>
      </c>
      <c r="QUN1421" s="1758" t="s">
        <v>4303</v>
      </c>
      <c r="QUO1421" s="1811" t="s">
        <v>82</v>
      </c>
      <c r="QUP1421" s="1749" t="s">
        <v>8032</v>
      </c>
      <c r="QUQ1421" s="1787">
        <v>44179</v>
      </c>
      <c r="QUR1421" s="1729" t="s">
        <v>3798</v>
      </c>
      <c r="QUS1421" s="1745" t="s">
        <v>8480</v>
      </c>
      <c r="QUT1421" s="1786" t="s">
        <v>8481</v>
      </c>
      <c r="QUU1421" s="1786" t="s">
        <v>81</v>
      </c>
      <c r="QUV1421" s="1758" t="s">
        <v>4303</v>
      </c>
      <c r="QUW1421" s="1811" t="s">
        <v>82</v>
      </c>
      <c r="QUX1421" s="1749" t="s">
        <v>8032</v>
      </c>
      <c r="QUY1421" s="1787">
        <v>44179</v>
      </c>
      <c r="QUZ1421" s="1729" t="s">
        <v>3798</v>
      </c>
      <c r="QVA1421" s="1745" t="s">
        <v>8480</v>
      </c>
      <c r="QVB1421" s="1786" t="s">
        <v>8481</v>
      </c>
      <c r="QVC1421" s="1786" t="s">
        <v>81</v>
      </c>
      <c r="QVD1421" s="1758" t="s">
        <v>4303</v>
      </c>
      <c r="QVE1421" s="1811" t="s">
        <v>82</v>
      </c>
      <c r="QVF1421" s="1749" t="s">
        <v>8032</v>
      </c>
      <c r="QVG1421" s="1787">
        <v>44179</v>
      </c>
      <c r="QVH1421" s="1729" t="s">
        <v>3798</v>
      </c>
      <c r="QVI1421" s="1745" t="s">
        <v>8480</v>
      </c>
      <c r="QVJ1421" s="1786" t="s">
        <v>8481</v>
      </c>
      <c r="QVK1421" s="1786" t="s">
        <v>81</v>
      </c>
      <c r="QVL1421" s="1758" t="s">
        <v>4303</v>
      </c>
      <c r="QVM1421" s="1811" t="s">
        <v>82</v>
      </c>
      <c r="QVN1421" s="1749" t="s">
        <v>8032</v>
      </c>
      <c r="QVO1421" s="1787">
        <v>44179</v>
      </c>
      <c r="QVP1421" s="1729" t="s">
        <v>3798</v>
      </c>
      <c r="QVQ1421" s="1745" t="s">
        <v>8480</v>
      </c>
      <c r="QVR1421" s="1786" t="s">
        <v>8481</v>
      </c>
      <c r="QVS1421" s="1786" t="s">
        <v>81</v>
      </c>
      <c r="QVT1421" s="1758" t="s">
        <v>4303</v>
      </c>
      <c r="QVU1421" s="1811" t="s">
        <v>82</v>
      </c>
      <c r="QVV1421" s="1749" t="s">
        <v>8032</v>
      </c>
      <c r="QVW1421" s="1787">
        <v>44179</v>
      </c>
      <c r="QVX1421" s="1729" t="s">
        <v>3798</v>
      </c>
      <c r="QVY1421" s="1745" t="s">
        <v>8480</v>
      </c>
      <c r="QVZ1421" s="1786" t="s">
        <v>8481</v>
      </c>
      <c r="QWA1421" s="1786" t="s">
        <v>81</v>
      </c>
      <c r="QWB1421" s="1758" t="s">
        <v>4303</v>
      </c>
      <c r="QWC1421" s="1811" t="s">
        <v>82</v>
      </c>
      <c r="QWD1421" s="1749" t="s">
        <v>8032</v>
      </c>
      <c r="QWE1421" s="1787">
        <v>44179</v>
      </c>
      <c r="QWF1421" s="1729" t="s">
        <v>3798</v>
      </c>
      <c r="QWG1421" s="1745" t="s">
        <v>8480</v>
      </c>
      <c r="QWH1421" s="1786" t="s">
        <v>8481</v>
      </c>
      <c r="QWI1421" s="1786" t="s">
        <v>81</v>
      </c>
      <c r="QWJ1421" s="1758" t="s">
        <v>4303</v>
      </c>
      <c r="QWK1421" s="1811" t="s">
        <v>82</v>
      </c>
      <c r="QWL1421" s="1749" t="s">
        <v>8032</v>
      </c>
      <c r="QWM1421" s="1787">
        <v>44179</v>
      </c>
      <c r="QWN1421" s="1729" t="s">
        <v>3798</v>
      </c>
      <c r="QWO1421" s="1745" t="s">
        <v>8480</v>
      </c>
      <c r="QWP1421" s="1786" t="s">
        <v>8481</v>
      </c>
      <c r="QWQ1421" s="1786" t="s">
        <v>81</v>
      </c>
      <c r="QWR1421" s="1758" t="s">
        <v>4303</v>
      </c>
      <c r="QWS1421" s="1811" t="s">
        <v>82</v>
      </c>
      <c r="QWT1421" s="1749" t="s">
        <v>8032</v>
      </c>
      <c r="QWU1421" s="1787">
        <v>44179</v>
      </c>
      <c r="QWV1421" s="1729" t="s">
        <v>3798</v>
      </c>
      <c r="QWW1421" s="1745" t="s">
        <v>8480</v>
      </c>
      <c r="QWX1421" s="1786" t="s">
        <v>8481</v>
      </c>
      <c r="QWY1421" s="1786" t="s">
        <v>81</v>
      </c>
      <c r="QWZ1421" s="1758" t="s">
        <v>4303</v>
      </c>
      <c r="QXA1421" s="1811" t="s">
        <v>82</v>
      </c>
      <c r="QXB1421" s="1749" t="s">
        <v>8032</v>
      </c>
      <c r="QXC1421" s="1787">
        <v>44179</v>
      </c>
      <c r="QXD1421" s="1729" t="s">
        <v>3798</v>
      </c>
      <c r="QXE1421" s="1745" t="s">
        <v>8480</v>
      </c>
      <c r="QXF1421" s="1786" t="s">
        <v>8481</v>
      </c>
      <c r="QXG1421" s="1786" t="s">
        <v>81</v>
      </c>
      <c r="QXH1421" s="1758" t="s">
        <v>4303</v>
      </c>
      <c r="QXI1421" s="1811" t="s">
        <v>82</v>
      </c>
      <c r="QXJ1421" s="1749" t="s">
        <v>8032</v>
      </c>
      <c r="QXK1421" s="1787">
        <v>44179</v>
      </c>
      <c r="QXL1421" s="1729" t="s">
        <v>3798</v>
      </c>
      <c r="QXM1421" s="1745" t="s">
        <v>8480</v>
      </c>
      <c r="QXN1421" s="1786" t="s">
        <v>8481</v>
      </c>
      <c r="QXO1421" s="1786" t="s">
        <v>81</v>
      </c>
      <c r="QXP1421" s="1758" t="s">
        <v>4303</v>
      </c>
      <c r="QXQ1421" s="1811" t="s">
        <v>82</v>
      </c>
      <c r="QXR1421" s="1749" t="s">
        <v>8032</v>
      </c>
      <c r="QXS1421" s="1787">
        <v>44179</v>
      </c>
      <c r="QXT1421" s="1729" t="s">
        <v>3798</v>
      </c>
      <c r="QXU1421" s="1745" t="s">
        <v>8480</v>
      </c>
      <c r="QXV1421" s="1786" t="s">
        <v>8481</v>
      </c>
      <c r="QXW1421" s="1786" t="s">
        <v>81</v>
      </c>
      <c r="QXX1421" s="1758" t="s">
        <v>4303</v>
      </c>
      <c r="QXY1421" s="1811" t="s">
        <v>82</v>
      </c>
      <c r="QXZ1421" s="1749" t="s">
        <v>8032</v>
      </c>
      <c r="QYA1421" s="1787">
        <v>44179</v>
      </c>
      <c r="QYB1421" s="1729" t="s">
        <v>3798</v>
      </c>
      <c r="QYC1421" s="1745" t="s">
        <v>8480</v>
      </c>
      <c r="QYD1421" s="1786" t="s">
        <v>8481</v>
      </c>
      <c r="QYE1421" s="1786" t="s">
        <v>81</v>
      </c>
      <c r="QYF1421" s="1758" t="s">
        <v>4303</v>
      </c>
      <c r="QYG1421" s="1811" t="s">
        <v>82</v>
      </c>
      <c r="QYH1421" s="1749" t="s">
        <v>8032</v>
      </c>
      <c r="QYI1421" s="1787">
        <v>44179</v>
      </c>
      <c r="QYJ1421" s="1729" t="s">
        <v>3798</v>
      </c>
      <c r="QYK1421" s="1745" t="s">
        <v>8480</v>
      </c>
      <c r="QYL1421" s="1786" t="s">
        <v>8481</v>
      </c>
      <c r="QYM1421" s="1786" t="s">
        <v>81</v>
      </c>
      <c r="QYN1421" s="1758" t="s">
        <v>4303</v>
      </c>
      <c r="QYO1421" s="1811" t="s">
        <v>82</v>
      </c>
      <c r="QYP1421" s="1749" t="s">
        <v>8032</v>
      </c>
      <c r="QYQ1421" s="1787">
        <v>44179</v>
      </c>
      <c r="QYR1421" s="1729" t="s">
        <v>3798</v>
      </c>
      <c r="QYS1421" s="1745" t="s">
        <v>8480</v>
      </c>
      <c r="QYT1421" s="1786" t="s">
        <v>8481</v>
      </c>
      <c r="QYU1421" s="1786" t="s">
        <v>81</v>
      </c>
      <c r="QYV1421" s="1758" t="s">
        <v>4303</v>
      </c>
      <c r="QYW1421" s="1811" t="s">
        <v>82</v>
      </c>
      <c r="QYX1421" s="1749" t="s">
        <v>8032</v>
      </c>
      <c r="QYY1421" s="1787">
        <v>44179</v>
      </c>
      <c r="QYZ1421" s="1729" t="s">
        <v>3798</v>
      </c>
      <c r="QZA1421" s="1745" t="s">
        <v>8480</v>
      </c>
      <c r="QZB1421" s="1786" t="s">
        <v>8481</v>
      </c>
      <c r="QZC1421" s="1786" t="s">
        <v>81</v>
      </c>
      <c r="QZD1421" s="1758" t="s">
        <v>4303</v>
      </c>
      <c r="QZE1421" s="1811" t="s">
        <v>82</v>
      </c>
      <c r="QZF1421" s="1749" t="s">
        <v>8032</v>
      </c>
      <c r="QZG1421" s="1787">
        <v>44179</v>
      </c>
      <c r="QZH1421" s="1729" t="s">
        <v>3798</v>
      </c>
      <c r="QZI1421" s="1745" t="s">
        <v>8480</v>
      </c>
      <c r="QZJ1421" s="1786" t="s">
        <v>8481</v>
      </c>
      <c r="QZK1421" s="1786" t="s">
        <v>81</v>
      </c>
      <c r="QZL1421" s="1758" t="s">
        <v>4303</v>
      </c>
      <c r="QZM1421" s="1811" t="s">
        <v>82</v>
      </c>
      <c r="QZN1421" s="1749" t="s">
        <v>8032</v>
      </c>
      <c r="QZO1421" s="1787">
        <v>44179</v>
      </c>
      <c r="QZP1421" s="1729" t="s">
        <v>3798</v>
      </c>
      <c r="QZQ1421" s="1745" t="s">
        <v>8480</v>
      </c>
      <c r="QZR1421" s="1786" t="s">
        <v>8481</v>
      </c>
      <c r="QZS1421" s="1786" t="s">
        <v>81</v>
      </c>
      <c r="QZT1421" s="1758" t="s">
        <v>4303</v>
      </c>
      <c r="QZU1421" s="1811" t="s">
        <v>82</v>
      </c>
      <c r="QZV1421" s="1749" t="s">
        <v>8032</v>
      </c>
      <c r="QZW1421" s="1787">
        <v>44179</v>
      </c>
      <c r="QZX1421" s="1729" t="s">
        <v>3798</v>
      </c>
      <c r="QZY1421" s="1745" t="s">
        <v>8480</v>
      </c>
      <c r="QZZ1421" s="1786" t="s">
        <v>8481</v>
      </c>
      <c r="RAA1421" s="1786" t="s">
        <v>81</v>
      </c>
      <c r="RAB1421" s="1758" t="s">
        <v>4303</v>
      </c>
      <c r="RAC1421" s="1811" t="s">
        <v>82</v>
      </c>
      <c r="RAD1421" s="1749" t="s">
        <v>8032</v>
      </c>
      <c r="RAE1421" s="1787">
        <v>44179</v>
      </c>
      <c r="RAF1421" s="1729" t="s">
        <v>3798</v>
      </c>
      <c r="RAG1421" s="1745" t="s">
        <v>8480</v>
      </c>
      <c r="RAH1421" s="1786" t="s">
        <v>8481</v>
      </c>
      <c r="RAI1421" s="1786" t="s">
        <v>81</v>
      </c>
      <c r="RAJ1421" s="1758" t="s">
        <v>4303</v>
      </c>
      <c r="RAK1421" s="1811" t="s">
        <v>82</v>
      </c>
      <c r="RAL1421" s="1749" t="s">
        <v>8032</v>
      </c>
      <c r="RAM1421" s="1787">
        <v>44179</v>
      </c>
      <c r="RAN1421" s="1729" t="s">
        <v>3798</v>
      </c>
      <c r="RAO1421" s="1745" t="s">
        <v>8480</v>
      </c>
      <c r="RAP1421" s="1786" t="s">
        <v>8481</v>
      </c>
      <c r="RAQ1421" s="1786" t="s">
        <v>81</v>
      </c>
      <c r="RAR1421" s="1758" t="s">
        <v>4303</v>
      </c>
      <c r="RAS1421" s="1811" t="s">
        <v>82</v>
      </c>
      <c r="RAT1421" s="1749" t="s">
        <v>8032</v>
      </c>
      <c r="RAU1421" s="1787">
        <v>44179</v>
      </c>
      <c r="RAV1421" s="1729" t="s">
        <v>3798</v>
      </c>
      <c r="RAW1421" s="1745" t="s">
        <v>8480</v>
      </c>
      <c r="RAX1421" s="1786" t="s">
        <v>8481</v>
      </c>
      <c r="RAY1421" s="1786" t="s">
        <v>81</v>
      </c>
      <c r="RAZ1421" s="1758" t="s">
        <v>4303</v>
      </c>
      <c r="RBA1421" s="1811" t="s">
        <v>82</v>
      </c>
      <c r="RBB1421" s="1749" t="s">
        <v>8032</v>
      </c>
      <c r="RBC1421" s="1787">
        <v>44179</v>
      </c>
      <c r="RBD1421" s="1729" t="s">
        <v>3798</v>
      </c>
      <c r="RBE1421" s="1745" t="s">
        <v>8480</v>
      </c>
      <c r="RBF1421" s="1786" t="s">
        <v>8481</v>
      </c>
      <c r="RBG1421" s="1786" t="s">
        <v>81</v>
      </c>
      <c r="RBH1421" s="1758" t="s">
        <v>4303</v>
      </c>
      <c r="RBI1421" s="1811" t="s">
        <v>82</v>
      </c>
      <c r="RBJ1421" s="1749" t="s">
        <v>8032</v>
      </c>
      <c r="RBK1421" s="1787">
        <v>44179</v>
      </c>
      <c r="RBL1421" s="1729" t="s">
        <v>3798</v>
      </c>
      <c r="RBM1421" s="1745" t="s">
        <v>8480</v>
      </c>
      <c r="RBN1421" s="1786" t="s">
        <v>8481</v>
      </c>
      <c r="RBO1421" s="1786" t="s">
        <v>81</v>
      </c>
      <c r="RBP1421" s="1758" t="s">
        <v>4303</v>
      </c>
      <c r="RBQ1421" s="1811" t="s">
        <v>82</v>
      </c>
      <c r="RBR1421" s="1749" t="s">
        <v>8032</v>
      </c>
      <c r="RBS1421" s="1787">
        <v>44179</v>
      </c>
      <c r="RBT1421" s="1729" t="s">
        <v>3798</v>
      </c>
      <c r="RBU1421" s="1745" t="s">
        <v>8480</v>
      </c>
      <c r="RBV1421" s="1786" t="s">
        <v>8481</v>
      </c>
      <c r="RBW1421" s="1786" t="s">
        <v>81</v>
      </c>
      <c r="RBX1421" s="1758" t="s">
        <v>4303</v>
      </c>
      <c r="RBY1421" s="1811" t="s">
        <v>82</v>
      </c>
      <c r="RBZ1421" s="1749" t="s">
        <v>8032</v>
      </c>
      <c r="RCA1421" s="1787">
        <v>44179</v>
      </c>
      <c r="RCB1421" s="1729" t="s">
        <v>3798</v>
      </c>
      <c r="RCC1421" s="1745" t="s">
        <v>8480</v>
      </c>
      <c r="RCD1421" s="1786" t="s">
        <v>8481</v>
      </c>
      <c r="RCE1421" s="1786" t="s">
        <v>81</v>
      </c>
      <c r="RCF1421" s="1758" t="s">
        <v>4303</v>
      </c>
      <c r="RCG1421" s="1811" t="s">
        <v>82</v>
      </c>
      <c r="RCH1421" s="1749" t="s">
        <v>8032</v>
      </c>
      <c r="RCI1421" s="1787">
        <v>44179</v>
      </c>
      <c r="RCJ1421" s="1729" t="s">
        <v>3798</v>
      </c>
      <c r="RCK1421" s="1745" t="s">
        <v>8480</v>
      </c>
      <c r="RCL1421" s="1786" t="s">
        <v>8481</v>
      </c>
      <c r="RCM1421" s="1786" t="s">
        <v>81</v>
      </c>
      <c r="RCN1421" s="1758" t="s">
        <v>4303</v>
      </c>
      <c r="RCO1421" s="1811" t="s">
        <v>82</v>
      </c>
      <c r="RCP1421" s="1749" t="s">
        <v>8032</v>
      </c>
      <c r="RCQ1421" s="1787">
        <v>44179</v>
      </c>
      <c r="RCR1421" s="1729" t="s">
        <v>3798</v>
      </c>
      <c r="RCS1421" s="1745" t="s">
        <v>8480</v>
      </c>
      <c r="RCT1421" s="1786" t="s">
        <v>8481</v>
      </c>
      <c r="RCU1421" s="1786" t="s">
        <v>81</v>
      </c>
      <c r="RCV1421" s="1758" t="s">
        <v>4303</v>
      </c>
      <c r="RCW1421" s="1811" t="s">
        <v>82</v>
      </c>
      <c r="RCX1421" s="1749" t="s">
        <v>8032</v>
      </c>
      <c r="RCY1421" s="1787">
        <v>44179</v>
      </c>
      <c r="RCZ1421" s="1729" t="s">
        <v>3798</v>
      </c>
      <c r="RDA1421" s="1745" t="s">
        <v>8480</v>
      </c>
      <c r="RDB1421" s="1786" t="s">
        <v>8481</v>
      </c>
      <c r="RDC1421" s="1786" t="s">
        <v>81</v>
      </c>
      <c r="RDD1421" s="1758" t="s">
        <v>4303</v>
      </c>
      <c r="RDE1421" s="1811" t="s">
        <v>82</v>
      </c>
      <c r="RDF1421" s="1749" t="s">
        <v>8032</v>
      </c>
      <c r="RDG1421" s="1787">
        <v>44179</v>
      </c>
      <c r="RDH1421" s="1729" t="s">
        <v>3798</v>
      </c>
      <c r="RDI1421" s="1745" t="s">
        <v>8480</v>
      </c>
      <c r="RDJ1421" s="1786" t="s">
        <v>8481</v>
      </c>
      <c r="RDK1421" s="1786" t="s">
        <v>81</v>
      </c>
      <c r="RDL1421" s="1758" t="s">
        <v>4303</v>
      </c>
      <c r="RDM1421" s="1811" t="s">
        <v>82</v>
      </c>
      <c r="RDN1421" s="1749" t="s">
        <v>8032</v>
      </c>
      <c r="RDO1421" s="1787">
        <v>44179</v>
      </c>
      <c r="RDP1421" s="1729" t="s">
        <v>3798</v>
      </c>
      <c r="RDQ1421" s="1745" t="s">
        <v>8480</v>
      </c>
      <c r="RDR1421" s="1786" t="s">
        <v>8481</v>
      </c>
      <c r="RDS1421" s="1786" t="s">
        <v>81</v>
      </c>
      <c r="RDT1421" s="1758" t="s">
        <v>4303</v>
      </c>
      <c r="RDU1421" s="1811" t="s">
        <v>82</v>
      </c>
      <c r="RDV1421" s="1749" t="s">
        <v>8032</v>
      </c>
      <c r="RDW1421" s="1787">
        <v>44179</v>
      </c>
      <c r="RDX1421" s="1729" t="s">
        <v>3798</v>
      </c>
      <c r="RDY1421" s="1745" t="s">
        <v>8480</v>
      </c>
      <c r="RDZ1421" s="1786" t="s">
        <v>8481</v>
      </c>
      <c r="REA1421" s="1786" t="s">
        <v>81</v>
      </c>
      <c r="REB1421" s="1758" t="s">
        <v>4303</v>
      </c>
      <c r="REC1421" s="1811" t="s">
        <v>82</v>
      </c>
      <c r="RED1421" s="1749" t="s">
        <v>8032</v>
      </c>
      <c r="REE1421" s="1787">
        <v>44179</v>
      </c>
      <c r="REF1421" s="1729" t="s">
        <v>3798</v>
      </c>
      <c r="REG1421" s="1745" t="s">
        <v>8480</v>
      </c>
      <c r="REH1421" s="1786" t="s">
        <v>8481</v>
      </c>
      <c r="REI1421" s="1786" t="s">
        <v>81</v>
      </c>
      <c r="REJ1421" s="1758" t="s">
        <v>4303</v>
      </c>
      <c r="REK1421" s="1811" t="s">
        <v>82</v>
      </c>
      <c r="REL1421" s="1749" t="s">
        <v>8032</v>
      </c>
      <c r="REM1421" s="1787">
        <v>44179</v>
      </c>
      <c r="REN1421" s="1729" t="s">
        <v>3798</v>
      </c>
      <c r="REO1421" s="1745" t="s">
        <v>8480</v>
      </c>
      <c r="REP1421" s="1786" t="s">
        <v>8481</v>
      </c>
      <c r="REQ1421" s="1786" t="s">
        <v>81</v>
      </c>
      <c r="RER1421" s="1758" t="s">
        <v>4303</v>
      </c>
      <c r="RES1421" s="1811" t="s">
        <v>82</v>
      </c>
      <c r="RET1421" s="1749" t="s">
        <v>8032</v>
      </c>
      <c r="REU1421" s="1787">
        <v>44179</v>
      </c>
      <c r="REV1421" s="1729" t="s">
        <v>3798</v>
      </c>
      <c r="REW1421" s="1745" t="s">
        <v>8480</v>
      </c>
      <c r="REX1421" s="1786" t="s">
        <v>8481</v>
      </c>
      <c r="REY1421" s="1786" t="s">
        <v>81</v>
      </c>
      <c r="REZ1421" s="1758" t="s">
        <v>4303</v>
      </c>
      <c r="RFA1421" s="1811" t="s">
        <v>82</v>
      </c>
      <c r="RFB1421" s="1749" t="s">
        <v>8032</v>
      </c>
      <c r="RFC1421" s="1787">
        <v>44179</v>
      </c>
      <c r="RFD1421" s="1729" t="s">
        <v>3798</v>
      </c>
      <c r="RFE1421" s="1745" t="s">
        <v>8480</v>
      </c>
      <c r="RFF1421" s="1786" t="s">
        <v>8481</v>
      </c>
      <c r="RFG1421" s="1786" t="s">
        <v>81</v>
      </c>
      <c r="RFH1421" s="1758" t="s">
        <v>4303</v>
      </c>
      <c r="RFI1421" s="1811" t="s">
        <v>82</v>
      </c>
      <c r="RFJ1421" s="1749" t="s">
        <v>8032</v>
      </c>
      <c r="RFK1421" s="1787">
        <v>44179</v>
      </c>
      <c r="RFL1421" s="1729" t="s">
        <v>3798</v>
      </c>
      <c r="RFM1421" s="1745" t="s">
        <v>8480</v>
      </c>
      <c r="RFN1421" s="1786" t="s">
        <v>8481</v>
      </c>
      <c r="RFO1421" s="1786" t="s">
        <v>81</v>
      </c>
      <c r="RFP1421" s="1758" t="s">
        <v>4303</v>
      </c>
      <c r="RFQ1421" s="1811" t="s">
        <v>82</v>
      </c>
      <c r="RFR1421" s="1749" t="s">
        <v>8032</v>
      </c>
      <c r="RFS1421" s="1787">
        <v>44179</v>
      </c>
      <c r="RFT1421" s="1729" t="s">
        <v>3798</v>
      </c>
      <c r="RFU1421" s="1745" t="s">
        <v>8480</v>
      </c>
      <c r="RFV1421" s="1786" t="s">
        <v>8481</v>
      </c>
      <c r="RFW1421" s="1786" t="s">
        <v>81</v>
      </c>
      <c r="RFX1421" s="1758" t="s">
        <v>4303</v>
      </c>
      <c r="RFY1421" s="1811" t="s">
        <v>82</v>
      </c>
      <c r="RFZ1421" s="1749" t="s">
        <v>8032</v>
      </c>
      <c r="RGA1421" s="1787">
        <v>44179</v>
      </c>
      <c r="RGB1421" s="1729" t="s">
        <v>3798</v>
      </c>
      <c r="RGC1421" s="1745" t="s">
        <v>8480</v>
      </c>
      <c r="RGD1421" s="1786" t="s">
        <v>8481</v>
      </c>
      <c r="RGE1421" s="1786" t="s">
        <v>81</v>
      </c>
      <c r="RGF1421" s="1758" t="s">
        <v>4303</v>
      </c>
      <c r="RGG1421" s="1811" t="s">
        <v>82</v>
      </c>
      <c r="RGH1421" s="1749" t="s">
        <v>8032</v>
      </c>
      <c r="RGI1421" s="1787">
        <v>44179</v>
      </c>
      <c r="RGJ1421" s="1729" t="s">
        <v>3798</v>
      </c>
      <c r="RGK1421" s="1745" t="s">
        <v>8480</v>
      </c>
      <c r="RGL1421" s="1786" t="s">
        <v>8481</v>
      </c>
      <c r="RGM1421" s="1786" t="s">
        <v>81</v>
      </c>
      <c r="RGN1421" s="1758" t="s">
        <v>4303</v>
      </c>
      <c r="RGO1421" s="1811" t="s">
        <v>82</v>
      </c>
      <c r="RGP1421" s="1749" t="s">
        <v>8032</v>
      </c>
      <c r="RGQ1421" s="1787">
        <v>44179</v>
      </c>
      <c r="RGR1421" s="1729" t="s">
        <v>3798</v>
      </c>
      <c r="RGS1421" s="1745" t="s">
        <v>8480</v>
      </c>
      <c r="RGT1421" s="1786" t="s">
        <v>8481</v>
      </c>
      <c r="RGU1421" s="1786" t="s">
        <v>81</v>
      </c>
      <c r="RGV1421" s="1758" t="s">
        <v>4303</v>
      </c>
      <c r="RGW1421" s="1811" t="s">
        <v>82</v>
      </c>
      <c r="RGX1421" s="1749" t="s">
        <v>8032</v>
      </c>
      <c r="RGY1421" s="1787">
        <v>44179</v>
      </c>
      <c r="RGZ1421" s="1729" t="s">
        <v>3798</v>
      </c>
      <c r="RHA1421" s="1745" t="s">
        <v>8480</v>
      </c>
      <c r="RHB1421" s="1786" t="s">
        <v>8481</v>
      </c>
      <c r="RHC1421" s="1786" t="s">
        <v>81</v>
      </c>
      <c r="RHD1421" s="1758" t="s">
        <v>4303</v>
      </c>
      <c r="RHE1421" s="1811" t="s">
        <v>82</v>
      </c>
      <c r="RHF1421" s="1749" t="s">
        <v>8032</v>
      </c>
      <c r="RHG1421" s="1787">
        <v>44179</v>
      </c>
      <c r="RHH1421" s="1729" t="s">
        <v>3798</v>
      </c>
      <c r="RHI1421" s="1745" t="s">
        <v>8480</v>
      </c>
      <c r="RHJ1421" s="1786" t="s">
        <v>8481</v>
      </c>
      <c r="RHK1421" s="1786" t="s">
        <v>81</v>
      </c>
      <c r="RHL1421" s="1758" t="s">
        <v>4303</v>
      </c>
      <c r="RHM1421" s="1811" t="s">
        <v>82</v>
      </c>
      <c r="RHN1421" s="1749" t="s">
        <v>8032</v>
      </c>
      <c r="RHO1421" s="1787">
        <v>44179</v>
      </c>
      <c r="RHP1421" s="1729" t="s">
        <v>3798</v>
      </c>
      <c r="RHQ1421" s="1745" t="s">
        <v>8480</v>
      </c>
      <c r="RHR1421" s="1786" t="s">
        <v>8481</v>
      </c>
      <c r="RHS1421" s="1786" t="s">
        <v>81</v>
      </c>
      <c r="RHT1421" s="1758" t="s">
        <v>4303</v>
      </c>
      <c r="RHU1421" s="1811" t="s">
        <v>82</v>
      </c>
      <c r="RHV1421" s="1749" t="s">
        <v>8032</v>
      </c>
      <c r="RHW1421" s="1787">
        <v>44179</v>
      </c>
      <c r="RHX1421" s="1729" t="s">
        <v>3798</v>
      </c>
      <c r="RHY1421" s="1745" t="s">
        <v>8480</v>
      </c>
      <c r="RHZ1421" s="1786" t="s">
        <v>8481</v>
      </c>
      <c r="RIA1421" s="1786" t="s">
        <v>81</v>
      </c>
      <c r="RIB1421" s="1758" t="s">
        <v>4303</v>
      </c>
      <c r="RIC1421" s="1811" t="s">
        <v>82</v>
      </c>
      <c r="RID1421" s="1749" t="s">
        <v>8032</v>
      </c>
      <c r="RIE1421" s="1787">
        <v>44179</v>
      </c>
      <c r="RIF1421" s="1729" t="s">
        <v>3798</v>
      </c>
      <c r="RIG1421" s="1745" t="s">
        <v>8480</v>
      </c>
      <c r="RIH1421" s="1786" t="s">
        <v>8481</v>
      </c>
      <c r="RII1421" s="1786" t="s">
        <v>81</v>
      </c>
      <c r="RIJ1421" s="1758" t="s">
        <v>4303</v>
      </c>
      <c r="RIK1421" s="1811" t="s">
        <v>82</v>
      </c>
      <c r="RIL1421" s="1749" t="s">
        <v>8032</v>
      </c>
      <c r="RIM1421" s="1787">
        <v>44179</v>
      </c>
      <c r="RIN1421" s="1729" t="s">
        <v>3798</v>
      </c>
      <c r="RIO1421" s="1745" t="s">
        <v>8480</v>
      </c>
      <c r="RIP1421" s="1786" t="s">
        <v>8481</v>
      </c>
      <c r="RIQ1421" s="1786" t="s">
        <v>81</v>
      </c>
      <c r="RIR1421" s="1758" t="s">
        <v>4303</v>
      </c>
      <c r="RIS1421" s="1811" t="s">
        <v>82</v>
      </c>
      <c r="RIT1421" s="1749" t="s">
        <v>8032</v>
      </c>
      <c r="RIU1421" s="1787">
        <v>44179</v>
      </c>
      <c r="RIV1421" s="1729" t="s">
        <v>3798</v>
      </c>
      <c r="RIW1421" s="1745" t="s">
        <v>8480</v>
      </c>
      <c r="RIX1421" s="1786" t="s">
        <v>8481</v>
      </c>
      <c r="RIY1421" s="1786" t="s">
        <v>81</v>
      </c>
      <c r="RIZ1421" s="1758" t="s">
        <v>4303</v>
      </c>
      <c r="RJA1421" s="1811" t="s">
        <v>82</v>
      </c>
      <c r="RJB1421" s="1749" t="s">
        <v>8032</v>
      </c>
      <c r="RJC1421" s="1787">
        <v>44179</v>
      </c>
      <c r="RJD1421" s="1729" t="s">
        <v>3798</v>
      </c>
      <c r="RJE1421" s="1745" t="s">
        <v>8480</v>
      </c>
      <c r="RJF1421" s="1786" t="s">
        <v>8481</v>
      </c>
      <c r="RJG1421" s="1786" t="s">
        <v>81</v>
      </c>
      <c r="RJH1421" s="1758" t="s">
        <v>4303</v>
      </c>
      <c r="RJI1421" s="1811" t="s">
        <v>82</v>
      </c>
      <c r="RJJ1421" s="1749" t="s">
        <v>8032</v>
      </c>
      <c r="RJK1421" s="1787">
        <v>44179</v>
      </c>
      <c r="RJL1421" s="1729" t="s">
        <v>3798</v>
      </c>
      <c r="RJM1421" s="1745" t="s">
        <v>8480</v>
      </c>
      <c r="RJN1421" s="1786" t="s">
        <v>8481</v>
      </c>
      <c r="RJO1421" s="1786" t="s">
        <v>81</v>
      </c>
      <c r="RJP1421" s="1758" t="s">
        <v>4303</v>
      </c>
      <c r="RJQ1421" s="1811" t="s">
        <v>82</v>
      </c>
      <c r="RJR1421" s="1749" t="s">
        <v>8032</v>
      </c>
      <c r="RJS1421" s="1787">
        <v>44179</v>
      </c>
      <c r="RJT1421" s="1729" t="s">
        <v>3798</v>
      </c>
      <c r="RJU1421" s="1745" t="s">
        <v>8480</v>
      </c>
      <c r="RJV1421" s="1786" t="s">
        <v>8481</v>
      </c>
      <c r="RJW1421" s="1786" t="s">
        <v>81</v>
      </c>
      <c r="RJX1421" s="1758" t="s">
        <v>4303</v>
      </c>
      <c r="RJY1421" s="1811" t="s">
        <v>82</v>
      </c>
      <c r="RJZ1421" s="1749" t="s">
        <v>8032</v>
      </c>
      <c r="RKA1421" s="1787">
        <v>44179</v>
      </c>
      <c r="RKB1421" s="1729" t="s">
        <v>3798</v>
      </c>
      <c r="RKC1421" s="1745" t="s">
        <v>8480</v>
      </c>
      <c r="RKD1421" s="1786" t="s">
        <v>8481</v>
      </c>
      <c r="RKE1421" s="1786" t="s">
        <v>81</v>
      </c>
      <c r="RKF1421" s="1758" t="s">
        <v>4303</v>
      </c>
      <c r="RKG1421" s="1811" t="s">
        <v>82</v>
      </c>
      <c r="RKH1421" s="1749" t="s">
        <v>8032</v>
      </c>
      <c r="RKI1421" s="1787">
        <v>44179</v>
      </c>
      <c r="RKJ1421" s="1729" t="s">
        <v>3798</v>
      </c>
      <c r="RKK1421" s="1745" t="s">
        <v>8480</v>
      </c>
      <c r="RKL1421" s="1786" t="s">
        <v>8481</v>
      </c>
      <c r="RKM1421" s="1786" t="s">
        <v>81</v>
      </c>
      <c r="RKN1421" s="1758" t="s">
        <v>4303</v>
      </c>
      <c r="RKO1421" s="1811" t="s">
        <v>82</v>
      </c>
      <c r="RKP1421" s="1749" t="s">
        <v>8032</v>
      </c>
      <c r="RKQ1421" s="1787">
        <v>44179</v>
      </c>
      <c r="RKR1421" s="1729" t="s">
        <v>3798</v>
      </c>
      <c r="RKS1421" s="1745" t="s">
        <v>8480</v>
      </c>
      <c r="RKT1421" s="1786" t="s">
        <v>8481</v>
      </c>
      <c r="RKU1421" s="1786" t="s">
        <v>81</v>
      </c>
      <c r="RKV1421" s="1758" t="s">
        <v>4303</v>
      </c>
      <c r="RKW1421" s="1811" t="s">
        <v>82</v>
      </c>
      <c r="RKX1421" s="1749" t="s">
        <v>8032</v>
      </c>
      <c r="RKY1421" s="1787">
        <v>44179</v>
      </c>
      <c r="RKZ1421" s="1729" t="s">
        <v>3798</v>
      </c>
      <c r="RLA1421" s="1745" t="s">
        <v>8480</v>
      </c>
      <c r="RLB1421" s="1786" t="s">
        <v>8481</v>
      </c>
      <c r="RLC1421" s="1786" t="s">
        <v>81</v>
      </c>
      <c r="RLD1421" s="1758" t="s">
        <v>4303</v>
      </c>
      <c r="RLE1421" s="1811" t="s">
        <v>82</v>
      </c>
      <c r="RLF1421" s="1749" t="s">
        <v>8032</v>
      </c>
      <c r="RLG1421" s="1787">
        <v>44179</v>
      </c>
      <c r="RLH1421" s="1729" t="s">
        <v>3798</v>
      </c>
      <c r="RLI1421" s="1745" t="s">
        <v>8480</v>
      </c>
      <c r="RLJ1421" s="1786" t="s">
        <v>8481</v>
      </c>
      <c r="RLK1421" s="1786" t="s">
        <v>81</v>
      </c>
      <c r="RLL1421" s="1758" t="s">
        <v>4303</v>
      </c>
      <c r="RLM1421" s="1811" t="s">
        <v>82</v>
      </c>
      <c r="RLN1421" s="1749" t="s">
        <v>8032</v>
      </c>
      <c r="RLO1421" s="1787">
        <v>44179</v>
      </c>
      <c r="RLP1421" s="1729" t="s">
        <v>3798</v>
      </c>
      <c r="RLQ1421" s="1745" t="s">
        <v>8480</v>
      </c>
      <c r="RLR1421" s="1786" t="s">
        <v>8481</v>
      </c>
      <c r="RLS1421" s="1786" t="s">
        <v>81</v>
      </c>
      <c r="RLT1421" s="1758" t="s">
        <v>4303</v>
      </c>
      <c r="RLU1421" s="1811" t="s">
        <v>82</v>
      </c>
      <c r="RLV1421" s="1749" t="s">
        <v>8032</v>
      </c>
      <c r="RLW1421" s="1787">
        <v>44179</v>
      </c>
      <c r="RLX1421" s="1729" t="s">
        <v>3798</v>
      </c>
      <c r="RLY1421" s="1745" t="s">
        <v>8480</v>
      </c>
      <c r="RLZ1421" s="1786" t="s">
        <v>8481</v>
      </c>
      <c r="RMA1421" s="1786" t="s">
        <v>81</v>
      </c>
      <c r="RMB1421" s="1758" t="s">
        <v>4303</v>
      </c>
      <c r="RMC1421" s="1811" t="s">
        <v>82</v>
      </c>
      <c r="RMD1421" s="1749" t="s">
        <v>8032</v>
      </c>
      <c r="RME1421" s="1787">
        <v>44179</v>
      </c>
      <c r="RMF1421" s="1729" t="s">
        <v>3798</v>
      </c>
      <c r="RMG1421" s="1745" t="s">
        <v>8480</v>
      </c>
      <c r="RMH1421" s="1786" t="s">
        <v>8481</v>
      </c>
      <c r="RMI1421" s="1786" t="s">
        <v>81</v>
      </c>
      <c r="RMJ1421" s="1758" t="s">
        <v>4303</v>
      </c>
      <c r="RMK1421" s="1811" t="s">
        <v>82</v>
      </c>
      <c r="RML1421" s="1749" t="s">
        <v>8032</v>
      </c>
      <c r="RMM1421" s="1787">
        <v>44179</v>
      </c>
      <c r="RMN1421" s="1729" t="s">
        <v>3798</v>
      </c>
      <c r="RMO1421" s="1745" t="s">
        <v>8480</v>
      </c>
      <c r="RMP1421" s="1786" t="s">
        <v>8481</v>
      </c>
      <c r="RMQ1421" s="1786" t="s">
        <v>81</v>
      </c>
      <c r="RMR1421" s="1758" t="s">
        <v>4303</v>
      </c>
      <c r="RMS1421" s="1811" t="s">
        <v>82</v>
      </c>
      <c r="RMT1421" s="1749" t="s">
        <v>8032</v>
      </c>
      <c r="RMU1421" s="1787">
        <v>44179</v>
      </c>
      <c r="RMV1421" s="1729" t="s">
        <v>3798</v>
      </c>
      <c r="RMW1421" s="1745" t="s">
        <v>8480</v>
      </c>
      <c r="RMX1421" s="1786" t="s">
        <v>8481</v>
      </c>
      <c r="RMY1421" s="1786" t="s">
        <v>81</v>
      </c>
      <c r="RMZ1421" s="1758" t="s">
        <v>4303</v>
      </c>
      <c r="RNA1421" s="1811" t="s">
        <v>82</v>
      </c>
      <c r="RNB1421" s="1749" t="s">
        <v>8032</v>
      </c>
      <c r="RNC1421" s="1787">
        <v>44179</v>
      </c>
      <c r="RND1421" s="1729" t="s">
        <v>3798</v>
      </c>
      <c r="RNE1421" s="1745" t="s">
        <v>8480</v>
      </c>
      <c r="RNF1421" s="1786" t="s">
        <v>8481</v>
      </c>
      <c r="RNG1421" s="1786" t="s">
        <v>81</v>
      </c>
      <c r="RNH1421" s="1758" t="s">
        <v>4303</v>
      </c>
      <c r="RNI1421" s="1811" t="s">
        <v>82</v>
      </c>
      <c r="RNJ1421" s="1749" t="s">
        <v>8032</v>
      </c>
      <c r="RNK1421" s="1787">
        <v>44179</v>
      </c>
      <c r="RNL1421" s="1729" t="s">
        <v>3798</v>
      </c>
      <c r="RNM1421" s="1745" t="s">
        <v>8480</v>
      </c>
      <c r="RNN1421" s="1786" t="s">
        <v>8481</v>
      </c>
      <c r="RNO1421" s="1786" t="s">
        <v>81</v>
      </c>
      <c r="RNP1421" s="1758" t="s">
        <v>4303</v>
      </c>
      <c r="RNQ1421" s="1811" t="s">
        <v>82</v>
      </c>
      <c r="RNR1421" s="1749" t="s">
        <v>8032</v>
      </c>
      <c r="RNS1421" s="1787">
        <v>44179</v>
      </c>
      <c r="RNT1421" s="1729" t="s">
        <v>3798</v>
      </c>
      <c r="RNU1421" s="1745" t="s">
        <v>8480</v>
      </c>
      <c r="RNV1421" s="1786" t="s">
        <v>8481</v>
      </c>
      <c r="RNW1421" s="1786" t="s">
        <v>81</v>
      </c>
      <c r="RNX1421" s="1758" t="s">
        <v>4303</v>
      </c>
      <c r="RNY1421" s="1811" t="s">
        <v>82</v>
      </c>
      <c r="RNZ1421" s="1749" t="s">
        <v>8032</v>
      </c>
      <c r="ROA1421" s="1787">
        <v>44179</v>
      </c>
      <c r="ROB1421" s="1729" t="s">
        <v>3798</v>
      </c>
      <c r="ROC1421" s="1745" t="s">
        <v>8480</v>
      </c>
      <c r="ROD1421" s="1786" t="s">
        <v>8481</v>
      </c>
      <c r="ROE1421" s="1786" t="s">
        <v>81</v>
      </c>
      <c r="ROF1421" s="1758" t="s">
        <v>4303</v>
      </c>
      <c r="ROG1421" s="1811" t="s">
        <v>82</v>
      </c>
      <c r="ROH1421" s="1749" t="s">
        <v>8032</v>
      </c>
      <c r="ROI1421" s="1787">
        <v>44179</v>
      </c>
      <c r="ROJ1421" s="1729" t="s">
        <v>3798</v>
      </c>
      <c r="ROK1421" s="1745" t="s">
        <v>8480</v>
      </c>
      <c r="ROL1421" s="1786" t="s">
        <v>8481</v>
      </c>
      <c r="ROM1421" s="1786" t="s">
        <v>81</v>
      </c>
      <c r="RON1421" s="1758" t="s">
        <v>4303</v>
      </c>
      <c r="ROO1421" s="1811" t="s">
        <v>82</v>
      </c>
      <c r="ROP1421" s="1749" t="s">
        <v>8032</v>
      </c>
      <c r="ROQ1421" s="1787">
        <v>44179</v>
      </c>
      <c r="ROR1421" s="1729" t="s">
        <v>3798</v>
      </c>
      <c r="ROS1421" s="1745" t="s">
        <v>8480</v>
      </c>
      <c r="ROT1421" s="1786" t="s">
        <v>8481</v>
      </c>
      <c r="ROU1421" s="1786" t="s">
        <v>81</v>
      </c>
      <c r="ROV1421" s="1758" t="s">
        <v>4303</v>
      </c>
      <c r="ROW1421" s="1811" t="s">
        <v>82</v>
      </c>
      <c r="ROX1421" s="1749" t="s">
        <v>8032</v>
      </c>
      <c r="ROY1421" s="1787">
        <v>44179</v>
      </c>
      <c r="ROZ1421" s="1729" t="s">
        <v>3798</v>
      </c>
      <c r="RPA1421" s="1745" t="s">
        <v>8480</v>
      </c>
      <c r="RPB1421" s="1786" t="s">
        <v>8481</v>
      </c>
      <c r="RPC1421" s="1786" t="s">
        <v>81</v>
      </c>
      <c r="RPD1421" s="1758" t="s">
        <v>4303</v>
      </c>
      <c r="RPE1421" s="1811" t="s">
        <v>82</v>
      </c>
      <c r="RPF1421" s="1749" t="s">
        <v>8032</v>
      </c>
      <c r="RPG1421" s="1787">
        <v>44179</v>
      </c>
      <c r="RPH1421" s="1729" t="s">
        <v>3798</v>
      </c>
      <c r="RPI1421" s="1745" t="s">
        <v>8480</v>
      </c>
      <c r="RPJ1421" s="1786" t="s">
        <v>8481</v>
      </c>
      <c r="RPK1421" s="1786" t="s">
        <v>81</v>
      </c>
      <c r="RPL1421" s="1758" t="s">
        <v>4303</v>
      </c>
      <c r="RPM1421" s="1811" t="s">
        <v>82</v>
      </c>
      <c r="RPN1421" s="1749" t="s">
        <v>8032</v>
      </c>
      <c r="RPO1421" s="1787">
        <v>44179</v>
      </c>
      <c r="RPP1421" s="1729" t="s">
        <v>3798</v>
      </c>
      <c r="RPQ1421" s="1745" t="s">
        <v>8480</v>
      </c>
      <c r="RPR1421" s="1786" t="s">
        <v>8481</v>
      </c>
      <c r="RPS1421" s="1786" t="s">
        <v>81</v>
      </c>
      <c r="RPT1421" s="1758" t="s">
        <v>4303</v>
      </c>
      <c r="RPU1421" s="1811" t="s">
        <v>82</v>
      </c>
      <c r="RPV1421" s="1749" t="s">
        <v>8032</v>
      </c>
      <c r="RPW1421" s="1787">
        <v>44179</v>
      </c>
      <c r="RPX1421" s="1729" t="s">
        <v>3798</v>
      </c>
      <c r="RPY1421" s="1745" t="s">
        <v>8480</v>
      </c>
      <c r="RPZ1421" s="1786" t="s">
        <v>8481</v>
      </c>
      <c r="RQA1421" s="1786" t="s">
        <v>81</v>
      </c>
      <c r="RQB1421" s="1758" t="s">
        <v>4303</v>
      </c>
      <c r="RQC1421" s="1811" t="s">
        <v>82</v>
      </c>
      <c r="RQD1421" s="1749" t="s">
        <v>8032</v>
      </c>
      <c r="RQE1421" s="1787">
        <v>44179</v>
      </c>
      <c r="RQF1421" s="1729" t="s">
        <v>3798</v>
      </c>
      <c r="RQG1421" s="1745" t="s">
        <v>8480</v>
      </c>
      <c r="RQH1421" s="1786" t="s">
        <v>8481</v>
      </c>
      <c r="RQI1421" s="1786" t="s">
        <v>81</v>
      </c>
      <c r="RQJ1421" s="1758" t="s">
        <v>4303</v>
      </c>
      <c r="RQK1421" s="1811" t="s">
        <v>82</v>
      </c>
      <c r="RQL1421" s="1749" t="s">
        <v>8032</v>
      </c>
      <c r="RQM1421" s="1787">
        <v>44179</v>
      </c>
      <c r="RQN1421" s="1729" t="s">
        <v>3798</v>
      </c>
      <c r="RQO1421" s="1745" t="s">
        <v>8480</v>
      </c>
      <c r="RQP1421" s="1786" t="s">
        <v>8481</v>
      </c>
      <c r="RQQ1421" s="1786" t="s">
        <v>81</v>
      </c>
      <c r="RQR1421" s="1758" t="s">
        <v>4303</v>
      </c>
      <c r="RQS1421" s="1811" t="s">
        <v>82</v>
      </c>
      <c r="RQT1421" s="1749" t="s">
        <v>8032</v>
      </c>
      <c r="RQU1421" s="1787">
        <v>44179</v>
      </c>
      <c r="RQV1421" s="1729" t="s">
        <v>3798</v>
      </c>
      <c r="RQW1421" s="1745" t="s">
        <v>8480</v>
      </c>
      <c r="RQX1421" s="1786" t="s">
        <v>8481</v>
      </c>
      <c r="RQY1421" s="1786" t="s">
        <v>81</v>
      </c>
      <c r="RQZ1421" s="1758" t="s">
        <v>4303</v>
      </c>
      <c r="RRA1421" s="1811" t="s">
        <v>82</v>
      </c>
      <c r="RRB1421" s="1749" t="s">
        <v>8032</v>
      </c>
      <c r="RRC1421" s="1787">
        <v>44179</v>
      </c>
      <c r="RRD1421" s="1729" t="s">
        <v>3798</v>
      </c>
      <c r="RRE1421" s="1745" t="s">
        <v>8480</v>
      </c>
      <c r="RRF1421" s="1786" t="s">
        <v>8481</v>
      </c>
      <c r="RRG1421" s="1786" t="s">
        <v>81</v>
      </c>
      <c r="RRH1421" s="1758" t="s">
        <v>4303</v>
      </c>
      <c r="RRI1421" s="1811" t="s">
        <v>82</v>
      </c>
      <c r="RRJ1421" s="1749" t="s">
        <v>8032</v>
      </c>
      <c r="RRK1421" s="1787">
        <v>44179</v>
      </c>
      <c r="RRL1421" s="1729" t="s">
        <v>3798</v>
      </c>
      <c r="RRM1421" s="1745" t="s">
        <v>8480</v>
      </c>
      <c r="RRN1421" s="1786" t="s">
        <v>8481</v>
      </c>
      <c r="RRO1421" s="1786" t="s">
        <v>81</v>
      </c>
      <c r="RRP1421" s="1758" t="s">
        <v>4303</v>
      </c>
      <c r="RRQ1421" s="1811" t="s">
        <v>82</v>
      </c>
      <c r="RRR1421" s="1749" t="s">
        <v>8032</v>
      </c>
      <c r="RRS1421" s="1787">
        <v>44179</v>
      </c>
      <c r="RRT1421" s="1729" t="s">
        <v>3798</v>
      </c>
      <c r="RRU1421" s="1745" t="s">
        <v>8480</v>
      </c>
      <c r="RRV1421" s="1786" t="s">
        <v>8481</v>
      </c>
      <c r="RRW1421" s="1786" t="s">
        <v>81</v>
      </c>
      <c r="RRX1421" s="1758" t="s">
        <v>4303</v>
      </c>
      <c r="RRY1421" s="1811" t="s">
        <v>82</v>
      </c>
      <c r="RRZ1421" s="1749" t="s">
        <v>8032</v>
      </c>
      <c r="RSA1421" s="1787">
        <v>44179</v>
      </c>
      <c r="RSB1421" s="1729" t="s">
        <v>3798</v>
      </c>
      <c r="RSC1421" s="1745" t="s">
        <v>8480</v>
      </c>
      <c r="RSD1421" s="1786" t="s">
        <v>8481</v>
      </c>
      <c r="RSE1421" s="1786" t="s">
        <v>81</v>
      </c>
      <c r="RSF1421" s="1758" t="s">
        <v>4303</v>
      </c>
      <c r="RSG1421" s="1811" t="s">
        <v>82</v>
      </c>
      <c r="RSH1421" s="1749" t="s">
        <v>8032</v>
      </c>
      <c r="RSI1421" s="1787">
        <v>44179</v>
      </c>
      <c r="RSJ1421" s="1729" t="s">
        <v>3798</v>
      </c>
      <c r="RSK1421" s="1745" t="s">
        <v>8480</v>
      </c>
      <c r="RSL1421" s="1786" t="s">
        <v>8481</v>
      </c>
      <c r="RSM1421" s="1786" t="s">
        <v>81</v>
      </c>
      <c r="RSN1421" s="1758" t="s">
        <v>4303</v>
      </c>
      <c r="RSO1421" s="1811" t="s">
        <v>82</v>
      </c>
      <c r="RSP1421" s="1749" t="s">
        <v>8032</v>
      </c>
      <c r="RSQ1421" s="1787">
        <v>44179</v>
      </c>
      <c r="RSR1421" s="1729" t="s">
        <v>3798</v>
      </c>
      <c r="RSS1421" s="1745" t="s">
        <v>8480</v>
      </c>
      <c r="RST1421" s="1786" t="s">
        <v>8481</v>
      </c>
      <c r="RSU1421" s="1786" t="s">
        <v>81</v>
      </c>
      <c r="RSV1421" s="1758" t="s">
        <v>4303</v>
      </c>
      <c r="RSW1421" s="1811" t="s">
        <v>82</v>
      </c>
      <c r="RSX1421" s="1749" t="s">
        <v>8032</v>
      </c>
      <c r="RSY1421" s="1787">
        <v>44179</v>
      </c>
      <c r="RSZ1421" s="1729" t="s">
        <v>3798</v>
      </c>
      <c r="RTA1421" s="1745" t="s">
        <v>8480</v>
      </c>
      <c r="RTB1421" s="1786" t="s">
        <v>8481</v>
      </c>
      <c r="RTC1421" s="1786" t="s">
        <v>81</v>
      </c>
      <c r="RTD1421" s="1758" t="s">
        <v>4303</v>
      </c>
      <c r="RTE1421" s="1811" t="s">
        <v>82</v>
      </c>
      <c r="RTF1421" s="1749" t="s">
        <v>8032</v>
      </c>
      <c r="RTG1421" s="1787">
        <v>44179</v>
      </c>
      <c r="RTH1421" s="1729" t="s">
        <v>3798</v>
      </c>
      <c r="RTI1421" s="1745" t="s">
        <v>8480</v>
      </c>
      <c r="RTJ1421" s="1786" t="s">
        <v>8481</v>
      </c>
      <c r="RTK1421" s="1786" t="s">
        <v>81</v>
      </c>
      <c r="RTL1421" s="1758" t="s">
        <v>4303</v>
      </c>
      <c r="RTM1421" s="1811" t="s">
        <v>82</v>
      </c>
      <c r="RTN1421" s="1749" t="s">
        <v>8032</v>
      </c>
      <c r="RTO1421" s="1787">
        <v>44179</v>
      </c>
      <c r="RTP1421" s="1729" t="s">
        <v>3798</v>
      </c>
      <c r="RTQ1421" s="1745" t="s">
        <v>8480</v>
      </c>
      <c r="RTR1421" s="1786" t="s">
        <v>8481</v>
      </c>
      <c r="RTS1421" s="1786" t="s">
        <v>81</v>
      </c>
      <c r="RTT1421" s="1758" t="s">
        <v>4303</v>
      </c>
      <c r="RTU1421" s="1811" t="s">
        <v>82</v>
      </c>
      <c r="RTV1421" s="1749" t="s">
        <v>8032</v>
      </c>
      <c r="RTW1421" s="1787">
        <v>44179</v>
      </c>
      <c r="RTX1421" s="1729" t="s">
        <v>3798</v>
      </c>
      <c r="RTY1421" s="1745" t="s">
        <v>8480</v>
      </c>
      <c r="RTZ1421" s="1786" t="s">
        <v>8481</v>
      </c>
      <c r="RUA1421" s="1786" t="s">
        <v>81</v>
      </c>
      <c r="RUB1421" s="1758" t="s">
        <v>4303</v>
      </c>
      <c r="RUC1421" s="1811" t="s">
        <v>82</v>
      </c>
      <c r="RUD1421" s="1749" t="s">
        <v>8032</v>
      </c>
      <c r="RUE1421" s="1787">
        <v>44179</v>
      </c>
      <c r="RUF1421" s="1729" t="s">
        <v>3798</v>
      </c>
      <c r="RUG1421" s="1745" t="s">
        <v>8480</v>
      </c>
      <c r="RUH1421" s="1786" t="s">
        <v>8481</v>
      </c>
      <c r="RUI1421" s="1786" t="s">
        <v>81</v>
      </c>
      <c r="RUJ1421" s="1758" t="s">
        <v>4303</v>
      </c>
      <c r="RUK1421" s="1811" t="s">
        <v>82</v>
      </c>
      <c r="RUL1421" s="1749" t="s">
        <v>8032</v>
      </c>
      <c r="RUM1421" s="1787">
        <v>44179</v>
      </c>
      <c r="RUN1421" s="1729" t="s">
        <v>3798</v>
      </c>
      <c r="RUO1421" s="1745" t="s">
        <v>8480</v>
      </c>
      <c r="RUP1421" s="1786" t="s">
        <v>8481</v>
      </c>
      <c r="RUQ1421" s="1786" t="s">
        <v>81</v>
      </c>
      <c r="RUR1421" s="1758" t="s">
        <v>4303</v>
      </c>
      <c r="RUS1421" s="1811" t="s">
        <v>82</v>
      </c>
      <c r="RUT1421" s="1749" t="s">
        <v>8032</v>
      </c>
      <c r="RUU1421" s="1787">
        <v>44179</v>
      </c>
      <c r="RUV1421" s="1729" t="s">
        <v>3798</v>
      </c>
      <c r="RUW1421" s="1745" t="s">
        <v>8480</v>
      </c>
      <c r="RUX1421" s="1786" t="s">
        <v>8481</v>
      </c>
      <c r="RUY1421" s="1786" t="s">
        <v>81</v>
      </c>
      <c r="RUZ1421" s="1758" t="s">
        <v>4303</v>
      </c>
      <c r="RVA1421" s="1811" t="s">
        <v>82</v>
      </c>
      <c r="RVB1421" s="1749" t="s">
        <v>8032</v>
      </c>
      <c r="RVC1421" s="1787">
        <v>44179</v>
      </c>
      <c r="RVD1421" s="1729" t="s">
        <v>3798</v>
      </c>
      <c r="RVE1421" s="1745" t="s">
        <v>8480</v>
      </c>
      <c r="RVF1421" s="1786" t="s">
        <v>8481</v>
      </c>
      <c r="RVG1421" s="1786" t="s">
        <v>81</v>
      </c>
      <c r="RVH1421" s="1758" t="s">
        <v>4303</v>
      </c>
      <c r="RVI1421" s="1811" t="s">
        <v>82</v>
      </c>
      <c r="RVJ1421" s="1749" t="s">
        <v>8032</v>
      </c>
      <c r="RVK1421" s="1787">
        <v>44179</v>
      </c>
      <c r="RVL1421" s="1729" t="s">
        <v>3798</v>
      </c>
      <c r="RVM1421" s="1745" t="s">
        <v>8480</v>
      </c>
      <c r="RVN1421" s="1786" t="s">
        <v>8481</v>
      </c>
      <c r="RVO1421" s="1786" t="s">
        <v>81</v>
      </c>
      <c r="RVP1421" s="1758" t="s">
        <v>4303</v>
      </c>
      <c r="RVQ1421" s="1811" t="s">
        <v>82</v>
      </c>
      <c r="RVR1421" s="1749" t="s">
        <v>8032</v>
      </c>
      <c r="RVS1421" s="1787">
        <v>44179</v>
      </c>
      <c r="RVT1421" s="1729" t="s">
        <v>3798</v>
      </c>
      <c r="RVU1421" s="1745" t="s">
        <v>8480</v>
      </c>
      <c r="RVV1421" s="1786" t="s">
        <v>8481</v>
      </c>
      <c r="RVW1421" s="1786" t="s">
        <v>81</v>
      </c>
      <c r="RVX1421" s="1758" t="s">
        <v>4303</v>
      </c>
      <c r="RVY1421" s="1811" t="s">
        <v>82</v>
      </c>
      <c r="RVZ1421" s="1749" t="s">
        <v>8032</v>
      </c>
      <c r="RWA1421" s="1787">
        <v>44179</v>
      </c>
      <c r="RWB1421" s="1729" t="s">
        <v>3798</v>
      </c>
      <c r="RWC1421" s="1745" t="s">
        <v>8480</v>
      </c>
      <c r="RWD1421" s="1786" t="s">
        <v>8481</v>
      </c>
      <c r="RWE1421" s="1786" t="s">
        <v>81</v>
      </c>
      <c r="RWF1421" s="1758" t="s">
        <v>4303</v>
      </c>
      <c r="RWG1421" s="1811" t="s">
        <v>82</v>
      </c>
      <c r="RWH1421" s="1749" t="s">
        <v>8032</v>
      </c>
      <c r="RWI1421" s="1787">
        <v>44179</v>
      </c>
      <c r="RWJ1421" s="1729" t="s">
        <v>3798</v>
      </c>
      <c r="RWK1421" s="1745" t="s">
        <v>8480</v>
      </c>
      <c r="RWL1421" s="1786" t="s">
        <v>8481</v>
      </c>
      <c r="RWM1421" s="1786" t="s">
        <v>81</v>
      </c>
      <c r="RWN1421" s="1758" t="s">
        <v>4303</v>
      </c>
      <c r="RWO1421" s="1811" t="s">
        <v>82</v>
      </c>
      <c r="RWP1421" s="1749" t="s">
        <v>8032</v>
      </c>
      <c r="RWQ1421" s="1787">
        <v>44179</v>
      </c>
      <c r="RWR1421" s="1729" t="s">
        <v>3798</v>
      </c>
      <c r="RWS1421" s="1745" t="s">
        <v>8480</v>
      </c>
      <c r="RWT1421" s="1786" t="s">
        <v>8481</v>
      </c>
      <c r="RWU1421" s="1786" t="s">
        <v>81</v>
      </c>
      <c r="RWV1421" s="1758" t="s">
        <v>4303</v>
      </c>
      <c r="RWW1421" s="1811" t="s">
        <v>82</v>
      </c>
      <c r="RWX1421" s="1749" t="s">
        <v>8032</v>
      </c>
      <c r="RWY1421" s="1787">
        <v>44179</v>
      </c>
      <c r="RWZ1421" s="1729" t="s">
        <v>3798</v>
      </c>
      <c r="RXA1421" s="1745" t="s">
        <v>8480</v>
      </c>
      <c r="RXB1421" s="1786" t="s">
        <v>8481</v>
      </c>
      <c r="RXC1421" s="1786" t="s">
        <v>81</v>
      </c>
      <c r="RXD1421" s="1758" t="s">
        <v>4303</v>
      </c>
      <c r="RXE1421" s="1811" t="s">
        <v>82</v>
      </c>
      <c r="RXF1421" s="1749" t="s">
        <v>8032</v>
      </c>
      <c r="RXG1421" s="1787">
        <v>44179</v>
      </c>
      <c r="RXH1421" s="1729" t="s">
        <v>3798</v>
      </c>
      <c r="RXI1421" s="1745" t="s">
        <v>8480</v>
      </c>
      <c r="RXJ1421" s="1786" t="s">
        <v>8481</v>
      </c>
      <c r="RXK1421" s="1786" t="s">
        <v>81</v>
      </c>
      <c r="RXL1421" s="1758" t="s">
        <v>4303</v>
      </c>
      <c r="RXM1421" s="1811" t="s">
        <v>82</v>
      </c>
      <c r="RXN1421" s="1749" t="s">
        <v>8032</v>
      </c>
      <c r="RXO1421" s="1787">
        <v>44179</v>
      </c>
      <c r="RXP1421" s="1729" t="s">
        <v>3798</v>
      </c>
      <c r="RXQ1421" s="1745" t="s">
        <v>8480</v>
      </c>
      <c r="RXR1421" s="1786" t="s">
        <v>8481</v>
      </c>
      <c r="RXS1421" s="1786" t="s">
        <v>81</v>
      </c>
      <c r="RXT1421" s="1758" t="s">
        <v>4303</v>
      </c>
      <c r="RXU1421" s="1811" t="s">
        <v>82</v>
      </c>
      <c r="RXV1421" s="1749" t="s">
        <v>8032</v>
      </c>
      <c r="RXW1421" s="1787">
        <v>44179</v>
      </c>
      <c r="RXX1421" s="1729" t="s">
        <v>3798</v>
      </c>
      <c r="RXY1421" s="1745" t="s">
        <v>8480</v>
      </c>
      <c r="RXZ1421" s="1786" t="s">
        <v>8481</v>
      </c>
      <c r="RYA1421" s="1786" t="s">
        <v>81</v>
      </c>
      <c r="RYB1421" s="1758" t="s">
        <v>4303</v>
      </c>
      <c r="RYC1421" s="1811" t="s">
        <v>82</v>
      </c>
      <c r="RYD1421" s="1749" t="s">
        <v>8032</v>
      </c>
      <c r="RYE1421" s="1787">
        <v>44179</v>
      </c>
      <c r="RYF1421" s="1729" t="s">
        <v>3798</v>
      </c>
      <c r="RYG1421" s="1745" t="s">
        <v>8480</v>
      </c>
      <c r="RYH1421" s="1786" t="s">
        <v>8481</v>
      </c>
      <c r="RYI1421" s="1786" t="s">
        <v>81</v>
      </c>
      <c r="RYJ1421" s="1758" t="s">
        <v>4303</v>
      </c>
      <c r="RYK1421" s="1811" t="s">
        <v>82</v>
      </c>
      <c r="RYL1421" s="1749" t="s">
        <v>8032</v>
      </c>
      <c r="RYM1421" s="1787">
        <v>44179</v>
      </c>
      <c r="RYN1421" s="1729" t="s">
        <v>3798</v>
      </c>
      <c r="RYO1421" s="1745" t="s">
        <v>8480</v>
      </c>
      <c r="RYP1421" s="1786" t="s">
        <v>8481</v>
      </c>
      <c r="RYQ1421" s="1786" t="s">
        <v>81</v>
      </c>
      <c r="RYR1421" s="1758" t="s">
        <v>4303</v>
      </c>
      <c r="RYS1421" s="1811" t="s">
        <v>82</v>
      </c>
      <c r="RYT1421" s="1749" t="s">
        <v>8032</v>
      </c>
      <c r="RYU1421" s="1787">
        <v>44179</v>
      </c>
      <c r="RYV1421" s="1729" t="s">
        <v>3798</v>
      </c>
      <c r="RYW1421" s="1745" t="s">
        <v>8480</v>
      </c>
      <c r="RYX1421" s="1786" t="s">
        <v>8481</v>
      </c>
      <c r="RYY1421" s="1786" t="s">
        <v>81</v>
      </c>
      <c r="RYZ1421" s="1758" t="s">
        <v>4303</v>
      </c>
      <c r="RZA1421" s="1811" t="s">
        <v>82</v>
      </c>
      <c r="RZB1421" s="1749" t="s">
        <v>8032</v>
      </c>
      <c r="RZC1421" s="1787">
        <v>44179</v>
      </c>
      <c r="RZD1421" s="1729" t="s">
        <v>3798</v>
      </c>
      <c r="RZE1421" s="1745" t="s">
        <v>8480</v>
      </c>
      <c r="RZF1421" s="1786" t="s">
        <v>8481</v>
      </c>
      <c r="RZG1421" s="1786" t="s">
        <v>81</v>
      </c>
      <c r="RZH1421" s="1758" t="s">
        <v>4303</v>
      </c>
      <c r="RZI1421" s="1811" t="s">
        <v>82</v>
      </c>
      <c r="RZJ1421" s="1749" t="s">
        <v>8032</v>
      </c>
      <c r="RZK1421" s="1787">
        <v>44179</v>
      </c>
      <c r="RZL1421" s="1729" t="s">
        <v>3798</v>
      </c>
      <c r="RZM1421" s="1745" t="s">
        <v>8480</v>
      </c>
      <c r="RZN1421" s="1786" t="s">
        <v>8481</v>
      </c>
      <c r="RZO1421" s="1786" t="s">
        <v>81</v>
      </c>
      <c r="RZP1421" s="1758" t="s">
        <v>4303</v>
      </c>
      <c r="RZQ1421" s="1811" t="s">
        <v>82</v>
      </c>
      <c r="RZR1421" s="1749" t="s">
        <v>8032</v>
      </c>
      <c r="RZS1421" s="1787">
        <v>44179</v>
      </c>
      <c r="RZT1421" s="1729" t="s">
        <v>3798</v>
      </c>
      <c r="RZU1421" s="1745" t="s">
        <v>8480</v>
      </c>
      <c r="RZV1421" s="1786" t="s">
        <v>8481</v>
      </c>
      <c r="RZW1421" s="1786" t="s">
        <v>81</v>
      </c>
      <c r="RZX1421" s="1758" t="s">
        <v>4303</v>
      </c>
      <c r="RZY1421" s="1811" t="s">
        <v>82</v>
      </c>
      <c r="RZZ1421" s="1749" t="s">
        <v>8032</v>
      </c>
      <c r="SAA1421" s="1787">
        <v>44179</v>
      </c>
      <c r="SAB1421" s="1729" t="s">
        <v>3798</v>
      </c>
      <c r="SAC1421" s="1745" t="s">
        <v>8480</v>
      </c>
      <c r="SAD1421" s="1786" t="s">
        <v>8481</v>
      </c>
      <c r="SAE1421" s="1786" t="s">
        <v>81</v>
      </c>
      <c r="SAF1421" s="1758" t="s">
        <v>4303</v>
      </c>
      <c r="SAG1421" s="1811" t="s">
        <v>82</v>
      </c>
      <c r="SAH1421" s="1749" t="s">
        <v>8032</v>
      </c>
      <c r="SAI1421" s="1787">
        <v>44179</v>
      </c>
      <c r="SAJ1421" s="1729" t="s">
        <v>3798</v>
      </c>
      <c r="SAK1421" s="1745" t="s">
        <v>8480</v>
      </c>
      <c r="SAL1421" s="1786" t="s">
        <v>8481</v>
      </c>
      <c r="SAM1421" s="1786" t="s">
        <v>81</v>
      </c>
      <c r="SAN1421" s="1758" t="s">
        <v>4303</v>
      </c>
      <c r="SAO1421" s="1811" t="s">
        <v>82</v>
      </c>
      <c r="SAP1421" s="1749" t="s">
        <v>8032</v>
      </c>
      <c r="SAQ1421" s="1787">
        <v>44179</v>
      </c>
      <c r="SAR1421" s="1729" t="s">
        <v>3798</v>
      </c>
      <c r="SAS1421" s="1745" t="s">
        <v>8480</v>
      </c>
      <c r="SAT1421" s="1786" t="s">
        <v>8481</v>
      </c>
      <c r="SAU1421" s="1786" t="s">
        <v>81</v>
      </c>
      <c r="SAV1421" s="1758" t="s">
        <v>4303</v>
      </c>
      <c r="SAW1421" s="1811" t="s">
        <v>82</v>
      </c>
      <c r="SAX1421" s="1749" t="s">
        <v>8032</v>
      </c>
      <c r="SAY1421" s="1787">
        <v>44179</v>
      </c>
      <c r="SAZ1421" s="1729" t="s">
        <v>3798</v>
      </c>
      <c r="SBA1421" s="1745" t="s">
        <v>8480</v>
      </c>
      <c r="SBB1421" s="1786" t="s">
        <v>8481</v>
      </c>
      <c r="SBC1421" s="1786" t="s">
        <v>81</v>
      </c>
      <c r="SBD1421" s="1758" t="s">
        <v>4303</v>
      </c>
      <c r="SBE1421" s="1811" t="s">
        <v>82</v>
      </c>
      <c r="SBF1421" s="1749" t="s">
        <v>8032</v>
      </c>
      <c r="SBG1421" s="1787">
        <v>44179</v>
      </c>
      <c r="SBH1421" s="1729" t="s">
        <v>3798</v>
      </c>
      <c r="SBI1421" s="1745" t="s">
        <v>8480</v>
      </c>
      <c r="SBJ1421" s="1786" t="s">
        <v>8481</v>
      </c>
      <c r="SBK1421" s="1786" t="s">
        <v>81</v>
      </c>
      <c r="SBL1421" s="1758" t="s">
        <v>4303</v>
      </c>
      <c r="SBM1421" s="1811" t="s">
        <v>82</v>
      </c>
      <c r="SBN1421" s="1749" t="s">
        <v>8032</v>
      </c>
      <c r="SBO1421" s="1787">
        <v>44179</v>
      </c>
      <c r="SBP1421" s="1729" t="s">
        <v>3798</v>
      </c>
      <c r="SBQ1421" s="1745" t="s">
        <v>8480</v>
      </c>
      <c r="SBR1421" s="1786" t="s">
        <v>8481</v>
      </c>
      <c r="SBS1421" s="1786" t="s">
        <v>81</v>
      </c>
      <c r="SBT1421" s="1758" t="s">
        <v>4303</v>
      </c>
      <c r="SBU1421" s="1811" t="s">
        <v>82</v>
      </c>
      <c r="SBV1421" s="1749" t="s">
        <v>8032</v>
      </c>
      <c r="SBW1421" s="1787">
        <v>44179</v>
      </c>
      <c r="SBX1421" s="1729" t="s">
        <v>3798</v>
      </c>
      <c r="SBY1421" s="1745" t="s">
        <v>8480</v>
      </c>
      <c r="SBZ1421" s="1786" t="s">
        <v>8481</v>
      </c>
      <c r="SCA1421" s="1786" t="s">
        <v>81</v>
      </c>
      <c r="SCB1421" s="1758" t="s">
        <v>4303</v>
      </c>
      <c r="SCC1421" s="1811" t="s">
        <v>82</v>
      </c>
      <c r="SCD1421" s="1749" t="s">
        <v>8032</v>
      </c>
      <c r="SCE1421" s="1787">
        <v>44179</v>
      </c>
      <c r="SCF1421" s="1729" t="s">
        <v>3798</v>
      </c>
      <c r="SCG1421" s="1745" t="s">
        <v>8480</v>
      </c>
      <c r="SCH1421" s="1786" t="s">
        <v>8481</v>
      </c>
      <c r="SCI1421" s="1786" t="s">
        <v>81</v>
      </c>
      <c r="SCJ1421" s="1758" t="s">
        <v>4303</v>
      </c>
      <c r="SCK1421" s="1811" t="s">
        <v>82</v>
      </c>
      <c r="SCL1421" s="1749" t="s">
        <v>8032</v>
      </c>
      <c r="SCM1421" s="1787">
        <v>44179</v>
      </c>
      <c r="SCN1421" s="1729" t="s">
        <v>3798</v>
      </c>
      <c r="SCO1421" s="1745" t="s">
        <v>8480</v>
      </c>
      <c r="SCP1421" s="1786" t="s">
        <v>8481</v>
      </c>
      <c r="SCQ1421" s="1786" t="s">
        <v>81</v>
      </c>
      <c r="SCR1421" s="1758" t="s">
        <v>4303</v>
      </c>
      <c r="SCS1421" s="1811" t="s">
        <v>82</v>
      </c>
      <c r="SCT1421" s="1749" t="s">
        <v>8032</v>
      </c>
      <c r="SCU1421" s="1787">
        <v>44179</v>
      </c>
      <c r="SCV1421" s="1729" t="s">
        <v>3798</v>
      </c>
      <c r="SCW1421" s="1745" t="s">
        <v>8480</v>
      </c>
      <c r="SCX1421" s="1786" t="s">
        <v>8481</v>
      </c>
      <c r="SCY1421" s="1786" t="s">
        <v>81</v>
      </c>
      <c r="SCZ1421" s="1758" t="s">
        <v>4303</v>
      </c>
      <c r="SDA1421" s="1811" t="s">
        <v>82</v>
      </c>
      <c r="SDB1421" s="1749" t="s">
        <v>8032</v>
      </c>
      <c r="SDC1421" s="1787">
        <v>44179</v>
      </c>
      <c r="SDD1421" s="1729" t="s">
        <v>3798</v>
      </c>
      <c r="SDE1421" s="1745" t="s">
        <v>8480</v>
      </c>
      <c r="SDF1421" s="1786" t="s">
        <v>8481</v>
      </c>
      <c r="SDG1421" s="1786" t="s">
        <v>81</v>
      </c>
      <c r="SDH1421" s="1758" t="s">
        <v>4303</v>
      </c>
      <c r="SDI1421" s="1811" t="s">
        <v>82</v>
      </c>
      <c r="SDJ1421" s="1749" t="s">
        <v>8032</v>
      </c>
      <c r="SDK1421" s="1787">
        <v>44179</v>
      </c>
      <c r="SDL1421" s="1729" t="s">
        <v>3798</v>
      </c>
      <c r="SDM1421" s="1745" t="s">
        <v>8480</v>
      </c>
      <c r="SDN1421" s="1786" t="s">
        <v>8481</v>
      </c>
      <c r="SDO1421" s="1786" t="s">
        <v>81</v>
      </c>
      <c r="SDP1421" s="1758" t="s">
        <v>4303</v>
      </c>
      <c r="SDQ1421" s="1811" t="s">
        <v>82</v>
      </c>
      <c r="SDR1421" s="1749" t="s">
        <v>8032</v>
      </c>
      <c r="SDS1421" s="1787">
        <v>44179</v>
      </c>
      <c r="SDT1421" s="1729" t="s">
        <v>3798</v>
      </c>
      <c r="SDU1421" s="1745" t="s">
        <v>8480</v>
      </c>
      <c r="SDV1421" s="1786" t="s">
        <v>8481</v>
      </c>
      <c r="SDW1421" s="1786" t="s">
        <v>81</v>
      </c>
      <c r="SDX1421" s="1758" t="s">
        <v>4303</v>
      </c>
      <c r="SDY1421" s="1811" t="s">
        <v>82</v>
      </c>
      <c r="SDZ1421" s="1749" t="s">
        <v>8032</v>
      </c>
      <c r="SEA1421" s="1787">
        <v>44179</v>
      </c>
      <c r="SEB1421" s="1729" t="s">
        <v>3798</v>
      </c>
      <c r="SEC1421" s="1745" t="s">
        <v>8480</v>
      </c>
      <c r="SED1421" s="1786" t="s">
        <v>8481</v>
      </c>
      <c r="SEE1421" s="1786" t="s">
        <v>81</v>
      </c>
      <c r="SEF1421" s="1758" t="s">
        <v>4303</v>
      </c>
      <c r="SEG1421" s="1811" t="s">
        <v>82</v>
      </c>
      <c r="SEH1421" s="1749" t="s">
        <v>8032</v>
      </c>
      <c r="SEI1421" s="1787">
        <v>44179</v>
      </c>
      <c r="SEJ1421" s="1729" t="s">
        <v>3798</v>
      </c>
      <c r="SEK1421" s="1745" t="s">
        <v>8480</v>
      </c>
      <c r="SEL1421" s="1786" t="s">
        <v>8481</v>
      </c>
      <c r="SEM1421" s="1786" t="s">
        <v>81</v>
      </c>
      <c r="SEN1421" s="1758" t="s">
        <v>4303</v>
      </c>
      <c r="SEO1421" s="1811" t="s">
        <v>82</v>
      </c>
      <c r="SEP1421" s="1749" t="s">
        <v>8032</v>
      </c>
      <c r="SEQ1421" s="1787">
        <v>44179</v>
      </c>
      <c r="SER1421" s="1729" t="s">
        <v>3798</v>
      </c>
      <c r="SES1421" s="1745" t="s">
        <v>8480</v>
      </c>
      <c r="SET1421" s="1786" t="s">
        <v>8481</v>
      </c>
      <c r="SEU1421" s="1786" t="s">
        <v>81</v>
      </c>
      <c r="SEV1421" s="1758" t="s">
        <v>4303</v>
      </c>
      <c r="SEW1421" s="1811" t="s">
        <v>82</v>
      </c>
      <c r="SEX1421" s="1749" t="s">
        <v>8032</v>
      </c>
      <c r="SEY1421" s="1787">
        <v>44179</v>
      </c>
      <c r="SEZ1421" s="1729" t="s">
        <v>3798</v>
      </c>
      <c r="SFA1421" s="1745" t="s">
        <v>8480</v>
      </c>
      <c r="SFB1421" s="1786" t="s">
        <v>8481</v>
      </c>
      <c r="SFC1421" s="1786" t="s">
        <v>81</v>
      </c>
      <c r="SFD1421" s="1758" t="s">
        <v>4303</v>
      </c>
      <c r="SFE1421" s="1811" t="s">
        <v>82</v>
      </c>
      <c r="SFF1421" s="1749" t="s">
        <v>8032</v>
      </c>
      <c r="SFG1421" s="1787">
        <v>44179</v>
      </c>
      <c r="SFH1421" s="1729" t="s">
        <v>3798</v>
      </c>
      <c r="SFI1421" s="1745" t="s">
        <v>8480</v>
      </c>
      <c r="SFJ1421" s="1786" t="s">
        <v>8481</v>
      </c>
      <c r="SFK1421" s="1786" t="s">
        <v>81</v>
      </c>
      <c r="SFL1421" s="1758" t="s">
        <v>4303</v>
      </c>
      <c r="SFM1421" s="1811" t="s">
        <v>82</v>
      </c>
      <c r="SFN1421" s="1749" t="s">
        <v>8032</v>
      </c>
      <c r="SFO1421" s="1787">
        <v>44179</v>
      </c>
      <c r="SFP1421" s="1729" t="s">
        <v>3798</v>
      </c>
      <c r="SFQ1421" s="1745" t="s">
        <v>8480</v>
      </c>
      <c r="SFR1421" s="1786" t="s">
        <v>8481</v>
      </c>
      <c r="SFS1421" s="1786" t="s">
        <v>81</v>
      </c>
      <c r="SFT1421" s="1758" t="s">
        <v>4303</v>
      </c>
      <c r="SFU1421" s="1811" t="s">
        <v>82</v>
      </c>
      <c r="SFV1421" s="1749" t="s">
        <v>8032</v>
      </c>
      <c r="SFW1421" s="1787">
        <v>44179</v>
      </c>
      <c r="SFX1421" s="1729" t="s">
        <v>3798</v>
      </c>
      <c r="SFY1421" s="1745" t="s">
        <v>8480</v>
      </c>
      <c r="SFZ1421" s="1786" t="s">
        <v>8481</v>
      </c>
      <c r="SGA1421" s="1786" t="s">
        <v>81</v>
      </c>
      <c r="SGB1421" s="1758" t="s">
        <v>4303</v>
      </c>
      <c r="SGC1421" s="1811" t="s">
        <v>82</v>
      </c>
      <c r="SGD1421" s="1749" t="s">
        <v>8032</v>
      </c>
      <c r="SGE1421" s="1787">
        <v>44179</v>
      </c>
      <c r="SGF1421" s="1729" t="s">
        <v>3798</v>
      </c>
      <c r="SGG1421" s="1745" t="s">
        <v>8480</v>
      </c>
      <c r="SGH1421" s="1786" t="s">
        <v>8481</v>
      </c>
      <c r="SGI1421" s="1786" t="s">
        <v>81</v>
      </c>
      <c r="SGJ1421" s="1758" t="s">
        <v>4303</v>
      </c>
      <c r="SGK1421" s="1811" t="s">
        <v>82</v>
      </c>
      <c r="SGL1421" s="1749" t="s">
        <v>8032</v>
      </c>
      <c r="SGM1421" s="1787">
        <v>44179</v>
      </c>
      <c r="SGN1421" s="1729" t="s">
        <v>3798</v>
      </c>
      <c r="SGO1421" s="1745" t="s">
        <v>8480</v>
      </c>
      <c r="SGP1421" s="1786" t="s">
        <v>8481</v>
      </c>
      <c r="SGQ1421" s="1786" t="s">
        <v>81</v>
      </c>
      <c r="SGR1421" s="1758" t="s">
        <v>4303</v>
      </c>
      <c r="SGS1421" s="1811" t="s">
        <v>82</v>
      </c>
      <c r="SGT1421" s="1749" t="s">
        <v>8032</v>
      </c>
      <c r="SGU1421" s="1787">
        <v>44179</v>
      </c>
      <c r="SGV1421" s="1729" t="s">
        <v>3798</v>
      </c>
      <c r="SGW1421" s="1745" t="s">
        <v>8480</v>
      </c>
      <c r="SGX1421" s="1786" t="s">
        <v>8481</v>
      </c>
      <c r="SGY1421" s="1786" t="s">
        <v>81</v>
      </c>
      <c r="SGZ1421" s="1758" t="s">
        <v>4303</v>
      </c>
      <c r="SHA1421" s="1811" t="s">
        <v>82</v>
      </c>
      <c r="SHB1421" s="1749" t="s">
        <v>8032</v>
      </c>
      <c r="SHC1421" s="1787">
        <v>44179</v>
      </c>
      <c r="SHD1421" s="1729" t="s">
        <v>3798</v>
      </c>
      <c r="SHE1421" s="1745" t="s">
        <v>8480</v>
      </c>
      <c r="SHF1421" s="1786" t="s">
        <v>8481</v>
      </c>
      <c r="SHG1421" s="1786" t="s">
        <v>81</v>
      </c>
      <c r="SHH1421" s="1758" t="s">
        <v>4303</v>
      </c>
      <c r="SHI1421" s="1811" t="s">
        <v>82</v>
      </c>
      <c r="SHJ1421" s="1749" t="s">
        <v>8032</v>
      </c>
      <c r="SHK1421" s="1787">
        <v>44179</v>
      </c>
      <c r="SHL1421" s="1729" t="s">
        <v>3798</v>
      </c>
      <c r="SHM1421" s="1745" t="s">
        <v>8480</v>
      </c>
      <c r="SHN1421" s="1786" t="s">
        <v>8481</v>
      </c>
      <c r="SHO1421" s="1786" t="s">
        <v>81</v>
      </c>
      <c r="SHP1421" s="1758" t="s">
        <v>4303</v>
      </c>
      <c r="SHQ1421" s="1811" t="s">
        <v>82</v>
      </c>
      <c r="SHR1421" s="1749" t="s">
        <v>8032</v>
      </c>
      <c r="SHS1421" s="1787">
        <v>44179</v>
      </c>
      <c r="SHT1421" s="1729" t="s">
        <v>3798</v>
      </c>
      <c r="SHU1421" s="1745" t="s">
        <v>8480</v>
      </c>
      <c r="SHV1421" s="1786" t="s">
        <v>8481</v>
      </c>
      <c r="SHW1421" s="1786" t="s">
        <v>81</v>
      </c>
      <c r="SHX1421" s="1758" t="s">
        <v>4303</v>
      </c>
      <c r="SHY1421" s="1811" t="s">
        <v>82</v>
      </c>
      <c r="SHZ1421" s="1749" t="s">
        <v>8032</v>
      </c>
      <c r="SIA1421" s="1787">
        <v>44179</v>
      </c>
      <c r="SIB1421" s="1729" t="s">
        <v>3798</v>
      </c>
      <c r="SIC1421" s="1745" t="s">
        <v>8480</v>
      </c>
      <c r="SID1421" s="1786" t="s">
        <v>8481</v>
      </c>
      <c r="SIE1421" s="1786" t="s">
        <v>81</v>
      </c>
      <c r="SIF1421" s="1758" t="s">
        <v>4303</v>
      </c>
      <c r="SIG1421" s="1811" t="s">
        <v>82</v>
      </c>
      <c r="SIH1421" s="1749" t="s">
        <v>8032</v>
      </c>
      <c r="SII1421" s="1787">
        <v>44179</v>
      </c>
      <c r="SIJ1421" s="1729" t="s">
        <v>3798</v>
      </c>
      <c r="SIK1421" s="1745" t="s">
        <v>8480</v>
      </c>
      <c r="SIL1421" s="1786" t="s">
        <v>8481</v>
      </c>
      <c r="SIM1421" s="1786" t="s">
        <v>81</v>
      </c>
      <c r="SIN1421" s="1758" t="s">
        <v>4303</v>
      </c>
      <c r="SIO1421" s="1811" t="s">
        <v>82</v>
      </c>
      <c r="SIP1421" s="1749" t="s">
        <v>8032</v>
      </c>
      <c r="SIQ1421" s="1787">
        <v>44179</v>
      </c>
      <c r="SIR1421" s="1729" t="s">
        <v>3798</v>
      </c>
      <c r="SIS1421" s="1745" t="s">
        <v>8480</v>
      </c>
      <c r="SIT1421" s="1786" t="s">
        <v>8481</v>
      </c>
      <c r="SIU1421" s="1786" t="s">
        <v>81</v>
      </c>
      <c r="SIV1421" s="1758" t="s">
        <v>4303</v>
      </c>
      <c r="SIW1421" s="1811" t="s">
        <v>82</v>
      </c>
      <c r="SIX1421" s="1749" t="s">
        <v>8032</v>
      </c>
      <c r="SIY1421" s="1787">
        <v>44179</v>
      </c>
      <c r="SIZ1421" s="1729" t="s">
        <v>3798</v>
      </c>
      <c r="SJA1421" s="1745" t="s">
        <v>8480</v>
      </c>
      <c r="SJB1421" s="1786" t="s">
        <v>8481</v>
      </c>
      <c r="SJC1421" s="1786" t="s">
        <v>81</v>
      </c>
      <c r="SJD1421" s="1758" t="s">
        <v>4303</v>
      </c>
      <c r="SJE1421" s="1811" t="s">
        <v>82</v>
      </c>
      <c r="SJF1421" s="1749" t="s">
        <v>8032</v>
      </c>
      <c r="SJG1421" s="1787">
        <v>44179</v>
      </c>
      <c r="SJH1421" s="1729" t="s">
        <v>3798</v>
      </c>
      <c r="SJI1421" s="1745" t="s">
        <v>8480</v>
      </c>
      <c r="SJJ1421" s="1786" t="s">
        <v>8481</v>
      </c>
      <c r="SJK1421" s="1786" t="s">
        <v>81</v>
      </c>
      <c r="SJL1421" s="1758" t="s">
        <v>4303</v>
      </c>
      <c r="SJM1421" s="1811" t="s">
        <v>82</v>
      </c>
      <c r="SJN1421" s="1749" t="s">
        <v>8032</v>
      </c>
      <c r="SJO1421" s="1787">
        <v>44179</v>
      </c>
      <c r="SJP1421" s="1729" t="s">
        <v>3798</v>
      </c>
      <c r="SJQ1421" s="1745" t="s">
        <v>8480</v>
      </c>
      <c r="SJR1421" s="1786" t="s">
        <v>8481</v>
      </c>
      <c r="SJS1421" s="1786" t="s">
        <v>81</v>
      </c>
      <c r="SJT1421" s="1758" t="s">
        <v>4303</v>
      </c>
      <c r="SJU1421" s="1811" t="s">
        <v>82</v>
      </c>
      <c r="SJV1421" s="1749" t="s">
        <v>8032</v>
      </c>
      <c r="SJW1421" s="1787">
        <v>44179</v>
      </c>
      <c r="SJX1421" s="1729" t="s">
        <v>3798</v>
      </c>
      <c r="SJY1421" s="1745" t="s">
        <v>8480</v>
      </c>
      <c r="SJZ1421" s="1786" t="s">
        <v>8481</v>
      </c>
      <c r="SKA1421" s="1786" t="s">
        <v>81</v>
      </c>
      <c r="SKB1421" s="1758" t="s">
        <v>4303</v>
      </c>
      <c r="SKC1421" s="1811" t="s">
        <v>82</v>
      </c>
      <c r="SKD1421" s="1749" t="s">
        <v>8032</v>
      </c>
      <c r="SKE1421" s="1787">
        <v>44179</v>
      </c>
      <c r="SKF1421" s="1729" t="s">
        <v>3798</v>
      </c>
      <c r="SKG1421" s="1745" t="s">
        <v>8480</v>
      </c>
      <c r="SKH1421" s="1786" t="s">
        <v>8481</v>
      </c>
      <c r="SKI1421" s="1786" t="s">
        <v>81</v>
      </c>
      <c r="SKJ1421" s="1758" t="s">
        <v>4303</v>
      </c>
      <c r="SKK1421" s="1811" t="s">
        <v>82</v>
      </c>
      <c r="SKL1421" s="1749" t="s">
        <v>8032</v>
      </c>
      <c r="SKM1421" s="1787">
        <v>44179</v>
      </c>
      <c r="SKN1421" s="1729" t="s">
        <v>3798</v>
      </c>
      <c r="SKO1421" s="1745" t="s">
        <v>8480</v>
      </c>
      <c r="SKP1421" s="1786" t="s">
        <v>8481</v>
      </c>
      <c r="SKQ1421" s="1786" t="s">
        <v>81</v>
      </c>
      <c r="SKR1421" s="1758" t="s">
        <v>4303</v>
      </c>
      <c r="SKS1421" s="1811" t="s">
        <v>82</v>
      </c>
      <c r="SKT1421" s="1749" t="s">
        <v>8032</v>
      </c>
      <c r="SKU1421" s="1787">
        <v>44179</v>
      </c>
      <c r="SKV1421" s="1729" t="s">
        <v>3798</v>
      </c>
      <c r="SKW1421" s="1745" t="s">
        <v>8480</v>
      </c>
      <c r="SKX1421" s="1786" t="s">
        <v>8481</v>
      </c>
      <c r="SKY1421" s="1786" t="s">
        <v>81</v>
      </c>
      <c r="SKZ1421" s="1758" t="s">
        <v>4303</v>
      </c>
      <c r="SLA1421" s="1811" t="s">
        <v>82</v>
      </c>
      <c r="SLB1421" s="1749" t="s">
        <v>8032</v>
      </c>
      <c r="SLC1421" s="1787">
        <v>44179</v>
      </c>
      <c r="SLD1421" s="1729" t="s">
        <v>3798</v>
      </c>
      <c r="SLE1421" s="1745" t="s">
        <v>8480</v>
      </c>
      <c r="SLF1421" s="1786" t="s">
        <v>8481</v>
      </c>
      <c r="SLG1421" s="1786" t="s">
        <v>81</v>
      </c>
      <c r="SLH1421" s="1758" t="s">
        <v>4303</v>
      </c>
      <c r="SLI1421" s="1811" t="s">
        <v>82</v>
      </c>
      <c r="SLJ1421" s="1749" t="s">
        <v>8032</v>
      </c>
      <c r="SLK1421" s="1787">
        <v>44179</v>
      </c>
      <c r="SLL1421" s="1729" t="s">
        <v>3798</v>
      </c>
      <c r="SLM1421" s="1745" t="s">
        <v>8480</v>
      </c>
      <c r="SLN1421" s="1786" t="s">
        <v>8481</v>
      </c>
      <c r="SLO1421" s="1786" t="s">
        <v>81</v>
      </c>
      <c r="SLP1421" s="1758" t="s">
        <v>4303</v>
      </c>
      <c r="SLQ1421" s="1811" t="s">
        <v>82</v>
      </c>
      <c r="SLR1421" s="1749" t="s">
        <v>8032</v>
      </c>
      <c r="SLS1421" s="1787">
        <v>44179</v>
      </c>
      <c r="SLT1421" s="1729" t="s">
        <v>3798</v>
      </c>
      <c r="SLU1421" s="1745" t="s">
        <v>8480</v>
      </c>
      <c r="SLV1421" s="1786" t="s">
        <v>8481</v>
      </c>
      <c r="SLW1421" s="1786" t="s">
        <v>81</v>
      </c>
      <c r="SLX1421" s="1758" t="s">
        <v>4303</v>
      </c>
      <c r="SLY1421" s="1811" t="s">
        <v>82</v>
      </c>
      <c r="SLZ1421" s="1749" t="s">
        <v>8032</v>
      </c>
      <c r="SMA1421" s="1787">
        <v>44179</v>
      </c>
      <c r="SMB1421" s="1729" t="s">
        <v>3798</v>
      </c>
      <c r="SMC1421" s="1745" t="s">
        <v>8480</v>
      </c>
      <c r="SMD1421" s="1786" t="s">
        <v>8481</v>
      </c>
      <c r="SME1421" s="1786" t="s">
        <v>81</v>
      </c>
      <c r="SMF1421" s="1758" t="s">
        <v>4303</v>
      </c>
      <c r="SMG1421" s="1811" t="s">
        <v>82</v>
      </c>
      <c r="SMH1421" s="1749" t="s">
        <v>8032</v>
      </c>
      <c r="SMI1421" s="1787">
        <v>44179</v>
      </c>
      <c r="SMJ1421" s="1729" t="s">
        <v>3798</v>
      </c>
      <c r="SMK1421" s="1745" t="s">
        <v>8480</v>
      </c>
      <c r="SML1421" s="1786" t="s">
        <v>8481</v>
      </c>
      <c r="SMM1421" s="1786" t="s">
        <v>81</v>
      </c>
      <c r="SMN1421" s="1758" t="s">
        <v>4303</v>
      </c>
      <c r="SMO1421" s="1811" t="s">
        <v>82</v>
      </c>
      <c r="SMP1421" s="1749" t="s">
        <v>8032</v>
      </c>
      <c r="SMQ1421" s="1787">
        <v>44179</v>
      </c>
      <c r="SMR1421" s="1729" t="s">
        <v>3798</v>
      </c>
      <c r="SMS1421" s="1745" t="s">
        <v>8480</v>
      </c>
      <c r="SMT1421" s="1786" t="s">
        <v>8481</v>
      </c>
      <c r="SMU1421" s="1786" t="s">
        <v>81</v>
      </c>
      <c r="SMV1421" s="1758" t="s">
        <v>4303</v>
      </c>
      <c r="SMW1421" s="1811" t="s">
        <v>82</v>
      </c>
      <c r="SMX1421" s="1749" t="s">
        <v>8032</v>
      </c>
      <c r="SMY1421" s="1787">
        <v>44179</v>
      </c>
      <c r="SMZ1421" s="1729" t="s">
        <v>3798</v>
      </c>
      <c r="SNA1421" s="1745" t="s">
        <v>8480</v>
      </c>
      <c r="SNB1421" s="1786" t="s">
        <v>8481</v>
      </c>
      <c r="SNC1421" s="1786" t="s">
        <v>81</v>
      </c>
      <c r="SND1421" s="1758" t="s">
        <v>4303</v>
      </c>
      <c r="SNE1421" s="1811" t="s">
        <v>82</v>
      </c>
      <c r="SNF1421" s="1749" t="s">
        <v>8032</v>
      </c>
      <c r="SNG1421" s="1787">
        <v>44179</v>
      </c>
      <c r="SNH1421" s="1729" t="s">
        <v>3798</v>
      </c>
      <c r="SNI1421" s="1745" t="s">
        <v>8480</v>
      </c>
      <c r="SNJ1421" s="1786" t="s">
        <v>8481</v>
      </c>
      <c r="SNK1421" s="1786" t="s">
        <v>81</v>
      </c>
      <c r="SNL1421" s="1758" t="s">
        <v>4303</v>
      </c>
      <c r="SNM1421" s="1811" t="s">
        <v>82</v>
      </c>
      <c r="SNN1421" s="1749" t="s">
        <v>8032</v>
      </c>
      <c r="SNO1421" s="1787">
        <v>44179</v>
      </c>
      <c r="SNP1421" s="1729" t="s">
        <v>3798</v>
      </c>
      <c r="SNQ1421" s="1745" t="s">
        <v>8480</v>
      </c>
      <c r="SNR1421" s="1786" t="s">
        <v>8481</v>
      </c>
      <c r="SNS1421" s="1786" t="s">
        <v>81</v>
      </c>
      <c r="SNT1421" s="1758" t="s">
        <v>4303</v>
      </c>
      <c r="SNU1421" s="1811" t="s">
        <v>82</v>
      </c>
      <c r="SNV1421" s="1749" t="s">
        <v>8032</v>
      </c>
      <c r="SNW1421" s="1787">
        <v>44179</v>
      </c>
      <c r="SNX1421" s="1729" t="s">
        <v>3798</v>
      </c>
      <c r="SNY1421" s="1745" t="s">
        <v>8480</v>
      </c>
      <c r="SNZ1421" s="1786" t="s">
        <v>8481</v>
      </c>
      <c r="SOA1421" s="1786" t="s">
        <v>81</v>
      </c>
      <c r="SOB1421" s="1758" t="s">
        <v>4303</v>
      </c>
      <c r="SOC1421" s="1811" t="s">
        <v>82</v>
      </c>
      <c r="SOD1421" s="1749" t="s">
        <v>8032</v>
      </c>
      <c r="SOE1421" s="1787">
        <v>44179</v>
      </c>
      <c r="SOF1421" s="1729" t="s">
        <v>3798</v>
      </c>
      <c r="SOG1421" s="1745" t="s">
        <v>8480</v>
      </c>
      <c r="SOH1421" s="1786" t="s">
        <v>8481</v>
      </c>
      <c r="SOI1421" s="1786" t="s">
        <v>81</v>
      </c>
      <c r="SOJ1421" s="1758" t="s">
        <v>4303</v>
      </c>
      <c r="SOK1421" s="1811" t="s">
        <v>82</v>
      </c>
      <c r="SOL1421" s="1749" t="s">
        <v>8032</v>
      </c>
      <c r="SOM1421" s="1787">
        <v>44179</v>
      </c>
      <c r="SON1421" s="1729" t="s">
        <v>3798</v>
      </c>
      <c r="SOO1421" s="1745" t="s">
        <v>8480</v>
      </c>
      <c r="SOP1421" s="1786" t="s">
        <v>8481</v>
      </c>
      <c r="SOQ1421" s="1786" t="s">
        <v>81</v>
      </c>
      <c r="SOR1421" s="1758" t="s">
        <v>4303</v>
      </c>
      <c r="SOS1421" s="1811" t="s">
        <v>82</v>
      </c>
      <c r="SOT1421" s="1749" t="s">
        <v>8032</v>
      </c>
      <c r="SOU1421" s="1787">
        <v>44179</v>
      </c>
      <c r="SOV1421" s="1729" t="s">
        <v>3798</v>
      </c>
      <c r="SOW1421" s="1745" t="s">
        <v>8480</v>
      </c>
      <c r="SOX1421" s="1786" t="s">
        <v>8481</v>
      </c>
      <c r="SOY1421" s="1786" t="s">
        <v>81</v>
      </c>
      <c r="SOZ1421" s="1758" t="s">
        <v>4303</v>
      </c>
      <c r="SPA1421" s="1811" t="s">
        <v>82</v>
      </c>
      <c r="SPB1421" s="1749" t="s">
        <v>8032</v>
      </c>
      <c r="SPC1421" s="1787">
        <v>44179</v>
      </c>
      <c r="SPD1421" s="1729" t="s">
        <v>3798</v>
      </c>
      <c r="SPE1421" s="1745" t="s">
        <v>8480</v>
      </c>
      <c r="SPF1421" s="1786" t="s">
        <v>8481</v>
      </c>
      <c r="SPG1421" s="1786" t="s">
        <v>81</v>
      </c>
      <c r="SPH1421" s="1758" t="s">
        <v>4303</v>
      </c>
      <c r="SPI1421" s="1811" t="s">
        <v>82</v>
      </c>
      <c r="SPJ1421" s="1749" t="s">
        <v>8032</v>
      </c>
      <c r="SPK1421" s="1787">
        <v>44179</v>
      </c>
      <c r="SPL1421" s="1729" t="s">
        <v>3798</v>
      </c>
      <c r="SPM1421" s="1745" t="s">
        <v>8480</v>
      </c>
      <c r="SPN1421" s="1786" t="s">
        <v>8481</v>
      </c>
      <c r="SPO1421" s="1786" t="s">
        <v>81</v>
      </c>
      <c r="SPP1421" s="1758" t="s">
        <v>4303</v>
      </c>
      <c r="SPQ1421" s="1811" t="s">
        <v>82</v>
      </c>
      <c r="SPR1421" s="1749" t="s">
        <v>8032</v>
      </c>
      <c r="SPS1421" s="1787">
        <v>44179</v>
      </c>
      <c r="SPT1421" s="1729" t="s">
        <v>3798</v>
      </c>
      <c r="SPU1421" s="1745" t="s">
        <v>8480</v>
      </c>
      <c r="SPV1421" s="1786" t="s">
        <v>8481</v>
      </c>
      <c r="SPW1421" s="1786" t="s">
        <v>81</v>
      </c>
      <c r="SPX1421" s="1758" t="s">
        <v>4303</v>
      </c>
      <c r="SPY1421" s="1811" t="s">
        <v>82</v>
      </c>
      <c r="SPZ1421" s="1749" t="s">
        <v>8032</v>
      </c>
      <c r="SQA1421" s="1787">
        <v>44179</v>
      </c>
      <c r="SQB1421" s="1729" t="s">
        <v>3798</v>
      </c>
      <c r="SQC1421" s="1745" t="s">
        <v>8480</v>
      </c>
      <c r="SQD1421" s="1786" t="s">
        <v>8481</v>
      </c>
      <c r="SQE1421" s="1786" t="s">
        <v>81</v>
      </c>
      <c r="SQF1421" s="1758" t="s">
        <v>4303</v>
      </c>
      <c r="SQG1421" s="1811" t="s">
        <v>82</v>
      </c>
      <c r="SQH1421" s="1749" t="s">
        <v>8032</v>
      </c>
      <c r="SQI1421" s="1787">
        <v>44179</v>
      </c>
      <c r="SQJ1421" s="1729" t="s">
        <v>3798</v>
      </c>
      <c r="SQK1421" s="1745" t="s">
        <v>8480</v>
      </c>
      <c r="SQL1421" s="1786" t="s">
        <v>8481</v>
      </c>
      <c r="SQM1421" s="1786" t="s">
        <v>81</v>
      </c>
      <c r="SQN1421" s="1758" t="s">
        <v>4303</v>
      </c>
      <c r="SQO1421" s="1811" t="s">
        <v>82</v>
      </c>
      <c r="SQP1421" s="1749" t="s">
        <v>8032</v>
      </c>
      <c r="SQQ1421" s="1787">
        <v>44179</v>
      </c>
      <c r="SQR1421" s="1729" t="s">
        <v>3798</v>
      </c>
      <c r="SQS1421" s="1745" t="s">
        <v>8480</v>
      </c>
      <c r="SQT1421" s="1786" t="s">
        <v>8481</v>
      </c>
      <c r="SQU1421" s="1786" t="s">
        <v>81</v>
      </c>
      <c r="SQV1421" s="1758" t="s">
        <v>4303</v>
      </c>
      <c r="SQW1421" s="1811" t="s">
        <v>82</v>
      </c>
      <c r="SQX1421" s="1749" t="s">
        <v>8032</v>
      </c>
      <c r="SQY1421" s="1787">
        <v>44179</v>
      </c>
      <c r="SQZ1421" s="1729" t="s">
        <v>3798</v>
      </c>
      <c r="SRA1421" s="1745" t="s">
        <v>8480</v>
      </c>
      <c r="SRB1421" s="1786" t="s">
        <v>8481</v>
      </c>
      <c r="SRC1421" s="1786" t="s">
        <v>81</v>
      </c>
      <c r="SRD1421" s="1758" t="s">
        <v>4303</v>
      </c>
      <c r="SRE1421" s="1811" t="s">
        <v>82</v>
      </c>
      <c r="SRF1421" s="1749" t="s">
        <v>8032</v>
      </c>
      <c r="SRG1421" s="1787">
        <v>44179</v>
      </c>
      <c r="SRH1421" s="1729" t="s">
        <v>3798</v>
      </c>
      <c r="SRI1421" s="1745" t="s">
        <v>8480</v>
      </c>
      <c r="SRJ1421" s="1786" t="s">
        <v>8481</v>
      </c>
      <c r="SRK1421" s="1786" t="s">
        <v>81</v>
      </c>
      <c r="SRL1421" s="1758" t="s">
        <v>4303</v>
      </c>
      <c r="SRM1421" s="1811" t="s">
        <v>82</v>
      </c>
      <c r="SRN1421" s="1749" t="s">
        <v>8032</v>
      </c>
      <c r="SRO1421" s="1787">
        <v>44179</v>
      </c>
      <c r="SRP1421" s="1729" t="s">
        <v>3798</v>
      </c>
      <c r="SRQ1421" s="1745" t="s">
        <v>8480</v>
      </c>
      <c r="SRR1421" s="1786" t="s">
        <v>8481</v>
      </c>
      <c r="SRS1421" s="1786" t="s">
        <v>81</v>
      </c>
      <c r="SRT1421" s="1758" t="s">
        <v>4303</v>
      </c>
      <c r="SRU1421" s="1811" t="s">
        <v>82</v>
      </c>
      <c r="SRV1421" s="1749" t="s">
        <v>8032</v>
      </c>
      <c r="SRW1421" s="1787">
        <v>44179</v>
      </c>
      <c r="SRX1421" s="1729" t="s">
        <v>3798</v>
      </c>
      <c r="SRY1421" s="1745" t="s">
        <v>8480</v>
      </c>
      <c r="SRZ1421" s="1786" t="s">
        <v>8481</v>
      </c>
      <c r="SSA1421" s="1786" t="s">
        <v>81</v>
      </c>
      <c r="SSB1421" s="1758" t="s">
        <v>4303</v>
      </c>
      <c r="SSC1421" s="1811" t="s">
        <v>82</v>
      </c>
      <c r="SSD1421" s="1749" t="s">
        <v>8032</v>
      </c>
      <c r="SSE1421" s="1787">
        <v>44179</v>
      </c>
      <c r="SSF1421" s="1729" t="s">
        <v>3798</v>
      </c>
      <c r="SSG1421" s="1745" t="s">
        <v>8480</v>
      </c>
      <c r="SSH1421" s="1786" t="s">
        <v>8481</v>
      </c>
      <c r="SSI1421" s="1786" t="s">
        <v>81</v>
      </c>
      <c r="SSJ1421" s="1758" t="s">
        <v>4303</v>
      </c>
      <c r="SSK1421" s="1811" t="s">
        <v>82</v>
      </c>
      <c r="SSL1421" s="1749" t="s">
        <v>8032</v>
      </c>
      <c r="SSM1421" s="1787">
        <v>44179</v>
      </c>
      <c r="SSN1421" s="1729" t="s">
        <v>3798</v>
      </c>
      <c r="SSO1421" s="1745" t="s">
        <v>8480</v>
      </c>
      <c r="SSP1421" s="1786" t="s">
        <v>8481</v>
      </c>
      <c r="SSQ1421" s="1786" t="s">
        <v>81</v>
      </c>
      <c r="SSR1421" s="1758" t="s">
        <v>4303</v>
      </c>
      <c r="SSS1421" s="1811" t="s">
        <v>82</v>
      </c>
      <c r="SST1421" s="1749" t="s">
        <v>8032</v>
      </c>
      <c r="SSU1421" s="1787">
        <v>44179</v>
      </c>
      <c r="SSV1421" s="1729" t="s">
        <v>3798</v>
      </c>
      <c r="SSW1421" s="1745" t="s">
        <v>8480</v>
      </c>
      <c r="SSX1421" s="1786" t="s">
        <v>8481</v>
      </c>
      <c r="SSY1421" s="1786" t="s">
        <v>81</v>
      </c>
      <c r="SSZ1421" s="1758" t="s">
        <v>4303</v>
      </c>
      <c r="STA1421" s="1811" t="s">
        <v>82</v>
      </c>
      <c r="STB1421" s="1749" t="s">
        <v>8032</v>
      </c>
      <c r="STC1421" s="1787">
        <v>44179</v>
      </c>
      <c r="STD1421" s="1729" t="s">
        <v>3798</v>
      </c>
      <c r="STE1421" s="1745" t="s">
        <v>8480</v>
      </c>
      <c r="STF1421" s="1786" t="s">
        <v>8481</v>
      </c>
      <c r="STG1421" s="1786" t="s">
        <v>81</v>
      </c>
      <c r="STH1421" s="1758" t="s">
        <v>4303</v>
      </c>
      <c r="STI1421" s="1811" t="s">
        <v>82</v>
      </c>
      <c r="STJ1421" s="1749" t="s">
        <v>8032</v>
      </c>
      <c r="STK1421" s="1787">
        <v>44179</v>
      </c>
      <c r="STL1421" s="1729" t="s">
        <v>3798</v>
      </c>
      <c r="STM1421" s="1745" t="s">
        <v>8480</v>
      </c>
      <c r="STN1421" s="1786" t="s">
        <v>8481</v>
      </c>
      <c r="STO1421" s="1786" t="s">
        <v>81</v>
      </c>
      <c r="STP1421" s="1758" t="s">
        <v>4303</v>
      </c>
      <c r="STQ1421" s="1811" t="s">
        <v>82</v>
      </c>
      <c r="STR1421" s="1749" t="s">
        <v>8032</v>
      </c>
      <c r="STS1421" s="1787">
        <v>44179</v>
      </c>
      <c r="STT1421" s="1729" t="s">
        <v>3798</v>
      </c>
      <c r="STU1421" s="1745" t="s">
        <v>8480</v>
      </c>
      <c r="STV1421" s="1786" t="s">
        <v>8481</v>
      </c>
      <c r="STW1421" s="1786" t="s">
        <v>81</v>
      </c>
      <c r="STX1421" s="1758" t="s">
        <v>4303</v>
      </c>
      <c r="STY1421" s="1811" t="s">
        <v>82</v>
      </c>
      <c r="STZ1421" s="1749" t="s">
        <v>8032</v>
      </c>
      <c r="SUA1421" s="1787">
        <v>44179</v>
      </c>
      <c r="SUB1421" s="1729" t="s">
        <v>3798</v>
      </c>
      <c r="SUC1421" s="1745" t="s">
        <v>8480</v>
      </c>
      <c r="SUD1421" s="1786" t="s">
        <v>8481</v>
      </c>
      <c r="SUE1421" s="1786" t="s">
        <v>81</v>
      </c>
      <c r="SUF1421" s="1758" t="s">
        <v>4303</v>
      </c>
      <c r="SUG1421" s="1811" t="s">
        <v>82</v>
      </c>
      <c r="SUH1421" s="1749" t="s">
        <v>8032</v>
      </c>
      <c r="SUI1421" s="1787">
        <v>44179</v>
      </c>
      <c r="SUJ1421" s="1729" t="s">
        <v>3798</v>
      </c>
      <c r="SUK1421" s="1745" t="s">
        <v>8480</v>
      </c>
      <c r="SUL1421" s="1786" t="s">
        <v>8481</v>
      </c>
      <c r="SUM1421" s="1786" t="s">
        <v>81</v>
      </c>
      <c r="SUN1421" s="1758" t="s">
        <v>4303</v>
      </c>
      <c r="SUO1421" s="1811" t="s">
        <v>82</v>
      </c>
      <c r="SUP1421" s="1749" t="s">
        <v>8032</v>
      </c>
      <c r="SUQ1421" s="1787">
        <v>44179</v>
      </c>
      <c r="SUR1421" s="1729" t="s">
        <v>3798</v>
      </c>
      <c r="SUS1421" s="1745" t="s">
        <v>8480</v>
      </c>
      <c r="SUT1421" s="1786" t="s">
        <v>8481</v>
      </c>
      <c r="SUU1421" s="1786" t="s">
        <v>81</v>
      </c>
      <c r="SUV1421" s="1758" t="s">
        <v>4303</v>
      </c>
      <c r="SUW1421" s="1811" t="s">
        <v>82</v>
      </c>
      <c r="SUX1421" s="1749" t="s">
        <v>8032</v>
      </c>
      <c r="SUY1421" s="1787">
        <v>44179</v>
      </c>
      <c r="SUZ1421" s="1729" t="s">
        <v>3798</v>
      </c>
      <c r="SVA1421" s="1745" t="s">
        <v>8480</v>
      </c>
      <c r="SVB1421" s="1786" t="s">
        <v>8481</v>
      </c>
      <c r="SVC1421" s="1786" t="s">
        <v>81</v>
      </c>
      <c r="SVD1421" s="1758" t="s">
        <v>4303</v>
      </c>
      <c r="SVE1421" s="1811" t="s">
        <v>82</v>
      </c>
      <c r="SVF1421" s="1749" t="s">
        <v>8032</v>
      </c>
      <c r="SVG1421" s="1787">
        <v>44179</v>
      </c>
      <c r="SVH1421" s="1729" t="s">
        <v>3798</v>
      </c>
      <c r="SVI1421" s="1745" t="s">
        <v>8480</v>
      </c>
      <c r="SVJ1421" s="1786" t="s">
        <v>8481</v>
      </c>
      <c r="SVK1421" s="1786" t="s">
        <v>81</v>
      </c>
      <c r="SVL1421" s="1758" t="s">
        <v>4303</v>
      </c>
      <c r="SVM1421" s="1811" t="s">
        <v>82</v>
      </c>
      <c r="SVN1421" s="1749" t="s">
        <v>8032</v>
      </c>
      <c r="SVO1421" s="1787">
        <v>44179</v>
      </c>
      <c r="SVP1421" s="1729" t="s">
        <v>3798</v>
      </c>
      <c r="SVQ1421" s="1745" t="s">
        <v>8480</v>
      </c>
      <c r="SVR1421" s="1786" t="s">
        <v>8481</v>
      </c>
      <c r="SVS1421" s="1786" t="s">
        <v>81</v>
      </c>
      <c r="SVT1421" s="1758" t="s">
        <v>4303</v>
      </c>
      <c r="SVU1421" s="1811" t="s">
        <v>82</v>
      </c>
      <c r="SVV1421" s="1749" t="s">
        <v>8032</v>
      </c>
      <c r="SVW1421" s="1787">
        <v>44179</v>
      </c>
      <c r="SVX1421" s="1729" t="s">
        <v>3798</v>
      </c>
      <c r="SVY1421" s="1745" t="s">
        <v>8480</v>
      </c>
      <c r="SVZ1421" s="1786" t="s">
        <v>8481</v>
      </c>
      <c r="SWA1421" s="1786" t="s">
        <v>81</v>
      </c>
      <c r="SWB1421" s="1758" t="s">
        <v>4303</v>
      </c>
      <c r="SWC1421" s="1811" t="s">
        <v>82</v>
      </c>
      <c r="SWD1421" s="1749" t="s">
        <v>8032</v>
      </c>
      <c r="SWE1421" s="1787">
        <v>44179</v>
      </c>
      <c r="SWF1421" s="1729" t="s">
        <v>3798</v>
      </c>
      <c r="SWG1421" s="1745" t="s">
        <v>8480</v>
      </c>
      <c r="SWH1421" s="1786" t="s">
        <v>8481</v>
      </c>
      <c r="SWI1421" s="1786" t="s">
        <v>81</v>
      </c>
      <c r="SWJ1421" s="1758" t="s">
        <v>4303</v>
      </c>
      <c r="SWK1421" s="1811" t="s">
        <v>82</v>
      </c>
      <c r="SWL1421" s="1749" t="s">
        <v>8032</v>
      </c>
      <c r="SWM1421" s="1787">
        <v>44179</v>
      </c>
      <c r="SWN1421" s="1729" t="s">
        <v>3798</v>
      </c>
      <c r="SWO1421" s="1745" t="s">
        <v>8480</v>
      </c>
      <c r="SWP1421" s="1786" t="s">
        <v>8481</v>
      </c>
      <c r="SWQ1421" s="1786" t="s">
        <v>81</v>
      </c>
      <c r="SWR1421" s="1758" t="s">
        <v>4303</v>
      </c>
      <c r="SWS1421" s="1811" t="s">
        <v>82</v>
      </c>
      <c r="SWT1421" s="1749" t="s">
        <v>8032</v>
      </c>
      <c r="SWU1421" s="1787">
        <v>44179</v>
      </c>
      <c r="SWV1421" s="1729" t="s">
        <v>3798</v>
      </c>
      <c r="SWW1421" s="1745" t="s">
        <v>8480</v>
      </c>
      <c r="SWX1421" s="1786" t="s">
        <v>8481</v>
      </c>
      <c r="SWY1421" s="1786" t="s">
        <v>81</v>
      </c>
      <c r="SWZ1421" s="1758" t="s">
        <v>4303</v>
      </c>
      <c r="SXA1421" s="1811" t="s">
        <v>82</v>
      </c>
      <c r="SXB1421" s="1749" t="s">
        <v>8032</v>
      </c>
      <c r="SXC1421" s="1787">
        <v>44179</v>
      </c>
      <c r="SXD1421" s="1729" t="s">
        <v>3798</v>
      </c>
      <c r="SXE1421" s="1745" t="s">
        <v>8480</v>
      </c>
      <c r="SXF1421" s="1786" t="s">
        <v>8481</v>
      </c>
      <c r="SXG1421" s="1786" t="s">
        <v>81</v>
      </c>
      <c r="SXH1421" s="1758" t="s">
        <v>4303</v>
      </c>
      <c r="SXI1421" s="1811" t="s">
        <v>82</v>
      </c>
      <c r="SXJ1421" s="1749" t="s">
        <v>8032</v>
      </c>
      <c r="SXK1421" s="1787">
        <v>44179</v>
      </c>
      <c r="SXL1421" s="1729" t="s">
        <v>3798</v>
      </c>
      <c r="SXM1421" s="1745" t="s">
        <v>8480</v>
      </c>
      <c r="SXN1421" s="1786" t="s">
        <v>8481</v>
      </c>
      <c r="SXO1421" s="1786" t="s">
        <v>81</v>
      </c>
      <c r="SXP1421" s="1758" t="s">
        <v>4303</v>
      </c>
      <c r="SXQ1421" s="1811" t="s">
        <v>82</v>
      </c>
      <c r="SXR1421" s="1749" t="s">
        <v>8032</v>
      </c>
      <c r="SXS1421" s="1787">
        <v>44179</v>
      </c>
      <c r="SXT1421" s="1729" t="s">
        <v>3798</v>
      </c>
      <c r="SXU1421" s="1745" t="s">
        <v>8480</v>
      </c>
      <c r="SXV1421" s="1786" t="s">
        <v>8481</v>
      </c>
      <c r="SXW1421" s="1786" t="s">
        <v>81</v>
      </c>
      <c r="SXX1421" s="1758" t="s">
        <v>4303</v>
      </c>
      <c r="SXY1421" s="1811" t="s">
        <v>82</v>
      </c>
      <c r="SXZ1421" s="1749" t="s">
        <v>8032</v>
      </c>
      <c r="SYA1421" s="1787">
        <v>44179</v>
      </c>
      <c r="SYB1421" s="1729" t="s">
        <v>3798</v>
      </c>
      <c r="SYC1421" s="1745" t="s">
        <v>8480</v>
      </c>
      <c r="SYD1421" s="1786" t="s">
        <v>8481</v>
      </c>
      <c r="SYE1421" s="1786" t="s">
        <v>81</v>
      </c>
      <c r="SYF1421" s="1758" t="s">
        <v>4303</v>
      </c>
      <c r="SYG1421" s="1811" t="s">
        <v>82</v>
      </c>
      <c r="SYH1421" s="1749" t="s">
        <v>8032</v>
      </c>
      <c r="SYI1421" s="1787">
        <v>44179</v>
      </c>
      <c r="SYJ1421" s="1729" t="s">
        <v>3798</v>
      </c>
      <c r="SYK1421" s="1745" t="s">
        <v>8480</v>
      </c>
      <c r="SYL1421" s="1786" t="s">
        <v>8481</v>
      </c>
      <c r="SYM1421" s="1786" t="s">
        <v>81</v>
      </c>
      <c r="SYN1421" s="1758" t="s">
        <v>4303</v>
      </c>
      <c r="SYO1421" s="1811" t="s">
        <v>82</v>
      </c>
      <c r="SYP1421" s="1749" t="s">
        <v>8032</v>
      </c>
      <c r="SYQ1421" s="1787">
        <v>44179</v>
      </c>
      <c r="SYR1421" s="1729" t="s">
        <v>3798</v>
      </c>
      <c r="SYS1421" s="1745" t="s">
        <v>8480</v>
      </c>
      <c r="SYT1421" s="1786" t="s">
        <v>8481</v>
      </c>
      <c r="SYU1421" s="1786" t="s">
        <v>81</v>
      </c>
      <c r="SYV1421" s="1758" t="s">
        <v>4303</v>
      </c>
      <c r="SYW1421" s="1811" t="s">
        <v>82</v>
      </c>
      <c r="SYX1421" s="1749" t="s">
        <v>8032</v>
      </c>
      <c r="SYY1421" s="1787">
        <v>44179</v>
      </c>
      <c r="SYZ1421" s="1729" t="s">
        <v>3798</v>
      </c>
      <c r="SZA1421" s="1745" t="s">
        <v>8480</v>
      </c>
      <c r="SZB1421" s="1786" t="s">
        <v>8481</v>
      </c>
      <c r="SZC1421" s="1786" t="s">
        <v>81</v>
      </c>
      <c r="SZD1421" s="1758" t="s">
        <v>4303</v>
      </c>
      <c r="SZE1421" s="1811" t="s">
        <v>82</v>
      </c>
      <c r="SZF1421" s="1749" t="s">
        <v>8032</v>
      </c>
      <c r="SZG1421" s="1787">
        <v>44179</v>
      </c>
      <c r="SZH1421" s="1729" t="s">
        <v>3798</v>
      </c>
      <c r="SZI1421" s="1745" t="s">
        <v>8480</v>
      </c>
      <c r="SZJ1421" s="1786" t="s">
        <v>8481</v>
      </c>
      <c r="SZK1421" s="1786" t="s">
        <v>81</v>
      </c>
      <c r="SZL1421" s="1758" t="s">
        <v>4303</v>
      </c>
      <c r="SZM1421" s="1811" t="s">
        <v>82</v>
      </c>
      <c r="SZN1421" s="1749" t="s">
        <v>8032</v>
      </c>
      <c r="SZO1421" s="1787">
        <v>44179</v>
      </c>
      <c r="SZP1421" s="1729" t="s">
        <v>3798</v>
      </c>
      <c r="SZQ1421" s="1745" t="s">
        <v>8480</v>
      </c>
      <c r="SZR1421" s="1786" t="s">
        <v>8481</v>
      </c>
      <c r="SZS1421" s="1786" t="s">
        <v>81</v>
      </c>
      <c r="SZT1421" s="1758" t="s">
        <v>4303</v>
      </c>
      <c r="SZU1421" s="1811" t="s">
        <v>82</v>
      </c>
      <c r="SZV1421" s="1749" t="s">
        <v>8032</v>
      </c>
      <c r="SZW1421" s="1787">
        <v>44179</v>
      </c>
      <c r="SZX1421" s="1729" t="s">
        <v>3798</v>
      </c>
      <c r="SZY1421" s="1745" t="s">
        <v>8480</v>
      </c>
      <c r="SZZ1421" s="1786" t="s">
        <v>8481</v>
      </c>
      <c r="TAA1421" s="1786" t="s">
        <v>81</v>
      </c>
      <c r="TAB1421" s="1758" t="s">
        <v>4303</v>
      </c>
      <c r="TAC1421" s="1811" t="s">
        <v>82</v>
      </c>
      <c r="TAD1421" s="1749" t="s">
        <v>8032</v>
      </c>
      <c r="TAE1421" s="1787">
        <v>44179</v>
      </c>
      <c r="TAF1421" s="1729" t="s">
        <v>3798</v>
      </c>
      <c r="TAG1421" s="1745" t="s">
        <v>8480</v>
      </c>
      <c r="TAH1421" s="1786" t="s">
        <v>8481</v>
      </c>
      <c r="TAI1421" s="1786" t="s">
        <v>81</v>
      </c>
      <c r="TAJ1421" s="1758" t="s">
        <v>4303</v>
      </c>
      <c r="TAK1421" s="1811" t="s">
        <v>82</v>
      </c>
      <c r="TAL1421" s="1749" t="s">
        <v>8032</v>
      </c>
      <c r="TAM1421" s="1787">
        <v>44179</v>
      </c>
      <c r="TAN1421" s="1729" t="s">
        <v>3798</v>
      </c>
      <c r="TAO1421" s="1745" t="s">
        <v>8480</v>
      </c>
      <c r="TAP1421" s="1786" t="s">
        <v>8481</v>
      </c>
      <c r="TAQ1421" s="1786" t="s">
        <v>81</v>
      </c>
      <c r="TAR1421" s="1758" t="s">
        <v>4303</v>
      </c>
      <c r="TAS1421" s="1811" t="s">
        <v>82</v>
      </c>
      <c r="TAT1421" s="1749" t="s">
        <v>8032</v>
      </c>
      <c r="TAU1421" s="1787">
        <v>44179</v>
      </c>
      <c r="TAV1421" s="1729" t="s">
        <v>3798</v>
      </c>
      <c r="TAW1421" s="1745" t="s">
        <v>8480</v>
      </c>
      <c r="TAX1421" s="1786" t="s">
        <v>8481</v>
      </c>
      <c r="TAY1421" s="1786" t="s">
        <v>81</v>
      </c>
      <c r="TAZ1421" s="1758" t="s">
        <v>4303</v>
      </c>
      <c r="TBA1421" s="1811" t="s">
        <v>82</v>
      </c>
      <c r="TBB1421" s="1749" t="s">
        <v>8032</v>
      </c>
      <c r="TBC1421" s="1787">
        <v>44179</v>
      </c>
      <c r="TBD1421" s="1729" t="s">
        <v>3798</v>
      </c>
      <c r="TBE1421" s="1745" t="s">
        <v>8480</v>
      </c>
      <c r="TBF1421" s="1786" t="s">
        <v>8481</v>
      </c>
      <c r="TBG1421" s="1786" t="s">
        <v>81</v>
      </c>
      <c r="TBH1421" s="1758" t="s">
        <v>4303</v>
      </c>
      <c r="TBI1421" s="1811" t="s">
        <v>82</v>
      </c>
      <c r="TBJ1421" s="1749" t="s">
        <v>8032</v>
      </c>
      <c r="TBK1421" s="1787">
        <v>44179</v>
      </c>
      <c r="TBL1421" s="1729" t="s">
        <v>3798</v>
      </c>
      <c r="TBM1421" s="1745" t="s">
        <v>8480</v>
      </c>
      <c r="TBN1421" s="1786" t="s">
        <v>8481</v>
      </c>
      <c r="TBO1421" s="1786" t="s">
        <v>81</v>
      </c>
      <c r="TBP1421" s="1758" t="s">
        <v>4303</v>
      </c>
      <c r="TBQ1421" s="1811" t="s">
        <v>82</v>
      </c>
      <c r="TBR1421" s="1749" t="s">
        <v>8032</v>
      </c>
      <c r="TBS1421" s="1787">
        <v>44179</v>
      </c>
      <c r="TBT1421" s="1729" t="s">
        <v>3798</v>
      </c>
      <c r="TBU1421" s="1745" t="s">
        <v>8480</v>
      </c>
      <c r="TBV1421" s="1786" t="s">
        <v>8481</v>
      </c>
      <c r="TBW1421" s="1786" t="s">
        <v>81</v>
      </c>
      <c r="TBX1421" s="1758" t="s">
        <v>4303</v>
      </c>
      <c r="TBY1421" s="1811" t="s">
        <v>82</v>
      </c>
      <c r="TBZ1421" s="1749" t="s">
        <v>8032</v>
      </c>
      <c r="TCA1421" s="1787">
        <v>44179</v>
      </c>
      <c r="TCB1421" s="1729" t="s">
        <v>3798</v>
      </c>
      <c r="TCC1421" s="1745" t="s">
        <v>8480</v>
      </c>
      <c r="TCD1421" s="1786" t="s">
        <v>8481</v>
      </c>
      <c r="TCE1421" s="1786" t="s">
        <v>81</v>
      </c>
      <c r="TCF1421" s="1758" t="s">
        <v>4303</v>
      </c>
      <c r="TCG1421" s="1811" t="s">
        <v>82</v>
      </c>
      <c r="TCH1421" s="1749" t="s">
        <v>8032</v>
      </c>
      <c r="TCI1421" s="1787">
        <v>44179</v>
      </c>
      <c r="TCJ1421" s="1729" t="s">
        <v>3798</v>
      </c>
      <c r="TCK1421" s="1745" t="s">
        <v>8480</v>
      </c>
      <c r="TCL1421" s="1786" t="s">
        <v>8481</v>
      </c>
      <c r="TCM1421" s="1786" t="s">
        <v>81</v>
      </c>
      <c r="TCN1421" s="1758" t="s">
        <v>4303</v>
      </c>
      <c r="TCO1421" s="1811" t="s">
        <v>82</v>
      </c>
      <c r="TCP1421" s="1749" t="s">
        <v>8032</v>
      </c>
      <c r="TCQ1421" s="1787">
        <v>44179</v>
      </c>
      <c r="TCR1421" s="1729" t="s">
        <v>3798</v>
      </c>
      <c r="TCS1421" s="1745" t="s">
        <v>8480</v>
      </c>
      <c r="TCT1421" s="1786" t="s">
        <v>8481</v>
      </c>
      <c r="TCU1421" s="1786" t="s">
        <v>81</v>
      </c>
      <c r="TCV1421" s="1758" t="s">
        <v>4303</v>
      </c>
      <c r="TCW1421" s="1811" t="s">
        <v>82</v>
      </c>
      <c r="TCX1421" s="1749" t="s">
        <v>8032</v>
      </c>
      <c r="TCY1421" s="1787">
        <v>44179</v>
      </c>
      <c r="TCZ1421" s="1729" t="s">
        <v>3798</v>
      </c>
      <c r="TDA1421" s="1745" t="s">
        <v>8480</v>
      </c>
      <c r="TDB1421" s="1786" t="s">
        <v>8481</v>
      </c>
      <c r="TDC1421" s="1786" t="s">
        <v>81</v>
      </c>
      <c r="TDD1421" s="1758" t="s">
        <v>4303</v>
      </c>
      <c r="TDE1421" s="1811" t="s">
        <v>82</v>
      </c>
      <c r="TDF1421" s="1749" t="s">
        <v>8032</v>
      </c>
      <c r="TDG1421" s="1787">
        <v>44179</v>
      </c>
      <c r="TDH1421" s="1729" t="s">
        <v>3798</v>
      </c>
      <c r="TDI1421" s="1745" t="s">
        <v>8480</v>
      </c>
      <c r="TDJ1421" s="1786" t="s">
        <v>8481</v>
      </c>
      <c r="TDK1421" s="1786" t="s">
        <v>81</v>
      </c>
      <c r="TDL1421" s="1758" t="s">
        <v>4303</v>
      </c>
      <c r="TDM1421" s="1811" t="s">
        <v>82</v>
      </c>
      <c r="TDN1421" s="1749" t="s">
        <v>8032</v>
      </c>
      <c r="TDO1421" s="1787">
        <v>44179</v>
      </c>
      <c r="TDP1421" s="1729" t="s">
        <v>3798</v>
      </c>
      <c r="TDQ1421" s="1745" t="s">
        <v>8480</v>
      </c>
      <c r="TDR1421" s="1786" t="s">
        <v>8481</v>
      </c>
      <c r="TDS1421" s="1786" t="s">
        <v>81</v>
      </c>
      <c r="TDT1421" s="1758" t="s">
        <v>4303</v>
      </c>
      <c r="TDU1421" s="1811" t="s">
        <v>82</v>
      </c>
      <c r="TDV1421" s="1749" t="s">
        <v>8032</v>
      </c>
      <c r="TDW1421" s="1787">
        <v>44179</v>
      </c>
      <c r="TDX1421" s="1729" t="s">
        <v>3798</v>
      </c>
      <c r="TDY1421" s="1745" t="s">
        <v>8480</v>
      </c>
      <c r="TDZ1421" s="1786" t="s">
        <v>8481</v>
      </c>
      <c r="TEA1421" s="1786" t="s">
        <v>81</v>
      </c>
      <c r="TEB1421" s="1758" t="s">
        <v>4303</v>
      </c>
      <c r="TEC1421" s="1811" t="s">
        <v>82</v>
      </c>
      <c r="TED1421" s="1749" t="s">
        <v>8032</v>
      </c>
      <c r="TEE1421" s="1787">
        <v>44179</v>
      </c>
      <c r="TEF1421" s="1729" t="s">
        <v>3798</v>
      </c>
      <c r="TEG1421" s="1745" t="s">
        <v>8480</v>
      </c>
      <c r="TEH1421" s="1786" t="s">
        <v>8481</v>
      </c>
      <c r="TEI1421" s="1786" t="s">
        <v>81</v>
      </c>
      <c r="TEJ1421" s="1758" t="s">
        <v>4303</v>
      </c>
      <c r="TEK1421" s="1811" t="s">
        <v>82</v>
      </c>
      <c r="TEL1421" s="1749" t="s">
        <v>8032</v>
      </c>
      <c r="TEM1421" s="1787">
        <v>44179</v>
      </c>
      <c r="TEN1421" s="1729" t="s">
        <v>3798</v>
      </c>
      <c r="TEO1421" s="1745" t="s">
        <v>8480</v>
      </c>
      <c r="TEP1421" s="1786" t="s">
        <v>8481</v>
      </c>
      <c r="TEQ1421" s="1786" t="s">
        <v>81</v>
      </c>
      <c r="TER1421" s="1758" t="s">
        <v>4303</v>
      </c>
      <c r="TES1421" s="1811" t="s">
        <v>82</v>
      </c>
      <c r="TET1421" s="1749" t="s">
        <v>8032</v>
      </c>
      <c r="TEU1421" s="1787">
        <v>44179</v>
      </c>
      <c r="TEV1421" s="1729" t="s">
        <v>3798</v>
      </c>
      <c r="TEW1421" s="1745" t="s">
        <v>8480</v>
      </c>
      <c r="TEX1421" s="1786" t="s">
        <v>8481</v>
      </c>
      <c r="TEY1421" s="1786" t="s">
        <v>81</v>
      </c>
      <c r="TEZ1421" s="1758" t="s">
        <v>4303</v>
      </c>
      <c r="TFA1421" s="1811" t="s">
        <v>82</v>
      </c>
      <c r="TFB1421" s="1749" t="s">
        <v>8032</v>
      </c>
      <c r="TFC1421" s="1787">
        <v>44179</v>
      </c>
      <c r="TFD1421" s="1729" t="s">
        <v>3798</v>
      </c>
      <c r="TFE1421" s="1745" t="s">
        <v>8480</v>
      </c>
      <c r="TFF1421" s="1786" t="s">
        <v>8481</v>
      </c>
      <c r="TFG1421" s="1786" t="s">
        <v>81</v>
      </c>
      <c r="TFH1421" s="1758" t="s">
        <v>4303</v>
      </c>
      <c r="TFI1421" s="1811" t="s">
        <v>82</v>
      </c>
      <c r="TFJ1421" s="1749" t="s">
        <v>8032</v>
      </c>
      <c r="TFK1421" s="1787">
        <v>44179</v>
      </c>
      <c r="TFL1421" s="1729" t="s">
        <v>3798</v>
      </c>
      <c r="TFM1421" s="1745" t="s">
        <v>8480</v>
      </c>
      <c r="TFN1421" s="1786" t="s">
        <v>8481</v>
      </c>
      <c r="TFO1421" s="1786" t="s">
        <v>81</v>
      </c>
      <c r="TFP1421" s="1758" t="s">
        <v>4303</v>
      </c>
      <c r="TFQ1421" s="1811" t="s">
        <v>82</v>
      </c>
      <c r="TFR1421" s="1749" t="s">
        <v>8032</v>
      </c>
      <c r="TFS1421" s="1787">
        <v>44179</v>
      </c>
      <c r="TFT1421" s="1729" t="s">
        <v>3798</v>
      </c>
      <c r="TFU1421" s="1745" t="s">
        <v>8480</v>
      </c>
      <c r="TFV1421" s="1786" t="s">
        <v>8481</v>
      </c>
      <c r="TFW1421" s="1786" t="s">
        <v>81</v>
      </c>
      <c r="TFX1421" s="1758" t="s">
        <v>4303</v>
      </c>
      <c r="TFY1421" s="1811" t="s">
        <v>82</v>
      </c>
      <c r="TFZ1421" s="1749" t="s">
        <v>8032</v>
      </c>
      <c r="TGA1421" s="1787">
        <v>44179</v>
      </c>
      <c r="TGB1421" s="1729" t="s">
        <v>3798</v>
      </c>
      <c r="TGC1421" s="1745" t="s">
        <v>8480</v>
      </c>
      <c r="TGD1421" s="1786" t="s">
        <v>8481</v>
      </c>
      <c r="TGE1421" s="1786" t="s">
        <v>81</v>
      </c>
      <c r="TGF1421" s="1758" t="s">
        <v>4303</v>
      </c>
      <c r="TGG1421" s="1811" t="s">
        <v>82</v>
      </c>
      <c r="TGH1421" s="1749" t="s">
        <v>8032</v>
      </c>
      <c r="TGI1421" s="1787">
        <v>44179</v>
      </c>
      <c r="TGJ1421" s="1729" t="s">
        <v>3798</v>
      </c>
      <c r="TGK1421" s="1745" t="s">
        <v>8480</v>
      </c>
      <c r="TGL1421" s="1786" t="s">
        <v>8481</v>
      </c>
      <c r="TGM1421" s="1786" t="s">
        <v>81</v>
      </c>
      <c r="TGN1421" s="1758" t="s">
        <v>4303</v>
      </c>
      <c r="TGO1421" s="1811" t="s">
        <v>82</v>
      </c>
      <c r="TGP1421" s="1749" t="s">
        <v>8032</v>
      </c>
      <c r="TGQ1421" s="1787">
        <v>44179</v>
      </c>
      <c r="TGR1421" s="1729" t="s">
        <v>3798</v>
      </c>
      <c r="TGS1421" s="1745" t="s">
        <v>8480</v>
      </c>
      <c r="TGT1421" s="1786" t="s">
        <v>8481</v>
      </c>
      <c r="TGU1421" s="1786" t="s">
        <v>81</v>
      </c>
      <c r="TGV1421" s="1758" t="s">
        <v>4303</v>
      </c>
      <c r="TGW1421" s="1811" t="s">
        <v>82</v>
      </c>
      <c r="TGX1421" s="1749" t="s">
        <v>8032</v>
      </c>
      <c r="TGY1421" s="1787">
        <v>44179</v>
      </c>
      <c r="TGZ1421" s="1729" t="s">
        <v>3798</v>
      </c>
      <c r="THA1421" s="1745" t="s">
        <v>8480</v>
      </c>
      <c r="THB1421" s="1786" t="s">
        <v>8481</v>
      </c>
      <c r="THC1421" s="1786" t="s">
        <v>81</v>
      </c>
      <c r="THD1421" s="1758" t="s">
        <v>4303</v>
      </c>
      <c r="THE1421" s="1811" t="s">
        <v>82</v>
      </c>
      <c r="THF1421" s="1749" t="s">
        <v>8032</v>
      </c>
      <c r="THG1421" s="1787">
        <v>44179</v>
      </c>
      <c r="THH1421" s="1729" t="s">
        <v>3798</v>
      </c>
      <c r="THI1421" s="1745" t="s">
        <v>8480</v>
      </c>
      <c r="THJ1421" s="1786" t="s">
        <v>8481</v>
      </c>
      <c r="THK1421" s="1786" t="s">
        <v>81</v>
      </c>
      <c r="THL1421" s="1758" t="s">
        <v>4303</v>
      </c>
      <c r="THM1421" s="1811" t="s">
        <v>82</v>
      </c>
      <c r="THN1421" s="1749" t="s">
        <v>8032</v>
      </c>
      <c r="THO1421" s="1787">
        <v>44179</v>
      </c>
      <c r="THP1421" s="1729" t="s">
        <v>3798</v>
      </c>
      <c r="THQ1421" s="1745" t="s">
        <v>8480</v>
      </c>
      <c r="THR1421" s="1786" t="s">
        <v>8481</v>
      </c>
      <c r="THS1421" s="1786" t="s">
        <v>81</v>
      </c>
      <c r="THT1421" s="1758" t="s">
        <v>4303</v>
      </c>
      <c r="THU1421" s="1811" t="s">
        <v>82</v>
      </c>
      <c r="THV1421" s="1749" t="s">
        <v>8032</v>
      </c>
      <c r="THW1421" s="1787">
        <v>44179</v>
      </c>
      <c r="THX1421" s="1729" t="s">
        <v>3798</v>
      </c>
      <c r="THY1421" s="1745" t="s">
        <v>8480</v>
      </c>
      <c r="THZ1421" s="1786" t="s">
        <v>8481</v>
      </c>
      <c r="TIA1421" s="1786" t="s">
        <v>81</v>
      </c>
      <c r="TIB1421" s="1758" t="s">
        <v>4303</v>
      </c>
      <c r="TIC1421" s="1811" t="s">
        <v>82</v>
      </c>
      <c r="TID1421" s="1749" t="s">
        <v>8032</v>
      </c>
      <c r="TIE1421" s="1787">
        <v>44179</v>
      </c>
      <c r="TIF1421" s="1729" t="s">
        <v>3798</v>
      </c>
      <c r="TIG1421" s="1745" t="s">
        <v>8480</v>
      </c>
      <c r="TIH1421" s="1786" t="s">
        <v>8481</v>
      </c>
      <c r="TII1421" s="1786" t="s">
        <v>81</v>
      </c>
      <c r="TIJ1421" s="1758" t="s">
        <v>4303</v>
      </c>
      <c r="TIK1421" s="1811" t="s">
        <v>82</v>
      </c>
      <c r="TIL1421" s="1749" t="s">
        <v>8032</v>
      </c>
      <c r="TIM1421" s="1787">
        <v>44179</v>
      </c>
      <c r="TIN1421" s="1729" t="s">
        <v>3798</v>
      </c>
      <c r="TIO1421" s="1745" t="s">
        <v>8480</v>
      </c>
      <c r="TIP1421" s="1786" t="s">
        <v>8481</v>
      </c>
      <c r="TIQ1421" s="1786" t="s">
        <v>81</v>
      </c>
      <c r="TIR1421" s="1758" t="s">
        <v>4303</v>
      </c>
      <c r="TIS1421" s="1811" t="s">
        <v>82</v>
      </c>
      <c r="TIT1421" s="1749" t="s">
        <v>8032</v>
      </c>
      <c r="TIU1421" s="1787">
        <v>44179</v>
      </c>
      <c r="TIV1421" s="1729" t="s">
        <v>3798</v>
      </c>
      <c r="TIW1421" s="1745" t="s">
        <v>8480</v>
      </c>
      <c r="TIX1421" s="1786" t="s">
        <v>8481</v>
      </c>
      <c r="TIY1421" s="1786" t="s">
        <v>81</v>
      </c>
      <c r="TIZ1421" s="1758" t="s">
        <v>4303</v>
      </c>
      <c r="TJA1421" s="1811" t="s">
        <v>82</v>
      </c>
      <c r="TJB1421" s="1749" t="s">
        <v>8032</v>
      </c>
      <c r="TJC1421" s="1787">
        <v>44179</v>
      </c>
      <c r="TJD1421" s="1729" t="s">
        <v>3798</v>
      </c>
      <c r="TJE1421" s="1745" t="s">
        <v>8480</v>
      </c>
      <c r="TJF1421" s="1786" t="s">
        <v>8481</v>
      </c>
      <c r="TJG1421" s="1786" t="s">
        <v>81</v>
      </c>
      <c r="TJH1421" s="1758" t="s">
        <v>4303</v>
      </c>
      <c r="TJI1421" s="1811" t="s">
        <v>82</v>
      </c>
      <c r="TJJ1421" s="1749" t="s">
        <v>8032</v>
      </c>
      <c r="TJK1421" s="1787">
        <v>44179</v>
      </c>
      <c r="TJL1421" s="1729" t="s">
        <v>3798</v>
      </c>
      <c r="TJM1421" s="1745" t="s">
        <v>8480</v>
      </c>
      <c r="TJN1421" s="1786" t="s">
        <v>8481</v>
      </c>
      <c r="TJO1421" s="1786" t="s">
        <v>81</v>
      </c>
      <c r="TJP1421" s="1758" t="s">
        <v>4303</v>
      </c>
      <c r="TJQ1421" s="1811" t="s">
        <v>82</v>
      </c>
      <c r="TJR1421" s="1749" t="s">
        <v>8032</v>
      </c>
      <c r="TJS1421" s="1787">
        <v>44179</v>
      </c>
      <c r="TJT1421" s="1729" t="s">
        <v>3798</v>
      </c>
      <c r="TJU1421" s="1745" t="s">
        <v>8480</v>
      </c>
      <c r="TJV1421" s="1786" t="s">
        <v>8481</v>
      </c>
      <c r="TJW1421" s="1786" t="s">
        <v>81</v>
      </c>
      <c r="TJX1421" s="1758" t="s">
        <v>4303</v>
      </c>
      <c r="TJY1421" s="1811" t="s">
        <v>82</v>
      </c>
      <c r="TJZ1421" s="1749" t="s">
        <v>8032</v>
      </c>
      <c r="TKA1421" s="1787">
        <v>44179</v>
      </c>
      <c r="TKB1421" s="1729" t="s">
        <v>3798</v>
      </c>
      <c r="TKC1421" s="1745" t="s">
        <v>8480</v>
      </c>
      <c r="TKD1421" s="1786" t="s">
        <v>8481</v>
      </c>
      <c r="TKE1421" s="1786" t="s">
        <v>81</v>
      </c>
      <c r="TKF1421" s="1758" t="s">
        <v>4303</v>
      </c>
      <c r="TKG1421" s="1811" t="s">
        <v>82</v>
      </c>
      <c r="TKH1421" s="1749" t="s">
        <v>8032</v>
      </c>
      <c r="TKI1421" s="1787">
        <v>44179</v>
      </c>
      <c r="TKJ1421" s="1729" t="s">
        <v>3798</v>
      </c>
      <c r="TKK1421" s="1745" t="s">
        <v>8480</v>
      </c>
      <c r="TKL1421" s="1786" t="s">
        <v>8481</v>
      </c>
      <c r="TKM1421" s="1786" t="s">
        <v>81</v>
      </c>
      <c r="TKN1421" s="1758" t="s">
        <v>4303</v>
      </c>
      <c r="TKO1421" s="1811" t="s">
        <v>82</v>
      </c>
      <c r="TKP1421" s="1749" t="s">
        <v>8032</v>
      </c>
      <c r="TKQ1421" s="1787">
        <v>44179</v>
      </c>
      <c r="TKR1421" s="1729" t="s">
        <v>3798</v>
      </c>
      <c r="TKS1421" s="1745" t="s">
        <v>8480</v>
      </c>
      <c r="TKT1421" s="1786" t="s">
        <v>8481</v>
      </c>
      <c r="TKU1421" s="1786" t="s">
        <v>81</v>
      </c>
      <c r="TKV1421" s="1758" t="s">
        <v>4303</v>
      </c>
      <c r="TKW1421" s="1811" t="s">
        <v>82</v>
      </c>
      <c r="TKX1421" s="1749" t="s">
        <v>8032</v>
      </c>
      <c r="TKY1421" s="1787">
        <v>44179</v>
      </c>
      <c r="TKZ1421" s="1729" t="s">
        <v>3798</v>
      </c>
      <c r="TLA1421" s="1745" t="s">
        <v>8480</v>
      </c>
      <c r="TLB1421" s="1786" t="s">
        <v>8481</v>
      </c>
      <c r="TLC1421" s="1786" t="s">
        <v>81</v>
      </c>
      <c r="TLD1421" s="1758" t="s">
        <v>4303</v>
      </c>
      <c r="TLE1421" s="1811" t="s">
        <v>82</v>
      </c>
      <c r="TLF1421" s="1749" t="s">
        <v>8032</v>
      </c>
      <c r="TLG1421" s="1787">
        <v>44179</v>
      </c>
      <c r="TLH1421" s="1729" t="s">
        <v>3798</v>
      </c>
      <c r="TLI1421" s="1745" t="s">
        <v>8480</v>
      </c>
      <c r="TLJ1421" s="1786" t="s">
        <v>8481</v>
      </c>
      <c r="TLK1421" s="1786" t="s">
        <v>81</v>
      </c>
      <c r="TLL1421" s="1758" t="s">
        <v>4303</v>
      </c>
      <c r="TLM1421" s="1811" t="s">
        <v>82</v>
      </c>
      <c r="TLN1421" s="1749" t="s">
        <v>8032</v>
      </c>
      <c r="TLO1421" s="1787">
        <v>44179</v>
      </c>
      <c r="TLP1421" s="1729" t="s">
        <v>3798</v>
      </c>
      <c r="TLQ1421" s="1745" t="s">
        <v>8480</v>
      </c>
      <c r="TLR1421" s="1786" t="s">
        <v>8481</v>
      </c>
      <c r="TLS1421" s="1786" t="s">
        <v>81</v>
      </c>
      <c r="TLT1421" s="1758" t="s">
        <v>4303</v>
      </c>
      <c r="TLU1421" s="1811" t="s">
        <v>82</v>
      </c>
      <c r="TLV1421" s="1749" t="s">
        <v>8032</v>
      </c>
      <c r="TLW1421" s="1787">
        <v>44179</v>
      </c>
      <c r="TLX1421" s="1729" t="s">
        <v>3798</v>
      </c>
      <c r="TLY1421" s="1745" t="s">
        <v>8480</v>
      </c>
      <c r="TLZ1421" s="1786" t="s">
        <v>8481</v>
      </c>
      <c r="TMA1421" s="1786" t="s">
        <v>81</v>
      </c>
      <c r="TMB1421" s="1758" t="s">
        <v>4303</v>
      </c>
      <c r="TMC1421" s="1811" t="s">
        <v>82</v>
      </c>
      <c r="TMD1421" s="1749" t="s">
        <v>8032</v>
      </c>
      <c r="TME1421" s="1787">
        <v>44179</v>
      </c>
      <c r="TMF1421" s="1729" t="s">
        <v>3798</v>
      </c>
      <c r="TMG1421" s="1745" t="s">
        <v>8480</v>
      </c>
      <c r="TMH1421" s="1786" t="s">
        <v>8481</v>
      </c>
      <c r="TMI1421" s="1786" t="s">
        <v>81</v>
      </c>
      <c r="TMJ1421" s="1758" t="s">
        <v>4303</v>
      </c>
      <c r="TMK1421" s="1811" t="s">
        <v>82</v>
      </c>
      <c r="TML1421" s="1749" t="s">
        <v>8032</v>
      </c>
      <c r="TMM1421" s="1787">
        <v>44179</v>
      </c>
      <c r="TMN1421" s="1729" t="s">
        <v>3798</v>
      </c>
      <c r="TMO1421" s="1745" t="s">
        <v>8480</v>
      </c>
      <c r="TMP1421" s="1786" t="s">
        <v>8481</v>
      </c>
      <c r="TMQ1421" s="1786" t="s">
        <v>81</v>
      </c>
      <c r="TMR1421" s="1758" t="s">
        <v>4303</v>
      </c>
      <c r="TMS1421" s="1811" t="s">
        <v>82</v>
      </c>
      <c r="TMT1421" s="1749" t="s">
        <v>8032</v>
      </c>
      <c r="TMU1421" s="1787">
        <v>44179</v>
      </c>
      <c r="TMV1421" s="1729" t="s">
        <v>3798</v>
      </c>
      <c r="TMW1421" s="1745" t="s">
        <v>8480</v>
      </c>
      <c r="TMX1421" s="1786" t="s">
        <v>8481</v>
      </c>
      <c r="TMY1421" s="1786" t="s">
        <v>81</v>
      </c>
      <c r="TMZ1421" s="1758" t="s">
        <v>4303</v>
      </c>
      <c r="TNA1421" s="1811" t="s">
        <v>82</v>
      </c>
      <c r="TNB1421" s="1749" t="s">
        <v>8032</v>
      </c>
      <c r="TNC1421" s="1787">
        <v>44179</v>
      </c>
      <c r="TND1421" s="1729" t="s">
        <v>3798</v>
      </c>
      <c r="TNE1421" s="1745" t="s">
        <v>8480</v>
      </c>
      <c r="TNF1421" s="1786" t="s">
        <v>8481</v>
      </c>
      <c r="TNG1421" s="1786" t="s">
        <v>81</v>
      </c>
      <c r="TNH1421" s="1758" t="s">
        <v>4303</v>
      </c>
      <c r="TNI1421" s="1811" t="s">
        <v>82</v>
      </c>
      <c r="TNJ1421" s="1749" t="s">
        <v>8032</v>
      </c>
      <c r="TNK1421" s="1787">
        <v>44179</v>
      </c>
      <c r="TNL1421" s="1729" t="s">
        <v>3798</v>
      </c>
      <c r="TNM1421" s="1745" t="s">
        <v>8480</v>
      </c>
      <c r="TNN1421" s="1786" t="s">
        <v>8481</v>
      </c>
      <c r="TNO1421" s="1786" t="s">
        <v>81</v>
      </c>
      <c r="TNP1421" s="1758" t="s">
        <v>4303</v>
      </c>
      <c r="TNQ1421" s="1811" t="s">
        <v>82</v>
      </c>
      <c r="TNR1421" s="1749" t="s">
        <v>8032</v>
      </c>
      <c r="TNS1421" s="1787">
        <v>44179</v>
      </c>
      <c r="TNT1421" s="1729" t="s">
        <v>3798</v>
      </c>
      <c r="TNU1421" s="1745" t="s">
        <v>8480</v>
      </c>
      <c r="TNV1421" s="1786" t="s">
        <v>8481</v>
      </c>
      <c r="TNW1421" s="1786" t="s">
        <v>81</v>
      </c>
      <c r="TNX1421" s="1758" t="s">
        <v>4303</v>
      </c>
      <c r="TNY1421" s="1811" t="s">
        <v>82</v>
      </c>
      <c r="TNZ1421" s="1749" t="s">
        <v>8032</v>
      </c>
      <c r="TOA1421" s="1787">
        <v>44179</v>
      </c>
      <c r="TOB1421" s="1729" t="s">
        <v>3798</v>
      </c>
      <c r="TOC1421" s="1745" t="s">
        <v>8480</v>
      </c>
      <c r="TOD1421" s="1786" t="s">
        <v>8481</v>
      </c>
      <c r="TOE1421" s="1786" t="s">
        <v>81</v>
      </c>
      <c r="TOF1421" s="1758" t="s">
        <v>4303</v>
      </c>
      <c r="TOG1421" s="1811" t="s">
        <v>82</v>
      </c>
      <c r="TOH1421" s="1749" t="s">
        <v>8032</v>
      </c>
      <c r="TOI1421" s="1787">
        <v>44179</v>
      </c>
      <c r="TOJ1421" s="1729" t="s">
        <v>3798</v>
      </c>
      <c r="TOK1421" s="1745" t="s">
        <v>8480</v>
      </c>
      <c r="TOL1421" s="1786" t="s">
        <v>8481</v>
      </c>
      <c r="TOM1421" s="1786" t="s">
        <v>81</v>
      </c>
      <c r="TON1421" s="1758" t="s">
        <v>4303</v>
      </c>
      <c r="TOO1421" s="1811" t="s">
        <v>82</v>
      </c>
      <c r="TOP1421" s="1749" t="s">
        <v>8032</v>
      </c>
      <c r="TOQ1421" s="1787">
        <v>44179</v>
      </c>
      <c r="TOR1421" s="1729" t="s">
        <v>3798</v>
      </c>
      <c r="TOS1421" s="1745" t="s">
        <v>8480</v>
      </c>
      <c r="TOT1421" s="1786" t="s">
        <v>8481</v>
      </c>
      <c r="TOU1421" s="1786" t="s">
        <v>81</v>
      </c>
      <c r="TOV1421" s="1758" t="s">
        <v>4303</v>
      </c>
      <c r="TOW1421" s="1811" t="s">
        <v>82</v>
      </c>
      <c r="TOX1421" s="1749" t="s">
        <v>8032</v>
      </c>
      <c r="TOY1421" s="1787">
        <v>44179</v>
      </c>
      <c r="TOZ1421" s="1729" t="s">
        <v>3798</v>
      </c>
      <c r="TPA1421" s="1745" t="s">
        <v>8480</v>
      </c>
      <c r="TPB1421" s="1786" t="s">
        <v>8481</v>
      </c>
      <c r="TPC1421" s="1786" t="s">
        <v>81</v>
      </c>
      <c r="TPD1421" s="1758" t="s">
        <v>4303</v>
      </c>
      <c r="TPE1421" s="1811" t="s">
        <v>82</v>
      </c>
      <c r="TPF1421" s="1749" t="s">
        <v>8032</v>
      </c>
      <c r="TPG1421" s="1787">
        <v>44179</v>
      </c>
      <c r="TPH1421" s="1729" t="s">
        <v>3798</v>
      </c>
      <c r="TPI1421" s="1745" t="s">
        <v>8480</v>
      </c>
      <c r="TPJ1421" s="1786" t="s">
        <v>8481</v>
      </c>
      <c r="TPK1421" s="1786" t="s">
        <v>81</v>
      </c>
      <c r="TPL1421" s="1758" t="s">
        <v>4303</v>
      </c>
      <c r="TPM1421" s="1811" t="s">
        <v>82</v>
      </c>
      <c r="TPN1421" s="1749" t="s">
        <v>8032</v>
      </c>
      <c r="TPO1421" s="1787">
        <v>44179</v>
      </c>
      <c r="TPP1421" s="1729" t="s">
        <v>3798</v>
      </c>
      <c r="TPQ1421" s="1745" t="s">
        <v>8480</v>
      </c>
      <c r="TPR1421" s="1786" t="s">
        <v>8481</v>
      </c>
      <c r="TPS1421" s="1786" t="s">
        <v>81</v>
      </c>
      <c r="TPT1421" s="1758" t="s">
        <v>4303</v>
      </c>
      <c r="TPU1421" s="1811" t="s">
        <v>82</v>
      </c>
      <c r="TPV1421" s="1749" t="s">
        <v>8032</v>
      </c>
      <c r="TPW1421" s="1787">
        <v>44179</v>
      </c>
      <c r="TPX1421" s="1729" t="s">
        <v>3798</v>
      </c>
      <c r="TPY1421" s="1745" t="s">
        <v>8480</v>
      </c>
      <c r="TPZ1421" s="1786" t="s">
        <v>8481</v>
      </c>
      <c r="TQA1421" s="1786" t="s">
        <v>81</v>
      </c>
      <c r="TQB1421" s="1758" t="s">
        <v>4303</v>
      </c>
      <c r="TQC1421" s="1811" t="s">
        <v>82</v>
      </c>
      <c r="TQD1421" s="1749" t="s">
        <v>8032</v>
      </c>
      <c r="TQE1421" s="1787">
        <v>44179</v>
      </c>
      <c r="TQF1421" s="1729" t="s">
        <v>3798</v>
      </c>
      <c r="TQG1421" s="1745" t="s">
        <v>8480</v>
      </c>
      <c r="TQH1421" s="1786" t="s">
        <v>8481</v>
      </c>
      <c r="TQI1421" s="1786" t="s">
        <v>81</v>
      </c>
      <c r="TQJ1421" s="1758" t="s">
        <v>4303</v>
      </c>
      <c r="TQK1421" s="1811" t="s">
        <v>82</v>
      </c>
      <c r="TQL1421" s="1749" t="s">
        <v>8032</v>
      </c>
      <c r="TQM1421" s="1787">
        <v>44179</v>
      </c>
      <c r="TQN1421" s="1729" t="s">
        <v>3798</v>
      </c>
      <c r="TQO1421" s="1745" t="s">
        <v>8480</v>
      </c>
      <c r="TQP1421" s="1786" t="s">
        <v>8481</v>
      </c>
      <c r="TQQ1421" s="1786" t="s">
        <v>81</v>
      </c>
      <c r="TQR1421" s="1758" t="s">
        <v>4303</v>
      </c>
      <c r="TQS1421" s="1811" t="s">
        <v>82</v>
      </c>
      <c r="TQT1421" s="1749" t="s">
        <v>8032</v>
      </c>
      <c r="TQU1421" s="1787">
        <v>44179</v>
      </c>
      <c r="TQV1421" s="1729" t="s">
        <v>3798</v>
      </c>
      <c r="TQW1421" s="1745" t="s">
        <v>8480</v>
      </c>
      <c r="TQX1421" s="1786" t="s">
        <v>8481</v>
      </c>
      <c r="TQY1421" s="1786" t="s">
        <v>81</v>
      </c>
      <c r="TQZ1421" s="1758" t="s">
        <v>4303</v>
      </c>
      <c r="TRA1421" s="1811" t="s">
        <v>82</v>
      </c>
      <c r="TRB1421" s="1749" t="s">
        <v>8032</v>
      </c>
      <c r="TRC1421" s="1787">
        <v>44179</v>
      </c>
      <c r="TRD1421" s="1729" t="s">
        <v>3798</v>
      </c>
      <c r="TRE1421" s="1745" t="s">
        <v>8480</v>
      </c>
      <c r="TRF1421" s="1786" t="s">
        <v>8481</v>
      </c>
      <c r="TRG1421" s="1786" t="s">
        <v>81</v>
      </c>
      <c r="TRH1421" s="1758" t="s">
        <v>4303</v>
      </c>
      <c r="TRI1421" s="1811" t="s">
        <v>82</v>
      </c>
      <c r="TRJ1421" s="1749" t="s">
        <v>8032</v>
      </c>
      <c r="TRK1421" s="1787">
        <v>44179</v>
      </c>
      <c r="TRL1421" s="1729" t="s">
        <v>3798</v>
      </c>
      <c r="TRM1421" s="1745" t="s">
        <v>8480</v>
      </c>
      <c r="TRN1421" s="1786" t="s">
        <v>8481</v>
      </c>
      <c r="TRO1421" s="1786" t="s">
        <v>81</v>
      </c>
      <c r="TRP1421" s="1758" t="s">
        <v>4303</v>
      </c>
      <c r="TRQ1421" s="1811" t="s">
        <v>82</v>
      </c>
      <c r="TRR1421" s="1749" t="s">
        <v>8032</v>
      </c>
      <c r="TRS1421" s="1787">
        <v>44179</v>
      </c>
      <c r="TRT1421" s="1729" t="s">
        <v>3798</v>
      </c>
      <c r="TRU1421" s="1745" t="s">
        <v>8480</v>
      </c>
      <c r="TRV1421" s="1786" t="s">
        <v>8481</v>
      </c>
      <c r="TRW1421" s="1786" t="s">
        <v>81</v>
      </c>
      <c r="TRX1421" s="1758" t="s">
        <v>4303</v>
      </c>
      <c r="TRY1421" s="1811" t="s">
        <v>82</v>
      </c>
      <c r="TRZ1421" s="1749" t="s">
        <v>8032</v>
      </c>
      <c r="TSA1421" s="1787">
        <v>44179</v>
      </c>
      <c r="TSB1421" s="1729" t="s">
        <v>3798</v>
      </c>
      <c r="TSC1421" s="1745" t="s">
        <v>8480</v>
      </c>
      <c r="TSD1421" s="1786" t="s">
        <v>8481</v>
      </c>
      <c r="TSE1421" s="1786" t="s">
        <v>81</v>
      </c>
      <c r="TSF1421" s="1758" t="s">
        <v>4303</v>
      </c>
      <c r="TSG1421" s="1811" t="s">
        <v>82</v>
      </c>
      <c r="TSH1421" s="1749" t="s">
        <v>8032</v>
      </c>
      <c r="TSI1421" s="1787">
        <v>44179</v>
      </c>
      <c r="TSJ1421" s="1729" t="s">
        <v>3798</v>
      </c>
      <c r="TSK1421" s="1745" t="s">
        <v>8480</v>
      </c>
      <c r="TSL1421" s="1786" t="s">
        <v>8481</v>
      </c>
      <c r="TSM1421" s="1786" t="s">
        <v>81</v>
      </c>
      <c r="TSN1421" s="1758" t="s">
        <v>4303</v>
      </c>
      <c r="TSO1421" s="1811" t="s">
        <v>82</v>
      </c>
      <c r="TSP1421" s="1749" t="s">
        <v>8032</v>
      </c>
      <c r="TSQ1421" s="1787">
        <v>44179</v>
      </c>
      <c r="TSR1421" s="1729" t="s">
        <v>3798</v>
      </c>
      <c r="TSS1421" s="1745" t="s">
        <v>8480</v>
      </c>
      <c r="TST1421" s="1786" t="s">
        <v>8481</v>
      </c>
      <c r="TSU1421" s="1786" t="s">
        <v>81</v>
      </c>
      <c r="TSV1421" s="1758" t="s">
        <v>4303</v>
      </c>
      <c r="TSW1421" s="1811" t="s">
        <v>82</v>
      </c>
      <c r="TSX1421" s="1749" t="s">
        <v>8032</v>
      </c>
      <c r="TSY1421" s="1787">
        <v>44179</v>
      </c>
      <c r="TSZ1421" s="1729" t="s">
        <v>3798</v>
      </c>
      <c r="TTA1421" s="1745" t="s">
        <v>8480</v>
      </c>
      <c r="TTB1421" s="1786" t="s">
        <v>8481</v>
      </c>
      <c r="TTC1421" s="1786" t="s">
        <v>81</v>
      </c>
      <c r="TTD1421" s="1758" t="s">
        <v>4303</v>
      </c>
      <c r="TTE1421" s="1811" t="s">
        <v>82</v>
      </c>
      <c r="TTF1421" s="1749" t="s">
        <v>8032</v>
      </c>
      <c r="TTG1421" s="1787">
        <v>44179</v>
      </c>
      <c r="TTH1421" s="1729" t="s">
        <v>3798</v>
      </c>
      <c r="TTI1421" s="1745" t="s">
        <v>8480</v>
      </c>
      <c r="TTJ1421" s="1786" t="s">
        <v>8481</v>
      </c>
      <c r="TTK1421" s="1786" t="s">
        <v>81</v>
      </c>
      <c r="TTL1421" s="1758" t="s">
        <v>4303</v>
      </c>
      <c r="TTM1421" s="1811" t="s">
        <v>82</v>
      </c>
      <c r="TTN1421" s="1749" t="s">
        <v>8032</v>
      </c>
      <c r="TTO1421" s="1787">
        <v>44179</v>
      </c>
      <c r="TTP1421" s="1729" t="s">
        <v>3798</v>
      </c>
      <c r="TTQ1421" s="1745" t="s">
        <v>8480</v>
      </c>
      <c r="TTR1421" s="1786" t="s">
        <v>8481</v>
      </c>
      <c r="TTS1421" s="1786" t="s">
        <v>81</v>
      </c>
      <c r="TTT1421" s="1758" t="s">
        <v>4303</v>
      </c>
      <c r="TTU1421" s="1811" t="s">
        <v>82</v>
      </c>
      <c r="TTV1421" s="1749" t="s">
        <v>8032</v>
      </c>
      <c r="TTW1421" s="1787">
        <v>44179</v>
      </c>
      <c r="TTX1421" s="1729" t="s">
        <v>3798</v>
      </c>
      <c r="TTY1421" s="1745" t="s">
        <v>8480</v>
      </c>
      <c r="TTZ1421" s="1786" t="s">
        <v>8481</v>
      </c>
      <c r="TUA1421" s="1786" t="s">
        <v>81</v>
      </c>
      <c r="TUB1421" s="1758" t="s">
        <v>4303</v>
      </c>
      <c r="TUC1421" s="1811" t="s">
        <v>82</v>
      </c>
      <c r="TUD1421" s="1749" t="s">
        <v>8032</v>
      </c>
      <c r="TUE1421" s="1787">
        <v>44179</v>
      </c>
      <c r="TUF1421" s="1729" t="s">
        <v>3798</v>
      </c>
      <c r="TUG1421" s="1745" t="s">
        <v>8480</v>
      </c>
      <c r="TUH1421" s="1786" t="s">
        <v>8481</v>
      </c>
      <c r="TUI1421" s="1786" t="s">
        <v>81</v>
      </c>
      <c r="TUJ1421" s="1758" t="s">
        <v>4303</v>
      </c>
      <c r="TUK1421" s="1811" t="s">
        <v>82</v>
      </c>
      <c r="TUL1421" s="1749" t="s">
        <v>8032</v>
      </c>
      <c r="TUM1421" s="1787">
        <v>44179</v>
      </c>
      <c r="TUN1421" s="1729" t="s">
        <v>3798</v>
      </c>
      <c r="TUO1421" s="1745" t="s">
        <v>8480</v>
      </c>
      <c r="TUP1421" s="1786" t="s">
        <v>8481</v>
      </c>
      <c r="TUQ1421" s="1786" t="s">
        <v>81</v>
      </c>
      <c r="TUR1421" s="1758" t="s">
        <v>4303</v>
      </c>
      <c r="TUS1421" s="1811" t="s">
        <v>82</v>
      </c>
      <c r="TUT1421" s="1749" t="s">
        <v>8032</v>
      </c>
      <c r="TUU1421" s="1787">
        <v>44179</v>
      </c>
      <c r="TUV1421" s="1729" t="s">
        <v>3798</v>
      </c>
      <c r="TUW1421" s="1745" t="s">
        <v>8480</v>
      </c>
      <c r="TUX1421" s="1786" t="s">
        <v>8481</v>
      </c>
      <c r="TUY1421" s="1786" t="s">
        <v>81</v>
      </c>
      <c r="TUZ1421" s="1758" t="s">
        <v>4303</v>
      </c>
      <c r="TVA1421" s="1811" t="s">
        <v>82</v>
      </c>
      <c r="TVB1421" s="1749" t="s">
        <v>8032</v>
      </c>
      <c r="TVC1421" s="1787">
        <v>44179</v>
      </c>
      <c r="TVD1421" s="1729" t="s">
        <v>3798</v>
      </c>
      <c r="TVE1421" s="1745" t="s">
        <v>8480</v>
      </c>
      <c r="TVF1421" s="1786" t="s">
        <v>8481</v>
      </c>
      <c r="TVG1421" s="1786" t="s">
        <v>81</v>
      </c>
      <c r="TVH1421" s="1758" t="s">
        <v>4303</v>
      </c>
      <c r="TVI1421" s="1811" t="s">
        <v>82</v>
      </c>
      <c r="TVJ1421" s="1749" t="s">
        <v>8032</v>
      </c>
      <c r="TVK1421" s="1787">
        <v>44179</v>
      </c>
      <c r="TVL1421" s="1729" t="s">
        <v>3798</v>
      </c>
      <c r="TVM1421" s="1745" t="s">
        <v>8480</v>
      </c>
      <c r="TVN1421" s="1786" t="s">
        <v>8481</v>
      </c>
      <c r="TVO1421" s="1786" t="s">
        <v>81</v>
      </c>
      <c r="TVP1421" s="1758" t="s">
        <v>4303</v>
      </c>
      <c r="TVQ1421" s="1811" t="s">
        <v>82</v>
      </c>
      <c r="TVR1421" s="1749" t="s">
        <v>8032</v>
      </c>
      <c r="TVS1421" s="1787">
        <v>44179</v>
      </c>
      <c r="TVT1421" s="1729" t="s">
        <v>3798</v>
      </c>
      <c r="TVU1421" s="1745" t="s">
        <v>8480</v>
      </c>
      <c r="TVV1421" s="1786" t="s">
        <v>8481</v>
      </c>
      <c r="TVW1421" s="1786" t="s">
        <v>81</v>
      </c>
      <c r="TVX1421" s="1758" t="s">
        <v>4303</v>
      </c>
      <c r="TVY1421" s="1811" t="s">
        <v>82</v>
      </c>
      <c r="TVZ1421" s="1749" t="s">
        <v>8032</v>
      </c>
      <c r="TWA1421" s="1787">
        <v>44179</v>
      </c>
      <c r="TWB1421" s="1729" t="s">
        <v>3798</v>
      </c>
      <c r="TWC1421" s="1745" t="s">
        <v>8480</v>
      </c>
      <c r="TWD1421" s="1786" t="s">
        <v>8481</v>
      </c>
      <c r="TWE1421" s="1786" t="s">
        <v>81</v>
      </c>
      <c r="TWF1421" s="1758" t="s">
        <v>4303</v>
      </c>
      <c r="TWG1421" s="1811" t="s">
        <v>82</v>
      </c>
      <c r="TWH1421" s="1749" t="s">
        <v>8032</v>
      </c>
      <c r="TWI1421" s="1787">
        <v>44179</v>
      </c>
      <c r="TWJ1421" s="1729" t="s">
        <v>3798</v>
      </c>
      <c r="TWK1421" s="1745" t="s">
        <v>8480</v>
      </c>
      <c r="TWL1421" s="1786" t="s">
        <v>8481</v>
      </c>
      <c r="TWM1421" s="1786" t="s">
        <v>81</v>
      </c>
      <c r="TWN1421" s="1758" t="s">
        <v>4303</v>
      </c>
      <c r="TWO1421" s="1811" t="s">
        <v>82</v>
      </c>
      <c r="TWP1421" s="1749" t="s">
        <v>8032</v>
      </c>
      <c r="TWQ1421" s="1787">
        <v>44179</v>
      </c>
      <c r="TWR1421" s="1729" t="s">
        <v>3798</v>
      </c>
      <c r="TWS1421" s="1745" t="s">
        <v>8480</v>
      </c>
      <c r="TWT1421" s="1786" t="s">
        <v>8481</v>
      </c>
      <c r="TWU1421" s="1786" t="s">
        <v>81</v>
      </c>
      <c r="TWV1421" s="1758" t="s">
        <v>4303</v>
      </c>
      <c r="TWW1421" s="1811" t="s">
        <v>82</v>
      </c>
      <c r="TWX1421" s="1749" t="s">
        <v>8032</v>
      </c>
      <c r="TWY1421" s="1787">
        <v>44179</v>
      </c>
      <c r="TWZ1421" s="1729" t="s">
        <v>3798</v>
      </c>
      <c r="TXA1421" s="1745" t="s">
        <v>8480</v>
      </c>
      <c r="TXB1421" s="1786" t="s">
        <v>8481</v>
      </c>
      <c r="TXC1421" s="1786" t="s">
        <v>81</v>
      </c>
      <c r="TXD1421" s="1758" t="s">
        <v>4303</v>
      </c>
      <c r="TXE1421" s="1811" t="s">
        <v>82</v>
      </c>
      <c r="TXF1421" s="1749" t="s">
        <v>8032</v>
      </c>
      <c r="TXG1421" s="1787">
        <v>44179</v>
      </c>
      <c r="TXH1421" s="1729" t="s">
        <v>3798</v>
      </c>
      <c r="TXI1421" s="1745" t="s">
        <v>8480</v>
      </c>
      <c r="TXJ1421" s="1786" t="s">
        <v>8481</v>
      </c>
      <c r="TXK1421" s="1786" t="s">
        <v>81</v>
      </c>
      <c r="TXL1421" s="1758" t="s">
        <v>4303</v>
      </c>
      <c r="TXM1421" s="1811" t="s">
        <v>82</v>
      </c>
      <c r="TXN1421" s="1749" t="s">
        <v>8032</v>
      </c>
      <c r="TXO1421" s="1787">
        <v>44179</v>
      </c>
      <c r="TXP1421" s="1729" t="s">
        <v>3798</v>
      </c>
      <c r="TXQ1421" s="1745" t="s">
        <v>8480</v>
      </c>
      <c r="TXR1421" s="1786" t="s">
        <v>8481</v>
      </c>
      <c r="TXS1421" s="1786" t="s">
        <v>81</v>
      </c>
      <c r="TXT1421" s="1758" t="s">
        <v>4303</v>
      </c>
      <c r="TXU1421" s="1811" t="s">
        <v>82</v>
      </c>
      <c r="TXV1421" s="1749" t="s">
        <v>8032</v>
      </c>
      <c r="TXW1421" s="1787">
        <v>44179</v>
      </c>
      <c r="TXX1421" s="1729" t="s">
        <v>3798</v>
      </c>
      <c r="TXY1421" s="1745" t="s">
        <v>8480</v>
      </c>
      <c r="TXZ1421" s="1786" t="s">
        <v>8481</v>
      </c>
      <c r="TYA1421" s="1786" t="s">
        <v>81</v>
      </c>
      <c r="TYB1421" s="1758" t="s">
        <v>4303</v>
      </c>
      <c r="TYC1421" s="1811" t="s">
        <v>82</v>
      </c>
      <c r="TYD1421" s="1749" t="s">
        <v>8032</v>
      </c>
      <c r="TYE1421" s="1787">
        <v>44179</v>
      </c>
      <c r="TYF1421" s="1729" t="s">
        <v>3798</v>
      </c>
      <c r="TYG1421" s="1745" t="s">
        <v>8480</v>
      </c>
      <c r="TYH1421" s="1786" t="s">
        <v>8481</v>
      </c>
      <c r="TYI1421" s="1786" t="s">
        <v>81</v>
      </c>
      <c r="TYJ1421" s="1758" t="s">
        <v>4303</v>
      </c>
      <c r="TYK1421" s="1811" t="s">
        <v>82</v>
      </c>
      <c r="TYL1421" s="1749" t="s">
        <v>8032</v>
      </c>
      <c r="TYM1421" s="1787">
        <v>44179</v>
      </c>
      <c r="TYN1421" s="1729" t="s">
        <v>3798</v>
      </c>
      <c r="TYO1421" s="1745" t="s">
        <v>8480</v>
      </c>
      <c r="TYP1421" s="1786" t="s">
        <v>8481</v>
      </c>
      <c r="TYQ1421" s="1786" t="s">
        <v>81</v>
      </c>
      <c r="TYR1421" s="1758" t="s">
        <v>4303</v>
      </c>
      <c r="TYS1421" s="1811" t="s">
        <v>82</v>
      </c>
      <c r="TYT1421" s="1749" t="s">
        <v>8032</v>
      </c>
      <c r="TYU1421" s="1787">
        <v>44179</v>
      </c>
      <c r="TYV1421" s="1729" t="s">
        <v>3798</v>
      </c>
      <c r="TYW1421" s="1745" t="s">
        <v>8480</v>
      </c>
      <c r="TYX1421" s="1786" t="s">
        <v>8481</v>
      </c>
      <c r="TYY1421" s="1786" t="s">
        <v>81</v>
      </c>
      <c r="TYZ1421" s="1758" t="s">
        <v>4303</v>
      </c>
      <c r="TZA1421" s="1811" t="s">
        <v>82</v>
      </c>
      <c r="TZB1421" s="1749" t="s">
        <v>8032</v>
      </c>
      <c r="TZC1421" s="1787">
        <v>44179</v>
      </c>
      <c r="TZD1421" s="1729" t="s">
        <v>3798</v>
      </c>
      <c r="TZE1421" s="1745" t="s">
        <v>8480</v>
      </c>
      <c r="TZF1421" s="1786" t="s">
        <v>8481</v>
      </c>
      <c r="TZG1421" s="1786" t="s">
        <v>81</v>
      </c>
      <c r="TZH1421" s="1758" t="s">
        <v>4303</v>
      </c>
      <c r="TZI1421" s="1811" t="s">
        <v>82</v>
      </c>
      <c r="TZJ1421" s="1749" t="s">
        <v>8032</v>
      </c>
      <c r="TZK1421" s="1787">
        <v>44179</v>
      </c>
      <c r="TZL1421" s="1729" t="s">
        <v>3798</v>
      </c>
      <c r="TZM1421" s="1745" t="s">
        <v>8480</v>
      </c>
      <c r="TZN1421" s="1786" t="s">
        <v>8481</v>
      </c>
      <c r="TZO1421" s="1786" t="s">
        <v>81</v>
      </c>
      <c r="TZP1421" s="1758" t="s">
        <v>4303</v>
      </c>
      <c r="TZQ1421" s="1811" t="s">
        <v>82</v>
      </c>
      <c r="TZR1421" s="1749" t="s">
        <v>8032</v>
      </c>
      <c r="TZS1421" s="1787">
        <v>44179</v>
      </c>
      <c r="TZT1421" s="1729" t="s">
        <v>3798</v>
      </c>
      <c r="TZU1421" s="1745" t="s">
        <v>8480</v>
      </c>
      <c r="TZV1421" s="1786" t="s">
        <v>8481</v>
      </c>
      <c r="TZW1421" s="1786" t="s">
        <v>81</v>
      </c>
      <c r="TZX1421" s="1758" t="s">
        <v>4303</v>
      </c>
      <c r="TZY1421" s="1811" t="s">
        <v>82</v>
      </c>
      <c r="TZZ1421" s="1749" t="s">
        <v>8032</v>
      </c>
      <c r="UAA1421" s="1787">
        <v>44179</v>
      </c>
      <c r="UAB1421" s="1729" t="s">
        <v>3798</v>
      </c>
      <c r="UAC1421" s="1745" t="s">
        <v>8480</v>
      </c>
      <c r="UAD1421" s="1786" t="s">
        <v>8481</v>
      </c>
      <c r="UAE1421" s="1786" t="s">
        <v>81</v>
      </c>
      <c r="UAF1421" s="1758" t="s">
        <v>4303</v>
      </c>
      <c r="UAG1421" s="1811" t="s">
        <v>82</v>
      </c>
      <c r="UAH1421" s="1749" t="s">
        <v>8032</v>
      </c>
      <c r="UAI1421" s="1787">
        <v>44179</v>
      </c>
      <c r="UAJ1421" s="1729" t="s">
        <v>3798</v>
      </c>
      <c r="UAK1421" s="1745" t="s">
        <v>8480</v>
      </c>
      <c r="UAL1421" s="1786" t="s">
        <v>8481</v>
      </c>
      <c r="UAM1421" s="1786" t="s">
        <v>81</v>
      </c>
      <c r="UAN1421" s="1758" t="s">
        <v>4303</v>
      </c>
      <c r="UAO1421" s="1811" t="s">
        <v>82</v>
      </c>
      <c r="UAP1421" s="1749" t="s">
        <v>8032</v>
      </c>
      <c r="UAQ1421" s="1787">
        <v>44179</v>
      </c>
      <c r="UAR1421" s="1729" t="s">
        <v>3798</v>
      </c>
      <c r="UAS1421" s="1745" t="s">
        <v>8480</v>
      </c>
      <c r="UAT1421" s="1786" t="s">
        <v>8481</v>
      </c>
      <c r="UAU1421" s="1786" t="s">
        <v>81</v>
      </c>
      <c r="UAV1421" s="1758" t="s">
        <v>4303</v>
      </c>
      <c r="UAW1421" s="1811" t="s">
        <v>82</v>
      </c>
      <c r="UAX1421" s="1749" t="s">
        <v>8032</v>
      </c>
      <c r="UAY1421" s="1787">
        <v>44179</v>
      </c>
      <c r="UAZ1421" s="1729" t="s">
        <v>3798</v>
      </c>
      <c r="UBA1421" s="1745" t="s">
        <v>8480</v>
      </c>
      <c r="UBB1421" s="1786" t="s">
        <v>8481</v>
      </c>
      <c r="UBC1421" s="1786" t="s">
        <v>81</v>
      </c>
      <c r="UBD1421" s="1758" t="s">
        <v>4303</v>
      </c>
      <c r="UBE1421" s="1811" t="s">
        <v>82</v>
      </c>
      <c r="UBF1421" s="1749" t="s">
        <v>8032</v>
      </c>
      <c r="UBG1421" s="1787">
        <v>44179</v>
      </c>
      <c r="UBH1421" s="1729" t="s">
        <v>3798</v>
      </c>
      <c r="UBI1421" s="1745" t="s">
        <v>8480</v>
      </c>
      <c r="UBJ1421" s="1786" t="s">
        <v>8481</v>
      </c>
      <c r="UBK1421" s="1786" t="s">
        <v>81</v>
      </c>
      <c r="UBL1421" s="1758" t="s">
        <v>4303</v>
      </c>
      <c r="UBM1421" s="1811" t="s">
        <v>82</v>
      </c>
      <c r="UBN1421" s="1749" t="s">
        <v>8032</v>
      </c>
      <c r="UBO1421" s="1787">
        <v>44179</v>
      </c>
      <c r="UBP1421" s="1729" t="s">
        <v>3798</v>
      </c>
      <c r="UBQ1421" s="1745" t="s">
        <v>8480</v>
      </c>
      <c r="UBR1421" s="1786" t="s">
        <v>8481</v>
      </c>
      <c r="UBS1421" s="1786" t="s">
        <v>81</v>
      </c>
      <c r="UBT1421" s="1758" t="s">
        <v>4303</v>
      </c>
      <c r="UBU1421" s="1811" t="s">
        <v>82</v>
      </c>
      <c r="UBV1421" s="1749" t="s">
        <v>8032</v>
      </c>
      <c r="UBW1421" s="1787">
        <v>44179</v>
      </c>
      <c r="UBX1421" s="1729" t="s">
        <v>3798</v>
      </c>
      <c r="UBY1421" s="1745" t="s">
        <v>8480</v>
      </c>
      <c r="UBZ1421" s="1786" t="s">
        <v>8481</v>
      </c>
      <c r="UCA1421" s="1786" t="s">
        <v>81</v>
      </c>
      <c r="UCB1421" s="1758" t="s">
        <v>4303</v>
      </c>
      <c r="UCC1421" s="1811" t="s">
        <v>82</v>
      </c>
      <c r="UCD1421" s="1749" t="s">
        <v>8032</v>
      </c>
      <c r="UCE1421" s="1787">
        <v>44179</v>
      </c>
      <c r="UCF1421" s="1729" t="s">
        <v>3798</v>
      </c>
      <c r="UCG1421" s="1745" t="s">
        <v>8480</v>
      </c>
      <c r="UCH1421" s="1786" t="s">
        <v>8481</v>
      </c>
      <c r="UCI1421" s="1786" t="s">
        <v>81</v>
      </c>
      <c r="UCJ1421" s="1758" t="s">
        <v>4303</v>
      </c>
      <c r="UCK1421" s="1811" t="s">
        <v>82</v>
      </c>
      <c r="UCL1421" s="1749" t="s">
        <v>8032</v>
      </c>
      <c r="UCM1421" s="1787">
        <v>44179</v>
      </c>
      <c r="UCN1421" s="1729" t="s">
        <v>3798</v>
      </c>
      <c r="UCO1421" s="1745" t="s">
        <v>8480</v>
      </c>
      <c r="UCP1421" s="1786" t="s">
        <v>8481</v>
      </c>
      <c r="UCQ1421" s="1786" t="s">
        <v>81</v>
      </c>
      <c r="UCR1421" s="1758" t="s">
        <v>4303</v>
      </c>
      <c r="UCS1421" s="1811" t="s">
        <v>82</v>
      </c>
      <c r="UCT1421" s="1749" t="s">
        <v>8032</v>
      </c>
      <c r="UCU1421" s="1787">
        <v>44179</v>
      </c>
      <c r="UCV1421" s="1729" t="s">
        <v>3798</v>
      </c>
      <c r="UCW1421" s="1745" t="s">
        <v>8480</v>
      </c>
      <c r="UCX1421" s="1786" t="s">
        <v>8481</v>
      </c>
      <c r="UCY1421" s="1786" t="s">
        <v>81</v>
      </c>
      <c r="UCZ1421" s="1758" t="s">
        <v>4303</v>
      </c>
      <c r="UDA1421" s="1811" t="s">
        <v>82</v>
      </c>
      <c r="UDB1421" s="1749" t="s">
        <v>8032</v>
      </c>
      <c r="UDC1421" s="1787">
        <v>44179</v>
      </c>
      <c r="UDD1421" s="1729" t="s">
        <v>3798</v>
      </c>
      <c r="UDE1421" s="1745" t="s">
        <v>8480</v>
      </c>
      <c r="UDF1421" s="1786" t="s">
        <v>8481</v>
      </c>
      <c r="UDG1421" s="1786" t="s">
        <v>81</v>
      </c>
      <c r="UDH1421" s="1758" t="s">
        <v>4303</v>
      </c>
      <c r="UDI1421" s="1811" t="s">
        <v>82</v>
      </c>
      <c r="UDJ1421" s="1749" t="s">
        <v>8032</v>
      </c>
      <c r="UDK1421" s="1787">
        <v>44179</v>
      </c>
      <c r="UDL1421" s="1729" t="s">
        <v>3798</v>
      </c>
      <c r="UDM1421" s="1745" t="s">
        <v>8480</v>
      </c>
      <c r="UDN1421" s="1786" t="s">
        <v>8481</v>
      </c>
      <c r="UDO1421" s="1786" t="s">
        <v>81</v>
      </c>
      <c r="UDP1421" s="1758" t="s">
        <v>4303</v>
      </c>
      <c r="UDQ1421" s="1811" t="s">
        <v>82</v>
      </c>
      <c r="UDR1421" s="1749" t="s">
        <v>8032</v>
      </c>
      <c r="UDS1421" s="1787">
        <v>44179</v>
      </c>
      <c r="UDT1421" s="1729" t="s">
        <v>3798</v>
      </c>
      <c r="UDU1421" s="1745" t="s">
        <v>8480</v>
      </c>
      <c r="UDV1421" s="1786" t="s">
        <v>8481</v>
      </c>
      <c r="UDW1421" s="1786" t="s">
        <v>81</v>
      </c>
      <c r="UDX1421" s="1758" t="s">
        <v>4303</v>
      </c>
      <c r="UDY1421" s="1811" t="s">
        <v>82</v>
      </c>
      <c r="UDZ1421" s="1749" t="s">
        <v>8032</v>
      </c>
      <c r="UEA1421" s="1787">
        <v>44179</v>
      </c>
      <c r="UEB1421" s="1729" t="s">
        <v>3798</v>
      </c>
      <c r="UEC1421" s="1745" t="s">
        <v>8480</v>
      </c>
      <c r="UED1421" s="1786" t="s">
        <v>8481</v>
      </c>
      <c r="UEE1421" s="1786" t="s">
        <v>81</v>
      </c>
      <c r="UEF1421" s="1758" t="s">
        <v>4303</v>
      </c>
      <c r="UEG1421" s="1811" t="s">
        <v>82</v>
      </c>
      <c r="UEH1421" s="1749" t="s">
        <v>8032</v>
      </c>
      <c r="UEI1421" s="1787">
        <v>44179</v>
      </c>
      <c r="UEJ1421" s="1729" t="s">
        <v>3798</v>
      </c>
      <c r="UEK1421" s="1745" t="s">
        <v>8480</v>
      </c>
      <c r="UEL1421" s="1786" t="s">
        <v>8481</v>
      </c>
      <c r="UEM1421" s="1786" t="s">
        <v>81</v>
      </c>
      <c r="UEN1421" s="1758" t="s">
        <v>4303</v>
      </c>
      <c r="UEO1421" s="1811" t="s">
        <v>82</v>
      </c>
      <c r="UEP1421" s="1749" t="s">
        <v>8032</v>
      </c>
      <c r="UEQ1421" s="1787">
        <v>44179</v>
      </c>
      <c r="UER1421" s="1729" t="s">
        <v>3798</v>
      </c>
      <c r="UES1421" s="1745" t="s">
        <v>8480</v>
      </c>
      <c r="UET1421" s="1786" t="s">
        <v>8481</v>
      </c>
      <c r="UEU1421" s="1786" t="s">
        <v>81</v>
      </c>
      <c r="UEV1421" s="1758" t="s">
        <v>4303</v>
      </c>
      <c r="UEW1421" s="1811" t="s">
        <v>82</v>
      </c>
      <c r="UEX1421" s="1749" t="s">
        <v>8032</v>
      </c>
      <c r="UEY1421" s="1787">
        <v>44179</v>
      </c>
      <c r="UEZ1421" s="1729" t="s">
        <v>3798</v>
      </c>
      <c r="UFA1421" s="1745" t="s">
        <v>8480</v>
      </c>
      <c r="UFB1421" s="1786" t="s">
        <v>8481</v>
      </c>
      <c r="UFC1421" s="1786" t="s">
        <v>81</v>
      </c>
      <c r="UFD1421" s="1758" t="s">
        <v>4303</v>
      </c>
      <c r="UFE1421" s="1811" t="s">
        <v>82</v>
      </c>
      <c r="UFF1421" s="1749" t="s">
        <v>8032</v>
      </c>
      <c r="UFG1421" s="1787">
        <v>44179</v>
      </c>
      <c r="UFH1421" s="1729" t="s">
        <v>3798</v>
      </c>
      <c r="UFI1421" s="1745" t="s">
        <v>8480</v>
      </c>
      <c r="UFJ1421" s="1786" t="s">
        <v>8481</v>
      </c>
      <c r="UFK1421" s="1786" t="s">
        <v>81</v>
      </c>
      <c r="UFL1421" s="1758" t="s">
        <v>4303</v>
      </c>
      <c r="UFM1421" s="1811" t="s">
        <v>82</v>
      </c>
      <c r="UFN1421" s="1749" t="s">
        <v>8032</v>
      </c>
      <c r="UFO1421" s="1787">
        <v>44179</v>
      </c>
      <c r="UFP1421" s="1729" t="s">
        <v>3798</v>
      </c>
      <c r="UFQ1421" s="1745" t="s">
        <v>8480</v>
      </c>
      <c r="UFR1421" s="1786" t="s">
        <v>8481</v>
      </c>
      <c r="UFS1421" s="1786" t="s">
        <v>81</v>
      </c>
      <c r="UFT1421" s="1758" t="s">
        <v>4303</v>
      </c>
      <c r="UFU1421" s="1811" t="s">
        <v>82</v>
      </c>
      <c r="UFV1421" s="1749" t="s">
        <v>8032</v>
      </c>
      <c r="UFW1421" s="1787">
        <v>44179</v>
      </c>
      <c r="UFX1421" s="1729" t="s">
        <v>3798</v>
      </c>
      <c r="UFY1421" s="1745" t="s">
        <v>8480</v>
      </c>
      <c r="UFZ1421" s="1786" t="s">
        <v>8481</v>
      </c>
      <c r="UGA1421" s="1786" t="s">
        <v>81</v>
      </c>
      <c r="UGB1421" s="1758" t="s">
        <v>4303</v>
      </c>
      <c r="UGC1421" s="1811" t="s">
        <v>82</v>
      </c>
      <c r="UGD1421" s="1749" t="s">
        <v>8032</v>
      </c>
      <c r="UGE1421" s="1787">
        <v>44179</v>
      </c>
      <c r="UGF1421" s="1729" t="s">
        <v>3798</v>
      </c>
      <c r="UGG1421" s="1745" t="s">
        <v>8480</v>
      </c>
      <c r="UGH1421" s="1786" t="s">
        <v>8481</v>
      </c>
      <c r="UGI1421" s="1786" t="s">
        <v>81</v>
      </c>
      <c r="UGJ1421" s="1758" t="s">
        <v>4303</v>
      </c>
      <c r="UGK1421" s="1811" t="s">
        <v>82</v>
      </c>
      <c r="UGL1421" s="1749" t="s">
        <v>8032</v>
      </c>
      <c r="UGM1421" s="1787">
        <v>44179</v>
      </c>
      <c r="UGN1421" s="1729" t="s">
        <v>3798</v>
      </c>
      <c r="UGO1421" s="1745" t="s">
        <v>8480</v>
      </c>
      <c r="UGP1421" s="1786" t="s">
        <v>8481</v>
      </c>
      <c r="UGQ1421" s="1786" t="s">
        <v>81</v>
      </c>
      <c r="UGR1421" s="1758" t="s">
        <v>4303</v>
      </c>
      <c r="UGS1421" s="1811" t="s">
        <v>82</v>
      </c>
      <c r="UGT1421" s="1749" t="s">
        <v>8032</v>
      </c>
      <c r="UGU1421" s="1787">
        <v>44179</v>
      </c>
      <c r="UGV1421" s="1729" t="s">
        <v>3798</v>
      </c>
      <c r="UGW1421" s="1745" t="s">
        <v>8480</v>
      </c>
      <c r="UGX1421" s="1786" t="s">
        <v>8481</v>
      </c>
      <c r="UGY1421" s="1786" t="s">
        <v>81</v>
      </c>
      <c r="UGZ1421" s="1758" t="s">
        <v>4303</v>
      </c>
      <c r="UHA1421" s="1811" t="s">
        <v>82</v>
      </c>
      <c r="UHB1421" s="1749" t="s">
        <v>8032</v>
      </c>
      <c r="UHC1421" s="1787">
        <v>44179</v>
      </c>
      <c r="UHD1421" s="1729" t="s">
        <v>3798</v>
      </c>
      <c r="UHE1421" s="1745" t="s">
        <v>8480</v>
      </c>
      <c r="UHF1421" s="1786" t="s">
        <v>8481</v>
      </c>
      <c r="UHG1421" s="1786" t="s">
        <v>81</v>
      </c>
      <c r="UHH1421" s="1758" t="s">
        <v>4303</v>
      </c>
      <c r="UHI1421" s="1811" t="s">
        <v>82</v>
      </c>
      <c r="UHJ1421" s="1749" t="s">
        <v>8032</v>
      </c>
      <c r="UHK1421" s="1787">
        <v>44179</v>
      </c>
      <c r="UHL1421" s="1729" t="s">
        <v>3798</v>
      </c>
      <c r="UHM1421" s="1745" t="s">
        <v>8480</v>
      </c>
      <c r="UHN1421" s="1786" t="s">
        <v>8481</v>
      </c>
      <c r="UHO1421" s="1786" t="s">
        <v>81</v>
      </c>
      <c r="UHP1421" s="1758" t="s">
        <v>4303</v>
      </c>
      <c r="UHQ1421" s="1811" t="s">
        <v>82</v>
      </c>
      <c r="UHR1421" s="1749" t="s">
        <v>8032</v>
      </c>
      <c r="UHS1421" s="1787">
        <v>44179</v>
      </c>
      <c r="UHT1421" s="1729" t="s">
        <v>3798</v>
      </c>
      <c r="UHU1421" s="1745" t="s">
        <v>8480</v>
      </c>
      <c r="UHV1421" s="1786" t="s">
        <v>8481</v>
      </c>
      <c r="UHW1421" s="1786" t="s">
        <v>81</v>
      </c>
      <c r="UHX1421" s="1758" t="s">
        <v>4303</v>
      </c>
      <c r="UHY1421" s="1811" t="s">
        <v>82</v>
      </c>
      <c r="UHZ1421" s="1749" t="s">
        <v>8032</v>
      </c>
      <c r="UIA1421" s="1787">
        <v>44179</v>
      </c>
      <c r="UIB1421" s="1729" t="s">
        <v>3798</v>
      </c>
      <c r="UIC1421" s="1745" t="s">
        <v>8480</v>
      </c>
      <c r="UID1421" s="1786" t="s">
        <v>8481</v>
      </c>
      <c r="UIE1421" s="1786" t="s">
        <v>81</v>
      </c>
      <c r="UIF1421" s="1758" t="s">
        <v>4303</v>
      </c>
      <c r="UIG1421" s="1811" t="s">
        <v>82</v>
      </c>
      <c r="UIH1421" s="1749" t="s">
        <v>8032</v>
      </c>
      <c r="UII1421" s="1787">
        <v>44179</v>
      </c>
      <c r="UIJ1421" s="1729" t="s">
        <v>3798</v>
      </c>
      <c r="UIK1421" s="1745" t="s">
        <v>8480</v>
      </c>
      <c r="UIL1421" s="1786" t="s">
        <v>8481</v>
      </c>
      <c r="UIM1421" s="1786" t="s">
        <v>81</v>
      </c>
      <c r="UIN1421" s="1758" t="s">
        <v>4303</v>
      </c>
      <c r="UIO1421" s="1811" t="s">
        <v>82</v>
      </c>
      <c r="UIP1421" s="1749" t="s">
        <v>8032</v>
      </c>
      <c r="UIQ1421" s="1787">
        <v>44179</v>
      </c>
      <c r="UIR1421" s="1729" t="s">
        <v>3798</v>
      </c>
      <c r="UIS1421" s="1745" t="s">
        <v>8480</v>
      </c>
      <c r="UIT1421" s="1786" t="s">
        <v>8481</v>
      </c>
      <c r="UIU1421" s="1786" t="s">
        <v>81</v>
      </c>
      <c r="UIV1421" s="1758" t="s">
        <v>4303</v>
      </c>
      <c r="UIW1421" s="1811" t="s">
        <v>82</v>
      </c>
      <c r="UIX1421" s="1749" t="s">
        <v>8032</v>
      </c>
      <c r="UIY1421" s="1787">
        <v>44179</v>
      </c>
      <c r="UIZ1421" s="1729" t="s">
        <v>3798</v>
      </c>
      <c r="UJA1421" s="1745" t="s">
        <v>8480</v>
      </c>
      <c r="UJB1421" s="1786" t="s">
        <v>8481</v>
      </c>
      <c r="UJC1421" s="1786" t="s">
        <v>81</v>
      </c>
      <c r="UJD1421" s="1758" t="s">
        <v>4303</v>
      </c>
      <c r="UJE1421" s="1811" t="s">
        <v>82</v>
      </c>
      <c r="UJF1421" s="1749" t="s">
        <v>8032</v>
      </c>
      <c r="UJG1421" s="1787">
        <v>44179</v>
      </c>
      <c r="UJH1421" s="1729" t="s">
        <v>3798</v>
      </c>
      <c r="UJI1421" s="1745" t="s">
        <v>8480</v>
      </c>
      <c r="UJJ1421" s="1786" t="s">
        <v>8481</v>
      </c>
      <c r="UJK1421" s="1786" t="s">
        <v>81</v>
      </c>
      <c r="UJL1421" s="1758" t="s">
        <v>4303</v>
      </c>
      <c r="UJM1421" s="1811" t="s">
        <v>82</v>
      </c>
      <c r="UJN1421" s="1749" t="s">
        <v>8032</v>
      </c>
      <c r="UJO1421" s="1787">
        <v>44179</v>
      </c>
      <c r="UJP1421" s="1729" t="s">
        <v>3798</v>
      </c>
      <c r="UJQ1421" s="1745" t="s">
        <v>8480</v>
      </c>
      <c r="UJR1421" s="1786" t="s">
        <v>8481</v>
      </c>
      <c r="UJS1421" s="1786" t="s">
        <v>81</v>
      </c>
      <c r="UJT1421" s="1758" t="s">
        <v>4303</v>
      </c>
      <c r="UJU1421" s="1811" t="s">
        <v>82</v>
      </c>
      <c r="UJV1421" s="1749" t="s">
        <v>8032</v>
      </c>
      <c r="UJW1421" s="1787">
        <v>44179</v>
      </c>
      <c r="UJX1421" s="1729" t="s">
        <v>3798</v>
      </c>
      <c r="UJY1421" s="1745" t="s">
        <v>8480</v>
      </c>
      <c r="UJZ1421" s="1786" t="s">
        <v>8481</v>
      </c>
      <c r="UKA1421" s="1786" t="s">
        <v>81</v>
      </c>
      <c r="UKB1421" s="1758" t="s">
        <v>4303</v>
      </c>
      <c r="UKC1421" s="1811" t="s">
        <v>82</v>
      </c>
      <c r="UKD1421" s="1749" t="s">
        <v>8032</v>
      </c>
      <c r="UKE1421" s="1787">
        <v>44179</v>
      </c>
      <c r="UKF1421" s="1729" t="s">
        <v>3798</v>
      </c>
      <c r="UKG1421" s="1745" t="s">
        <v>8480</v>
      </c>
      <c r="UKH1421" s="1786" t="s">
        <v>8481</v>
      </c>
      <c r="UKI1421" s="1786" t="s">
        <v>81</v>
      </c>
      <c r="UKJ1421" s="1758" t="s">
        <v>4303</v>
      </c>
      <c r="UKK1421" s="1811" t="s">
        <v>82</v>
      </c>
      <c r="UKL1421" s="1749" t="s">
        <v>8032</v>
      </c>
      <c r="UKM1421" s="1787">
        <v>44179</v>
      </c>
      <c r="UKN1421" s="1729" t="s">
        <v>3798</v>
      </c>
      <c r="UKO1421" s="1745" t="s">
        <v>8480</v>
      </c>
      <c r="UKP1421" s="1786" t="s">
        <v>8481</v>
      </c>
      <c r="UKQ1421" s="1786" t="s">
        <v>81</v>
      </c>
      <c r="UKR1421" s="1758" t="s">
        <v>4303</v>
      </c>
      <c r="UKS1421" s="1811" t="s">
        <v>82</v>
      </c>
      <c r="UKT1421" s="1749" t="s">
        <v>8032</v>
      </c>
      <c r="UKU1421" s="1787">
        <v>44179</v>
      </c>
      <c r="UKV1421" s="1729" t="s">
        <v>3798</v>
      </c>
      <c r="UKW1421" s="1745" t="s">
        <v>8480</v>
      </c>
      <c r="UKX1421" s="1786" t="s">
        <v>8481</v>
      </c>
      <c r="UKY1421" s="1786" t="s">
        <v>81</v>
      </c>
      <c r="UKZ1421" s="1758" t="s">
        <v>4303</v>
      </c>
      <c r="ULA1421" s="1811" t="s">
        <v>82</v>
      </c>
      <c r="ULB1421" s="1749" t="s">
        <v>8032</v>
      </c>
      <c r="ULC1421" s="1787">
        <v>44179</v>
      </c>
      <c r="ULD1421" s="1729" t="s">
        <v>3798</v>
      </c>
      <c r="ULE1421" s="1745" t="s">
        <v>8480</v>
      </c>
      <c r="ULF1421" s="1786" t="s">
        <v>8481</v>
      </c>
      <c r="ULG1421" s="1786" t="s">
        <v>81</v>
      </c>
      <c r="ULH1421" s="1758" t="s">
        <v>4303</v>
      </c>
      <c r="ULI1421" s="1811" t="s">
        <v>82</v>
      </c>
      <c r="ULJ1421" s="1749" t="s">
        <v>8032</v>
      </c>
      <c r="ULK1421" s="1787">
        <v>44179</v>
      </c>
      <c r="ULL1421" s="1729" t="s">
        <v>3798</v>
      </c>
      <c r="ULM1421" s="1745" t="s">
        <v>8480</v>
      </c>
      <c r="ULN1421" s="1786" t="s">
        <v>8481</v>
      </c>
      <c r="ULO1421" s="1786" t="s">
        <v>81</v>
      </c>
      <c r="ULP1421" s="1758" t="s">
        <v>4303</v>
      </c>
      <c r="ULQ1421" s="1811" t="s">
        <v>82</v>
      </c>
      <c r="ULR1421" s="1749" t="s">
        <v>8032</v>
      </c>
      <c r="ULS1421" s="1787">
        <v>44179</v>
      </c>
      <c r="ULT1421" s="1729" t="s">
        <v>3798</v>
      </c>
      <c r="ULU1421" s="1745" t="s">
        <v>8480</v>
      </c>
      <c r="ULV1421" s="1786" t="s">
        <v>8481</v>
      </c>
      <c r="ULW1421" s="1786" t="s">
        <v>81</v>
      </c>
      <c r="ULX1421" s="1758" t="s">
        <v>4303</v>
      </c>
      <c r="ULY1421" s="1811" t="s">
        <v>82</v>
      </c>
      <c r="ULZ1421" s="1749" t="s">
        <v>8032</v>
      </c>
      <c r="UMA1421" s="1787">
        <v>44179</v>
      </c>
      <c r="UMB1421" s="1729" t="s">
        <v>3798</v>
      </c>
      <c r="UMC1421" s="1745" t="s">
        <v>8480</v>
      </c>
      <c r="UMD1421" s="1786" t="s">
        <v>8481</v>
      </c>
      <c r="UME1421" s="1786" t="s">
        <v>81</v>
      </c>
      <c r="UMF1421" s="1758" t="s">
        <v>4303</v>
      </c>
      <c r="UMG1421" s="1811" t="s">
        <v>82</v>
      </c>
      <c r="UMH1421" s="1749" t="s">
        <v>8032</v>
      </c>
      <c r="UMI1421" s="1787">
        <v>44179</v>
      </c>
      <c r="UMJ1421" s="1729" t="s">
        <v>3798</v>
      </c>
      <c r="UMK1421" s="1745" t="s">
        <v>8480</v>
      </c>
      <c r="UML1421" s="1786" t="s">
        <v>8481</v>
      </c>
      <c r="UMM1421" s="1786" t="s">
        <v>81</v>
      </c>
      <c r="UMN1421" s="1758" t="s">
        <v>4303</v>
      </c>
      <c r="UMO1421" s="1811" t="s">
        <v>82</v>
      </c>
      <c r="UMP1421" s="1749" t="s">
        <v>8032</v>
      </c>
      <c r="UMQ1421" s="1787">
        <v>44179</v>
      </c>
      <c r="UMR1421" s="1729" t="s">
        <v>3798</v>
      </c>
      <c r="UMS1421" s="1745" t="s">
        <v>8480</v>
      </c>
      <c r="UMT1421" s="1786" t="s">
        <v>8481</v>
      </c>
      <c r="UMU1421" s="1786" t="s">
        <v>81</v>
      </c>
      <c r="UMV1421" s="1758" t="s">
        <v>4303</v>
      </c>
      <c r="UMW1421" s="1811" t="s">
        <v>82</v>
      </c>
      <c r="UMX1421" s="1749" t="s">
        <v>8032</v>
      </c>
      <c r="UMY1421" s="1787">
        <v>44179</v>
      </c>
      <c r="UMZ1421" s="1729" t="s">
        <v>3798</v>
      </c>
      <c r="UNA1421" s="1745" t="s">
        <v>8480</v>
      </c>
      <c r="UNB1421" s="1786" t="s">
        <v>8481</v>
      </c>
      <c r="UNC1421" s="1786" t="s">
        <v>81</v>
      </c>
      <c r="UND1421" s="1758" t="s">
        <v>4303</v>
      </c>
      <c r="UNE1421" s="1811" t="s">
        <v>82</v>
      </c>
      <c r="UNF1421" s="1749" t="s">
        <v>8032</v>
      </c>
      <c r="UNG1421" s="1787">
        <v>44179</v>
      </c>
      <c r="UNH1421" s="1729" t="s">
        <v>3798</v>
      </c>
      <c r="UNI1421" s="1745" t="s">
        <v>8480</v>
      </c>
      <c r="UNJ1421" s="1786" t="s">
        <v>8481</v>
      </c>
      <c r="UNK1421" s="1786" t="s">
        <v>81</v>
      </c>
      <c r="UNL1421" s="1758" t="s">
        <v>4303</v>
      </c>
      <c r="UNM1421" s="1811" t="s">
        <v>82</v>
      </c>
      <c r="UNN1421" s="1749" t="s">
        <v>8032</v>
      </c>
      <c r="UNO1421" s="1787">
        <v>44179</v>
      </c>
      <c r="UNP1421" s="1729" t="s">
        <v>3798</v>
      </c>
      <c r="UNQ1421" s="1745" t="s">
        <v>8480</v>
      </c>
      <c r="UNR1421" s="1786" t="s">
        <v>8481</v>
      </c>
      <c r="UNS1421" s="1786" t="s">
        <v>81</v>
      </c>
      <c r="UNT1421" s="1758" t="s">
        <v>4303</v>
      </c>
      <c r="UNU1421" s="1811" t="s">
        <v>82</v>
      </c>
      <c r="UNV1421" s="1749" t="s">
        <v>8032</v>
      </c>
      <c r="UNW1421" s="1787">
        <v>44179</v>
      </c>
      <c r="UNX1421" s="1729" t="s">
        <v>3798</v>
      </c>
      <c r="UNY1421" s="1745" t="s">
        <v>8480</v>
      </c>
      <c r="UNZ1421" s="1786" t="s">
        <v>8481</v>
      </c>
      <c r="UOA1421" s="1786" t="s">
        <v>81</v>
      </c>
      <c r="UOB1421" s="1758" t="s">
        <v>4303</v>
      </c>
      <c r="UOC1421" s="1811" t="s">
        <v>82</v>
      </c>
      <c r="UOD1421" s="1749" t="s">
        <v>8032</v>
      </c>
      <c r="UOE1421" s="1787">
        <v>44179</v>
      </c>
      <c r="UOF1421" s="1729" t="s">
        <v>3798</v>
      </c>
      <c r="UOG1421" s="1745" t="s">
        <v>8480</v>
      </c>
      <c r="UOH1421" s="1786" t="s">
        <v>8481</v>
      </c>
      <c r="UOI1421" s="1786" t="s">
        <v>81</v>
      </c>
      <c r="UOJ1421" s="1758" t="s">
        <v>4303</v>
      </c>
      <c r="UOK1421" s="1811" t="s">
        <v>82</v>
      </c>
      <c r="UOL1421" s="1749" t="s">
        <v>8032</v>
      </c>
      <c r="UOM1421" s="1787">
        <v>44179</v>
      </c>
      <c r="UON1421" s="1729" t="s">
        <v>3798</v>
      </c>
      <c r="UOO1421" s="1745" t="s">
        <v>8480</v>
      </c>
      <c r="UOP1421" s="1786" t="s">
        <v>8481</v>
      </c>
      <c r="UOQ1421" s="1786" t="s">
        <v>81</v>
      </c>
      <c r="UOR1421" s="1758" t="s">
        <v>4303</v>
      </c>
      <c r="UOS1421" s="1811" t="s">
        <v>82</v>
      </c>
      <c r="UOT1421" s="1749" t="s">
        <v>8032</v>
      </c>
      <c r="UOU1421" s="1787">
        <v>44179</v>
      </c>
      <c r="UOV1421" s="1729" t="s">
        <v>3798</v>
      </c>
      <c r="UOW1421" s="1745" t="s">
        <v>8480</v>
      </c>
      <c r="UOX1421" s="1786" t="s">
        <v>8481</v>
      </c>
      <c r="UOY1421" s="1786" t="s">
        <v>81</v>
      </c>
      <c r="UOZ1421" s="1758" t="s">
        <v>4303</v>
      </c>
      <c r="UPA1421" s="1811" t="s">
        <v>82</v>
      </c>
      <c r="UPB1421" s="1749" t="s">
        <v>8032</v>
      </c>
      <c r="UPC1421" s="1787">
        <v>44179</v>
      </c>
      <c r="UPD1421" s="1729" t="s">
        <v>3798</v>
      </c>
      <c r="UPE1421" s="1745" t="s">
        <v>8480</v>
      </c>
      <c r="UPF1421" s="1786" t="s">
        <v>8481</v>
      </c>
      <c r="UPG1421" s="1786" t="s">
        <v>81</v>
      </c>
      <c r="UPH1421" s="1758" t="s">
        <v>4303</v>
      </c>
      <c r="UPI1421" s="1811" t="s">
        <v>82</v>
      </c>
      <c r="UPJ1421" s="1749" t="s">
        <v>8032</v>
      </c>
      <c r="UPK1421" s="1787">
        <v>44179</v>
      </c>
      <c r="UPL1421" s="1729" t="s">
        <v>3798</v>
      </c>
      <c r="UPM1421" s="1745" t="s">
        <v>8480</v>
      </c>
      <c r="UPN1421" s="1786" t="s">
        <v>8481</v>
      </c>
      <c r="UPO1421" s="1786" t="s">
        <v>81</v>
      </c>
      <c r="UPP1421" s="1758" t="s">
        <v>4303</v>
      </c>
      <c r="UPQ1421" s="1811" t="s">
        <v>82</v>
      </c>
      <c r="UPR1421" s="1749" t="s">
        <v>8032</v>
      </c>
      <c r="UPS1421" s="1787">
        <v>44179</v>
      </c>
      <c r="UPT1421" s="1729" t="s">
        <v>3798</v>
      </c>
      <c r="UPU1421" s="1745" t="s">
        <v>8480</v>
      </c>
      <c r="UPV1421" s="1786" t="s">
        <v>8481</v>
      </c>
      <c r="UPW1421" s="1786" t="s">
        <v>81</v>
      </c>
      <c r="UPX1421" s="1758" t="s">
        <v>4303</v>
      </c>
      <c r="UPY1421" s="1811" t="s">
        <v>82</v>
      </c>
      <c r="UPZ1421" s="1749" t="s">
        <v>8032</v>
      </c>
      <c r="UQA1421" s="1787">
        <v>44179</v>
      </c>
      <c r="UQB1421" s="1729" t="s">
        <v>3798</v>
      </c>
      <c r="UQC1421" s="1745" t="s">
        <v>8480</v>
      </c>
      <c r="UQD1421" s="1786" t="s">
        <v>8481</v>
      </c>
      <c r="UQE1421" s="1786" t="s">
        <v>81</v>
      </c>
      <c r="UQF1421" s="1758" t="s">
        <v>4303</v>
      </c>
      <c r="UQG1421" s="1811" t="s">
        <v>82</v>
      </c>
      <c r="UQH1421" s="1749" t="s">
        <v>8032</v>
      </c>
      <c r="UQI1421" s="1787">
        <v>44179</v>
      </c>
      <c r="UQJ1421" s="1729" t="s">
        <v>3798</v>
      </c>
      <c r="UQK1421" s="1745" t="s">
        <v>8480</v>
      </c>
      <c r="UQL1421" s="1786" t="s">
        <v>8481</v>
      </c>
      <c r="UQM1421" s="1786" t="s">
        <v>81</v>
      </c>
      <c r="UQN1421" s="1758" t="s">
        <v>4303</v>
      </c>
      <c r="UQO1421" s="1811" t="s">
        <v>82</v>
      </c>
      <c r="UQP1421" s="1749" t="s">
        <v>8032</v>
      </c>
      <c r="UQQ1421" s="1787">
        <v>44179</v>
      </c>
      <c r="UQR1421" s="1729" t="s">
        <v>3798</v>
      </c>
      <c r="UQS1421" s="1745" t="s">
        <v>8480</v>
      </c>
      <c r="UQT1421" s="1786" t="s">
        <v>8481</v>
      </c>
      <c r="UQU1421" s="1786" t="s">
        <v>81</v>
      </c>
      <c r="UQV1421" s="1758" t="s">
        <v>4303</v>
      </c>
      <c r="UQW1421" s="1811" t="s">
        <v>82</v>
      </c>
      <c r="UQX1421" s="1749" t="s">
        <v>8032</v>
      </c>
      <c r="UQY1421" s="1787">
        <v>44179</v>
      </c>
      <c r="UQZ1421" s="1729" t="s">
        <v>3798</v>
      </c>
      <c r="URA1421" s="1745" t="s">
        <v>8480</v>
      </c>
      <c r="URB1421" s="1786" t="s">
        <v>8481</v>
      </c>
      <c r="URC1421" s="1786" t="s">
        <v>81</v>
      </c>
      <c r="URD1421" s="1758" t="s">
        <v>4303</v>
      </c>
      <c r="URE1421" s="1811" t="s">
        <v>82</v>
      </c>
      <c r="URF1421" s="1749" t="s">
        <v>8032</v>
      </c>
      <c r="URG1421" s="1787">
        <v>44179</v>
      </c>
      <c r="URH1421" s="1729" t="s">
        <v>3798</v>
      </c>
      <c r="URI1421" s="1745" t="s">
        <v>8480</v>
      </c>
      <c r="URJ1421" s="1786" t="s">
        <v>8481</v>
      </c>
      <c r="URK1421" s="1786" t="s">
        <v>81</v>
      </c>
      <c r="URL1421" s="1758" t="s">
        <v>4303</v>
      </c>
      <c r="URM1421" s="1811" t="s">
        <v>82</v>
      </c>
      <c r="URN1421" s="1749" t="s">
        <v>8032</v>
      </c>
      <c r="URO1421" s="1787">
        <v>44179</v>
      </c>
      <c r="URP1421" s="1729" t="s">
        <v>3798</v>
      </c>
      <c r="URQ1421" s="1745" t="s">
        <v>8480</v>
      </c>
      <c r="URR1421" s="1786" t="s">
        <v>8481</v>
      </c>
      <c r="URS1421" s="1786" t="s">
        <v>81</v>
      </c>
      <c r="URT1421" s="1758" t="s">
        <v>4303</v>
      </c>
      <c r="URU1421" s="1811" t="s">
        <v>82</v>
      </c>
      <c r="URV1421" s="1749" t="s">
        <v>8032</v>
      </c>
      <c r="URW1421" s="1787">
        <v>44179</v>
      </c>
      <c r="URX1421" s="1729" t="s">
        <v>3798</v>
      </c>
      <c r="URY1421" s="1745" t="s">
        <v>8480</v>
      </c>
      <c r="URZ1421" s="1786" t="s">
        <v>8481</v>
      </c>
      <c r="USA1421" s="1786" t="s">
        <v>81</v>
      </c>
      <c r="USB1421" s="1758" t="s">
        <v>4303</v>
      </c>
      <c r="USC1421" s="1811" t="s">
        <v>82</v>
      </c>
      <c r="USD1421" s="1749" t="s">
        <v>8032</v>
      </c>
      <c r="USE1421" s="1787">
        <v>44179</v>
      </c>
      <c r="USF1421" s="1729" t="s">
        <v>3798</v>
      </c>
      <c r="USG1421" s="1745" t="s">
        <v>8480</v>
      </c>
      <c r="USH1421" s="1786" t="s">
        <v>8481</v>
      </c>
      <c r="USI1421" s="1786" t="s">
        <v>81</v>
      </c>
      <c r="USJ1421" s="1758" t="s">
        <v>4303</v>
      </c>
      <c r="USK1421" s="1811" t="s">
        <v>82</v>
      </c>
      <c r="USL1421" s="1749" t="s">
        <v>8032</v>
      </c>
      <c r="USM1421" s="1787">
        <v>44179</v>
      </c>
      <c r="USN1421" s="1729" t="s">
        <v>3798</v>
      </c>
      <c r="USO1421" s="1745" t="s">
        <v>8480</v>
      </c>
      <c r="USP1421" s="1786" t="s">
        <v>8481</v>
      </c>
      <c r="USQ1421" s="1786" t="s">
        <v>81</v>
      </c>
      <c r="USR1421" s="1758" t="s">
        <v>4303</v>
      </c>
      <c r="USS1421" s="1811" t="s">
        <v>82</v>
      </c>
      <c r="UST1421" s="1749" t="s">
        <v>8032</v>
      </c>
      <c r="USU1421" s="1787">
        <v>44179</v>
      </c>
      <c r="USV1421" s="1729" t="s">
        <v>3798</v>
      </c>
      <c r="USW1421" s="1745" t="s">
        <v>8480</v>
      </c>
      <c r="USX1421" s="1786" t="s">
        <v>8481</v>
      </c>
      <c r="USY1421" s="1786" t="s">
        <v>81</v>
      </c>
      <c r="USZ1421" s="1758" t="s">
        <v>4303</v>
      </c>
      <c r="UTA1421" s="1811" t="s">
        <v>82</v>
      </c>
      <c r="UTB1421" s="1749" t="s">
        <v>8032</v>
      </c>
      <c r="UTC1421" s="1787">
        <v>44179</v>
      </c>
      <c r="UTD1421" s="1729" t="s">
        <v>3798</v>
      </c>
      <c r="UTE1421" s="1745" t="s">
        <v>8480</v>
      </c>
      <c r="UTF1421" s="1786" t="s">
        <v>8481</v>
      </c>
      <c r="UTG1421" s="1786" t="s">
        <v>81</v>
      </c>
      <c r="UTH1421" s="1758" t="s">
        <v>4303</v>
      </c>
      <c r="UTI1421" s="1811" t="s">
        <v>82</v>
      </c>
      <c r="UTJ1421" s="1749" t="s">
        <v>8032</v>
      </c>
      <c r="UTK1421" s="1787">
        <v>44179</v>
      </c>
      <c r="UTL1421" s="1729" t="s">
        <v>3798</v>
      </c>
      <c r="UTM1421" s="1745" t="s">
        <v>8480</v>
      </c>
      <c r="UTN1421" s="1786" t="s">
        <v>8481</v>
      </c>
      <c r="UTO1421" s="1786" t="s">
        <v>81</v>
      </c>
      <c r="UTP1421" s="1758" t="s">
        <v>4303</v>
      </c>
      <c r="UTQ1421" s="1811" t="s">
        <v>82</v>
      </c>
      <c r="UTR1421" s="1749" t="s">
        <v>8032</v>
      </c>
      <c r="UTS1421" s="1787">
        <v>44179</v>
      </c>
      <c r="UTT1421" s="1729" t="s">
        <v>3798</v>
      </c>
      <c r="UTU1421" s="1745" t="s">
        <v>8480</v>
      </c>
      <c r="UTV1421" s="1786" t="s">
        <v>8481</v>
      </c>
      <c r="UTW1421" s="1786" t="s">
        <v>81</v>
      </c>
      <c r="UTX1421" s="1758" t="s">
        <v>4303</v>
      </c>
      <c r="UTY1421" s="1811" t="s">
        <v>82</v>
      </c>
      <c r="UTZ1421" s="1749" t="s">
        <v>8032</v>
      </c>
      <c r="UUA1421" s="1787">
        <v>44179</v>
      </c>
      <c r="UUB1421" s="1729" t="s">
        <v>3798</v>
      </c>
      <c r="UUC1421" s="1745" t="s">
        <v>8480</v>
      </c>
      <c r="UUD1421" s="1786" t="s">
        <v>8481</v>
      </c>
      <c r="UUE1421" s="1786" t="s">
        <v>81</v>
      </c>
      <c r="UUF1421" s="1758" t="s">
        <v>4303</v>
      </c>
      <c r="UUG1421" s="1811" t="s">
        <v>82</v>
      </c>
      <c r="UUH1421" s="1749" t="s">
        <v>8032</v>
      </c>
      <c r="UUI1421" s="1787">
        <v>44179</v>
      </c>
      <c r="UUJ1421" s="1729" t="s">
        <v>3798</v>
      </c>
      <c r="UUK1421" s="1745" t="s">
        <v>8480</v>
      </c>
      <c r="UUL1421" s="1786" t="s">
        <v>8481</v>
      </c>
      <c r="UUM1421" s="1786" t="s">
        <v>81</v>
      </c>
      <c r="UUN1421" s="1758" t="s">
        <v>4303</v>
      </c>
      <c r="UUO1421" s="1811" t="s">
        <v>82</v>
      </c>
      <c r="UUP1421" s="1749" t="s">
        <v>8032</v>
      </c>
      <c r="UUQ1421" s="1787">
        <v>44179</v>
      </c>
      <c r="UUR1421" s="1729" t="s">
        <v>3798</v>
      </c>
      <c r="UUS1421" s="1745" t="s">
        <v>8480</v>
      </c>
      <c r="UUT1421" s="1786" t="s">
        <v>8481</v>
      </c>
      <c r="UUU1421" s="1786" t="s">
        <v>81</v>
      </c>
      <c r="UUV1421" s="1758" t="s">
        <v>4303</v>
      </c>
      <c r="UUW1421" s="1811" t="s">
        <v>82</v>
      </c>
      <c r="UUX1421" s="1749" t="s">
        <v>8032</v>
      </c>
      <c r="UUY1421" s="1787">
        <v>44179</v>
      </c>
      <c r="UUZ1421" s="1729" t="s">
        <v>3798</v>
      </c>
      <c r="UVA1421" s="1745" t="s">
        <v>8480</v>
      </c>
      <c r="UVB1421" s="1786" t="s">
        <v>8481</v>
      </c>
      <c r="UVC1421" s="1786" t="s">
        <v>81</v>
      </c>
      <c r="UVD1421" s="1758" t="s">
        <v>4303</v>
      </c>
      <c r="UVE1421" s="1811" t="s">
        <v>82</v>
      </c>
      <c r="UVF1421" s="1749" t="s">
        <v>8032</v>
      </c>
      <c r="UVG1421" s="1787">
        <v>44179</v>
      </c>
      <c r="UVH1421" s="1729" t="s">
        <v>3798</v>
      </c>
      <c r="UVI1421" s="1745" t="s">
        <v>8480</v>
      </c>
      <c r="UVJ1421" s="1786" t="s">
        <v>8481</v>
      </c>
      <c r="UVK1421" s="1786" t="s">
        <v>81</v>
      </c>
      <c r="UVL1421" s="1758" t="s">
        <v>4303</v>
      </c>
      <c r="UVM1421" s="1811" t="s">
        <v>82</v>
      </c>
      <c r="UVN1421" s="1749" t="s">
        <v>8032</v>
      </c>
      <c r="UVO1421" s="1787">
        <v>44179</v>
      </c>
      <c r="UVP1421" s="1729" t="s">
        <v>3798</v>
      </c>
      <c r="UVQ1421" s="1745" t="s">
        <v>8480</v>
      </c>
      <c r="UVR1421" s="1786" t="s">
        <v>8481</v>
      </c>
      <c r="UVS1421" s="1786" t="s">
        <v>81</v>
      </c>
      <c r="UVT1421" s="1758" t="s">
        <v>4303</v>
      </c>
      <c r="UVU1421" s="1811" t="s">
        <v>82</v>
      </c>
      <c r="UVV1421" s="1749" t="s">
        <v>8032</v>
      </c>
      <c r="UVW1421" s="1787">
        <v>44179</v>
      </c>
      <c r="UVX1421" s="1729" t="s">
        <v>3798</v>
      </c>
      <c r="UVY1421" s="1745" t="s">
        <v>8480</v>
      </c>
      <c r="UVZ1421" s="1786" t="s">
        <v>8481</v>
      </c>
      <c r="UWA1421" s="1786" t="s">
        <v>81</v>
      </c>
      <c r="UWB1421" s="1758" t="s">
        <v>4303</v>
      </c>
      <c r="UWC1421" s="1811" t="s">
        <v>82</v>
      </c>
      <c r="UWD1421" s="1749" t="s">
        <v>8032</v>
      </c>
      <c r="UWE1421" s="1787">
        <v>44179</v>
      </c>
      <c r="UWF1421" s="1729" t="s">
        <v>3798</v>
      </c>
      <c r="UWG1421" s="1745" t="s">
        <v>8480</v>
      </c>
      <c r="UWH1421" s="1786" t="s">
        <v>8481</v>
      </c>
      <c r="UWI1421" s="1786" t="s">
        <v>81</v>
      </c>
      <c r="UWJ1421" s="1758" t="s">
        <v>4303</v>
      </c>
      <c r="UWK1421" s="1811" t="s">
        <v>82</v>
      </c>
      <c r="UWL1421" s="1749" t="s">
        <v>8032</v>
      </c>
      <c r="UWM1421" s="1787">
        <v>44179</v>
      </c>
      <c r="UWN1421" s="1729" t="s">
        <v>3798</v>
      </c>
      <c r="UWO1421" s="1745" t="s">
        <v>8480</v>
      </c>
      <c r="UWP1421" s="1786" t="s">
        <v>8481</v>
      </c>
      <c r="UWQ1421" s="1786" t="s">
        <v>81</v>
      </c>
      <c r="UWR1421" s="1758" t="s">
        <v>4303</v>
      </c>
      <c r="UWS1421" s="1811" t="s">
        <v>82</v>
      </c>
      <c r="UWT1421" s="1749" t="s">
        <v>8032</v>
      </c>
      <c r="UWU1421" s="1787">
        <v>44179</v>
      </c>
      <c r="UWV1421" s="1729" t="s">
        <v>3798</v>
      </c>
      <c r="UWW1421" s="1745" t="s">
        <v>8480</v>
      </c>
      <c r="UWX1421" s="1786" t="s">
        <v>8481</v>
      </c>
      <c r="UWY1421" s="1786" t="s">
        <v>81</v>
      </c>
      <c r="UWZ1421" s="1758" t="s">
        <v>4303</v>
      </c>
      <c r="UXA1421" s="1811" t="s">
        <v>82</v>
      </c>
      <c r="UXB1421" s="1749" t="s">
        <v>8032</v>
      </c>
      <c r="UXC1421" s="1787">
        <v>44179</v>
      </c>
      <c r="UXD1421" s="1729" t="s">
        <v>3798</v>
      </c>
      <c r="UXE1421" s="1745" t="s">
        <v>8480</v>
      </c>
      <c r="UXF1421" s="1786" t="s">
        <v>8481</v>
      </c>
      <c r="UXG1421" s="1786" t="s">
        <v>81</v>
      </c>
      <c r="UXH1421" s="1758" t="s">
        <v>4303</v>
      </c>
      <c r="UXI1421" s="1811" t="s">
        <v>82</v>
      </c>
      <c r="UXJ1421" s="1749" t="s">
        <v>8032</v>
      </c>
      <c r="UXK1421" s="1787">
        <v>44179</v>
      </c>
      <c r="UXL1421" s="1729" t="s">
        <v>3798</v>
      </c>
      <c r="UXM1421" s="1745" t="s">
        <v>8480</v>
      </c>
      <c r="UXN1421" s="1786" t="s">
        <v>8481</v>
      </c>
      <c r="UXO1421" s="1786" t="s">
        <v>81</v>
      </c>
      <c r="UXP1421" s="1758" t="s">
        <v>4303</v>
      </c>
      <c r="UXQ1421" s="1811" t="s">
        <v>82</v>
      </c>
      <c r="UXR1421" s="1749" t="s">
        <v>8032</v>
      </c>
      <c r="UXS1421" s="1787">
        <v>44179</v>
      </c>
      <c r="UXT1421" s="1729" t="s">
        <v>3798</v>
      </c>
      <c r="UXU1421" s="1745" t="s">
        <v>8480</v>
      </c>
      <c r="UXV1421" s="1786" t="s">
        <v>8481</v>
      </c>
      <c r="UXW1421" s="1786" t="s">
        <v>81</v>
      </c>
      <c r="UXX1421" s="1758" t="s">
        <v>4303</v>
      </c>
      <c r="UXY1421" s="1811" t="s">
        <v>82</v>
      </c>
      <c r="UXZ1421" s="1749" t="s">
        <v>8032</v>
      </c>
      <c r="UYA1421" s="1787">
        <v>44179</v>
      </c>
      <c r="UYB1421" s="1729" t="s">
        <v>3798</v>
      </c>
      <c r="UYC1421" s="1745" t="s">
        <v>8480</v>
      </c>
      <c r="UYD1421" s="1786" t="s">
        <v>8481</v>
      </c>
      <c r="UYE1421" s="1786" t="s">
        <v>81</v>
      </c>
      <c r="UYF1421" s="1758" t="s">
        <v>4303</v>
      </c>
      <c r="UYG1421" s="1811" t="s">
        <v>82</v>
      </c>
      <c r="UYH1421" s="1749" t="s">
        <v>8032</v>
      </c>
      <c r="UYI1421" s="1787">
        <v>44179</v>
      </c>
      <c r="UYJ1421" s="1729" t="s">
        <v>3798</v>
      </c>
      <c r="UYK1421" s="1745" t="s">
        <v>8480</v>
      </c>
      <c r="UYL1421" s="1786" t="s">
        <v>8481</v>
      </c>
      <c r="UYM1421" s="1786" t="s">
        <v>81</v>
      </c>
      <c r="UYN1421" s="1758" t="s">
        <v>4303</v>
      </c>
      <c r="UYO1421" s="1811" t="s">
        <v>82</v>
      </c>
      <c r="UYP1421" s="1749" t="s">
        <v>8032</v>
      </c>
      <c r="UYQ1421" s="1787">
        <v>44179</v>
      </c>
      <c r="UYR1421" s="1729" t="s">
        <v>3798</v>
      </c>
      <c r="UYS1421" s="1745" t="s">
        <v>8480</v>
      </c>
      <c r="UYT1421" s="1786" t="s">
        <v>8481</v>
      </c>
      <c r="UYU1421" s="1786" t="s">
        <v>81</v>
      </c>
      <c r="UYV1421" s="1758" t="s">
        <v>4303</v>
      </c>
      <c r="UYW1421" s="1811" t="s">
        <v>82</v>
      </c>
      <c r="UYX1421" s="1749" t="s">
        <v>8032</v>
      </c>
      <c r="UYY1421" s="1787">
        <v>44179</v>
      </c>
      <c r="UYZ1421" s="1729" t="s">
        <v>3798</v>
      </c>
      <c r="UZA1421" s="1745" t="s">
        <v>8480</v>
      </c>
      <c r="UZB1421" s="1786" t="s">
        <v>8481</v>
      </c>
      <c r="UZC1421" s="1786" t="s">
        <v>81</v>
      </c>
      <c r="UZD1421" s="1758" t="s">
        <v>4303</v>
      </c>
      <c r="UZE1421" s="1811" t="s">
        <v>82</v>
      </c>
      <c r="UZF1421" s="1749" t="s">
        <v>8032</v>
      </c>
      <c r="UZG1421" s="1787">
        <v>44179</v>
      </c>
      <c r="UZH1421" s="1729" t="s">
        <v>3798</v>
      </c>
      <c r="UZI1421" s="1745" t="s">
        <v>8480</v>
      </c>
      <c r="UZJ1421" s="1786" t="s">
        <v>8481</v>
      </c>
      <c r="UZK1421" s="1786" t="s">
        <v>81</v>
      </c>
      <c r="UZL1421" s="1758" t="s">
        <v>4303</v>
      </c>
      <c r="UZM1421" s="1811" t="s">
        <v>82</v>
      </c>
      <c r="UZN1421" s="1749" t="s">
        <v>8032</v>
      </c>
      <c r="UZO1421" s="1787">
        <v>44179</v>
      </c>
      <c r="UZP1421" s="1729" t="s">
        <v>3798</v>
      </c>
      <c r="UZQ1421" s="1745" t="s">
        <v>8480</v>
      </c>
      <c r="UZR1421" s="1786" t="s">
        <v>8481</v>
      </c>
      <c r="UZS1421" s="1786" t="s">
        <v>81</v>
      </c>
      <c r="UZT1421" s="1758" t="s">
        <v>4303</v>
      </c>
      <c r="UZU1421" s="1811" t="s">
        <v>82</v>
      </c>
      <c r="UZV1421" s="1749" t="s">
        <v>8032</v>
      </c>
      <c r="UZW1421" s="1787">
        <v>44179</v>
      </c>
      <c r="UZX1421" s="1729" t="s">
        <v>3798</v>
      </c>
      <c r="UZY1421" s="1745" t="s">
        <v>8480</v>
      </c>
      <c r="UZZ1421" s="1786" t="s">
        <v>8481</v>
      </c>
      <c r="VAA1421" s="1786" t="s">
        <v>81</v>
      </c>
      <c r="VAB1421" s="1758" t="s">
        <v>4303</v>
      </c>
      <c r="VAC1421" s="1811" t="s">
        <v>82</v>
      </c>
      <c r="VAD1421" s="1749" t="s">
        <v>8032</v>
      </c>
      <c r="VAE1421" s="1787">
        <v>44179</v>
      </c>
      <c r="VAF1421" s="1729" t="s">
        <v>3798</v>
      </c>
      <c r="VAG1421" s="1745" t="s">
        <v>8480</v>
      </c>
      <c r="VAH1421" s="1786" t="s">
        <v>8481</v>
      </c>
      <c r="VAI1421" s="1786" t="s">
        <v>81</v>
      </c>
      <c r="VAJ1421" s="1758" t="s">
        <v>4303</v>
      </c>
      <c r="VAK1421" s="1811" t="s">
        <v>82</v>
      </c>
      <c r="VAL1421" s="1749" t="s">
        <v>8032</v>
      </c>
      <c r="VAM1421" s="1787">
        <v>44179</v>
      </c>
      <c r="VAN1421" s="1729" t="s">
        <v>3798</v>
      </c>
      <c r="VAO1421" s="1745" t="s">
        <v>8480</v>
      </c>
      <c r="VAP1421" s="1786" t="s">
        <v>8481</v>
      </c>
      <c r="VAQ1421" s="1786" t="s">
        <v>81</v>
      </c>
      <c r="VAR1421" s="1758" t="s">
        <v>4303</v>
      </c>
      <c r="VAS1421" s="1811" t="s">
        <v>82</v>
      </c>
      <c r="VAT1421" s="1749" t="s">
        <v>8032</v>
      </c>
      <c r="VAU1421" s="1787">
        <v>44179</v>
      </c>
      <c r="VAV1421" s="1729" t="s">
        <v>3798</v>
      </c>
      <c r="VAW1421" s="1745" t="s">
        <v>8480</v>
      </c>
      <c r="VAX1421" s="1786" t="s">
        <v>8481</v>
      </c>
      <c r="VAY1421" s="1786" t="s">
        <v>81</v>
      </c>
      <c r="VAZ1421" s="1758" t="s">
        <v>4303</v>
      </c>
      <c r="VBA1421" s="1811" t="s">
        <v>82</v>
      </c>
      <c r="VBB1421" s="1749" t="s">
        <v>8032</v>
      </c>
      <c r="VBC1421" s="1787">
        <v>44179</v>
      </c>
      <c r="VBD1421" s="1729" t="s">
        <v>3798</v>
      </c>
      <c r="VBE1421" s="1745" t="s">
        <v>8480</v>
      </c>
      <c r="VBF1421" s="1786" t="s">
        <v>8481</v>
      </c>
      <c r="VBG1421" s="1786" t="s">
        <v>81</v>
      </c>
      <c r="VBH1421" s="1758" t="s">
        <v>4303</v>
      </c>
      <c r="VBI1421" s="1811" t="s">
        <v>82</v>
      </c>
      <c r="VBJ1421" s="1749" t="s">
        <v>8032</v>
      </c>
      <c r="VBK1421" s="1787">
        <v>44179</v>
      </c>
      <c r="VBL1421" s="1729" t="s">
        <v>3798</v>
      </c>
      <c r="VBM1421" s="1745" t="s">
        <v>8480</v>
      </c>
      <c r="VBN1421" s="1786" t="s">
        <v>8481</v>
      </c>
      <c r="VBO1421" s="1786" t="s">
        <v>81</v>
      </c>
      <c r="VBP1421" s="1758" t="s">
        <v>4303</v>
      </c>
      <c r="VBQ1421" s="1811" t="s">
        <v>82</v>
      </c>
      <c r="VBR1421" s="1749" t="s">
        <v>8032</v>
      </c>
      <c r="VBS1421" s="1787">
        <v>44179</v>
      </c>
      <c r="VBT1421" s="1729" t="s">
        <v>3798</v>
      </c>
      <c r="VBU1421" s="1745" t="s">
        <v>8480</v>
      </c>
      <c r="VBV1421" s="1786" t="s">
        <v>8481</v>
      </c>
      <c r="VBW1421" s="1786" t="s">
        <v>81</v>
      </c>
      <c r="VBX1421" s="1758" t="s">
        <v>4303</v>
      </c>
      <c r="VBY1421" s="1811" t="s">
        <v>82</v>
      </c>
      <c r="VBZ1421" s="1749" t="s">
        <v>8032</v>
      </c>
      <c r="VCA1421" s="1787">
        <v>44179</v>
      </c>
      <c r="VCB1421" s="1729" t="s">
        <v>3798</v>
      </c>
      <c r="VCC1421" s="1745" t="s">
        <v>8480</v>
      </c>
      <c r="VCD1421" s="1786" t="s">
        <v>8481</v>
      </c>
      <c r="VCE1421" s="1786" t="s">
        <v>81</v>
      </c>
      <c r="VCF1421" s="1758" t="s">
        <v>4303</v>
      </c>
      <c r="VCG1421" s="1811" t="s">
        <v>82</v>
      </c>
      <c r="VCH1421" s="1749" t="s">
        <v>8032</v>
      </c>
      <c r="VCI1421" s="1787">
        <v>44179</v>
      </c>
      <c r="VCJ1421" s="1729" t="s">
        <v>3798</v>
      </c>
      <c r="VCK1421" s="1745" t="s">
        <v>8480</v>
      </c>
      <c r="VCL1421" s="1786" t="s">
        <v>8481</v>
      </c>
      <c r="VCM1421" s="1786" t="s">
        <v>81</v>
      </c>
      <c r="VCN1421" s="1758" t="s">
        <v>4303</v>
      </c>
      <c r="VCO1421" s="1811" t="s">
        <v>82</v>
      </c>
      <c r="VCP1421" s="1749" t="s">
        <v>8032</v>
      </c>
      <c r="VCQ1421" s="1787">
        <v>44179</v>
      </c>
      <c r="VCR1421" s="1729" t="s">
        <v>3798</v>
      </c>
      <c r="VCS1421" s="1745" t="s">
        <v>8480</v>
      </c>
      <c r="VCT1421" s="1786" t="s">
        <v>8481</v>
      </c>
      <c r="VCU1421" s="1786" t="s">
        <v>81</v>
      </c>
      <c r="VCV1421" s="1758" t="s">
        <v>4303</v>
      </c>
      <c r="VCW1421" s="1811" t="s">
        <v>82</v>
      </c>
      <c r="VCX1421" s="1749" t="s">
        <v>8032</v>
      </c>
      <c r="VCY1421" s="1787">
        <v>44179</v>
      </c>
      <c r="VCZ1421" s="1729" t="s">
        <v>3798</v>
      </c>
      <c r="VDA1421" s="1745" t="s">
        <v>8480</v>
      </c>
      <c r="VDB1421" s="1786" t="s">
        <v>8481</v>
      </c>
      <c r="VDC1421" s="1786" t="s">
        <v>81</v>
      </c>
      <c r="VDD1421" s="1758" t="s">
        <v>4303</v>
      </c>
      <c r="VDE1421" s="1811" t="s">
        <v>82</v>
      </c>
      <c r="VDF1421" s="1749" t="s">
        <v>8032</v>
      </c>
      <c r="VDG1421" s="1787">
        <v>44179</v>
      </c>
      <c r="VDH1421" s="1729" t="s">
        <v>3798</v>
      </c>
      <c r="VDI1421" s="1745" t="s">
        <v>8480</v>
      </c>
      <c r="VDJ1421" s="1786" t="s">
        <v>8481</v>
      </c>
      <c r="VDK1421" s="1786" t="s">
        <v>81</v>
      </c>
      <c r="VDL1421" s="1758" t="s">
        <v>4303</v>
      </c>
      <c r="VDM1421" s="1811" t="s">
        <v>82</v>
      </c>
      <c r="VDN1421" s="1749" t="s">
        <v>8032</v>
      </c>
      <c r="VDO1421" s="1787">
        <v>44179</v>
      </c>
      <c r="VDP1421" s="1729" t="s">
        <v>3798</v>
      </c>
      <c r="VDQ1421" s="1745" t="s">
        <v>8480</v>
      </c>
      <c r="VDR1421" s="1786" t="s">
        <v>8481</v>
      </c>
      <c r="VDS1421" s="1786" t="s">
        <v>81</v>
      </c>
      <c r="VDT1421" s="1758" t="s">
        <v>4303</v>
      </c>
      <c r="VDU1421" s="1811" t="s">
        <v>82</v>
      </c>
      <c r="VDV1421" s="1749" t="s">
        <v>8032</v>
      </c>
      <c r="VDW1421" s="1787">
        <v>44179</v>
      </c>
      <c r="VDX1421" s="1729" t="s">
        <v>3798</v>
      </c>
      <c r="VDY1421" s="1745" t="s">
        <v>8480</v>
      </c>
      <c r="VDZ1421" s="1786" t="s">
        <v>8481</v>
      </c>
      <c r="VEA1421" s="1786" t="s">
        <v>81</v>
      </c>
      <c r="VEB1421" s="1758" t="s">
        <v>4303</v>
      </c>
      <c r="VEC1421" s="1811" t="s">
        <v>82</v>
      </c>
      <c r="VED1421" s="1749" t="s">
        <v>8032</v>
      </c>
      <c r="VEE1421" s="1787">
        <v>44179</v>
      </c>
      <c r="VEF1421" s="1729" t="s">
        <v>3798</v>
      </c>
      <c r="VEG1421" s="1745" t="s">
        <v>8480</v>
      </c>
      <c r="VEH1421" s="1786" t="s">
        <v>8481</v>
      </c>
      <c r="VEI1421" s="1786" t="s">
        <v>81</v>
      </c>
      <c r="VEJ1421" s="1758" t="s">
        <v>4303</v>
      </c>
      <c r="VEK1421" s="1811" t="s">
        <v>82</v>
      </c>
      <c r="VEL1421" s="1749" t="s">
        <v>8032</v>
      </c>
      <c r="VEM1421" s="1787">
        <v>44179</v>
      </c>
      <c r="VEN1421" s="1729" t="s">
        <v>3798</v>
      </c>
      <c r="VEO1421" s="1745" t="s">
        <v>8480</v>
      </c>
      <c r="VEP1421" s="1786" t="s">
        <v>8481</v>
      </c>
      <c r="VEQ1421" s="1786" t="s">
        <v>81</v>
      </c>
      <c r="VER1421" s="1758" t="s">
        <v>4303</v>
      </c>
      <c r="VES1421" s="1811" t="s">
        <v>82</v>
      </c>
      <c r="VET1421" s="1749" t="s">
        <v>8032</v>
      </c>
      <c r="VEU1421" s="1787">
        <v>44179</v>
      </c>
      <c r="VEV1421" s="1729" t="s">
        <v>3798</v>
      </c>
      <c r="VEW1421" s="1745" t="s">
        <v>8480</v>
      </c>
      <c r="VEX1421" s="1786" t="s">
        <v>8481</v>
      </c>
      <c r="VEY1421" s="1786" t="s">
        <v>81</v>
      </c>
      <c r="VEZ1421" s="1758" t="s">
        <v>4303</v>
      </c>
      <c r="VFA1421" s="1811" t="s">
        <v>82</v>
      </c>
      <c r="VFB1421" s="1749" t="s">
        <v>8032</v>
      </c>
      <c r="VFC1421" s="1787">
        <v>44179</v>
      </c>
      <c r="VFD1421" s="1729" t="s">
        <v>3798</v>
      </c>
      <c r="VFE1421" s="1745" t="s">
        <v>8480</v>
      </c>
      <c r="VFF1421" s="1786" t="s">
        <v>8481</v>
      </c>
      <c r="VFG1421" s="1786" t="s">
        <v>81</v>
      </c>
      <c r="VFH1421" s="1758" t="s">
        <v>4303</v>
      </c>
      <c r="VFI1421" s="1811" t="s">
        <v>82</v>
      </c>
      <c r="VFJ1421" s="1749" t="s">
        <v>8032</v>
      </c>
      <c r="VFK1421" s="1787">
        <v>44179</v>
      </c>
      <c r="VFL1421" s="1729" t="s">
        <v>3798</v>
      </c>
      <c r="VFM1421" s="1745" t="s">
        <v>8480</v>
      </c>
      <c r="VFN1421" s="1786" t="s">
        <v>8481</v>
      </c>
      <c r="VFO1421" s="1786" t="s">
        <v>81</v>
      </c>
      <c r="VFP1421" s="1758" t="s">
        <v>4303</v>
      </c>
      <c r="VFQ1421" s="1811" t="s">
        <v>82</v>
      </c>
      <c r="VFR1421" s="1749" t="s">
        <v>8032</v>
      </c>
      <c r="VFS1421" s="1787">
        <v>44179</v>
      </c>
      <c r="VFT1421" s="1729" t="s">
        <v>3798</v>
      </c>
      <c r="VFU1421" s="1745" t="s">
        <v>8480</v>
      </c>
      <c r="VFV1421" s="1786" t="s">
        <v>8481</v>
      </c>
      <c r="VFW1421" s="1786" t="s">
        <v>81</v>
      </c>
      <c r="VFX1421" s="1758" t="s">
        <v>4303</v>
      </c>
      <c r="VFY1421" s="1811" t="s">
        <v>82</v>
      </c>
      <c r="VFZ1421" s="1749" t="s">
        <v>8032</v>
      </c>
      <c r="VGA1421" s="1787">
        <v>44179</v>
      </c>
      <c r="VGB1421" s="1729" t="s">
        <v>3798</v>
      </c>
      <c r="VGC1421" s="1745" t="s">
        <v>8480</v>
      </c>
      <c r="VGD1421" s="1786" t="s">
        <v>8481</v>
      </c>
      <c r="VGE1421" s="1786" t="s">
        <v>81</v>
      </c>
      <c r="VGF1421" s="1758" t="s">
        <v>4303</v>
      </c>
      <c r="VGG1421" s="1811" t="s">
        <v>82</v>
      </c>
      <c r="VGH1421" s="1749" t="s">
        <v>8032</v>
      </c>
      <c r="VGI1421" s="1787">
        <v>44179</v>
      </c>
      <c r="VGJ1421" s="1729" t="s">
        <v>3798</v>
      </c>
      <c r="VGK1421" s="1745" t="s">
        <v>8480</v>
      </c>
      <c r="VGL1421" s="1786" t="s">
        <v>8481</v>
      </c>
      <c r="VGM1421" s="1786" t="s">
        <v>81</v>
      </c>
      <c r="VGN1421" s="1758" t="s">
        <v>4303</v>
      </c>
      <c r="VGO1421" s="1811" t="s">
        <v>82</v>
      </c>
      <c r="VGP1421" s="1749" t="s">
        <v>8032</v>
      </c>
      <c r="VGQ1421" s="1787">
        <v>44179</v>
      </c>
      <c r="VGR1421" s="1729" t="s">
        <v>3798</v>
      </c>
      <c r="VGS1421" s="1745" t="s">
        <v>8480</v>
      </c>
      <c r="VGT1421" s="1786" t="s">
        <v>8481</v>
      </c>
      <c r="VGU1421" s="1786" t="s">
        <v>81</v>
      </c>
      <c r="VGV1421" s="1758" t="s">
        <v>4303</v>
      </c>
      <c r="VGW1421" s="1811" t="s">
        <v>82</v>
      </c>
      <c r="VGX1421" s="1749" t="s">
        <v>8032</v>
      </c>
      <c r="VGY1421" s="1787">
        <v>44179</v>
      </c>
      <c r="VGZ1421" s="1729" t="s">
        <v>3798</v>
      </c>
      <c r="VHA1421" s="1745" t="s">
        <v>8480</v>
      </c>
      <c r="VHB1421" s="1786" t="s">
        <v>8481</v>
      </c>
      <c r="VHC1421" s="1786" t="s">
        <v>81</v>
      </c>
      <c r="VHD1421" s="1758" t="s">
        <v>4303</v>
      </c>
      <c r="VHE1421" s="1811" t="s">
        <v>82</v>
      </c>
      <c r="VHF1421" s="1749" t="s">
        <v>8032</v>
      </c>
      <c r="VHG1421" s="1787">
        <v>44179</v>
      </c>
      <c r="VHH1421" s="1729" t="s">
        <v>3798</v>
      </c>
      <c r="VHI1421" s="1745" t="s">
        <v>8480</v>
      </c>
      <c r="VHJ1421" s="1786" t="s">
        <v>8481</v>
      </c>
      <c r="VHK1421" s="1786" t="s">
        <v>81</v>
      </c>
      <c r="VHL1421" s="1758" t="s">
        <v>4303</v>
      </c>
      <c r="VHM1421" s="1811" t="s">
        <v>82</v>
      </c>
      <c r="VHN1421" s="1749" t="s">
        <v>8032</v>
      </c>
      <c r="VHO1421" s="1787">
        <v>44179</v>
      </c>
      <c r="VHP1421" s="1729" t="s">
        <v>3798</v>
      </c>
      <c r="VHQ1421" s="1745" t="s">
        <v>8480</v>
      </c>
      <c r="VHR1421" s="1786" t="s">
        <v>8481</v>
      </c>
      <c r="VHS1421" s="1786" t="s">
        <v>81</v>
      </c>
      <c r="VHT1421" s="1758" t="s">
        <v>4303</v>
      </c>
      <c r="VHU1421" s="1811" t="s">
        <v>82</v>
      </c>
      <c r="VHV1421" s="1749" t="s">
        <v>8032</v>
      </c>
      <c r="VHW1421" s="1787">
        <v>44179</v>
      </c>
      <c r="VHX1421" s="1729" t="s">
        <v>3798</v>
      </c>
      <c r="VHY1421" s="1745" t="s">
        <v>8480</v>
      </c>
      <c r="VHZ1421" s="1786" t="s">
        <v>8481</v>
      </c>
      <c r="VIA1421" s="1786" t="s">
        <v>81</v>
      </c>
      <c r="VIB1421" s="1758" t="s">
        <v>4303</v>
      </c>
      <c r="VIC1421" s="1811" t="s">
        <v>82</v>
      </c>
      <c r="VID1421" s="1749" t="s">
        <v>8032</v>
      </c>
      <c r="VIE1421" s="1787">
        <v>44179</v>
      </c>
      <c r="VIF1421" s="1729" t="s">
        <v>3798</v>
      </c>
      <c r="VIG1421" s="1745" t="s">
        <v>8480</v>
      </c>
      <c r="VIH1421" s="1786" t="s">
        <v>8481</v>
      </c>
      <c r="VII1421" s="1786" t="s">
        <v>81</v>
      </c>
      <c r="VIJ1421" s="1758" t="s">
        <v>4303</v>
      </c>
      <c r="VIK1421" s="1811" t="s">
        <v>82</v>
      </c>
      <c r="VIL1421" s="1749" t="s">
        <v>8032</v>
      </c>
      <c r="VIM1421" s="1787">
        <v>44179</v>
      </c>
      <c r="VIN1421" s="1729" t="s">
        <v>3798</v>
      </c>
      <c r="VIO1421" s="1745" t="s">
        <v>8480</v>
      </c>
      <c r="VIP1421" s="1786" t="s">
        <v>8481</v>
      </c>
      <c r="VIQ1421" s="1786" t="s">
        <v>81</v>
      </c>
      <c r="VIR1421" s="1758" t="s">
        <v>4303</v>
      </c>
      <c r="VIS1421" s="1811" t="s">
        <v>82</v>
      </c>
      <c r="VIT1421" s="1749" t="s">
        <v>8032</v>
      </c>
      <c r="VIU1421" s="1787">
        <v>44179</v>
      </c>
      <c r="VIV1421" s="1729" t="s">
        <v>3798</v>
      </c>
      <c r="VIW1421" s="1745" t="s">
        <v>8480</v>
      </c>
      <c r="VIX1421" s="1786" t="s">
        <v>8481</v>
      </c>
      <c r="VIY1421" s="1786" t="s">
        <v>81</v>
      </c>
      <c r="VIZ1421" s="1758" t="s">
        <v>4303</v>
      </c>
      <c r="VJA1421" s="1811" t="s">
        <v>82</v>
      </c>
      <c r="VJB1421" s="1749" t="s">
        <v>8032</v>
      </c>
      <c r="VJC1421" s="1787">
        <v>44179</v>
      </c>
      <c r="VJD1421" s="1729" t="s">
        <v>3798</v>
      </c>
      <c r="VJE1421" s="1745" t="s">
        <v>8480</v>
      </c>
      <c r="VJF1421" s="1786" t="s">
        <v>8481</v>
      </c>
      <c r="VJG1421" s="1786" t="s">
        <v>81</v>
      </c>
      <c r="VJH1421" s="1758" t="s">
        <v>4303</v>
      </c>
      <c r="VJI1421" s="1811" t="s">
        <v>82</v>
      </c>
      <c r="VJJ1421" s="1749" t="s">
        <v>8032</v>
      </c>
      <c r="VJK1421" s="1787">
        <v>44179</v>
      </c>
      <c r="VJL1421" s="1729" t="s">
        <v>3798</v>
      </c>
      <c r="VJM1421" s="1745" t="s">
        <v>8480</v>
      </c>
      <c r="VJN1421" s="1786" t="s">
        <v>8481</v>
      </c>
      <c r="VJO1421" s="1786" t="s">
        <v>81</v>
      </c>
      <c r="VJP1421" s="1758" t="s">
        <v>4303</v>
      </c>
      <c r="VJQ1421" s="1811" t="s">
        <v>82</v>
      </c>
      <c r="VJR1421" s="1749" t="s">
        <v>8032</v>
      </c>
      <c r="VJS1421" s="1787">
        <v>44179</v>
      </c>
      <c r="VJT1421" s="1729" t="s">
        <v>3798</v>
      </c>
      <c r="VJU1421" s="1745" t="s">
        <v>8480</v>
      </c>
      <c r="VJV1421" s="1786" t="s">
        <v>8481</v>
      </c>
      <c r="VJW1421" s="1786" t="s">
        <v>81</v>
      </c>
      <c r="VJX1421" s="1758" t="s">
        <v>4303</v>
      </c>
      <c r="VJY1421" s="1811" t="s">
        <v>82</v>
      </c>
      <c r="VJZ1421" s="1749" t="s">
        <v>8032</v>
      </c>
      <c r="VKA1421" s="1787">
        <v>44179</v>
      </c>
      <c r="VKB1421" s="1729" t="s">
        <v>3798</v>
      </c>
      <c r="VKC1421" s="1745" t="s">
        <v>8480</v>
      </c>
      <c r="VKD1421" s="1786" t="s">
        <v>8481</v>
      </c>
      <c r="VKE1421" s="1786" t="s">
        <v>81</v>
      </c>
      <c r="VKF1421" s="1758" t="s">
        <v>4303</v>
      </c>
      <c r="VKG1421" s="1811" t="s">
        <v>82</v>
      </c>
      <c r="VKH1421" s="1749" t="s">
        <v>8032</v>
      </c>
      <c r="VKI1421" s="1787">
        <v>44179</v>
      </c>
      <c r="VKJ1421" s="1729" t="s">
        <v>3798</v>
      </c>
      <c r="VKK1421" s="1745" t="s">
        <v>8480</v>
      </c>
      <c r="VKL1421" s="1786" t="s">
        <v>8481</v>
      </c>
      <c r="VKM1421" s="1786" t="s">
        <v>81</v>
      </c>
      <c r="VKN1421" s="1758" t="s">
        <v>4303</v>
      </c>
      <c r="VKO1421" s="1811" t="s">
        <v>82</v>
      </c>
      <c r="VKP1421" s="1749" t="s">
        <v>8032</v>
      </c>
      <c r="VKQ1421" s="1787">
        <v>44179</v>
      </c>
      <c r="VKR1421" s="1729" t="s">
        <v>3798</v>
      </c>
      <c r="VKS1421" s="1745" t="s">
        <v>8480</v>
      </c>
      <c r="VKT1421" s="1786" t="s">
        <v>8481</v>
      </c>
      <c r="VKU1421" s="1786" t="s">
        <v>81</v>
      </c>
      <c r="VKV1421" s="1758" t="s">
        <v>4303</v>
      </c>
      <c r="VKW1421" s="1811" t="s">
        <v>82</v>
      </c>
      <c r="VKX1421" s="1749" t="s">
        <v>8032</v>
      </c>
      <c r="VKY1421" s="1787">
        <v>44179</v>
      </c>
      <c r="VKZ1421" s="1729" t="s">
        <v>3798</v>
      </c>
      <c r="VLA1421" s="1745" t="s">
        <v>8480</v>
      </c>
      <c r="VLB1421" s="1786" t="s">
        <v>8481</v>
      </c>
      <c r="VLC1421" s="1786" t="s">
        <v>81</v>
      </c>
      <c r="VLD1421" s="1758" t="s">
        <v>4303</v>
      </c>
      <c r="VLE1421" s="1811" t="s">
        <v>82</v>
      </c>
      <c r="VLF1421" s="1749" t="s">
        <v>8032</v>
      </c>
      <c r="VLG1421" s="1787">
        <v>44179</v>
      </c>
      <c r="VLH1421" s="1729" t="s">
        <v>3798</v>
      </c>
      <c r="VLI1421" s="1745" t="s">
        <v>8480</v>
      </c>
      <c r="VLJ1421" s="1786" t="s">
        <v>8481</v>
      </c>
      <c r="VLK1421" s="1786" t="s">
        <v>81</v>
      </c>
      <c r="VLL1421" s="1758" t="s">
        <v>4303</v>
      </c>
      <c r="VLM1421" s="1811" t="s">
        <v>82</v>
      </c>
      <c r="VLN1421" s="1749" t="s">
        <v>8032</v>
      </c>
      <c r="VLO1421" s="1787">
        <v>44179</v>
      </c>
      <c r="VLP1421" s="1729" t="s">
        <v>3798</v>
      </c>
      <c r="VLQ1421" s="1745" t="s">
        <v>8480</v>
      </c>
      <c r="VLR1421" s="1786" t="s">
        <v>8481</v>
      </c>
      <c r="VLS1421" s="1786" t="s">
        <v>81</v>
      </c>
      <c r="VLT1421" s="1758" t="s">
        <v>4303</v>
      </c>
      <c r="VLU1421" s="1811" t="s">
        <v>82</v>
      </c>
      <c r="VLV1421" s="1749" t="s">
        <v>8032</v>
      </c>
      <c r="VLW1421" s="1787">
        <v>44179</v>
      </c>
      <c r="VLX1421" s="1729" t="s">
        <v>3798</v>
      </c>
      <c r="VLY1421" s="1745" t="s">
        <v>8480</v>
      </c>
      <c r="VLZ1421" s="1786" t="s">
        <v>8481</v>
      </c>
      <c r="VMA1421" s="1786" t="s">
        <v>81</v>
      </c>
      <c r="VMB1421" s="1758" t="s">
        <v>4303</v>
      </c>
      <c r="VMC1421" s="1811" t="s">
        <v>82</v>
      </c>
      <c r="VMD1421" s="1749" t="s">
        <v>8032</v>
      </c>
      <c r="VME1421" s="1787">
        <v>44179</v>
      </c>
      <c r="VMF1421" s="1729" t="s">
        <v>3798</v>
      </c>
      <c r="VMG1421" s="1745" t="s">
        <v>8480</v>
      </c>
      <c r="VMH1421" s="1786" t="s">
        <v>8481</v>
      </c>
      <c r="VMI1421" s="1786" t="s">
        <v>81</v>
      </c>
      <c r="VMJ1421" s="1758" t="s">
        <v>4303</v>
      </c>
      <c r="VMK1421" s="1811" t="s">
        <v>82</v>
      </c>
      <c r="VML1421" s="1749" t="s">
        <v>8032</v>
      </c>
      <c r="VMM1421" s="1787">
        <v>44179</v>
      </c>
      <c r="VMN1421" s="1729" t="s">
        <v>3798</v>
      </c>
      <c r="VMO1421" s="1745" t="s">
        <v>8480</v>
      </c>
      <c r="VMP1421" s="1786" t="s">
        <v>8481</v>
      </c>
      <c r="VMQ1421" s="1786" t="s">
        <v>81</v>
      </c>
      <c r="VMR1421" s="1758" t="s">
        <v>4303</v>
      </c>
      <c r="VMS1421" s="1811" t="s">
        <v>82</v>
      </c>
      <c r="VMT1421" s="1749" t="s">
        <v>8032</v>
      </c>
      <c r="VMU1421" s="1787">
        <v>44179</v>
      </c>
      <c r="VMV1421" s="1729" t="s">
        <v>3798</v>
      </c>
      <c r="VMW1421" s="1745" t="s">
        <v>8480</v>
      </c>
      <c r="VMX1421" s="1786" t="s">
        <v>8481</v>
      </c>
      <c r="VMY1421" s="1786" t="s">
        <v>81</v>
      </c>
      <c r="VMZ1421" s="1758" t="s">
        <v>4303</v>
      </c>
      <c r="VNA1421" s="1811" t="s">
        <v>82</v>
      </c>
      <c r="VNB1421" s="1749" t="s">
        <v>8032</v>
      </c>
      <c r="VNC1421" s="1787">
        <v>44179</v>
      </c>
      <c r="VND1421" s="1729" t="s">
        <v>3798</v>
      </c>
      <c r="VNE1421" s="1745" t="s">
        <v>8480</v>
      </c>
      <c r="VNF1421" s="1786" t="s">
        <v>8481</v>
      </c>
      <c r="VNG1421" s="1786" t="s">
        <v>81</v>
      </c>
      <c r="VNH1421" s="1758" t="s">
        <v>4303</v>
      </c>
      <c r="VNI1421" s="1811" t="s">
        <v>82</v>
      </c>
      <c r="VNJ1421" s="1749" t="s">
        <v>8032</v>
      </c>
      <c r="VNK1421" s="1787">
        <v>44179</v>
      </c>
      <c r="VNL1421" s="1729" t="s">
        <v>3798</v>
      </c>
      <c r="VNM1421" s="1745" t="s">
        <v>8480</v>
      </c>
      <c r="VNN1421" s="1786" t="s">
        <v>8481</v>
      </c>
      <c r="VNO1421" s="1786" t="s">
        <v>81</v>
      </c>
      <c r="VNP1421" s="1758" t="s">
        <v>4303</v>
      </c>
      <c r="VNQ1421" s="1811" t="s">
        <v>82</v>
      </c>
      <c r="VNR1421" s="1749" t="s">
        <v>8032</v>
      </c>
      <c r="VNS1421" s="1787">
        <v>44179</v>
      </c>
      <c r="VNT1421" s="1729" t="s">
        <v>3798</v>
      </c>
      <c r="VNU1421" s="1745" t="s">
        <v>8480</v>
      </c>
      <c r="VNV1421" s="1786" t="s">
        <v>8481</v>
      </c>
      <c r="VNW1421" s="1786" t="s">
        <v>81</v>
      </c>
      <c r="VNX1421" s="1758" t="s">
        <v>4303</v>
      </c>
      <c r="VNY1421" s="1811" t="s">
        <v>82</v>
      </c>
      <c r="VNZ1421" s="1749" t="s">
        <v>8032</v>
      </c>
      <c r="VOA1421" s="1787">
        <v>44179</v>
      </c>
      <c r="VOB1421" s="1729" t="s">
        <v>3798</v>
      </c>
      <c r="VOC1421" s="1745" t="s">
        <v>8480</v>
      </c>
      <c r="VOD1421" s="1786" t="s">
        <v>8481</v>
      </c>
      <c r="VOE1421" s="1786" t="s">
        <v>81</v>
      </c>
      <c r="VOF1421" s="1758" t="s">
        <v>4303</v>
      </c>
      <c r="VOG1421" s="1811" t="s">
        <v>82</v>
      </c>
      <c r="VOH1421" s="1749" t="s">
        <v>8032</v>
      </c>
      <c r="VOI1421" s="1787">
        <v>44179</v>
      </c>
      <c r="VOJ1421" s="1729" t="s">
        <v>3798</v>
      </c>
      <c r="VOK1421" s="1745" t="s">
        <v>8480</v>
      </c>
      <c r="VOL1421" s="1786" t="s">
        <v>8481</v>
      </c>
      <c r="VOM1421" s="1786" t="s">
        <v>81</v>
      </c>
      <c r="VON1421" s="1758" t="s">
        <v>4303</v>
      </c>
      <c r="VOO1421" s="1811" t="s">
        <v>82</v>
      </c>
      <c r="VOP1421" s="1749" t="s">
        <v>8032</v>
      </c>
      <c r="VOQ1421" s="1787">
        <v>44179</v>
      </c>
      <c r="VOR1421" s="1729" t="s">
        <v>3798</v>
      </c>
      <c r="VOS1421" s="1745" t="s">
        <v>8480</v>
      </c>
      <c r="VOT1421" s="1786" t="s">
        <v>8481</v>
      </c>
      <c r="VOU1421" s="1786" t="s">
        <v>81</v>
      </c>
      <c r="VOV1421" s="1758" t="s">
        <v>4303</v>
      </c>
      <c r="VOW1421" s="1811" t="s">
        <v>82</v>
      </c>
      <c r="VOX1421" s="1749" t="s">
        <v>8032</v>
      </c>
      <c r="VOY1421" s="1787">
        <v>44179</v>
      </c>
      <c r="VOZ1421" s="1729" t="s">
        <v>3798</v>
      </c>
      <c r="VPA1421" s="1745" t="s">
        <v>8480</v>
      </c>
      <c r="VPB1421" s="1786" t="s">
        <v>8481</v>
      </c>
      <c r="VPC1421" s="1786" t="s">
        <v>81</v>
      </c>
      <c r="VPD1421" s="1758" t="s">
        <v>4303</v>
      </c>
      <c r="VPE1421" s="1811" t="s">
        <v>82</v>
      </c>
      <c r="VPF1421" s="1749" t="s">
        <v>8032</v>
      </c>
      <c r="VPG1421" s="1787">
        <v>44179</v>
      </c>
      <c r="VPH1421" s="1729" t="s">
        <v>3798</v>
      </c>
      <c r="VPI1421" s="1745" t="s">
        <v>8480</v>
      </c>
      <c r="VPJ1421" s="1786" t="s">
        <v>8481</v>
      </c>
      <c r="VPK1421" s="1786" t="s">
        <v>81</v>
      </c>
      <c r="VPL1421" s="1758" t="s">
        <v>4303</v>
      </c>
      <c r="VPM1421" s="1811" t="s">
        <v>82</v>
      </c>
      <c r="VPN1421" s="1749" t="s">
        <v>8032</v>
      </c>
      <c r="VPO1421" s="1787">
        <v>44179</v>
      </c>
      <c r="VPP1421" s="1729" t="s">
        <v>3798</v>
      </c>
      <c r="VPQ1421" s="1745" t="s">
        <v>8480</v>
      </c>
      <c r="VPR1421" s="1786" t="s">
        <v>8481</v>
      </c>
      <c r="VPS1421" s="1786" t="s">
        <v>81</v>
      </c>
      <c r="VPT1421" s="1758" t="s">
        <v>4303</v>
      </c>
      <c r="VPU1421" s="1811" t="s">
        <v>82</v>
      </c>
      <c r="VPV1421" s="1749" t="s">
        <v>8032</v>
      </c>
      <c r="VPW1421" s="1787">
        <v>44179</v>
      </c>
      <c r="VPX1421" s="1729" t="s">
        <v>3798</v>
      </c>
      <c r="VPY1421" s="1745" t="s">
        <v>8480</v>
      </c>
      <c r="VPZ1421" s="1786" t="s">
        <v>8481</v>
      </c>
      <c r="VQA1421" s="1786" t="s">
        <v>81</v>
      </c>
      <c r="VQB1421" s="1758" t="s">
        <v>4303</v>
      </c>
      <c r="VQC1421" s="1811" t="s">
        <v>82</v>
      </c>
      <c r="VQD1421" s="1749" t="s">
        <v>8032</v>
      </c>
      <c r="VQE1421" s="1787">
        <v>44179</v>
      </c>
      <c r="VQF1421" s="1729" t="s">
        <v>3798</v>
      </c>
      <c r="VQG1421" s="1745" t="s">
        <v>8480</v>
      </c>
      <c r="VQH1421" s="1786" t="s">
        <v>8481</v>
      </c>
      <c r="VQI1421" s="1786" t="s">
        <v>81</v>
      </c>
      <c r="VQJ1421" s="1758" t="s">
        <v>4303</v>
      </c>
      <c r="VQK1421" s="1811" t="s">
        <v>82</v>
      </c>
      <c r="VQL1421" s="1749" t="s">
        <v>8032</v>
      </c>
      <c r="VQM1421" s="1787">
        <v>44179</v>
      </c>
      <c r="VQN1421" s="1729" t="s">
        <v>3798</v>
      </c>
      <c r="VQO1421" s="1745" t="s">
        <v>8480</v>
      </c>
      <c r="VQP1421" s="1786" t="s">
        <v>8481</v>
      </c>
      <c r="VQQ1421" s="1786" t="s">
        <v>81</v>
      </c>
      <c r="VQR1421" s="1758" t="s">
        <v>4303</v>
      </c>
      <c r="VQS1421" s="1811" t="s">
        <v>82</v>
      </c>
      <c r="VQT1421" s="1749" t="s">
        <v>8032</v>
      </c>
      <c r="VQU1421" s="1787">
        <v>44179</v>
      </c>
      <c r="VQV1421" s="1729" t="s">
        <v>3798</v>
      </c>
      <c r="VQW1421" s="1745" t="s">
        <v>8480</v>
      </c>
      <c r="VQX1421" s="1786" t="s">
        <v>8481</v>
      </c>
      <c r="VQY1421" s="1786" t="s">
        <v>81</v>
      </c>
      <c r="VQZ1421" s="1758" t="s">
        <v>4303</v>
      </c>
      <c r="VRA1421" s="1811" t="s">
        <v>82</v>
      </c>
      <c r="VRB1421" s="1749" t="s">
        <v>8032</v>
      </c>
      <c r="VRC1421" s="1787">
        <v>44179</v>
      </c>
      <c r="VRD1421" s="1729" t="s">
        <v>3798</v>
      </c>
      <c r="VRE1421" s="1745" t="s">
        <v>8480</v>
      </c>
      <c r="VRF1421" s="1786" t="s">
        <v>8481</v>
      </c>
      <c r="VRG1421" s="1786" t="s">
        <v>81</v>
      </c>
      <c r="VRH1421" s="1758" t="s">
        <v>4303</v>
      </c>
      <c r="VRI1421" s="1811" t="s">
        <v>82</v>
      </c>
      <c r="VRJ1421" s="1749" t="s">
        <v>8032</v>
      </c>
      <c r="VRK1421" s="1787">
        <v>44179</v>
      </c>
      <c r="VRL1421" s="1729" t="s">
        <v>3798</v>
      </c>
      <c r="VRM1421" s="1745" t="s">
        <v>8480</v>
      </c>
      <c r="VRN1421" s="1786" t="s">
        <v>8481</v>
      </c>
      <c r="VRO1421" s="1786" t="s">
        <v>81</v>
      </c>
      <c r="VRP1421" s="1758" t="s">
        <v>4303</v>
      </c>
      <c r="VRQ1421" s="1811" t="s">
        <v>82</v>
      </c>
      <c r="VRR1421" s="1749" t="s">
        <v>8032</v>
      </c>
      <c r="VRS1421" s="1787">
        <v>44179</v>
      </c>
      <c r="VRT1421" s="1729" t="s">
        <v>3798</v>
      </c>
      <c r="VRU1421" s="1745" t="s">
        <v>8480</v>
      </c>
      <c r="VRV1421" s="1786" t="s">
        <v>8481</v>
      </c>
      <c r="VRW1421" s="1786" t="s">
        <v>81</v>
      </c>
      <c r="VRX1421" s="1758" t="s">
        <v>4303</v>
      </c>
      <c r="VRY1421" s="1811" t="s">
        <v>82</v>
      </c>
      <c r="VRZ1421" s="1749" t="s">
        <v>8032</v>
      </c>
      <c r="VSA1421" s="1787">
        <v>44179</v>
      </c>
      <c r="VSB1421" s="1729" t="s">
        <v>3798</v>
      </c>
      <c r="VSC1421" s="1745" t="s">
        <v>8480</v>
      </c>
      <c r="VSD1421" s="1786" t="s">
        <v>8481</v>
      </c>
      <c r="VSE1421" s="1786" t="s">
        <v>81</v>
      </c>
      <c r="VSF1421" s="1758" t="s">
        <v>4303</v>
      </c>
      <c r="VSG1421" s="1811" t="s">
        <v>82</v>
      </c>
      <c r="VSH1421" s="1749" t="s">
        <v>8032</v>
      </c>
      <c r="VSI1421" s="1787">
        <v>44179</v>
      </c>
      <c r="VSJ1421" s="1729" t="s">
        <v>3798</v>
      </c>
      <c r="VSK1421" s="1745" t="s">
        <v>8480</v>
      </c>
      <c r="VSL1421" s="1786" t="s">
        <v>8481</v>
      </c>
      <c r="VSM1421" s="1786" t="s">
        <v>81</v>
      </c>
      <c r="VSN1421" s="1758" t="s">
        <v>4303</v>
      </c>
      <c r="VSO1421" s="1811" t="s">
        <v>82</v>
      </c>
      <c r="VSP1421" s="1749" t="s">
        <v>8032</v>
      </c>
      <c r="VSQ1421" s="1787">
        <v>44179</v>
      </c>
      <c r="VSR1421" s="1729" t="s">
        <v>3798</v>
      </c>
      <c r="VSS1421" s="1745" t="s">
        <v>8480</v>
      </c>
      <c r="VST1421" s="1786" t="s">
        <v>8481</v>
      </c>
      <c r="VSU1421" s="1786" t="s">
        <v>81</v>
      </c>
      <c r="VSV1421" s="1758" t="s">
        <v>4303</v>
      </c>
      <c r="VSW1421" s="1811" t="s">
        <v>82</v>
      </c>
      <c r="VSX1421" s="1749" t="s">
        <v>8032</v>
      </c>
      <c r="VSY1421" s="1787">
        <v>44179</v>
      </c>
      <c r="VSZ1421" s="1729" t="s">
        <v>3798</v>
      </c>
      <c r="VTA1421" s="1745" t="s">
        <v>8480</v>
      </c>
      <c r="VTB1421" s="1786" t="s">
        <v>8481</v>
      </c>
      <c r="VTC1421" s="1786" t="s">
        <v>81</v>
      </c>
      <c r="VTD1421" s="1758" t="s">
        <v>4303</v>
      </c>
      <c r="VTE1421" s="1811" t="s">
        <v>82</v>
      </c>
      <c r="VTF1421" s="1749" t="s">
        <v>8032</v>
      </c>
      <c r="VTG1421" s="1787">
        <v>44179</v>
      </c>
      <c r="VTH1421" s="1729" t="s">
        <v>3798</v>
      </c>
      <c r="VTI1421" s="1745" t="s">
        <v>8480</v>
      </c>
      <c r="VTJ1421" s="1786" t="s">
        <v>8481</v>
      </c>
      <c r="VTK1421" s="1786" t="s">
        <v>81</v>
      </c>
      <c r="VTL1421" s="1758" t="s">
        <v>4303</v>
      </c>
      <c r="VTM1421" s="1811" t="s">
        <v>82</v>
      </c>
      <c r="VTN1421" s="1749" t="s">
        <v>8032</v>
      </c>
      <c r="VTO1421" s="1787">
        <v>44179</v>
      </c>
      <c r="VTP1421" s="1729" t="s">
        <v>3798</v>
      </c>
      <c r="VTQ1421" s="1745" t="s">
        <v>8480</v>
      </c>
      <c r="VTR1421" s="1786" t="s">
        <v>8481</v>
      </c>
      <c r="VTS1421" s="1786" t="s">
        <v>81</v>
      </c>
      <c r="VTT1421" s="1758" t="s">
        <v>4303</v>
      </c>
      <c r="VTU1421" s="1811" t="s">
        <v>82</v>
      </c>
      <c r="VTV1421" s="1749" t="s">
        <v>8032</v>
      </c>
      <c r="VTW1421" s="1787">
        <v>44179</v>
      </c>
      <c r="VTX1421" s="1729" t="s">
        <v>3798</v>
      </c>
      <c r="VTY1421" s="1745" t="s">
        <v>8480</v>
      </c>
      <c r="VTZ1421" s="1786" t="s">
        <v>8481</v>
      </c>
      <c r="VUA1421" s="1786" t="s">
        <v>81</v>
      </c>
      <c r="VUB1421" s="1758" t="s">
        <v>4303</v>
      </c>
      <c r="VUC1421" s="1811" t="s">
        <v>82</v>
      </c>
      <c r="VUD1421" s="1749" t="s">
        <v>8032</v>
      </c>
      <c r="VUE1421" s="1787">
        <v>44179</v>
      </c>
      <c r="VUF1421" s="1729" t="s">
        <v>3798</v>
      </c>
      <c r="VUG1421" s="1745" t="s">
        <v>8480</v>
      </c>
      <c r="VUH1421" s="1786" t="s">
        <v>8481</v>
      </c>
      <c r="VUI1421" s="1786" t="s">
        <v>81</v>
      </c>
      <c r="VUJ1421" s="1758" t="s">
        <v>4303</v>
      </c>
      <c r="VUK1421" s="1811" t="s">
        <v>82</v>
      </c>
      <c r="VUL1421" s="1749" t="s">
        <v>8032</v>
      </c>
      <c r="VUM1421" s="1787">
        <v>44179</v>
      </c>
      <c r="VUN1421" s="1729" t="s">
        <v>3798</v>
      </c>
      <c r="VUO1421" s="1745" t="s">
        <v>8480</v>
      </c>
      <c r="VUP1421" s="1786" t="s">
        <v>8481</v>
      </c>
      <c r="VUQ1421" s="1786" t="s">
        <v>81</v>
      </c>
      <c r="VUR1421" s="1758" t="s">
        <v>4303</v>
      </c>
      <c r="VUS1421" s="1811" t="s">
        <v>82</v>
      </c>
      <c r="VUT1421" s="1749" t="s">
        <v>8032</v>
      </c>
      <c r="VUU1421" s="1787">
        <v>44179</v>
      </c>
      <c r="VUV1421" s="1729" t="s">
        <v>3798</v>
      </c>
      <c r="VUW1421" s="1745" t="s">
        <v>8480</v>
      </c>
      <c r="VUX1421" s="1786" t="s">
        <v>8481</v>
      </c>
      <c r="VUY1421" s="1786" t="s">
        <v>81</v>
      </c>
      <c r="VUZ1421" s="1758" t="s">
        <v>4303</v>
      </c>
      <c r="VVA1421" s="1811" t="s">
        <v>82</v>
      </c>
      <c r="VVB1421" s="1749" t="s">
        <v>8032</v>
      </c>
      <c r="VVC1421" s="1787">
        <v>44179</v>
      </c>
      <c r="VVD1421" s="1729" t="s">
        <v>3798</v>
      </c>
      <c r="VVE1421" s="1745" t="s">
        <v>8480</v>
      </c>
      <c r="VVF1421" s="1786" t="s">
        <v>8481</v>
      </c>
      <c r="VVG1421" s="1786" t="s">
        <v>81</v>
      </c>
      <c r="VVH1421" s="1758" t="s">
        <v>4303</v>
      </c>
      <c r="VVI1421" s="1811" t="s">
        <v>82</v>
      </c>
      <c r="VVJ1421" s="1749" t="s">
        <v>8032</v>
      </c>
      <c r="VVK1421" s="1787">
        <v>44179</v>
      </c>
      <c r="VVL1421" s="1729" t="s">
        <v>3798</v>
      </c>
      <c r="VVM1421" s="1745" t="s">
        <v>8480</v>
      </c>
      <c r="VVN1421" s="1786" t="s">
        <v>8481</v>
      </c>
      <c r="VVO1421" s="1786" t="s">
        <v>81</v>
      </c>
      <c r="VVP1421" s="1758" t="s">
        <v>4303</v>
      </c>
      <c r="VVQ1421" s="1811" t="s">
        <v>82</v>
      </c>
      <c r="VVR1421" s="1749" t="s">
        <v>8032</v>
      </c>
      <c r="VVS1421" s="1787">
        <v>44179</v>
      </c>
      <c r="VVT1421" s="1729" t="s">
        <v>3798</v>
      </c>
      <c r="VVU1421" s="1745" t="s">
        <v>8480</v>
      </c>
      <c r="VVV1421" s="1786" t="s">
        <v>8481</v>
      </c>
      <c r="VVW1421" s="1786" t="s">
        <v>81</v>
      </c>
      <c r="VVX1421" s="1758" t="s">
        <v>4303</v>
      </c>
      <c r="VVY1421" s="1811" t="s">
        <v>82</v>
      </c>
      <c r="VVZ1421" s="1749" t="s">
        <v>8032</v>
      </c>
      <c r="VWA1421" s="1787">
        <v>44179</v>
      </c>
      <c r="VWB1421" s="1729" t="s">
        <v>3798</v>
      </c>
      <c r="VWC1421" s="1745" t="s">
        <v>8480</v>
      </c>
      <c r="VWD1421" s="1786" t="s">
        <v>8481</v>
      </c>
      <c r="VWE1421" s="1786" t="s">
        <v>81</v>
      </c>
      <c r="VWF1421" s="1758" t="s">
        <v>4303</v>
      </c>
      <c r="VWG1421" s="1811" t="s">
        <v>82</v>
      </c>
      <c r="VWH1421" s="1749" t="s">
        <v>8032</v>
      </c>
      <c r="VWI1421" s="1787">
        <v>44179</v>
      </c>
      <c r="VWJ1421" s="1729" t="s">
        <v>3798</v>
      </c>
      <c r="VWK1421" s="1745" t="s">
        <v>8480</v>
      </c>
      <c r="VWL1421" s="1786" t="s">
        <v>8481</v>
      </c>
      <c r="VWM1421" s="1786" t="s">
        <v>81</v>
      </c>
      <c r="VWN1421" s="1758" t="s">
        <v>4303</v>
      </c>
      <c r="VWO1421" s="1811" t="s">
        <v>82</v>
      </c>
      <c r="VWP1421" s="1749" t="s">
        <v>8032</v>
      </c>
      <c r="VWQ1421" s="1787">
        <v>44179</v>
      </c>
      <c r="VWR1421" s="1729" t="s">
        <v>3798</v>
      </c>
      <c r="VWS1421" s="1745" t="s">
        <v>8480</v>
      </c>
      <c r="VWT1421" s="1786" t="s">
        <v>8481</v>
      </c>
      <c r="VWU1421" s="1786" t="s">
        <v>81</v>
      </c>
      <c r="VWV1421" s="1758" t="s">
        <v>4303</v>
      </c>
      <c r="VWW1421" s="1811" t="s">
        <v>82</v>
      </c>
      <c r="VWX1421" s="1749" t="s">
        <v>8032</v>
      </c>
      <c r="VWY1421" s="1787">
        <v>44179</v>
      </c>
      <c r="VWZ1421" s="1729" t="s">
        <v>3798</v>
      </c>
      <c r="VXA1421" s="1745" t="s">
        <v>8480</v>
      </c>
      <c r="VXB1421" s="1786" t="s">
        <v>8481</v>
      </c>
      <c r="VXC1421" s="1786" t="s">
        <v>81</v>
      </c>
      <c r="VXD1421" s="1758" t="s">
        <v>4303</v>
      </c>
      <c r="VXE1421" s="1811" t="s">
        <v>82</v>
      </c>
      <c r="VXF1421" s="1749" t="s">
        <v>8032</v>
      </c>
      <c r="VXG1421" s="1787">
        <v>44179</v>
      </c>
      <c r="VXH1421" s="1729" t="s">
        <v>3798</v>
      </c>
      <c r="VXI1421" s="1745" t="s">
        <v>8480</v>
      </c>
      <c r="VXJ1421" s="1786" t="s">
        <v>8481</v>
      </c>
      <c r="VXK1421" s="1786" t="s">
        <v>81</v>
      </c>
      <c r="VXL1421" s="1758" t="s">
        <v>4303</v>
      </c>
      <c r="VXM1421" s="1811" t="s">
        <v>82</v>
      </c>
      <c r="VXN1421" s="1749" t="s">
        <v>8032</v>
      </c>
      <c r="VXO1421" s="1787">
        <v>44179</v>
      </c>
      <c r="VXP1421" s="1729" t="s">
        <v>3798</v>
      </c>
      <c r="VXQ1421" s="1745" t="s">
        <v>8480</v>
      </c>
      <c r="VXR1421" s="1786" t="s">
        <v>8481</v>
      </c>
      <c r="VXS1421" s="1786" t="s">
        <v>81</v>
      </c>
      <c r="VXT1421" s="1758" t="s">
        <v>4303</v>
      </c>
      <c r="VXU1421" s="1811" t="s">
        <v>82</v>
      </c>
      <c r="VXV1421" s="1749" t="s">
        <v>8032</v>
      </c>
      <c r="VXW1421" s="1787">
        <v>44179</v>
      </c>
      <c r="VXX1421" s="1729" t="s">
        <v>3798</v>
      </c>
      <c r="VXY1421" s="1745" t="s">
        <v>8480</v>
      </c>
      <c r="VXZ1421" s="1786" t="s">
        <v>8481</v>
      </c>
      <c r="VYA1421" s="1786" t="s">
        <v>81</v>
      </c>
      <c r="VYB1421" s="1758" t="s">
        <v>4303</v>
      </c>
      <c r="VYC1421" s="1811" t="s">
        <v>82</v>
      </c>
      <c r="VYD1421" s="1749" t="s">
        <v>8032</v>
      </c>
      <c r="VYE1421" s="1787">
        <v>44179</v>
      </c>
      <c r="VYF1421" s="1729" t="s">
        <v>3798</v>
      </c>
      <c r="VYG1421" s="1745" t="s">
        <v>8480</v>
      </c>
      <c r="VYH1421" s="1786" t="s">
        <v>8481</v>
      </c>
      <c r="VYI1421" s="1786" t="s">
        <v>81</v>
      </c>
      <c r="VYJ1421" s="1758" t="s">
        <v>4303</v>
      </c>
      <c r="VYK1421" s="1811" t="s">
        <v>82</v>
      </c>
      <c r="VYL1421" s="1749" t="s">
        <v>8032</v>
      </c>
      <c r="VYM1421" s="1787">
        <v>44179</v>
      </c>
      <c r="VYN1421" s="1729" t="s">
        <v>3798</v>
      </c>
      <c r="VYO1421" s="1745" t="s">
        <v>8480</v>
      </c>
      <c r="VYP1421" s="1786" t="s">
        <v>8481</v>
      </c>
      <c r="VYQ1421" s="1786" t="s">
        <v>81</v>
      </c>
      <c r="VYR1421" s="1758" t="s">
        <v>4303</v>
      </c>
      <c r="VYS1421" s="1811" t="s">
        <v>82</v>
      </c>
      <c r="VYT1421" s="1749" t="s">
        <v>8032</v>
      </c>
      <c r="VYU1421" s="1787">
        <v>44179</v>
      </c>
      <c r="VYV1421" s="1729" t="s">
        <v>3798</v>
      </c>
      <c r="VYW1421" s="1745" t="s">
        <v>8480</v>
      </c>
      <c r="VYX1421" s="1786" t="s">
        <v>8481</v>
      </c>
      <c r="VYY1421" s="1786" t="s">
        <v>81</v>
      </c>
      <c r="VYZ1421" s="1758" t="s">
        <v>4303</v>
      </c>
      <c r="VZA1421" s="1811" t="s">
        <v>82</v>
      </c>
      <c r="VZB1421" s="1749" t="s">
        <v>8032</v>
      </c>
      <c r="VZC1421" s="1787">
        <v>44179</v>
      </c>
      <c r="VZD1421" s="1729" t="s">
        <v>3798</v>
      </c>
      <c r="VZE1421" s="1745" t="s">
        <v>8480</v>
      </c>
      <c r="VZF1421" s="1786" t="s">
        <v>8481</v>
      </c>
      <c r="VZG1421" s="1786" t="s">
        <v>81</v>
      </c>
      <c r="VZH1421" s="1758" t="s">
        <v>4303</v>
      </c>
      <c r="VZI1421" s="1811" t="s">
        <v>82</v>
      </c>
      <c r="VZJ1421" s="1749" t="s">
        <v>8032</v>
      </c>
      <c r="VZK1421" s="1787">
        <v>44179</v>
      </c>
      <c r="VZL1421" s="1729" t="s">
        <v>3798</v>
      </c>
      <c r="VZM1421" s="1745" t="s">
        <v>8480</v>
      </c>
      <c r="VZN1421" s="1786" t="s">
        <v>8481</v>
      </c>
      <c r="VZO1421" s="1786" t="s">
        <v>81</v>
      </c>
      <c r="VZP1421" s="1758" t="s">
        <v>4303</v>
      </c>
      <c r="VZQ1421" s="1811" t="s">
        <v>82</v>
      </c>
      <c r="VZR1421" s="1749" t="s">
        <v>8032</v>
      </c>
      <c r="VZS1421" s="1787">
        <v>44179</v>
      </c>
      <c r="VZT1421" s="1729" t="s">
        <v>3798</v>
      </c>
      <c r="VZU1421" s="1745" t="s">
        <v>8480</v>
      </c>
      <c r="VZV1421" s="1786" t="s">
        <v>8481</v>
      </c>
      <c r="VZW1421" s="1786" t="s">
        <v>81</v>
      </c>
      <c r="VZX1421" s="1758" t="s">
        <v>4303</v>
      </c>
      <c r="VZY1421" s="1811" t="s">
        <v>82</v>
      </c>
      <c r="VZZ1421" s="1749" t="s">
        <v>8032</v>
      </c>
      <c r="WAA1421" s="1787">
        <v>44179</v>
      </c>
      <c r="WAB1421" s="1729" t="s">
        <v>3798</v>
      </c>
      <c r="WAC1421" s="1745" t="s">
        <v>8480</v>
      </c>
      <c r="WAD1421" s="1786" t="s">
        <v>8481</v>
      </c>
      <c r="WAE1421" s="1786" t="s">
        <v>81</v>
      </c>
      <c r="WAF1421" s="1758" t="s">
        <v>4303</v>
      </c>
      <c r="WAG1421" s="1811" t="s">
        <v>82</v>
      </c>
      <c r="WAH1421" s="1749" t="s">
        <v>8032</v>
      </c>
      <c r="WAI1421" s="1787">
        <v>44179</v>
      </c>
      <c r="WAJ1421" s="1729" t="s">
        <v>3798</v>
      </c>
      <c r="WAK1421" s="1745" t="s">
        <v>8480</v>
      </c>
      <c r="WAL1421" s="1786" t="s">
        <v>8481</v>
      </c>
      <c r="WAM1421" s="1786" t="s">
        <v>81</v>
      </c>
      <c r="WAN1421" s="1758" t="s">
        <v>4303</v>
      </c>
      <c r="WAO1421" s="1811" t="s">
        <v>82</v>
      </c>
      <c r="WAP1421" s="1749" t="s">
        <v>8032</v>
      </c>
      <c r="WAQ1421" s="1787">
        <v>44179</v>
      </c>
      <c r="WAR1421" s="1729" t="s">
        <v>3798</v>
      </c>
      <c r="WAS1421" s="1745" t="s">
        <v>8480</v>
      </c>
      <c r="WAT1421" s="1786" t="s">
        <v>8481</v>
      </c>
      <c r="WAU1421" s="1786" t="s">
        <v>81</v>
      </c>
      <c r="WAV1421" s="1758" t="s">
        <v>4303</v>
      </c>
      <c r="WAW1421" s="1811" t="s">
        <v>82</v>
      </c>
      <c r="WAX1421" s="1749" t="s">
        <v>8032</v>
      </c>
      <c r="WAY1421" s="1787">
        <v>44179</v>
      </c>
      <c r="WAZ1421" s="1729" t="s">
        <v>3798</v>
      </c>
      <c r="WBA1421" s="1745" t="s">
        <v>8480</v>
      </c>
      <c r="WBB1421" s="1786" t="s">
        <v>8481</v>
      </c>
      <c r="WBC1421" s="1786" t="s">
        <v>81</v>
      </c>
      <c r="WBD1421" s="1758" t="s">
        <v>4303</v>
      </c>
      <c r="WBE1421" s="1811" t="s">
        <v>82</v>
      </c>
      <c r="WBF1421" s="1749" t="s">
        <v>8032</v>
      </c>
      <c r="WBG1421" s="1787">
        <v>44179</v>
      </c>
      <c r="WBH1421" s="1729" t="s">
        <v>3798</v>
      </c>
      <c r="WBI1421" s="1745" t="s">
        <v>8480</v>
      </c>
      <c r="WBJ1421" s="1786" t="s">
        <v>8481</v>
      </c>
      <c r="WBK1421" s="1786" t="s">
        <v>81</v>
      </c>
      <c r="WBL1421" s="1758" t="s">
        <v>4303</v>
      </c>
      <c r="WBM1421" s="1811" t="s">
        <v>82</v>
      </c>
      <c r="WBN1421" s="1749" t="s">
        <v>8032</v>
      </c>
      <c r="WBO1421" s="1787">
        <v>44179</v>
      </c>
      <c r="WBP1421" s="1729" t="s">
        <v>3798</v>
      </c>
      <c r="WBQ1421" s="1745" t="s">
        <v>8480</v>
      </c>
      <c r="WBR1421" s="1786" t="s">
        <v>8481</v>
      </c>
      <c r="WBS1421" s="1786" t="s">
        <v>81</v>
      </c>
      <c r="WBT1421" s="1758" t="s">
        <v>4303</v>
      </c>
      <c r="WBU1421" s="1811" t="s">
        <v>82</v>
      </c>
      <c r="WBV1421" s="1749" t="s">
        <v>8032</v>
      </c>
      <c r="WBW1421" s="1787">
        <v>44179</v>
      </c>
      <c r="WBX1421" s="1729" t="s">
        <v>3798</v>
      </c>
      <c r="WBY1421" s="1745" t="s">
        <v>8480</v>
      </c>
      <c r="WBZ1421" s="1786" t="s">
        <v>8481</v>
      </c>
      <c r="WCA1421" s="1786" t="s">
        <v>81</v>
      </c>
      <c r="WCB1421" s="1758" t="s">
        <v>4303</v>
      </c>
      <c r="WCC1421" s="1811" t="s">
        <v>82</v>
      </c>
      <c r="WCD1421" s="1749" t="s">
        <v>8032</v>
      </c>
      <c r="WCE1421" s="1787">
        <v>44179</v>
      </c>
      <c r="WCF1421" s="1729" t="s">
        <v>3798</v>
      </c>
      <c r="WCG1421" s="1745" t="s">
        <v>8480</v>
      </c>
      <c r="WCH1421" s="1786" t="s">
        <v>8481</v>
      </c>
      <c r="WCI1421" s="1786" t="s">
        <v>81</v>
      </c>
      <c r="WCJ1421" s="1758" t="s">
        <v>4303</v>
      </c>
      <c r="WCK1421" s="1811" t="s">
        <v>82</v>
      </c>
      <c r="WCL1421" s="1749" t="s">
        <v>8032</v>
      </c>
      <c r="WCM1421" s="1787">
        <v>44179</v>
      </c>
      <c r="WCN1421" s="1729" t="s">
        <v>3798</v>
      </c>
      <c r="WCO1421" s="1745" t="s">
        <v>8480</v>
      </c>
      <c r="WCP1421" s="1786" t="s">
        <v>8481</v>
      </c>
      <c r="WCQ1421" s="1786" t="s">
        <v>81</v>
      </c>
      <c r="WCR1421" s="1758" t="s">
        <v>4303</v>
      </c>
      <c r="WCS1421" s="1811" t="s">
        <v>82</v>
      </c>
      <c r="WCT1421" s="1749" t="s">
        <v>8032</v>
      </c>
      <c r="WCU1421" s="1787">
        <v>44179</v>
      </c>
      <c r="WCV1421" s="1729" t="s">
        <v>3798</v>
      </c>
      <c r="WCW1421" s="1745" t="s">
        <v>8480</v>
      </c>
      <c r="WCX1421" s="1786" t="s">
        <v>8481</v>
      </c>
      <c r="WCY1421" s="1786" t="s">
        <v>81</v>
      </c>
      <c r="WCZ1421" s="1758" t="s">
        <v>4303</v>
      </c>
      <c r="WDA1421" s="1811" t="s">
        <v>82</v>
      </c>
      <c r="WDB1421" s="1749" t="s">
        <v>8032</v>
      </c>
      <c r="WDC1421" s="1787">
        <v>44179</v>
      </c>
      <c r="WDD1421" s="1729" t="s">
        <v>3798</v>
      </c>
      <c r="WDE1421" s="1745" t="s">
        <v>8480</v>
      </c>
      <c r="WDF1421" s="1786" t="s">
        <v>8481</v>
      </c>
      <c r="WDG1421" s="1786" t="s">
        <v>81</v>
      </c>
      <c r="WDH1421" s="1758" t="s">
        <v>4303</v>
      </c>
      <c r="WDI1421" s="1811" t="s">
        <v>82</v>
      </c>
      <c r="WDJ1421" s="1749" t="s">
        <v>8032</v>
      </c>
      <c r="WDK1421" s="1787">
        <v>44179</v>
      </c>
      <c r="WDL1421" s="1729" t="s">
        <v>3798</v>
      </c>
      <c r="WDM1421" s="1745" t="s">
        <v>8480</v>
      </c>
      <c r="WDN1421" s="1786" t="s">
        <v>8481</v>
      </c>
      <c r="WDO1421" s="1786" t="s">
        <v>81</v>
      </c>
      <c r="WDP1421" s="1758" t="s">
        <v>4303</v>
      </c>
      <c r="WDQ1421" s="1811" t="s">
        <v>82</v>
      </c>
      <c r="WDR1421" s="1749" t="s">
        <v>8032</v>
      </c>
      <c r="WDS1421" s="1787">
        <v>44179</v>
      </c>
      <c r="WDT1421" s="1729" t="s">
        <v>3798</v>
      </c>
      <c r="WDU1421" s="1745" t="s">
        <v>8480</v>
      </c>
      <c r="WDV1421" s="1786" t="s">
        <v>8481</v>
      </c>
      <c r="WDW1421" s="1786" t="s">
        <v>81</v>
      </c>
      <c r="WDX1421" s="1758" t="s">
        <v>4303</v>
      </c>
      <c r="WDY1421" s="1811" t="s">
        <v>82</v>
      </c>
      <c r="WDZ1421" s="1749" t="s">
        <v>8032</v>
      </c>
      <c r="WEA1421" s="1787">
        <v>44179</v>
      </c>
      <c r="WEB1421" s="1729" t="s">
        <v>3798</v>
      </c>
      <c r="WEC1421" s="1745" t="s">
        <v>8480</v>
      </c>
      <c r="WED1421" s="1786" t="s">
        <v>8481</v>
      </c>
      <c r="WEE1421" s="1786" t="s">
        <v>81</v>
      </c>
      <c r="WEF1421" s="1758" t="s">
        <v>4303</v>
      </c>
      <c r="WEG1421" s="1811" t="s">
        <v>82</v>
      </c>
      <c r="WEH1421" s="1749" t="s">
        <v>8032</v>
      </c>
      <c r="WEI1421" s="1787">
        <v>44179</v>
      </c>
      <c r="WEJ1421" s="1729" t="s">
        <v>3798</v>
      </c>
      <c r="WEK1421" s="1745" t="s">
        <v>8480</v>
      </c>
      <c r="WEL1421" s="1786" t="s">
        <v>8481</v>
      </c>
      <c r="WEM1421" s="1786" t="s">
        <v>81</v>
      </c>
      <c r="WEN1421" s="1758" t="s">
        <v>4303</v>
      </c>
      <c r="WEO1421" s="1811" t="s">
        <v>82</v>
      </c>
      <c r="WEP1421" s="1749" t="s">
        <v>8032</v>
      </c>
      <c r="WEQ1421" s="1787">
        <v>44179</v>
      </c>
      <c r="WER1421" s="1729" t="s">
        <v>3798</v>
      </c>
      <c r="WES1421" s="1745" t="s">
        <v>8480</v>
      </c>
      <c r="WET1421" s="1786" t="s">
        <v>8481</v>
      </c>
      <c r="WEU1421" s="1786" t="s">
        <v>81</v>
      </c>
      <c r="WEV1421" s="1758" t="s">
        <v>4303</v>
      </c>
      <c r="WEW1421" s="1811" t="s">
        <v>82</v>
      </c>
      <c r="WEX1421" s="1749" t="s">
        <v>8032</v>
      </c>
      <c r="WEY1421" s="1787">
        <v>44179</v>
      </c>
      <c r="WEZ1421" s="1729" t="s">
        <v>3798</v>
      </c>
      <c r="WFA1421" s="1745" t="s">
        <v>8480</v>
      </c>
      <c r="WFB1421" s="1786" t="s">
        <v>8481</v>
      </c>
      <c r="WFC1421" s="1786" t="s">
        <v>81</v>
      </c>
      <c r="WFD1421" s="1758" t="s">
        <v>4303</v>
      </c>
      <c r="WFE1421" s="1811" t="s">
        <v>82</v>
      </c>
      <c r="WFF1421" s="1749" t="s">
        <v>8032</v>
      </c>
      <c r="WFG1421" s="1787">
        <v>44179</v>
      </c>
      <c r="WFH1421" s="1729" t="s">
        <v>3798</v>
      </c>
      <c r="WFI1421" s="1745" t="s">
        <v>8480</v>
      </c>
      <c r="WFJ1421" s="1786" t="s">
        <v>8481</v>
      </c>
      <c r="WFK1421" s="1786" t="s">
        <v>81</v>
      </c>
      <c r="WFL1421" s="1758" t="s">
        <v>4303</v>
      </c>
      <c r="WFM1421" s="1811" t="s">
        <v>82</v>
      </c>
      <c r="WFN1421" s="1749" t="s">
        <v>8032</v>
      </c>
      <c r="WFO1421" s="1787">
        <v>44179</v>
      </c>
      <c r="WFP1421" s="1729" t="s">
        <v>3798</v>
      </c>
      <c r="WFQ1421" s="1745" t="s">
        <v>8480</v>
      </c>
      <c r="WFR1421" s="1786" t="s">
        <v>8481</v>
      </c>
      <c r="WFS1421" s="1786" t="s">
        <v>81</v>
      </c>
      <c r="WFT1421" s="1758" t="s">
        <v>4303</v>
      </c>
      <c r="WFU1421" s="1811" t="s">
        <v>82</v>
      </c>
      <c r="WFV1421" s="1749" t="s">
        <v>8032</v>
      </c>
      <c r="WFW1421" s="1787">
        <v>44179</v>
      </c>
      <c r="WFX1421" s="1729" t="s">
        <v>3798</v>
      </c>
      <c r="WFY1421" s="1745" t="s">
        <v>8480</v>
      </c>
      <c r="WFZ1421" s="1786" t="s">
        <v>8481</v>
      </c>
      <c r="WGA1421" s="1786" t="s">
        <v>81</v>
      </c>
      <c r="WGB1421" s="1758" t="s">
        <v>4303</v>
      </c>
      <c r="WGC1421" s="1811" t="s">
        <v>82</v>
      </c>
      <c r="WGD1421" s="1749" t="s">
        <v>8032</v>
      </c>
      <c r="WGE1421" s="1787">
        <v>44179</v>
      </c>
      <c r="WGF1421" s="1729" t="s">
        <v>3798</v>
      </c>
      <c r="WGG1421" s="1745" t="s">
        <v>8480</v>
      </c>
      <c r="WGH1421" s="1786" t="s">
        <v>8481</v>
      </c>
      <c r="WGI1421" s="1786" t="s">
        <v>81</v>
      </c>
      <c r="WGJ1421" s="1758" t="s">
        <v>4303</v>
      </c>
      <c r="WGK1421" s="1811" t="s">
        <v>82</v>
      </c>
      <c r="WGL1421" s="1749" t="s">
        <v>8032</v>
      </c>
      <c r="WGM1421" s="1787">
        <v>44179</v>
      </c>
      <c r="WGN1421" s="1729" t="s">
        <v>3798</v>
      </c>
      <c r="WGO1421" s="1745" t="s">
        <v>8480</v>
      </c>
      <c r="WGP1421" s="1786" t="s">
        <v>8481</v>
      </c>
      <c r="WGQ1421" s="1786" t="s">
        <v>81</v>
      </c>
      <c r="WGR1421" s="1758" t="s">
        <v>4303</v>
      </c>
      <c r="WGS1421" s="1811" t="s">
        <v>82</v>
      </c>
      <c r="WGT1421" s="1749" t="s">
        <v>8032</v>
      </c>
      <c r="WGU1421" s="1787">
        <v>44179</v>
      </c>
      <c r="WGV1421" s="1729" t="s">
        <v>3798</v>
      </c>
      <c r="WGW1421" s="1745" t="s">
        <v>8480</v>
      </c>
      <c r="WGX1421" s="1786" t="s">
        <v>8481</v>
      </c>
      <c r="WGY1421" s="1786" t="s">
        <v>81</v>
      </c>
      <c r="WGZ1421" s="1758" t="s">
        <v>4303</v>
      </c>
      <c r="WHA1421" s="1811" t="s">
        <v>82</v>
      </c>
      <c r="WHB1421" s="1749" t="s">
        <v>8032</v>
      </c>
      <c r="WHC1421" s="1787">
        <v>44179</v>
      </c>
      <c r="WHD1421" s="1729" t="s">
        <v>3798</v>
      </c>
      <c r="WHE1421" s="1745" t="s">
        <v>8480</v>
      </c>
      <c r="WHF1421" s="1786" t="s">
        <v>8481</v>
      </c>
      <c r="WHG1421" s="1786" t="s">
        <v>81</v>
      </c>
      <c r="WHH1421" s="1758" t="s">
        <v>4303</v>
      </c>
      <c r="WHI1421" s="1811" t="s">
        <v>82</v>
      </c>
      <c r="WHJ1421" s="1749" t="s">
        <v>8032</v>
      </c>
      <c r="WHK1421" s="1787">
        <v>44179</v>
      </c>
      <c r="WHL1421" s="1729" t="s">
        <v>3798</v>
      </c>
      <c r="WHM1421" s="1745" t="s">
        <v>8480</v>
      </c>
      <c r="WHN1421" s="1786" t="s">
        <v>8481</v>
      </c>
      <c r="WHO1421" s="1786" t="s">
        <v>81</v>
      </c>
      <c r="WHP1421" s="1758" t="s">
        <v>4303</v>
      </c>
      <c r="WHQ1421" s="1811" t="s">
        <v>82</v>
      </c>
      <c r="WHR1421" s="1749" t="s">
        <v>8032</v>
      </c>
      <c r="WHS1421" s="1787">
        <v>44179</v>
      </c>
      <c r="WHT1421" s="1729" t="s">
        <v>3798</v>
      </c>
      <c r="WHU1421" s="1745" t="s">
        <v>8480</v>
      </c>
      <c r="WHV1421" s="1786" t="s">
        <v>8481</v>
      </c>
      <c r="WHW1421" s="1786" t="s">
        <v>81</v>
      </c>
      <c r="WHX1421" s="1758" t="s">
        <v>4303</v>
      </c>
      <c r="WHY1421" s="1811" t="s">
        <v>82</v>
      </c>
      <c r="WHZ1421" s="1749" t="s">
        <v>8032</v>
      </c>
      <c r="WIA1421" s="1787">
        <v>44179</v>
      </c>
      <c r="WIB1421" s="1729" t="s">
        <v>3798</v>
      </c>
      <c r="WIC1421" s="1745" t="s">
        <v>8480</v>
      </c>
      <c r="WID1421" s="1786" t="s">
        <v>8481</v>
      </c>
      <c r="WIE1421" s="1786" t="s">
        <v>81</v>
      </c>
      <c r="WIF1421" s="1758" t="s">
        <v>4303</v>
      </c>
      <c r="WIG1421" s="1811" t="s">
        <v>82</v>
      </c>
      <c r="WIH1421" s="1749" t="s">
        <v>8032</v>
      </c>
      <c r="WII1421" s="1787">
        <v>44179</v>
      </c>
      <c r="WIJ1421" s="1729" t="s">
        <v>3798</v>
      </c>
      <c r="WIK1421" s="1745" t="s">
        <v>8480</v>
      </c>
      <c r="WIL1421" s="1786" t="s">
        <v>8481</v>
      </c>
      <c r="WIM1421" s="1786" t="s">
        <v>81</v>
      </c>
      <c r="WIN1421" s="1758" t="s">
        <v>4303</v>
      </c>
      <c r="WIO1421" s="1811" t="s">
        <v>82</v>
      </c>
      <c r="WIP1421" s="1749" t="s">
        <v>8032</v>
      </c>
      <c r="WIQ1421" s="1787">
        <v>44179</v>
      </c>
      <c r="WIR1421" s="1729" t="s">
        <v>3798</v>
      </c>
      <c r="WIS1421" s="1745" t="s">
        <v>8480</v>
      </c>
      <c r="WIT1421" s="1786" t="s">
        <v>8481</v>
      </c>
      <c r="WIU1421" s="1786" t="s">
        <v>81</v>
      </c>
      <c r="WIV1421" s="1758" t="s">
        <v>4303</v>
      </c>
      <c r="WIW1421" s="1811" t="s">
        <v>82</v>
      </c>
      <c r="WIX1421" s="1749" t="s">
        <v>8032</v>
      </c>
      <c r="WIY1421" s="1787">
        <v>44179</v>
      </c>
      <c r="WIZ1421" s="1729" t="s">
        <v>3798</v>
      </c>
      <c r="WJA1421" s="1745" t="s">
        <v>8480</v>
      </c>
      <c r="WJB1421" s="1786" t="s">
        <v>8481</v>
      </c>
      <c r="WJC1421" s="1786" t="s">
        <v>81</v>
      </c>
      <c r="WJD1421" s="1758" t="s">
        <v>4303</v>
      </c>
      <c r="WJE1421" s="1811" t="s">
        <v>82</v>
      </c>
      <c r="WJF1421" s="1749" t="s">
        <v>8032</v>
      </c>
      <c r="WJG1421" s="1787">
        <v>44179</v>
      </c>
      <c r="WJH1421" s="1729" t="s">
        <v>3798</v>
      </c>
      <c r="WJI1421" s="1745" t="s">
        <v>8480</v>
      </c>
      <c r="WJJ1421" s="1786" t="s">
        <v>8481</v>
      </c>
      <c r="WJK1421" s="1786" t="s">
        <v>81</v>
      </c>
      <c r="WJL1421" s="1758" t="s">
        <v>4303</v>
      </c>
      <c r="WJM1421" s="1811" t="s">
        <v>82</v>
      </c>
      <c r="WJN1421" s="1749" t="s">
        <v>8032</v>
      </c>
      <c r="WJO1421" s="1787">
        <v>44179</v>
      </c>
      <c r="WJP1421" s="1729" t="s">
        <v>3798</v>
      </c>
      <c r="WJQ1421" s="1745" t="s">
        <v>8480</v>
      </c>
      <c r="WJR1421" s="1786" t="s">
        <v>8481</v>
      </c>
      <c r="WJS1421" s="1786" t="s">
        <v>81</v>
      </c>
      <c r="WJT1421" s="1758" t="s">
        <v>4303</v>
      </c>
      <c r="WJU1421" s="1811" t="s">
        <v>82</v>
      </c>
      <c r="WJV1421" s="1749" t="s">
        <v>8032</v>
      </c>
      <c r="WJW1421" s="1787">
        <v>44179</v>
      </c>
      <c r="WJX1421" s="1729" t="s">
        <v>3798</v>
      </c>
      <c r="WJY1421" s="1745" t="s">
        <v>8480</v>
      </c>
      <c r="WJZ1421" s="1786" t="s">
        <v>8481</v>
      </c>
      <c r="WKA1421" s="1786" t="s">
        <v>81</v>
      </c>
      <c r="WKB1421" s="1758" t="s">
        <v>4303</v>
      </c>
      <c r="WKC1421" s="1811" t="s">
        <v>82</v>
      </c>
      <c r="WKD1421" s="1749" t="s">
        <v>8032</v>
      </c>
      <c r="WKE1421" s="1787">
        <v>44179</v>
      </c>
      <c r="WKF1421" s="1729" t="s">
        <v>3798</v>
      </c>
      <c r="WKG1421" s="1745" t="s">
        <v>8480</v>
      </c>
      <c r="WKH1421" s="1786" t="s">
        <v>8481</v>
      </c>
      <c r="WKI1421" s="1786" t="s">
        <v>81</v>
      </c>
      <c r="WKJ1421" s="1758" t="s">
        <v>4303</v>
      </c>
      <c r="WKK1421" s="1811" t="s">
        <v>82</v>
      </c>
      <c r="WKL1421" s="1749" t="s">
        <v>8032</v>
      </c>
      <c r="WKM1421" s="1787">
        <v>44179</v>
      </c>
      <c r="WKN1421" s="1729" t="s">
        <v>3798</v>
      </c>
      <c r="WKO1421" s="1745" t="s">
        <v>8480</v>
      </c>
      <c r="WKP1421" s="1786" t="s">
        <v>8481</v>
      </c>
      <c r="WKQ1421" s="1786" t="s">
        <v>81</v>
      </c>
      <c r="WKR1421" s="1758" t="s">
        <v>4303</v>
      </c>
      <c r="WKS1421" s="1811" t="s">
        <v>82</v>
      </c>
      <c r="WKT1421" s="1749" t="s">
        <v>8032</v>
      </c>
      <c r="WKU1421" s="1787">
        <v>44179</v>
      </c>
      <c r="WKV1421" s="1729" t="s">
        <v>3798</v>
      </c>
      <c r="WKW1421" s="1745" t="s">
        <v>8480</v>
      </c>
      <c r="WKX1421" s="1786" t="s">
        <v>8481</v>
      </c>
      <c r="WKY1421" s="1786" t="s">
        <v>81</v>
      </c>
      <c r="WKZ1421" s="1758" t="s">
        <v>4303</v>
      </c>
      <c r="WLA1421" s="1811" t="s">
        <v>82</v>
      </c>
      <c r="WLB1421" s="1749" t="s">
        <v>8032</v>
      </c>
      <c r="WLC1421" s="1787">
        <v>44179</v>
      </c>
      <c r="WLD1421" s="1729" t="s">
        <v>3798</v>
      </c>
      <c r="WLE1421" s="1745" t="s">
        <v>8480</v>
      </c>
      <c r="WLF1421" s="1786" t="s">
        <v>8481</v>
      </c>
      <c r="WLG1421" s="1786" t="s">
        <v>81</v>
      </c>
      <c r="WLH1421" s="1758" t="s">
        <v>4303</v>
      </c>
      <c r="WLI1421" s="1811" t="s">
        <v>82</v>
      </c>
      <c r="WLJ1421" s="1749" t="s">
        <v>8032</v>
      </c>
      <c r="WLK1421" s="1787">
        <v>44179</v>
      </c>
      <c r="WLL1421" s="1729" t="s">
        <v>3798</v>
      </c>
      <c r="WLM1421" s="1745" t="s">
        <v>8480</v>
      </c>
      <c r="WLN1421" s="1786" t="s">
        <v>8481</v>
      </c>
      <c r="WLO1421" s="1786" t="s">
        <v>81</v>
      </c>
      <c r="WLP1421" s="1758" t="s">
        <v>4303</v>
      </c>
      <c r="WLQ1421" s="1811" t="s">
        <v>82</v>
      </c>
      <c r="WLR1421" s="1749" t="s">
        <v>8032</v>
      </c>
      <c r="WLS1421" s="1787">
        <v>44179</v>
      </c>
      <c r="WLT1421" s="1729" t="s">
        <v>3798</v>
      </c>
      <c r="WLU1421" s="1745" t="s">
        <v>8480</v>
      </c>
      <c r="WLV1421" s="1786" t="s">
        <v>8481</v>
      </c>
      <c r="WLW1421" s="1786" t="s">
        <v>81</v>
      </c>
      <c r="WLX1421" s="1758" t="s">
        <v>4303</v>
      </c>
      <c r="WLY1421" s="1811" t="s">
        <v>82</v>
      </c>
      <c r="WLZ1421" s="1749" t="s">
        <v>8032</v>
      </c>
      <c r="WMA1421" s="1787">
        <v>44179</v>
      </c>
      <c r="WMB1421" s="1729" t="s">
        <v>3798</v>
      </c>
      <c r="WMC1421" s="1745" t="s">
        <v>8480</v>
      </c>
      <c r="WMD1421" s="1786" t="s">
        <v>8481</v>
      </c>
      <c r="WME1421" s="1786" t="s">
        <v>81</v>
      </c>
      <c r="WMF1421" s="1758" t="s">
        <v>4303</v>
      </c>
      <c r="WMG1421" s="1811" t="s">
        <v>82</v>
      </c>
      <c r="WMH1421" s="1749" t="s">
        <v>8032</v>
      </c>
      <c r="WMI1421" s="1787">
        <v>44179</v>
      </c>
      <c r="WMJ1421" s="1729" t="s">
        <v>3798</v>
      </c>
      <c r="WMK1421" s="1745" t="s">
        <v>8480</v>
      </c>
      <c r="WML1421" s="1786" t="s">
        <v>8481</v>
      </c>
      <c r="WMM1421" s="1786" t="s">
        <v>81</v>
      </c>
      <c r="WMN1421" s="1758" t="s">
        <v>4303</v>
      </c>
      <c r="WMO1421" s="1811" t="s">
        <v>82</v>
      </c>
      <c r="WMP1421" s="1749" t="s">
        <v>8032</v>
      </c>
      <c r="WMQ1421" s="1787">
        <v>44179</v>
      </c>
      <c r="WMR1421" s="1729" t="s">
        <v>3798</v>
      </c>
      <c r="WMS1421" s="1745" t="s">
        <v>8480</v>
      </c>
      <c r="WMT1421" s="1786" t="s">
        <v>8481</v>
      </c>
      <c r="WMU1421" s="1786" t="s">
        <v>81</v>
      </c>
      <c r="WMV1421" s="1758" t="s">
        <v>4303</v>
      </c>
      <c r="WMW1421" s="1811" t="s">
        <v>82</v>
      </c>
      <c r="WMX1421" s="1749" t="s">
        <v>8032</v>
      </c>
      <c r="WMY1421" s="1787">
        <v>44179</v>
      </c>
      <c r="WMZ1421" s="1729" t="s">
        <v>3798</v>
      </c>
      <c r="WNA1421" s="1745" t="s">
        <v>8480</v>
      </c>
      <c r="WNB1421" s="1786" t="s">
        <v>8481</v>
      </c>
      <c r="WNC1421" s="1786" t="s">
        <v>81</v>
      </c>
      <c r="WND1421" s="1758" t="s">
        <v>4303</v>
      </c>
      <c r="WNE1421" s="1811" t="s">
        <v>82</v>
      </c>
      <c r="WNF1421" s="1749" t="s">
        <v>8032</v>
      </c>
      <c r="WNG1421" s="1787">
        <v>44179</v>
      </c>
      <c r="WNH1421" s="1729" t="s">
        <v>3798</v>
      </c>
      <c r="WNI1421" s="1745" t="s">
        <v>8480</v>
      </c>
      <c r="WNJ1421" s="1786" t="s">
        <v>8481</v>
      </c>
      <c r="WNK1421" s="1786" t="s">
        <v>81</v>
      </c>
      <c r="WNL1421" s="1758" t="s">
        <v>4303</v>
      </c>
      <c r="WNM1421" s="1811" t="s">
        <v>82</v>
      </c>
      <c r="WNN1421" s="1749" t="s">
        <v>8032</v>
      </c>
      <c r="WNO1421" s="1787">
        <v>44179</v>
      </c>
      <c r="WNP1421" s="1729" t="s">
        <v>3798</v>
      </c>
      <c r="WNQ1421" s="1745" t="s">
        <v>8480</v>
      </c>
      <c r="WNR1421" s="1786" t="s">
        <v>8481</v>
      </c>
      <c r="WNS1421" s="1786" t="s">
        <v>81</v>
      </c>
      <c r="WNT1421" s="1758" t="s">
        <v>4303</v>
      </c>
      <c r="WNU1421" s="1811" t="s">
        <v>82</v>
      </c>
      <c r="WNV1421" s="1749" t="s">
        <v>8032</v>
      </c>
      <c r="WNW1421" s="1787">
        <v>44179</v>
      </c>
      <c r="WNX1421" s="1729" t="s">
        <v>3798</v>
      </c>
      <c r="WNY1421" s="1745" t="s">
        <v>8480</v>
      </c>
      <c r="WNZ1421" s="1786" t="s">
        <v>8481</v>
      </c>
      <c r="WOA1421" s="1786" t="s">
        <v>81</v>
      </c>
      <c r="WOB1421" s="1758" t="s">
        <v>4303</v>
      </c>
      <c r="WOC1421" s="1811" t="s">
        <v>82</v>
      </c>
      <c r="WOD1421" s="1749" t="s">
        <v>8032</v>
      </c>
      <c r="WOE1421" s="1787">
        <v>44179</v>
      </c>
      <c r="WOF1421" s="1729" t="s">
        <v>3798</v>
      </c>
      <c r="WOG1421" s="1745" t="s">
        <v>8480</v>
      </c>
      <c r="WOH1421" s="1786" t="s">
        <v>8481</v>
      </c>
      <c r="WOI1421" s="1786" t="s">
        <v>81</v>
      </c>
      <c r="WOJ1421" s="1758" t="s">
        <v>4303</v>
      </c>
      <c r="WOK1421" s="1811" t="s">
        <v>82</v>
      </c>
      <c r="WOL1421" s="1749" t="s">
        <v>8032</v>
      </c>
      <c r="WOM1421" s="1787">
        <v>44179</v>
      </c>
      <c r="WON1421" s="1729" t="s">
        <v>3798</v>
      </c>
      <c r="WOO1421" s="1745" t="s">
        <v>8480</v>
      </c>
      <c r="WOP1421" s="1786" t="s">
        <v>8481</v>
      </c>
      <c r="WOQ1421" s="1786" t="s">
        <v>81</v>
      </c>
      <c r="WOR1421" s="1758" t="s">
        <v>4303</v>
      </c>
      <c r="WOS1421" s="1811" t="s">
        <v>82</v>
      </c>
      <c r="WOT1421" s="1749" t="s">
        <v>8032</v>
      </c>
      <c r="WOU1421" s="1787">
        <v>44179</v>
      </c>
      <c r="WOV1421" s="1729" t="s">
        <v>3798</v>
      </c>
      <c r="WOW1421" s="1745" t="s">
        <v>8480</v>
      </c>
      <c r="WOX1421" s="1786" t="s">
        <v>8481</v>
      </c>
      <c r="WOY1421" s="1786" t="s">
        <v>81</v>
      </c>
      <c r="WOZ1421" s="1758" t="s">
        <v>4303</v>
      </c>
      <c r="WPA1421" s="1811" t="s">
        <v>82</v>
      </c>
      <c r="WPB1421" s="1749" t="s">
        <v>8032</v>
      </c>
      <c r="WPC1421" s="1787">
        <v>44179</v>
      </c>
      <c r="WPD1421" s="1729" t="s">
        <v>3798</v>
      </c>
      <c r="WPE1421" s="1745" t="s">
        <v>8480</v>
      </c>
      <c r="WPF1421" s="1786" t="s">
        <v>8481</v>
      </c>
      <c r="WPG1421" s="1786" t="s">
        <v>81</v>
      </c>
      <c r="WPH1421" s="1758" t="s">
        <v>4303</v>
      </c>
      <c r="WPI1421" s="1811" t="s">
        <v>82</v>
      </c>
      <c r="WPJ1421" s="1749" t="s">
        <v>8032</v>
      </c>
      <c r="WPK1421" s="1787">
        <v>44179</v>
      </c>
      <c r="WPL1421" s="1729" t="s">
        <v>3798</v>
      </c>
      <c r="WPM1421" s="1745" t="s">
        <v>8480</v>
      </c>
      <c r="WPN1421" s="1786" t="s">
        <v>8481</v>
      </c>
      <c r="WPO1421" s="1786" t="s">
        <v>81</v>
      </c>
      <c r="WPP1421" s="1758" t="s">
        <v>4303</v>
      </c>
      <c r="WPQ1421" s="1811" t="s">
        <v>82</v>
      </c>
      <c r="WPR1421" s="1749" t="s">
        <v>8032</v>
      </c>
      <c r="WPS1421" s="1787">
        <v>44179</v>
      </c>
      <c r="WPT1421" s="1729" t="s">
        <v>3798</v>
      </c>
      <c r="WPU1421" s="1745" t="s">
        <v>8480</v>
      </c>
      <c r="WPV1421" s="1786" t="s">
        <v>8481</v>
      </c>
      <c r="WPW1421" s="1786" t="s">
        <v>81</v>
      </c>
      <c r="WPX1421" s="1758" t="s">
        <v>4303</v>
      </c>
      <c r="WPY1421" s="1811" t="s">
        <v>82</v>
      </c>
      <c r="WPZ1421" s="1749" t="s">
        <v>8032</v>
      </c>
      <c r="WQA1421" s="1787">
        <v>44179</v>
      </c>
      <c r="WQB1421" s="1729" t="s">
        <v>3798</v>
      </c>
      <c r="WQC1421" s="1745" t="s">
        <v>8480</v>
      </c>
      <c r="WQD1421" s="1786" t="s">
        <v>8481</v>
      </c>
      <c r="WQE1421" s="1786" t="s">
        <v>81</v>
      </c>
      <c r="WQF1421" s="1758" t="s">
        <v>4303</v>
      </c>
      <c r="WQG1421" s="1811" t="s">
        <v>82</v>
      </c>
      <c r="WQH1421" s="1749" t="s">
        <v>8032</v>
      </c>
      <c r="WQI1421" s="1787">
        <v>44179</v>
      </c>
      <c r="WQJ1421" s="1729" t="s">
        <v>3798</v>
      </c>
      <c r="WQK1421" s="1745" t="s">
        <v>8480</v>
      </c>
      <c r="WQL1421" s="1786" t="s">
        <v>8481</v>
      </c>
      <c r="WQM1421" s="1786" t="s">
        <v>81</v>
      </c>
      <c r="WQN1421" s="1758" t="s">
        <v>4303</v>
      </c>
      <c r="WQO1421" s="1811" t="s">
        <v>82</v>
      </c>
      <c r="WQP1421" s="1749" t="s">
        <v>8032</v>
      </c>
      <c r="WQQ1421" s="1787">
        <v>44179</v>
      </c>
      <c r="WQR1421" s="1729" t="s">
        <v>3798</v>
      </c>
      <c r="WQS1421" s="1745" t="s">
        <v>8480</v>
      </c>
      <c r="WQT1421" s="1786" t="s">
        <v>8481</v>
      </c>
      <c r="WQU1421" s="1786" t="s">
        <v>81</v>
      </c>
      <c r="WQV1421" s="1758" t="s">
        <v>4303</v>
      </c>
      <c r="WQW1421" s="1811" t="s">
        <v>82</v>
      </c>
      <c r="WQX1421" s="1749" t="s">
        <v>8032</v>
      </c>
      <c r="WQY1421" s="1787">
        <v>44179</v>
      </c>
      <c r="WQZ1421" s="1729" t="s">
        <v>3798</v>
      </c>
      <c r="WRA1421" s="1745" t="s">
        <v>8480</v>
      </c>
      <c r="WRB1421" s="1786" t="s">
        <v>8481</v>
      </c>
      <c r="WRC1421" s="1786" t="s">
        <v>81</v>
      </c>
      <c r="WRD1421" s="1758" t="s">
        <v>4303</v>
      </c>
      <c r="WRE1421" s="1811" t="s">
        <v>82</v>
      </c>
      <c r="WRF1421" s="1749" t="s">
        <v>8032</v>
      </c>
      <c r="WRG1421" s="1787">
        <v>44179</v>
      </c>
      <c r="WRH1421" s="1729" t="s">
        <v>3798</v>
      </c>
      <c r="WRI1421" s="1745" t="s">
        <v>8480</v>
      </c>
      <c r="WRJ1421" s="1786" t="s">
        <v>8481</v>
      </c>
      <c r="WRK1421" s="1786" t="s">
        <v>81</v>
      </c>
      <c r="WRL1421" s="1758" t="s">
        <v>4303</v>
      </c>
      <c r="WRM1421" s="1811" t="s">
        <v>82</v>
      </c>
      <c r="WRN1421" s="1749" t="s">
        <v>8032</v>
      </c>
      <c r="WRO1421" s="1787">
        <v>44179</v>
      </c>
      <c r="WRP1421" s="1729" t="s">
        <v>3798</v>
      </c>
      <c r="WRQ1421" s="1745" t="s">
        <v>8480</v>
      </c>
      <c r="WRR1421" s="1786" t="s">
        <v>8481</v>
      </c>
      <c r="WRS1421" s="1786" t="s">
        <v>81</v>
      </c>
      <c r="WRT1421" s="1758" t="s">
        <v>4303</v>
      </c>
      <c r="WRU1421" s="1811" t="s">
        <v>82</v>
      </c>
      <c r="WRV1421" s="1749" t="s">
        <v>8032</v>
      </c>
      <c r="WRW1421" s="1787">
        <v>44179</v>
      </c>
      <c r="WRX1421" s="1729" t="s">
        <v>3798</v>
      </c>
      <c r="WRY1421" s="1745" t="s">
        <v>8480</v>
      </c>
      <c r="WRZ1421" s="1786" t="s">
        <v>8481</v>
      </c>
      <c r="WSA1421" s="1786" t="s">
        <v>81</v>
      </c>
      <c r="WSB1421" s="1758" t="s">
        <v>4303</v>
      </c>
      <c r="WSC1421" s="1811" t="s">
        <v>82</v>
      </c>
      <c r="WSD1421" s="1749" t="s">
        <v>8032</v>
      </c>
      <c r="WSE1421" s="1787">
        <v>44179</v>
      </c>
      <c r="WSF1421" s="1729" t="s">
        <v>3798</v>
      </c>
      <c r="WSG1421" s="1745" t="s">
        <v>8480</v>
      </c>
      <c r="WSH1421" s="1786" t="s">
        <v>8481</v>
      </c>
      <c r="WSI1421" s="1786" t="s">
        <v>81</v>
      </c>
      <c r="WSJ1421" s="1758" t="s">
        <v>4303</v>
      </c>
      <c r="WSK1421" s="1811" t="s">
        <v>82</v>
      </c>
      <c r="WSL1421" s="1749" t="s">
        <v>8032</v>
      </c>
      <c r="WSM1421" s="1787">
        <v>44179</v>
      </c>
      <c r="WSN1421" s="1729" t="s">
        <v>3798</v>
      </c>
      <c r="WSO1421" s="1745" t="s">
        <v>8480</v>
      </c>
      <c r="WSP1421" s="1786" t="s">
        <v>8481</v>
      </c>
      <c r="WSQ1421" s="1786" t="s">
        <v>81</v>
      </c>
      <c r="WSR1421" s="1758" t="s">
        <v>4303</v>
      </c>
      <c r="WSS1421" s="1811" t="s">
        <v>82</v>
      </c>
      <c r="WST1421" s="1749" t="s">
        <v>8032</v>
      </c>
      <c r="WSU1421" s="1787">
        <v>44179</v>
      </c>
      <c r="WSV1421" s="1729" t="s">
        <v>3798</v>
      </c>
      <c r="WSW1421" s="1745" t="s">
        <v>8480</v>
      </c>
      <c r="WSX1421" s="1786" t="s">
        <v>8481</v>
      </c>
      <c r="WSY1421" s="1786" t="s">
        <v>81</v>
      </c>
      <c r="WSZ1421" s="1758" t="s">
        <v>4303</v>
      </c>
      <c r="WTA1421" s="1811" t="s">
        <v>82</v>
      </c>
      <c r="WTB1421" s="1749" t="s">
        <v>8032</v>
      </c>
      <c r="WTC1421" s="1787">
        <v>44179</v>
      </c>
      <c r="WTD1421" s="1729" t="s">
        <v>3798</v>
      </c>
      <c r="WTE1421" s="1745" t="s">
        <v>8480</v>
      </c>
      <c r="WTF1421" s="1786" t="s">
        <v>8481</v>
      </c>
      <c r="WTG1421" s="1786" t="s">
        <v>81</v>
      </c>
      <c r="WTH1421" s="1758" t="s">
        <v>4303</v>
      </c>
      <c r="WTI1421" s="1811" t="s">
        <v>82</v>
      </c>
      <c r="WTJ1421" s="1749" t="s">
        <v>8032</v>
      </c>
      <c r="WTK1421" s="1787">
        <v>44179</v>
      </c>
      <c r="WTL1421" s="1729" t="s">
        <v>3798</v>
      </c>
      <c r="WTM1421" s="1745" t="s">
        <v>8480</v>
      </c>
      <c r="WTN1421" s="1786" t="s">
        <v>8481</v>
      </c>
      <c r="WTO1421" s="1786" t="s">
        <v>81</v>
      </c>
      <c r="WTP1421" s="1758" t="s">
        <v>4303</v>
      </c>
      <c r="WTQ1421" s="1811" t="s">
        <v>82</v>
      </c>
      <c r="WTR1421" s="1749" t="s">
        <v>8032</v>
      </c>
      <c r="WTS1421" s="1787">
        <v>44179</v>
      </c>
      <c r="WTT1421" s="1729" t="s">
        <v>3798</v>
      </c>
      <c r="WTU1421" s="1745" t="s">
        <v>8480</v>
      </c>
      <c r="WTV1421" s="1786" t="s">
        <v>8481</v>
      </c>
      <c r="WTW1421" s="1786" t="s">
        <v>81</v>
      </c>
      <c r="WTX1421" s="1758" t="s">
        <v>4303</v>
      </c>
      <c r="WTY1421" s="1811" t="s">
        <v>82</v>
      </c>
      <c r="WTZ1421" s="1749" t="s">
        <v>8032</v>
      </c>
      <c r="WUA1421" s="1787">
        <v>44179</v>
      </c>
      <c r="WUB1421" s="1729" t="s">
        <v>3798</v>
      </c>
      <c r="WUC1421" s="1745" t="s">
        <v>8480</v>
      </c>
      <c r="WUD1421" s="1786" t="s">
        <v>8481</v>
      </c>
      <c r="WUE1421" s="1786" t="s">
        <v>81</v>
      </c>
      <c r="WUF1421" s="1758" t="s">
        <v>4303</v>
      </c>
      <c r="WUG1421" s="1811" t="s">
        <v>82</v>
      </c>
      <c r="WUH1421" s="1749" t="s">
        <v>8032</v>
      </c>
      <c r="WUI1421" s="1787">
        <v>44179</v>
      </c>
      <c r="WUJ1421" s="1729" t="s">
        <v>3798</v>
      </c>
      <c r="WUK1421" s="1745" t="s">
        <v>8480</v>
      </c>
      <c r="WUL1421" s="1786" t="s">
        <v>8481</v>
      </c>
      <c r="WUM1421" s="1786" t="s">
        <v>81</v>
      </c>
      <c r="WUN1421" s="1758" t="s">
        <v>4303</v>
      </c>
      <c r="WUO1421" s="1811" t="s">
        <v>82</v>
      </c>
      <c r="WUP1421" s="1749" t="s">
        <v>8032</v>
      </c>
      <c r="WUQ1421" s="1787">
        <v>44179</v>
      </c>
      <c r="WUR1421" s="1729" t="s">
        <v>3798</v>
      </c>
      <c r="WUS1421" s="1745" t="s">
        <v>8480</v>
      </c>
      <c r="WUT1421" s="1786" t="s">
        <v>8481</v>
      </c>
      <c r="WUU1421" s="1786" t="s">
        <v>81</v>
      </c>
      <c r="WUV1421" s="1758" t="s">
        <v>4303</v>
      </c>
      <c r="WUW1421" s="1811" t="s">
        <v>82</v>
      </c>
      <c r="WUX1421" s="1749" t="s">
        <v>8032</v>
      </c>
      <c r="WUY1421" s="1787">
        <v>44179</v>
      </c>
      <c r="WUZ1421" s="1729" t="s">
        <v>3798</v>
      </c>
      <c r="WVA1421" s="1745" t="s">
        <v>8480</v>
      </c>
      <c r="WVB1421" s="1786" t="s">
        <v>8481</v>
      </c>
      <c r="WVC1421" s="1786" t="s">
        <v>81</v>
      </c>
      <c r="WVD1421" s="1758" t="s">
        <v>4303</v>
      </c>
      <c r="WVE1421" s="1811" t="s">
        <v>82</v>
      </c>
      <c r="WVF1421" s="1749" t="s">
        <v>8032</v>
      </c>
      <c r="WVG1421" s="1787">
        <v>44179</v>
      </c>
      <c r="WVH1421" s="1729" t="s">
        <v>3798</v>
      </c>
      <c r="WVI1421" s="1745" t="s">
        <v>8480</v>
      </c>
      <c r="WVJ1421" s="1786" t="s">
        <v>8481</v>
      </c>
      <c r="WVK1421" s="1786" t="s">
        <v>81</v>
      </c>
      <c r="WVL1421" s="1758" t="s">
        <v>4303</v>
      </c>
      <c r="WVM1421" s="1811" t="s">
        <v>82</v>
      </c>
      <c r="WVN1421" s="1749" t="s">
        <v>8032</v>
      </c>
      <c r="WVO1421" s="1787">
        <v>44179</v>
      </c>
      <c r="WVP1421" s="1729" t="s">
        <v>3798</v>
      </c>
      <c r="WVQ1421" s="1745" t="s">
        <v>8480</v>
      </c>
      <c r="WVR1421" s="1786" t="s">
        <v>8481</v>
      </c>
      <c r="WVS1421" s="1786" t="s">
        <v>81</v>
      </c>
      <c r="WVT1421" s="1758" t="s">
        <v>4303</v>
      </c>
      <c r="WVU1421" s="1811" t="s">
        <v>82</v>
      </c>
      <c r="WVV1421" s="1749" t="s">
        <v>8032</v>
      </c>
      <c r="WVW1421" s="1787">
        <v>44179</v>
      </c>
      <c r="WVX1421" s="1729" t="s">
        <v>3798</v>
      </c>
      <c r="WVY1421" s="1745" t="s">
        <v>8480</v>
      </c>
      <c r="WVZ1421" s="1786" t="s">
        <v>8481</v>
      </c>
      <c r="WWA1421" s="1786" t="s">
        <v>81</v>
      </c>
      <c r="WWB1421" s="1758" t="s">
        <v>4303</v>
      </c>
      <c r="WWC1421" s="1811" t="s">
        <v>82</v>
      </c>
      <c r="WWD1421" s="1749" t="s">
        <v>8032</v>
      </c>
      <c r="WWE1421" s="1787">
        <v>44179</v>
      </c>
      <c r="WWF1421" s="1729" t="s">
        <v>3798</v>
      </c>
      <c r="WWG1421" s="1745" t="s">
        <v>8480</v>
      </c>
      <c r="WWH1421" s="1786" t="s">
        <v>8481</v>
      </c>
      <c r="WWI1421" s="1786" t="s">
        <v>81</v>
      </c>
      <c r="WWJ1421" s="1758" t="s">
        <v>4303</v>
      </c>
      <c r="WWK1421" s="1811" t="s">
        <v>82</v>
      </c>
      <c r="WWL1421" s="1749" t="s">
        <v>8032</v>
      </c>
      <c r="WWM1421" s="1787">
        <v>44179</v>
      </c>
      <c r="WWN1421" s="1729" t="s">
        <v>3798</v>
      </c>
      <c r="WWO1421" s="1745" t="s">
        <v>8480</v>
      </c>
      <c r="WWP1421" s="1786" t="s">
        <v>8481</v>
      </c>
      <c r="WWQ1421" s="1786" t="s">
        <v>81</v>
      </c>
      <c r="WWR1421" s="1758" t="s">
        <v>4303</v>
      </c>
      <c r="WWS1421" s="1811" t="s">
        <v>82</v>
      </c>
      <c r="WWT1421" s="1749" t="s">
        <v>8032</v>
      </c>
      <c r="WWU1421" s="1787">
        <v>44179</v>
      </c>
      <c r="WWV1421" s="1729" t="s">
        <v>3798</v>
      </c>
      <c r="WWW1421" s="1745" t="s">
        <v>8480</v>
      </c>
      <c r="WWX1421" s="1786" t="s">
        <v>8481</v>
      </c>
      <c r="WWY1421" s="1786" t="s">
        <v>81</v>
      </c>
      <c r="WWZ1421" s="1758" t="s">
        <v>4303</v>
      </c>
      <c r="WXA1421" s="1811" t="s">
        <v>82</v>
      </c>
      <c r="WXB1421" s="1749" t="s">
        <v>8032</v>
      </c>
      <c r="WXC1421" s="1787">
        <v>44179</v>
      </c>
      <c r="WXD1421" s="1729" t="s">
        <v>3798</v>
      </c>
      <c r="WXE1421" s="1745" t="s">
        <v>8480</v>
      </c>
      <c r="WXF1421" s="1786" t="s">
        <v>8481</v>
      </c>
      <c r="WXG1421" s="1786" t="s">
        <v>81</v>
      </c>
      <c r="WXH1421" s="1758" t="s">
        <v>4303</v>
      </c>
      <c r="WXI1421" s="1811" t="s">
        <v>82</v>
      </c>
      <c r="WXJ1421" s="1749" t="s">
        <v>8032</v>
      </c>
      <c r="WXK1421" s="1787">
        <v>44179</v>
      </c>
      <c r="WXL1421" s="1729" t="s">
        <v>3798</v>
      </c>
      <c r="WXM1421" s="1745" t="s">
        <v>8480</v>
      </c>
      <c r="WXN1421" s="1786" t="s">
        <v>8481</v>
      </c>
      <c r="WXO1421" s="1786" t="s">
        <v>81</v>
      </c>
      <c r="WXP1421" s="1758" t="s">
        <v>4303</v>
      </c>
      <c r="WXQ1421" s="1811" t="s">
        <v>82</v>
      </c>
      <c r="WXR1421" s="1749" t="s">
        <v>8032</v>
      </c>
      <c r="WXS1421" s="1787">
        <v>44179</v>
      </c>
      <c r="WXT1421" s="1729" t="s">
        <v>3798</v>
      </c>
      <c r="WXU1421" s="1745" t="s">
        <v>8480</v>
      </c>
      <c r="WXV1421" s="1786" t="s">
        <v>8481</v>
      </c>
      <c r="WXW1421" s="1786" t="s">
        <v>81</v>
      </c>
      <c r="WXX1421" s="1758" t="s">
        <v>4303</v>
      </c>
      <c r="WXY1421" s="1811" t="s">
        <v>82</v>
      </c>
      <c r="WXZ1421" s="1749" t="s">
        <v>8032</v>
      </c>
      <c r="WYA1421" s="1787">
        <v>44179</v>
      </c>
      <c r="WYB1421" s="1729" t="s">
        <v>3798</v>
      </c>
      <c r="WYC1421" s="1745" t="s">
        <v>8480</v>
      </c>
      <c r="WYD1421" s="1786" t="s">
        <v>8481</v>
      </c>
      <c r="WYE1421" s="1786" t="s">
        <v>81</v>
      </c>
      <c r="WYF1421" s="1758" t="s">
        <v>4303</v>
      </c>
      <c r="WYG1421" s="1811" t="s">
        <v>82</v>
      </c>
      <c r="WYH1421" s="1749" t="s">
        <v>8032</v>
      </c>
      <c r="WYI1421" s="1787">
        <v>44179</v>
      </c>
      <c r="WYJ1421" s="1729" t="s">
        <v>3798</v>
      </c>
      <c r="WYK1421" s="1745" t="s">
        <v>8480</v>
      </c>
      <c r="WYL1421" s="1786" t="s">
        <v>8481</v>
      </c>
      <c r="WYM1421" s="1786" t="s">
        <v>81</v>
      </c>
      <c r="WYN1421" s="1758" t="s">
        <v>4303</v>
      </c>
      <c r="WYO1421" s="1811" t="s">
        <v>82</v>
      </c>
      <c r="WYP1421" s="1749" t="s">
        <v>8032</v>
      </c>
      <c r="WYQ1421" s="1787">
        <v>44179</v>
      </c>
      <c r="WYR1421" s="1729" t="s">
        <v>3798</v>
      </c>
      <c r="WYS1421" s="1745" t="s">
        <v>8480</v>
      </c>
      <c r="WYT1421" s="1786" t="s">
        <v>8481</v>
      </c>
      <c r="WYU1421" s="1786" t="s">
        <v>81</v>
      </c>
      <c r="WYV1421" s="1758" t="s">
        <v>4303</v>
      </c>
      <c r="WYW1421" s="1811" t="s">
        <v>82</v>
      </c>
      <c r="WYX1421" s="1749" t="s">
        <v>8032</v>
      </c>
      <c r="WYY1421" s="1787">
        <v>44179</v>
      </c>
      <c r="WYZ1421" s="1729" t="s">
        <v>3798</v>
      </c>
      <c r="WZA1421" s="1745" t="s">
        <v>8480</v>
      </c>
      <c r="WZB1421" s="1786" t="s">
        <v>8481</v>
      </c>
      <c r="WZC1421" s="1786" t="s">
        <v>81</v>
      </c>
      <c r="WZD1421" s="1758" t="s">
        <v>4303</v>
      </c>
      <c r="WZE1421" s="1811" t="s">
        <v>82</v>
      </c>
      <c r="WZF1421" s="1749" t="s">
        <v>8032</v>
      </c>
      <c r="WZG1421" s="1787">
        <v>44179</v>
      </c>
      <c r="WZH1421" s="1729" t="s">
        <v>3798</v>
      </c>
      <c r="WZI1421" s="1745" t="s">
        <v>8480</v>
      </c>
      <c r="WZJ1421" s="1786" t="s">
        <v>8481</v>
      </c>
      <c r="WZK1421" s="1786" t="s">
        <v>81</v>
      </c>
      <c r="WZL1421" s="1758" t="s">
        <v>4303</v>
      </c>
      <c r="WZM1421" s="1811" t="s">
        <v>82</v>
      </c>
      <c r="WZN1421" s="1749" t="s">
        <v>8032</v>
      </c>
      <c r="WZO1421" s="1787">
        <v>44179</v>
      </c>
      <c r="WZP1421" s="1729" t="s">
        <v>3798</v>
      </c>
      <c r="WZQ1421" s="1745" t="s">
        <v>8480</v>
      </c>
      <c r="WZR1421" s="1786" t="s">
        <v>8481</v>
      </c>
      <c r="WZS1421" s="1786" t="s">
        <v>81</v>
      </c>
      <c r="WZT1421" s="1758" t="s">
        <v>4303</v>
      </c>
      <c r="WZU1421" s="1811" t="s">
        <v>82</v>
      </c>
      <c r="WZV1421" s="1749" t="s">
        <v>8032</v>
      </c>
      <c r="WZW1421" s="1787">
        <v>44179</v>
      </c>
      <c r="WZX1421" s="1729" t="s">
        <v>3798</v>
      </c>
      <c r="WZY1421" s="1745" t="s">
        <v>8480</v>
      </c>
      <c r="WZZ1421" s="1786" t="s">
        <v>8481</v>
      </c>
      <c r="XAA1421" s="1786" t="s">
        <v>81</v>
      </c>
      <c r="XAB1421" s="1758" t="s">
        <v>4303</v>
      </c>
      <c r="XAC1421" s="1811" t="s">
        <v>82</v>
      </c>
      <c r="XAD1421" s="1749" t="s">
        <v>8032</v>
      </c>
      <c r="XAE1421" s="1787">
        <v>44179</v>
      </c>
      <c r="XAF1421" s="1729" t="s">
        <v>3798</v>
      </c>
      <c r="XAG1421" s="1745" t="s">
        <v>8480</v>
      </c>
      <c r="XAH1421" s="1786" t="s">
        <v>8481</v>
      </c>
      <c r="XAI1421" s="1786" t="s">
        <v>81</v>
      </c>
      <c r="XAJ1421" s="1758" t="s">
        <v>4303</v>
      </c>
      <c r="XAK1421" s="1811" t="s">
        <v>82</v>
      </c>
      <c r="XAL1421" s="1749" t="s">
        <v>8032</v>
      </c>
      <c r="XAM1421" s="1787">
        <v>44179</v>
      </c>
      <c r="XAN1421" s="1729" t="s">
        <v>3798</v>
      </c>
      <c r="XAO1421" s="1745" t="s">
        <v>8480</v>
      </c>
      <c r="XAP1421" s="1786" t="s">
        <v>8481</v>
      </c>
      <c r="XAQ1421" s="1786" t="s">
        <v>81</v>
      </c>
      <c r="XAR1421" s="1758" t="s">
        <v>4303</v>
      </c>
      <c r="XAS1421" s="1811" t="s">
        <v>82</v>
      </c>
      <c r="XAT1421" s="1749" t="s">
        <v>8032</v>
      </c>
      <c r="XAU1421" s="1787">
        <v>44179</v>
      </c>
      <c r="XAV1421" s="1729" t="s">
        <v>3798</v>
      </c>
      <c r="XAW1421" s="1745" t="s">
        <v>8480</v>
      </c>
      <c r="XAX1421" s="1786" t="s">
        <v>8481</v>
      </c>
      <c r="XAY1421" s="1786" t="s">
        <v>81</v>
      </c>
      <c r="XAZ1421" s="1758" t="s">
        <v>4303</v>
      </c>
      <c r="XBA1421" s="1811" t="s">
        <v>82</v>
      </c>
      <c r="XBB1421" s="1749" t="s">
        <v>8032</v>
      </c>
      <c r="XBC1421" s="1787">
        <v>44179</v>
      </c>
      <c r="XBD1421" s="1729" t="s">
        <v>3798</v>
      </c>
      <c r="XBE1421" s="1745" t="s">
        <v>8480</v>
      </c>
      <c r="XBF1421" s="1786" t="s">
        <v>8481</v>
      </c>
      <c r="XBG1421" s="1786" t="s">
        <v>81</v>
      </c>
      <c r="XBH1421" s="1758" t="s">
        <v>4303</v>
      </c>
      <c r="XBI1421" s="1811" t="s">
        <v>82</v>
      </c>
      <c r="XBJ1421" s="1749" t="s">
        <v>8032</v>
      </c>
      <c r="XBK1421" s="1787">
        <v>44179</v>
      </c>
      <c r="XBL1421" s="1729" t="s">
        <v>3798</v>
      </c>
      <c r="XBM1421" s="1745" t="s">
        <v>8480</v>
      </c>
      <c r="XBN1421" s="1786" t="s">
        <v>8481</v>
      </c>
      <c r="XBO1421" s="1786" t="s">
        <v>81</v>
      </c>
      <c r="XBP1421" s="1758" t="s">
        <v>4303</v>
      </c>
      <c r="XBQ1421" s="1811" t="s">
        <v>82</v>
      </c>
      <c r="XBR1421" s="1749" t="s">
        <v>8032</v>
      </c>
      <c r="XBS1421" s="1787">
        <v>44179</v>
      </c>
      <c r="XBT1421" s="1729" t="s">
        <v>3798</v>
      </c>
      <c r="XBU1421" s="1745" t="s">
        <v>8480</v>
      </c>
      <c r="XBV1421" s="1786" t="s">
        <v>8481</v>
      </c>
      <c r="XBW1421" s="1786" t="s">
        <v>81</v>
      </c>
      <c r="XBX1421" s="1758" t="s">
        <v>4303</v>
      </c>
      <c r="XBY1421" s="1811" t="s">
        <v>82</v>
      </c>
      <c r="XBZ1421" s="1749" t="s">
        <v>8032</v>
      </c>
      <c r="XCA1421" s="1787">
        <v>44179</v>
      </c>
      <c r="XCB1421" s="1729" t="s">
        <v>3798</v>
      </c>
      <c r="XCC1421" s="1745" t="s">
        <v>8480</v>
      </c>
      <c r="XCD1421" s="1786" t="s">
        <v>8481</v>
      </c>
      <c r="XCE1421" s="1786" t="s">
        <v>81</v>
      </c>
      <c r="XCF1421" s="1758" t="s">
        <v>4303</v>
      </c>
      <c r="XCG1421" s="1811" t="s">
        <v>82</v>
      </c>
      <c r="XCH1421" s="1749" t="s">
        <v>8032</v>
      </c>
      <c r="XCI1421" s="1787">
        <v>44179</v>
      </c>
      <c r="XCJ1421" s="1729" t="s">
        <v>3798</v>
      </c>
      <c r="XCK1421" s="1745" t="s">
        <v>8480</v>
      </c>
      <c r="XCL1421" s="1786" t="s">
        <v>8481</v>
      </c>
      <c r="XCM1421" s="1786" t="s">
        <v>81</v>
      </c>
      <c r="XCN1421" s="1758" t="s">
        <v>4303</v>
      </c>
      <c r="XCO1421" s="1811" t="s">
        <v>82</v>
      </c>
      <c r="XCP1421" s="1749" t="s">
        <v>8032</v>
      </c>
      <c r="XCQ1421" s="1787">
        <v>44179</v>
      </c>
      <c r="XCR1421" s="1729" t="s">
        <v>3798</v>
      </c>
      <c r="XCS1421" s="1745" t="s">
        <v>8480</v>
      </c>
      <c r="XCT1421" s="1786" t="s">
        <v>8481</v>
      </c>
      <c r="XCU1421" s="1786" t="s">
        <v>81</v>
      </c>
      <c r="XCV1421" s="1758" t="s">
        <v>4303</v>
      </c>
      <c r="XCW1421" s="1811" t="s">
        <v>82</v>
      </c>
      <c r="XCX1421" s="1749" t="s">
        <v>8032</v>
      </c>
      <c r="XCY1421" s="1787">
        <v>44179</v>
      </c>
      <c r="XCZ1421" s="1729" t="s">
        <v>3798</v>
      </c>
      <c r="XDA1421" s="1745" t="s">
        <v>8480</v>
      </c>
      <c r="XDB1421" s="1786" t="s">
        <v>8481</v>
      </c>
      <c r="XDC1421" s="1786" t="s">
        <v>81</v>
      </c>
      <c r="XDD1421" s="1758" t="s">
        <v>4303</v>
      </c>
      <c r="XDE1421" s="1811" t="s">
        <v>82</v>
      </c>
      <c r="XDF1421" s="1749" t="s">
        <v>8032</v>
      </c>
      <c r="XDG1421" s="1787">
        <v>44179</v>
      </c>
      <c r="XDH1421" s="1729" t="s">
        <v>3798</v>
      </c>
      <c r="XDI1421" s="1745" t="s">
        <v>8480</v>
      </c>
      <c r="XDJ1421" s="1786" t="s">
        <v>8481</v>
      </c>
      <c r="XDK1421" s="1786" t="s">
        <v>81</v>
      </c>
      <c r="XDL1421" s="1758" t="s">
        <v>4303</v>
      </c>
      <c r="XDM1421" s="1811" t="s">
        <v>82</v>
      </c>
      <c r="XDN1421" s="1749" t="s">
        <v>8032</v>
      </c>
      <c r="XDO1421" s="1787">
        <v>44179</v>
      </c>
      <c r="XDP1421" s="1729" t="s">
        <v>3798</v>
      </c>
      <c r="XDQ1421" s="1745" t="s">
        <v>8480</v>
      </c>
      <c r="XDR1421" s="1786" t="s">
        <v>8481</v>
      </c>
      <c r="XDS1421" s="1786" t="s">
        <v>81</v>
      </c>
      <c r="XDT1421" s="1758" t="s">
        <v>4303</v>
      </c>
      <c r="XDU1421" s="1811" t="s">
        <v>82</v>
      </c>
      <c r="XDV1421" s="1749" t="s">
        <v>8032</v>
      </c>
      <c r="XDW1421" s="1787">
        <v>44179</v>
      </c>
      <c r="XDX1421" s="1729" t="s">
        <v>3798</v>
      </c>
      <c r="XDY1421" s="1745" t="s">
        <v>8480</v>
      </c>
      <c r="XDZ1421" s="1786" t="s">
        <v>8481</v>
      </c>
      <c r="XEA1421" s="1786" t="s">
        <v>81</v>
      </c>
      <c r="XEB1421" s="1758" t="s">
        <v>4303</v>
      </c>
      <c r="XEC1421" s="1811" t="s">
        <v>82</v>
      </c>
      <c r="XED1421" s="1749" t="s">
        <v>8032</v>
      </c>
      <c r="XEE1421" s="1787">
        <v>44179</v>
      </c>
      <c r="XEF1421" s="1729" t="s">
        <v>3798</v>
      </c>
      <c r="XEG1421" s="1745" t="s">
        <v>8480</v>
      </c>
      <c r="XEH1421" s="1786" t="s">
        <v>8481</v>
      </c>
      <c r="XEI1421" s="1786" t="s">
        <v>81</v>
      </c>
      <c r="XEJ1421" s="1758" t="s">
        <v>4303</v>
      </c>
      <c r="XEK1421" s="1811" t="s">
        <v>82</v>
      </c>
      <c r="XEL1421" s="1749" t="s">
        <v>8032</v>
      </c>
      <c r="XEM1421" s="1787">
        <v>44179</v>
      </c>
      <c r="XEN1421" s="1729" t="s">
        <v>3798</v>
      </c>
      <c r="XEO1421" s="1745" t="s">
        <v>8480</v>
      </c>
      <c r="XEP1421" s="1786" t="s">
        <v>8481</v>
      </c>
      <c r="XEQ1421" s="1786" t="s">
        <v>81</v>
      </c>
      <c r="XER1421" s="1758" t="s">
        <v>4303</v>
      </c>
      <c r="XES1421" s="1811" t="s">
        <v>82</v>
      </c>
      <c r="XET1421" s="1749" t="s">
        <v>8032</v>
      </c>
      <c r="XEU1421" s="1787">
        <v>44179</v>
      </c>
      <c r="XEV1421" s="1729" t="s">
        <v>3798</v>
      </c>
      <c r="XEW1421" s="1745" t="s">
        <v>8480</v>
      </c>
      <c r="XEX1421" s="1786" t="s">
        <v>8481</v>
      </c>
      <c r="XEY1421" s="1786" t="s">
        <v>81</v>
      </c>
      <c r="XEZ1421" s="1758" t="s">
        <v>4303</v>
      </c>
      <c r="XFA1421" s="1811" t="s">
        <v>82</v>
      </c>
      <c r="XFB1421" s="1749" t="s">
        <v>8032</v>
      </c>
      <c r="XFC1421" s="1787">
        <v>44179</v>
      </c>
      <c r="XFD1421" s="1729" t="s">
        <v>3798</v>
      </c>
    </row>
    <row r="1422" spans="1:16384" s="3" customFormat="1" ht="33.75" customHeight="1" x14ac:dyDescent="0.25">
      <c r="A1422" s="74" t="s">
        <v>2429</v>
      </c>
      <c r="B1422" s="83" t="s">
        <v>2430</v>
      </c>
      <c r="C1422" s="225" t="s">
        <v>743</v>
      </c>
      <c r="D1422" s="51" t="s">
        <v>946</v>
      </c>
      <c r="E1422" s="61" t="s">
        <v>163</v>
      </c>
      <c r="F1422" s="55" t="s">
        <v>700</v>
      </c>
      <c r="G1422" s="240">
        <v>38995</v>
      </c>
      <c r="H1422" s="79" t="s">
        <v>37</v>
      </c>
      <c r="I1422" s="240">
        <v>40360</v>
      </c>
    </row>
    <row r="1423" spans="1:16384" s="3" customFormat="1" ht="33.75" customHeight="1" x14ac:dyDescent="0.25">
      <c r="A1423" s="74" t="s">
        <v>2431</v>
      </c>
      <c r="B1423" s="83" t="s">
        <v>61</v>
      </c>
      <c r="C1423" s="212" t="s">
        <v>344</v>
      </c>
      <c r="D1423" s="51" t="s">
        <v>914</v>
      </c>
      <c r="E1423" s="67" t="s">
        <v>148</v>
      </c>
      <c r="F1423" s="55" t="s">
        <v>2432</v>
      </c>
      <c r="G1423" s="40">
        <v>39958</v>
      </c>
      <c r="H1423" s="79" t="s">
        <v>37</v>
      </c>
      <c r="I1423" s="40">
        <v>40118</v>
      </c>
    </row>
    <row r="1424" spans="1:16384" s="3" customFormat="1" ht="33.75" customHeight="1" x14ac:dyDescent="0.25">
      <c r="A1424" s="74" t="s">
        <v>2433</v>
      </c>
      <c r="B1424" s="83" t="s">
        <v>54</v>
      </c>
      <c r="C1424" s="41" t="s">
        <v>95</v>
      </c>
      <c r="D1424" s="51" t="s">
        <v>12</v>
      </c>
      <c r="E1424" s="56" t="s">
        <v>1812</v>
      </c>
      <c r="F1424" s="55" t="s">
        <v>177</v>
      </c>
      <c r="G1424" s="240">
        <v>40883</v>
      </c>
      <c r="H1424" s="79" t="s">
        <v>37</v>
      </c>
      <c r="I1424" s="240">
        <v>41091</v>
      </c>
    </row>
    <row r="1425" spans="1:60" ht="33.75" customHeight="1" x14ac:dyDescent="0.25">
      <c r="A1425" s="182" t="s">
        <v>6921</v>
      </c>
      <c r="B1425" s="12" t="s">
        <v>1119</v>
      </c>
      <c r="C1425" s="12" t="s">
        <v>95</v>
      </c>
      <c r="D1425" s="39" t="s">
        <v>4303</v>
      </c>
      <c r="E1425" s="59" t="s">
        <v>6922</v>
      </c>
      <c r="F1425" s="184" t="s">
        <v>656</v>
      </c>
      <c r="G1425" s="13">
        <v>42704</v>
      </c>
      <c r="H1425" s="79" t="s">
        <v>37</v>
      </c>
      <c r="I1425" s="240">
        <v>43009</v>
      </c>
    </row>
    <row r="1426" spans="1:60" ht="33.75" customHeight="1" x14ac:dyDescent="0.25">
      <c r="A1426" s="74" t="s">
        <v>2434</v>
      </c>
      <c r="B1426" s="83" t="s">
        <v>34</v>
      </c>
      <c r="C1426" s="287" t="s">
        <v>357</v>
      </c>
      <c r="D1426" s="51" t="s">
        <v>940</v>
      </c>
      <c r="E1426" s="54" t="s">
        <v>47</v>
      </c>
      <c r="F1426" s="55" t="s">
        <v>174</v>
      </c>
      <c r="G1426" s="240">
        <v>38400</v>
      </c>
      <c r="H1426" s="46" t="s">
        <v>37</v>
      </c>
      <c r="I1426" s="240">
        <v>38749</v>
      </c>
    </row>
    <row r="1427" spans="1:60" ht="33.75" customHeight="1" x14ac:dyDescent="0.25">
      <c r="A1427" s="74" t="s">
        <v>4668</v>
      </c>
      <c r="B1427" s="83" t="s">
        <v>68</v>
      </c>
      <c r="C1427" s="41" t="s">
        <v>95</v>
      </c>
      <c r="D1427" s="51" t="s">
        <v>940</v>
      </c>
      <c r="E1427" s="54" t="s">
        <v>782</v>
      </c>
      <c r="F1427" s="55" t="s">
        <v>200</v>
      </c>
      <c r="G1427" s="290">
        <v>38083</v>
      </c>
      <c r="H1427" s="46" t="s">
        <v>37</v>
      </c>
      <c r="I1427" s="770">
        <v>38443</v>
      </c>
    </row>
    <row r="1428" spans="1:60" ht="33.75" customHeight="1" x14ac:dyDescent="0.25">
      <c r="A1428" s="276" t="s">
        <v>7003</v>
      </c>
      <c r="B1428" s="190" t="s">
        <v>7004</v>
      </c>
      <c r="C1428" s="190" t="s">
        <v>351</v>
      </c>
      <c r="D1428" s="277" t="s">
        <v>12</v>
      </c>
      <c r="E1428" s="275" t="s">
        <v>460</v>
      </c>
      <c r="F1428" s="275" t="s">
        <v>295</v>
      </c>
      <c r="G1428" s="195">
        <v>42816</v>
      </c>
      <c r="H1428" s="81" t="s">
        <v>3798</v>
      </c>
      <c r="I1428" s="411"/>
      <c r="J1428" s="1114"/>
      <c r="K1428" s="1114"/>
      <c r="L1428" s="1114"/>
      <c r="M1428" s="1114"/>
      <c r="N1428" s="1114"/>
      <c r="O1428" s="1114"/>
      <c r="P1428" s="1114"/>
      <c r="Q1428" s="1114"/>
      <c r="R1428" s="1114"/>
      <c r="S1428" s="1114"/>
      <c r="T1428" s="1114"/>
      <c r="U1428" s="1114"/>
      <c r="V1428" s="1114"/>
      <c r="W1428" s="1114"/>
      <c r="X1428" s="1114"/>
      <c r="Y1428" s="1114"/>
      <c r="Z1428" s="1114"/>
      <c r="AA1428" s="1114"/>
      <c r="AB1428" s="1114"/>
      <c r="AC1428" s="1114"/>
      <c r="AD1428" s="1114"/>
      <c r="AE1428" s="1114"/>
      <c r="AF1428" s="1114"/>
      <c r="AG1428" s="1114"/>
      <c r="AH1428" s="1114"/>
      <c r="AI1428" s="1114"/>
      <c r="AJ1428" s="1114"/>
      <c r="AK1428" s="1114"/>
      <c r="AL1428" s="1114"/>
      <c r="AM1428" s="1114"/>
      <c r="AN1428" s="1114"/>
      <c r="AO1428" s="1114"/>
      <c r="AP1428" s="1114"/>
      <c r="AQ1428" s="1114"/>
      <c r="AR1428" s="1114"/>
      <c r="AS1428" s="1114"/>
      <c r="AT1428" s="1114"/>
      <c r="AU1428" s="1114"/>
      <c r="AV1428" s="1114"/>
      <c r="AW1428" s="1114"/>
      <c r="AX1428" s="1114"/>
      <c r="AY1428" s="1114"/>
      <c r="AZ1428" s="1114"/>
      <c r="BA1428" s="1114"/>
      <c r="BB1428" s="1114"/>
      <c r="BC1428" s="1114"/>
      <c r="BD1428" s="1114"/>
      <c r="BE1428" s="1114"/>
      <c r="BF1428" s="1114"/>
      <c r="BG1428" s="1114"/>
      <c r="BH1428" s="1114"/>
    </row>
    <row r="1429" spans="1:60" s="1114" customFormat="1" ht="33.75" customHeight="1" x14ac:dyDescent="0.25">
      <c r="A1429" s="2040" t="s">
        <v>8703</v>
      </c>
      <c r="B1429" s="2102" t="s">
        <v>46</v>
      </c>
      <c r="C1429" s="2102" t="s">
        <v>7403</v>
      </c>
      <c r="D1429" s="2007" t="s">
        <v>946</v>
      </c>
      <c r="E1429" s="1999" t="s">
        <v>74</v>
      </c>
      <c r="F1429" s="1999" t="s">
        <v>240</v>
      </c>
      <c r="G1429" s="1967">
        <v>44333</v>
      </c>
      <c r="H1429" s="81" t="s">
        <v>3798</v>
      </c>
      <c r="I1429" s="1901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</row>
    <row r="1430" spans="1:60" ht="33.75" customHeight="1" x14ac:dyDescent="0.25">
      <c r="A1430" s="74" t="s">
        <v>1700</v>
      </c>
      <c r="B1430" s="83" t="s">
        <v>1039</v>
      </c>
      <c r="C1430" s="82" t="s">
        <v>101</v>
      </c>
      <c r="D1430" s="51" t="s">
        <v>942</v>
      </c>
      <c r="E1430" s="58" t="s">
        <v>841</v>
      </c>
      <c r="F1430" s="55" t="s">
        <v>839</v>
      </c>
      <c r="G1430" s="293">
        <v>41922</v>
      </c>
      <c r="H1430" s="47" t="s">
        <v>37</v>
      </c>
      <c r="I1430" s="770">
        <v>43313</v>
      </c>
    </row>
    <row r="1431" spans="1:60" ht="33.75" customHeight="1" x14ac:dyDescent="0.25">
      <c r="A1431" s="74" t="s">
        <v>609</v>
      </c>
      <c r="B1431" s="83" t="s">
        <v>86</v>
      </c>
      <c r="C1431" s="83" t="s">
        <v>101</v>
      </c>
      <c r="D1431" s="51" t="s">
        <v>928</v>
      </c>
      <c r="E1431" s="54" t="s">
        <v>138</v>
      </c>
      <c r="F1431" s="55" t="s">
        <v>90</v>
      </c>
      <c r="G1431" s="290">
        <v>40857</v>
      </c>
      <c r="H1431" s="46" t="s">
        <v>37</v>
      </c>
      <c r="I1431" s="770">
        <v>41275</v>
      </c>
    </row>
    <row r="1432" spans="1:60" ht="33.75" customHeight="1" x14ac:dyDescent="0.25">
      <c r="A1432" s="74" t="s">
        <v>4669</v>
      </c>
      <c r="B1432" s="83" t="s">
        <v>4670</v>
      </c>
      <c r="C1432" s="212" t="s">
        <v>350</v>
      </c>
      <c r="D1432" s="51" t="s">
        <v>936</v>
      </c>
      <c r="E1432" s="54" t="s">
        <v>823</v>
      </c>
      <c r="F1432" s="55" t="s">
        <v>90</v>
      </c>
      <c r="G1432" s="290">
        <v>38758</v>
      </c>
      <c r="H1432" s="46" t="s">
        <v>37</v>
      </c>
      <c r="I1432" s="770">
        <v>38883</v>
      </c>
    </row>
    <row r="1433" spans="1:60" ht="33.75" customHeight="1" x14ac:dyDescent="0.25">
      <c r="A1433" s="74" t="s">
        <v>4671</v>
      </c>
      <c r="B1433" s="83" t="s">
        <v>108</v>
      </c>
      <c r="C1433" s="41" t="s">
        <v>101</v>
      </c>
      <c r="D1433" s="51" t="s">
        <v>914</v>
      </c>
      <c r="E1433" s="54" t="s">
        <v>65</v>
      </c>
      <c r="F1433" s="55" t="s">
        <v>2577</v>
      </c>
      <c r="G1433" s="290">
        <v>38770</v>
      </c>
      <c r="H1433" s="79" t="s">
        <v>37</v>
      </c>
      <c r="I1433" s="770">
        <v>38808</v>
      </c>
    </row>
    <row r="1434" spans="1:60" ht="33.75" customHeight="1" x14ac:dyDescent="0.25">
      <c r="A1434" s="74" t="s">
        <v>2435</v>
      </c>
      <c r="B1434" s="83" t="s">
        <v>68</v>
      </c>
      <c r="C1434" s="24" t="s">
        <v>2436</v>
      </c>
      <c r="D1434" s="51" t="s">
        <v>948</v>
      </c>
      <c r="E1434" s="61" t="s">
        <v>190</v>
      </c>
      <c r="F1434" s="55" t="s">
        <v>236</v>
      </c>
      <c r="G1434" s="40">
        <v>39436</v>
      </c>
      <c r="H1434" s="46" t="s">
        <v>37</v>
      </c>
      <c r="I1434" s="40">
        <v>39692</v>
      </c>
    </row>
    <row r="1435" spans="1:60" ht="33.75" customHeight="1" x14ac:dyDescent="0.25">
      <c r="A1435" s="74" t="s">
        <v>1400</v>
      </c>
      <c r="B1435" s="83" t="s">
        <v>1218</v>
      </c>
      <c r="C1435" s="41" t="s">
        <v>345</v>
      </c>
      <c r="D1435" s="51" t="s">
        <v>12</v>
      </c>
      <c r="E1435" s="54" t="s">
        <v>3857</v>
      </c>
      <c r="F1435" s="55" t="s">
        <v>1122</v>
      </c>
      <c r="G1435" s="290">
        <v>37316</v>
      </c>
      <c r="H1435" s="46" t="s">
        <v>37</v>
      </c>
      <c r="I1435" s="770">
        <v>37591</v>
      </c>
      <c r="J1435" s="1114"/>
      <c r="K1435" s="1114"/>
      <c r="L1435" s="1114"/>
      <c r="M1435" s="1114"/>
      <c r="N1435" s="1114"/>
      <c r="O1435" s="1114"/>
      <c r="P1435" s="1114"/>
      <c r="Q1435" s="1114"/>
      <c r="R1435" s="1114"/>
      <c r="S1435" s="1114"/>
      <c r="T1435" s="1114"/>
      <c r="U1435" s="1114"/>
      <c r="V1435" s="1114"/>
      <c r="W1435" s="1114"/>
      <c r="X1435" s="1114"/>
      <c r="Y1435" s="1114"/>
      <c r="Z1435" s="1114"/>
      <c r="AA1435" s="1114"/>
      <c r="AB1435" s="1114"/>
      <c r="AC1435" s="1114"/>
      <c r="AD1435" s="1114"/>
      <c r="AE1435" s="1114"/>
      <c r="AF1435" s="1114"/>
      <c r="AG1435" s="1114"/>
      <c r="AH1435" s="1114"/>
      <c r="AI1435" s="1114"/>
      <c r="AJ1435" s="1114"/>
      <c r="AK1435" s="1114"/>
      <c r="AL1435" s="1114"/>
      <c r="AM1435" s="1114"/>
      <c r="AN1435" s="1114"/>
      <c r="AO1435" s="1114"/>
      <c r="AP1435" s="1114"/>
      <c r="AQ1435" s="1114"/>
      <c r="AR1435" s="1114"/>
      <c r="AS1435" s="1114"/>
      <c r="AT1435" s="1114"/>
      <c r="AU1435" s="1114"/>
      <c r="AV1435" s="1114"/>
      <c r="AW1435" s="1114"/>
      <c r="AX1435" s="1114"/>
      <c r="AY1435" s="1114"/>
      <c r="AZ1435" s="1114"/>
      <c r="BA1435" s="1114"/>
      <c r="BB1435" s="1114"/>
      <c r="BC1435" s="1114"/>
      <c r="BD1435" s="1114"/>
      <c r="BE1435" s="1114"/>
      <c r="BF1435" s="1114"/>
      <c r="BG1435" s="1114"/>
      <c r="BH1435" s="1114"/>
    </row>
    <row r="1436" spans="1:60" s="1114" customFormat="1" ht="33.75" customHeight="1" x14ac:dyDescent="0.25">
      <c r="A1436" s="1956" t="s">
        <v>1400</v>
      </c>
      <c r="B1436" s="2050" t="s">
        <v>675</v>
      </c>
      <c r="C1436" s="2050" t="s">
        <v>95</v>
      </c>
      <c r="D1436" s="2049" t="s">
        <v>940</v>
      </c>
      <c r="E1436" s="2052" t="s">
        <v>782</v>
      </c>
      <c r="F1436" s="2053" t="s">
        <v>8720</v>
      </c>
      <c r="G1436" s="2077">
        <v>44495</v>
      </c>
      <c r="H1436" s="46" t="s">
        <v>37</v>
      </c>
      <c r="I1436" s="1901">
        <v>44774</v>
      </c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</row>
    <row r="1437" spans="1:60" ht="33.75" customHeight="1" x14ac:dyDescent="0.25">
      <c r="A1437" s="822" t="s">
        <v>1400</v>
      </c>
      <c r="B1437" s="821" t="s">
        <v>128</v>
      </c>
      <c r="C1437" s="821" t="s">
        <v>95</v>
      </c>
      <c r="D1437" s="820" t="s">
        <v>4303</v>
      </c>
      <c r="E1437" s="823" t="s">
        <v>176</v>
      </c>
      <c r="F1437" s="823" t="s">
        <v>177</v>
      </c>
      <c r="G1437" s="824">
        <v>43174</v>
      </c>
      <c r="H1437" s="46" t="s">
        <v>37</v>
      </c>
      <c r="I1437" s="770">
        <v>43556</v>
      </c>
    </row>
    <row r="1438" spans="1:60" ht="33.75" customHeight="1" x14ac:dyDescent="0.25">
      <c r="A1438" s="74" t="s">
        <v>1400</v>
      </c>
      <c r="B1438" s="83" t="s">
        <v>29</v>
      </c>
      <c r="C1438" s="41" t="s">
        <v>101</v>
      </c>
      <c r="D1438" s="51" t="s">
        <v>951</v>
      </c>
      <c r="E1438" s="54" t="s">
        <v>666</v>
      </c>
      <c r="F1438" s="55" t="s">
        <v>667</v>
      </c>
      <c r="G1438" s="290">
        <v>38329</v>
      </c>
      <c r="H1438" s="46" t="s">
        <v>37</v>
      </c>
      <c r="I1438" s="770">
        <v>38523</v>
      </c>
    </row>
    <row r="1439" spans="1:60" ht="33.75" customHeight="1" x14ac:dyDescent="0.25">
      <c r="A1439" s="74" t="s">
        <v>1400</v>
      </c>
      <c r="B1439" s="83" t="s">
        <v>29</v>
      </c>
      <c r="C1439" s="41" t="s">
        <v>345</v>
      </c>
      <c r="D1439" s="51" t="s">
        <v>940</v>
      </c>
      <c r="E1439" s="54" t="s">
        <v>253</v>
      </c>
      <c r="F1439" s="55" t="s">
        <v>1464</v>
      </c>
      <c r="G1439" s="290">
        <v>37686</v>
      </c>
      <c r="H1439" s="46" t="s">
        <v>37</v>
      </c>
      <c r="I1439" s="770">
        <v>38169</v>
      </c>
    </row>
    <row r="1440" spans="1:60" ht="33.75" customHeight="1" x14ac:dyDescent="0.25">
      <c r="A1440" s="74" t="s">
        <v>1400</v>
      </c>
      <c r="B1440" s="83" t="s">
        <v>397</v>
      </c>
      <c r="C1440" s="41" t="s">
        <v>345</v>
      </c>
      <c r="D1440" s="51" t="s">
        <v>941</v>
      </c>
      <c r="E1440" s="54" t="s">
        <v>3857</v>
      </c>
      <c r="F1440" s="55" t="s">
        <v>103</v>
      </c>
      <c r="G1440" s="290">
        <v>36538</v>
      </c>
      <c r="H1440" s="79" t="s">
        <v>37</v>
      </c>
      <c r="I1440" s="770">
        <v>37288</v>
      </c>
    </row>
    <row r="1441" spans="1:60" ht="33.75" customHeight="1" x14ac:dyDescent="0.25">
      <c r="A1441" s="74" t="s">
        <v>1400</v>
      </c>
      <c r="B1441" s="83" t="s">
        <v>68</v>
      </c>
      <c r="C1441" s="212" t="s">
        <v>344</v>
      </c>
      <c r="D1441" s="51" t="s">
        <v>940</v>
      </c>
      <c r="E1441" s="67" t="s">
        <v>82</v>
      </c>
      <c r="F1441" s="55" t="s">
        <v>214</v>
      </c>
      <c r="G1441" s="240">
        <v>39393</v>
      </c>
      <c r="H1441" s="79" t="s">
        <v>37</v>
      </c>
      <c r="I1441" s="240">
        <v>39600</v>
      </c>
    </row>
    <row r="1442" spans="1:60" ht="33.75" customHeight="1" x14ac:dyDescent="0.25">
      <c r="A1442" s="74" t="s">
        <v>1400</v>
      </c>
      <c r="B1442" s="83" t="s">
        <v>1426</v>
      </c>
      <c r="C1442" s="41" t="s">
        <v>348</v>
      </c>
      <c r="D1442" s="51" t="s">
        <v>12</v>
      </c>
      <c r="E1442" s="67" t="s">
        <v>66</v>
      </c>
      <c r="F1442" s="55" t="s">
        <v>639</v>
      </c>
      <c r="G1442" s="240">
        <v>39794</v>
      </c>
      <c r="H1442" s="47" t="s">
        <v>37</v>
      </c>
      <c r="I1442" s="240">
        <v>40148</v>
      </c>
    </row>
    <row r="1443" spans="1:60" ht="33.75" customHeight="1" x14ac:dyDescent="0.25">
      <c r="A1443" s="74" t="s">
        <v>1400</v>
      </c>
      <c r="B1443" s="83" t="s">
        <v>655</v>
      </c>
      <c r="C1443" s="82" t="s">
        <v>101</v>
      </c>
      <c r="D1443" s="51" t="s">
        <v>1401</v>
      </c>
      <c r="E1443" s="58" t="s">
        <v>57</v>
      </c>
      <c r="F1443" s="55" t="s">
        <v>1020</v>
      </c>
      <c r="G1443" s="293">
        <v>41626</v>
      </c>
      <c r="H1443" s="81" t="s">
        <v>3798</v>
      </c>
      <c r="I1443" s="770"/>
    </row>
    <row r="1444" spans="1:60" ht="33.75" customHeight="1" x14ac:dyDescent="0.25">
      <c r="A1444" s="74" t="s">
        <v>1400</v>
      </c>
      <c r="B1444" s="83" t="s">
        <v>61</v>
      </c>
      <c r="C1444" s="41" t="s">
        <v>95</v>
      </c>
      <c r="D1444" s="51" t="s">
        <v>12</v>
      </c>
      <c r="E1444" s="56" t="s">
        <v>1812</v>
      </c>
      <c r="F1444" s="55" t="s">
        <v>811</v>
      </c>
      <c r="G1444" s="40">
        <v>39524</v>
      </c>
      <c r="H1444" s="46" t="s">
        <v>37</v>
      </c>
      <c r="I1444" s="770">
        <v>41626</v>
      </c>
    </row>
    <row r="1445" spans="1:60" ht="33.75" customHeight="1" x14ac:dyDescent="0.25">
      <c r="A1445" s="991" t="s">
        <v>2437</v>
      </c>
      <c r="B1445" s="919" t="s">
        <v>1279</v>
      </c>
      <c r="C1445" s="919" t="s">
        <v>358</v>
      </c>
      <c r="D1445" s="989" t="s">
        <v>4303</v>
      </c>
      <c r="E1445" s="990" t="s">
        <v>1295</v>
      </c>
      <c r="F1445" s="988" t="s">
        <v>7589</v>
      </c>
      <c r="G1445" s="921">
        <v>43416</v>
      </c>
      <c r="H1445" s="46" t="s">
        <v>37</v>
      </c>
      <c r="I1445" s="770">
        <v>43647</v>
      </c>
      <c r="J1445" s="1114"/>
      <c r="K1445" s="1114"/>
      <c r="L1445" s="1114"/>
      <c r="M1445" s="1114"/>
      <c r="N1445" s="1114"/>
      <c r="O1445" s="1114"/>
      <c r="P1445" s="1114"/>
      <c r="Q1445" s="1114"/>
      <c r="R1445" s="1114"/>
      <c r="S1445" s="1114"/>
      <c r="T1445" s="1114"/>
      <c r="U1445" s="1114"/>
      <c r="V1445" s="1114"/>
      <c r="W1445" s="1114"/>
      <c r="X1445" s="1114"/>
      <c r="Y1445" s="1114"/>
      <c r="Z1445" s="1114"/>
      <c r="AA1445" s="1114"/>
      <c r="AB1445" s="1114"/>
      <c r="AC1445" s="1114"/>
      <c r="AD1445" s="1114"/>
      <c r="AE1445" s="1114"/>
      <c r="AF1445" s="1114"/>
      <c r="AG1445" s="1114"/>
      <c r="AH1445" s="1114"/>
      <c r="AI1445" s="1114"/>
      <c r="AJ1445" s="1114"/>
      <c r="AK1445" s="1114"/>
      <c r="AL1445" s="1114"/>
      <c r="AM1445" s="1114"/>
      <c r="AN1445" s="1114"/>
      <c r="AO1445" s="1114"/>
      <c r="AP1445" s="1114"/>
      <c r="AQ1445" s="1114"/>
      <c r="AR1445" s="1114"/>
      <c r="AS1445" s="1114"/>
      <c r="AT1445" s="1114"/>
      <c r="AU1445" s="1114"/>
      <c r="AV1445" s="1114"/>
      <c r="AW1445" s="1114"/>
      <c r="AX1445" s="1114"/>
      <c r="AY1445" s="1114"/>
      <c r="AZ1445" s="1114"/>
      <c r="BA1445" s="1114"/>
      <c r="BB1445" s="1114"/>
      <c r="BC1445" s="1114"/>
      <c r="BD1445" s="1114"/>
      <c r="BE1445" s="1114"/>
      <c r="BF1445" s="1114"/>
      <c r="BG1445" s="1114"/>
      <c r="BH1445" s="1114"/>
    </row>
    <row r="1446" spans="1:60" s="1114" customFormat="1" ht="33.75" customHeight="1" x14ac:dyDescent="0.25">
      <c r="A1446" s="1387" t="s">
        <v>2437</v>
      </c>
      <c r="B1446" s="1383" t="s">
        <v>981</v>
      </c>
      <c r="C1446" s="1383" t="s">
        <v>7843</v>
      </c>
      <c r="D1446" s="1382" t="s">
        <v>914</v>
      </c>
      <c r="E1446" s="1385" t="s">
        <v>6659</v>
      </c>
      <c r="F1446" s="1386" t="s">
        <v>1061</v>
      </c>
      <c r="G1446" s="1384">
        <v>43887</v>
      </c>
      <c r="H1446" s="46" t="s">
        <v>41</v>
      </c>
      <c r="I1446" s="1381">
        <v>43993</v>
      </c>
    </row>
    <row r="1447" spans="1:60" s="1114" customFormat="1" ht="33.75" customHeight="1" x14ac:dyDescent="0.25">
      <c r="A1447" s="1387" t="s">
        <v>2437</v>
      </c>
      <c r="B1447" s="1383" t="s">
        <v>981</v>
      </c>
      <c r="C1447" s="1383" t="s">
        <v>7843</v>
      </c>
      <c r="D1447" s="1382" t="s">
        <v>914</v>
      </c>
      <c r="E1447" s="1385" t="s">
        <v>6659</v>
      </c>
      <c r="F1447" s="1386" t="s">
        <v>1061</v>
      </c>
      <c r="G1447" s="2054">
        <v>44445</v>
      </c>
      <c r="H1447" s="79" t="s">
        <v>37</v>
      </c>
      <c r="I1447" s="1901">
        <v>44621</v>
      </c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</row>
    <row r="1448" spans="1:60" ht="33.75" customHeight="1" x14ac:dyDescent="0.25">
      <c r="A1448" s="74" t="s">
        <v>2437</v>
      </c>
      <c r="B1448" s="83" t="s">
        <v>1287</v>
      </c>
      <c r="C1448" s="83" t="s">
        <v>4310</v>
      </c>
      <c r="D1448" s="51" t="s">
        <v>940</v>
      </c>
      <c r="E1448" s="54" t="s">
        <v>111</v>
      </c>
      <c r="F1448" s="55" t="s">
        <v>3511</v>
      </c>
      <c r="G1448" s="290">
        <v>36655</v>
      </c>
      <c r="H1448" s="79" t="s">
        <v>37</v>
      </c>
      <c r="I1448" s="770">
        <v>36982</v>
      </c>
    </row>
    <row r="1449" spans="1:60" ht="33.75" customHeight="1" x14ac:dyDescent="0.25">
      <c r="A1449" s="74" t="s">
        <v>2437</v>
      </c>
      <c r="B1449" s="83" t="s">
        <v>1287</v>
      </c>
      <c r="C1449" s="41" t="s">
        <v>348</v>
      </c>
      <c r="D1449" s="51" t="s">
        <v>940</v>
      </c>
      <c r="E1449" s="67" t="s">
        <v>66</v>
      </c>
      <c r="F1449" s="55" t="s">
        <v>2412</v>
      </c>
      <c r="G1449" s="240">
        <v>39178</v>
      </c>
      <c r="H1449" s="79" t="s">
        <v>37</v>
      </c>
      <c r="I1449" s="240">
        <v>39630</v>
      </c>
    </row>
    <row r="1450" spans="1:60" ht="33.75" customHeight="1" x14ac:dyDescent="0.25">
      <c r="A1450" s="74" t="s">
        <v>2437</v>
      </c>
      <c r="B1450" s="83" t="s">
        <v>209</v>
      </c>
      <c r="C1450" s="24" t="s">
        <v>447</v>
      </c>
      <c r="D1450" s="51" t="s">
        <v>928</v>
      </c>
      <c r="E1450" s="61" t="s">
        <v>920</v>
      </c>
      <c r="F1450" s="55" t="s">
        <v>133</v>
      </c>
      <c r="G1450" s="40">
        <v>40177</v>
      </c>
      <c r="H1450" s="79" t="s">
        <v>37</v>
      </c>
      <c r="I1450" s="40">
        <v>40695</v>
      </c>
    </row>
    <row r="1451" spans="1:60" ht="33.75" customHeight="1" x14ac:dyDescent="0.25">
      <c r="A1451" s="74" t="s">
        <v>2437</v>
      </c>
      <c r="B1451" s="83" t="s">
        <v>1497</v>
      </c>
      <c r="C1451" s="41" t="s">
        <v>101</v>
      </c>
      <c r="D1451" s="51" t="s">
        <v>951</v>
      </c>
      <c r="E1451" s="54" t="s">
        <v>394</v>
      </c>
      <c r="F1451" s="55" t="s">
        <v>123</v>
      </c>
      <c r="G1451" s="240">
        <v>42277</v>
      </c>
      <c r="H1451" s="79" t="s">
        <v>37</v>
      </c>
      <c r="I1451" s="40">
        <v>42466</v>
      </c>
    </row>
    <row r="1452" spans="1:60" ht="33.75" customHeight="1" x14ac:dyDescent="0.25">
      <c r="A1452" s="74" t="s">
        <v>2438</v>
      </c>
      <c r="B1452" s="83" t="s">
        <v>403</v>
      </c>
      <c r="C1452" s="24" t="s">
        <v>2231</v>
      </c>
      <c r="D1452" s="51" t="s">
        <v>941</v>
      </c>
      <c r="E1452" s="54" t="s">
        <v>35</v>
      </c>
      <c r="F1452" s="55" t="s">
        <v>1860</v>
      </c>
      <c r="G1452" s="40">
        <v>39792</v>
      </c>
      <c r="H1452" s="46" t="s">
        <v>37</v>
      </c>
      <c r="I1452" s="40">
        <v>40210</v>
      </c>
    </row>
    <row r="1453" spans="1:60" ht="33.75" customHeight="1" x14ac:dyDescent="0.25">
      <c r="A1453" s="74" t="s">
        <v>4672</v>
      </c>
      <c r="B1453" s="83" t="s">
        <v>46</v>
      </c>
      <c r="C1453" s="83" t="s">
        <v>4673</v>
      </c>
      <c r="D1453" s="51" t="s">
        <v>931</v>
      </c>
      <c r="E1453" s="54" t="s">
        <v>35</v>
      </c>
      <c r="F1453" s="55" t="s">
        <v>281</v>
      </c>
      <c r="G1453" s="290">
        <v>38357</v>
      </c>
      <c r="H1453" s="46" t="s">
        <v>37</v>
      </c>
      <c r="I1453" s="770">
        <v>38443</v>
      </c>
    </row>
    <row r="1454" spans="1:60" ht="33.75" customHeight="1" x14ac:dyDescent="0.25">
      <c r="A1454" s="74" t="s">
        <v>2439</v>
      </c>
      <c r="B1454" s="83" t="s">
        <v>59</v>
      </c>
      <c r="C1454" s="83" t="s">
        <v>30</v>
      </c>
      <c r="D1454" s="51" t="s">
        <v>951</v>
      </c>
      <c r="E1454" s="54" t="s">
        <v>394</v>
      </c>
      <c r="F1454" s="55" t="s">
        <v>123</v>
      </c>
      <c r="G1454" s="290">
        <v>36969</v>
      </c>
      <c r="H1454" s="79" t="s">
        <v>37</v>
      </c>
      <c r="I1454" s="770">
        <v>37172</v>
      </c>
    </row>
    <row r="1455" spans="1:60" ht="33.75" customHeight="1" x14ac:dyDescent="0.25">
      <c r="A1455" s="74" t="s">
        <v>2439</v>
      </c>
      <c r="B1455" s="83" t="s">
        <v>46</v>
      </c>
      <c r="C1455" s="41" t="s">
        <v>101</v>
      </c>
      <c r="D1455" s="51" t="s">
        <v>951</v>
      </c>
      <c r="E1455" s="61" t="s">
        <v>666</v>
      </c>
      <c r="F1455" s="55" t="s">
        <v>90</v>
      </c>
      <c r="G1455" s="40">
        <v>40129</v>
      </c>
      <c r="H1455" s="47" t="s">
        <v>37</v>
      </c>
      <c r="I1455" s="40">
        <v>40401</v>
      </c>
    </row>
    <row r="1456" spans="1:60" ht="33.75" customHeight="1" x14ac:dyDescent="0.25">
      <c r="A1456" s="74" t="s">
        <v>879</v>
      </c>
      <c r="B1456" s="83" t="s">
        <v>49</v>
      </c>
      <c r="C1456" s="83" t="s">
        <v>95</v>
      </c>
      <c r="D1456" s="51" t="s">
        <v>940</v>
      </c>
      <c r="E1456" s="59" t="s">
        <v>782</v>
      </c>
      <c r="F1456" s="55" t="s">
        <v>338</v>
      </c>
      <c r="G1456" s="290">
        <v>41074</v>
      </c>
      <c r="H1456" s="47" t="s">
        <v>37</v>
      </c>
      <c r="I1456" s="770">
        <v>41395</v>
      </c>
    </row>
    <row r="1457" spans="1:60" ht="33.75" customHeight="1" x14ac:dyDescent="0.25">
      <c r="A1457" s="991" t="s">
        <v>7588</v>
      </c>
      <c r="B1457" s="919" t="s">
        <v>78</v>
      </c>
      <c r="C1457" s="919" t="s">
        <v>95</v>
      </c>
      <c r="D1457" s="989" t="s">
        <v>4303</v>
      </c>
      <c r="E1457" s="990" t="s">
        <v>72</v>
      </c>
      <c r="F1457" s="988" t="s">
        <v>1411</v>
      </c>
      <c r="G1457" s="921">
        <v>43417</v>
      </c>
      <c r="H1457" s="47" t="s">
        <v>37</v>
      </c>
      <c r="I1457" s="411">
        <v>43891</v>
      </c>
    </row>
    <row r="1458" spans="1:60" ht="33.75" customHeight="1" x14ac:dyDescent="0.25">
      <c r="A1458" s="103" t="s">
        <v>7168</v>
      </c>
      <c r="B1458" s="418" t="s">
        <v>162</v>
      </c>
      <c r="C1458" s="418" t="s">
        <v>30</v>
      </c>
      <c r="D1458" s="114" t="s">
        <v>949</v>
      </c>
      <c r="E1458" s="115" t="s">
        <v>230</v>
      </c>
      <c r="F1458" s="104" t="s">
        <v>1038</v>
      </c>
      <c r="G1458" s="419">
        <v>43028</v>
      </c>
      <c r="H1458" s="46" t="s">
        <v>37</v>
      </c>
      <c r="I1458" s="411">
        <v>43252</v>
      </c>
    </row>
    <row r="1459" spans="1:60" ht="33.75" customHeight="1" x14ac:dyDescent="0.25">
      <c r="A1459" s="74" t="s">
        <v>1119</v>
      </c>
      <c r="B1459" s="83" t="s">
        <v>109</v>
      </c>
      <c r="C1459" s="212" t="s">
        <v>350</v>
      </c>
      <c r="D1459" s="51" t="s">
        <v>942</v>
      </c>
      <c r="E1459" s="54" t="s">
        <v>1260</v>
      </c>
      <c r="F1459" s="55" t="s">
        <v>1262</v>
      </c>
      <c r="G1459" s="290">
        <v>37578</v>
      </c>
      <c r="H1459" s="47" t="s">
        <v>37</v>
      </c>
      <c r="I1459" s="770">
        <v>38124</v>
      </c>
    </row>
    <row r="1460" spans="1:60" ht="33.75" customHeight="1" x14ac:dyDescent="0.25">
      <c r="A1460" s="74" t="s">
        <v>1119</v>
      </c>
      <c r="B1460" s="83" t="s">
        <v>4018</v>
      </c>
      <c r="C1460" s="41" t="s">
        <v>1581</v>
      </c>
      <c r="D1460" s="51" t="s">
        <v>934</v>
      </c>
      <c r="E1460" s="54" t="s">
        <v>66</v>
      </c>
      <c r="F1460" s="55" t="s">
        <v>38</v>
      </c>
      <c r="G1460" s="240">
        <v>42064</v>
      </c>
      <c r="H1460" s="48" t="s">
        <v>41</v>
      </c>
      <c r="I1460" s="40">
        <v>42461</v>
      </c>
    </row>
    <row r="1461" spans="1:60" ht="33.75" customHeight="1" x14ac:dyDescent="0.25">
      <c r="A1461" s="74" t="s">
        <v>1119</v>
      </c>
      <c r="B1461" s="83" t="s">
        <v>61</v>
      </c>
      <c r="C1461" s="42" t="s">
        <v>1887</v>
      </c>
      <c r="D1461" s="51" t="s">
        <v>941</v>
      </c>
      <c r="E1461" s="65" t="s">
        <v>3790</v>
      </c>
      <c r="F1461" s="55" t="s">
        <v>759</v>
      </c>
      <c r="G1461" s="43">
        <v>40533</v>
      </c>
      <c r="H1461" s="48" t="s">
        <v>41</v>
      </c>
      <c r="I1461" s="43">
        <v>40807</v>
      </c>
    </row>
    <row r="1462" spans="1:60" ht="33.75" customHeight="1" x14ac:dyDescent="0.25">
      <c r="A1462" s="74" t="s">
        <v>1119</v>
      </c>
      <c r="B1462" s="83" t="s">
        <v>46</v>
      </c>
      <c r="C1462" s="83" t="s">
        <v>1155</v>
      </c>
      <c r="D1462" s="51" t="s">
        <v>1156</v>
      </c>
      <c r="E1462" s="54" t="s">
        <v>912</v>
      </c>
      <c r="F1462" s="55" t="s">
        <v>913</v>
      </c>
      <c r="G1462" s="290">
        <v>41543</v>
      </c>
      <c r="H1462" s="46" t="s">
        <v>37</v>
      </c>
      <c r="I1462" s="770">
        <v>41791</v>
      </c>
    </row>
    <row r="1463" spans="1:60" ht="33.75" customHeight="1" x14ac:dyDescent="0.25">
      <c r="A1463" s="74" t="s">
        <v>1119</v>
      </c>
      <c r="B1463" s="83" t="s">
        <v>211</v>
      </c>
      <c r="C1463" s="83" t="s">
        <v>351</v>
      </c>
      <c r="D1463" s="51" t="s">
        <v>941</v>
      </c>
      <c r="E1463" s="54" t="s">
        <v>66</v>
      </c>
      <c r="F1463" s="55" t="s">
        <v>1994</v>
      </c>
      <c r="G1463" s="290">
        <v>38280</v>
      </c>
      <c r="H1463" s="46" t="s">
        <v>37</v>
      </c>
      <c r="I1463" s="770">
        <v>38518</v>
      </c>
    </row>
    <row r="1464" spans="1:60" ht="33.75" customHeight="1" x14ac:dyDescent="0.25">
      <c r="A1464" s="74" t="s">
        <v>1119</v>
      </c>
      <c r="B1464" s="83" t="s">
        <v>710</v>
      </c>
      <c r="C1464" s="294" t="s">
        <v>7045</v>
      </c>
      <c r="D1464" s="51" t="s">
        <v>940</v>
      </c>
      <c r="E1464" s="54" t="s">
        <v>167</v>
      </c>
      <c r="F1464" s="55" t="s">
        <v>99</v>
      </c>
      <c r="G1464" s="290">
        <v>37271</v>
      </c>
      <c r="H1464" s="47" t="s">
        <v>37</v>
      </c>
      <c r="I1464" s="770">
        <v>37530</v>
      </c>
    </row>
    <row r="1465" spans="1:60" ht="33.75" customHeight="1" x14ac:dyDescent="0.25">
      <c r="A1465" s="74" t="s">
        <v>563</v>
      </c>
      <c r="B1465" s="83" t="s">
        <v>113</v>
      </c>
      <c r="C1465" s="83" t="s">
        <v>101</v>
      </c>
      <c r="D1465" s="51" t="s">
        <v>914</v>
      </c>
      <c r="E1465" s="67" t="s">
        <v>148</v>
      </c>
      <c r="F1465" s="55" t="s">
        <v>564</v>
      </c>
      <c r="G1465" s="290">
        <v>41173</v>
      </c>
      <c r="H1465" s="47" t="s">
        <v>37</v>
      </c>
      <c r="I1465" s="770">
        <v>41334</v>
      </c>
      <c r="J1465" s="1114"/>
      <c r="K1465" s="1114"/>
      <c r="L1465" s="1114"/>
      <c r="M1465" s="1114"/>
      <c r="N1465" s="1114"/>
      <c r="O1465" s="1114"/>
      <c r="P1465" s="1114"/>
      <c r="Q1465" s="1114"/>
      <c r="R1465" s="1114"/>
      <c r="S1465" s="1114"/>
      <c r="T1465" s="1114"/>
      <c r="U1465" s="1114"/>
      <c r="V1465" s="1114"/>
      <c r="W1465" s="1114"/>
      <c r="X1465" s="1114"/>
      <c r="Y1465" s="1114"/>
      <c r="Z1465" s="1114"/>
      <c r="AA1465" s="1114"/>
      <c r="AB1465" s="1114"/>
      <c r="AC1465" s="1114"/>
      <c r="AD1465" s="1114"/>
      <c r="AE1465" s="1114"/>
      <c r="AF1465" s="1114"/>
      <c r="AG1465" s="1114"/>
      <c r="AH1465" s="1114"/>
      <c r="AI1465" s="1114"/>
      <c r="AJ1465" s="1114"/>
      <c r="AK1465" s="1114"/>
      <c r="AL1465" s="1114"/>
      <c r="AM1465" s="1114"/>
      <c r="AN1465" s="1114"/>
      <c r="AO1465" s="1114"/>
      <c r="AP1465" s="1114"/>
      <c r="AQ1465" s="1114"/>
      <c r="AR1465" s="1114"/>
      <c r="AS1465" s="1114"/>
      <c r="AT1465" s="1114"/>
      <c r="AU1465" s="1114"/>
      <c r="AV1465" s="1114"/>
      <c r="AW1465" s="1114"/>
      <c r="AX1465" s="1114"/>
      <c r="AY1465" s="1114"/>
      <c r="AZ1465" s="1114"/>
      <c r="BA1465" s="1114"/>
      <c r="BB1465" s="1114"/>
      <c r="BC1465" s="1114"/>
      <c r="BD1465" s="1114"/>
      <c r="BE1465" s="1114"/>
      <c r="BF1465" s="1114"/>
      <c r="BG1465" s="1114"/>
      <c r="BH1465" s="1114"/>
    </row>
    <row r="1466" spans="1:60" s="1114" customFormat="1" ht="33.75" customHeight="1" x14ac:dyDescent="0.25">
      <c r="A1466" s="1471" t="s">
        <v>8164</v>
      </c>
      <c r="B1466" s="1450" t="s">
        <v>3910</v>
      </c>
      <c r="C1466" s="1450" t="s">
        <v>95</v>
      </c>
      <c r="D1466" s="1462" t="s">
        <v>4303</v>
      </c>
      <c r="E1466" s="1476" t="s">
        <v>176</v>
      </c>
      <c r="F1466" s="1477" t="s">
        <v>1411</v>
      </c>
      <c r="G1466" s="1452">
        <v>43997</v>
      </c>
      <c r="H1466" s="47" t="s">
        <v>37</v>
      </c>
      <c r="I1466" s="1381">
        <v>44378</v>
      </c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</row>
    <row r="1467" spans="1:60" ht="33.75" customHeight="1" x14ac:dyDescent="0.25">
      <c r="A1467" s="74" t="s">
        <v>4148</v>
      </c>
      <c r="B1467" s="83" t="s">
        <v>2149</v>
      </c>
      <c r="C1467" s="41" t="s">
        <v>344</v>
      </c>
      <c r="D1467" s="51" t="s">
        <v>12</v>
      </c>
      <c r="E1467" s="54" t="s">
        <v>66</v>
      </c>
      <c r="F1467" s="55" t="s">
        <v>4149</v>
      </c>
      <c r="G1467" s="240">
        <v>42269</v>
      </c>
      <c r="H1467" s="47" t="s">
        <v>37</v>
      </c>
      <c r="I1467" s="40">
        <v>42522</v>
      </c>
    </row>
    <row r="1468" spans="1:60" ht="33.75" customHeight="1" x14ac:dyDescent="0.25">
      <c r="A1468" s="74" t="s">
        <v>1174</v>
      </c>
      <c r="B1468" s="83" t="s">
        <v>1075</v>
      </c>
      <c r="C1468" s="82" t="s">
        <v>351</v>
      </c>
      <c r="D1468" s="51" t="s">
        <v>941</v>
      </c>
      <c r="E1468" s="54" t="s">
        <v>47</v>
      </c>
      <c r="F1468" s="55" t="s">
        <v>48</v>
      </c>
      <c r="G1468" s="293">
        <v>41547</v>
      </c>
      <c r="H1468" s="47" t="s">
        <v>37</v>
      </c>
      <c r="I1468" s="770">
        <v>41640</v>
      </c>
    </row>
    <row r="1469" spans="1:60" ht="33.75" customHeight="1" x14ac:dyDescent="0.25">
      <c r="A1469" s="74" t="s">
        <v>1108</v>
      </c>
      <c r="B1469" s="83" t="s">
        <v>94</v>
      </c>
      <c r="C1469" s="25" t="s">
        <v>76</v>
      </c>
      <c r="D1469" s="51" t="s">
        <v>930</v>
      </c>
      <c r="E1469" s="67" t="s">
        <v>799</v>
      </c>
      <c r="F1469" s="55" t="s">
        <v>115</v>
      </c>
      <c r="G1469" s="26">
        <v>41446</v>
      </c>
      <c r="H1469" s="46" t="s">
        <v>37</v>
      </c>
      <c r="I1469" s="770">
        <v>41671</v>
      </c>
    </row>
    <row r="1470" spans="1:60" ht="33.75" customHeight="1" x14ac:dyDescent="0.25">
      <c r="A1470" s="1055" t="s">
        <v>7677</v>
      </c>
      <c r="B1470" s="919" t="s">
        <v>290</v>
      </c>
      <c r="C1470" s="919" t="s">
        <v>7455</v>
      </c>
      <c r="D1470" s="920" t="s">
        <v>7450</v>
      </c>
      <c r="E1470" s="1056" t="s">
        <v>3819</v>
      </c>
      <c r="F1470" s="1057" t="s">
        <v>3624</v>
      </c>
      <c r="G1470" s="1058">
        <v>43276</v>
      </c>
      <c r="H1470" s="46" t="s">
        <v>37</v>
      </c>
      <c r="I1470" s="770">
        <v>43620</v>
      </c>
    </row>
    <row r="1471" spans="1:60" ht="33.75" customHeight="1" x14ac:dyDescent="0.25">
      <c r="A1471" s="74" t="s">
        <v>1235</v>
      </c>
      <c r="B1471" s="83" t="s">
        <v>59</v>
      </c>
      <c r="C1471" s="212" t="s">
        <v>350</v>
      </c>
      <c r="D1471" s="51" t="s">
        <v>942</v>
      </c>
      <c r="E1471" s="54" t="s">
        <v>3793</v>
      </c>
      <c r="F1471" s="55" t="s">
        <v>142</v>
      </c>
      <c r="G1471" s="290">
        <v>37960</v>
      </c>
      <c r="H1471" s="79" t="s">
        <v>37</v>
      </c>
      <c r="I1471" s="770">
        <v>38169</v>
      </c>
    </row>
    <row r="1472" spans="1:60" ht="33.75" customHeight="1" x14ac:dyDescent="0.25">
      <c r="A1472" s="74" t="s">
        <v>1235</v>
      </c>
      <c r="B1472" s="83" t="s">
        <v>110</v>
      </c>
      <c r="C1472" s="41" t="s">
        <v>101</v>
      </c>
      <c r="D1472" s="51" t="s">
        <v>948</v>
      </c>
      <c r="E1472" s="61" t="s">
        <v>190</v>
      </c>
      <c r="F1472" s="55" t="s">
        <v>191</v>
      </c>
      <c r="G1472" s="40">
        <v>39500</v>
      </c>
      <c r="H1472" s="48" t="s">
        <v>41</v>
      </c>
      <c r="I1472" s="40">
        <v>39753</v>
      </c>
    </row>
    <row r="1473" spans="1:60" ht="33.75" customHeight="1" x14ac:dyDescent="0.25">
      <c r="A1473" s="74" t="s">
        <v>1235</v>
      </c>
      <c r="B1473" s="83" t="s">
        <v>1236</v>
      </c>
      <c r="C1473" s="42" t="s">
        <v>7017</v>
      </c>
      <c r="D1473" s="51" t="s">
        <v>12</v>
      </c>
      <c r="E1473" s="54" t="s">
        <v>47</v>
      </c>
      <c r="F1473" s="55" t="s">
        <v>48</v>
      </c>
      <c r="G1473" s="43">
        <v>39843</v>
      </c>
      <c r="H1473" s="81" t="s">
        <v>3798</v>
      </c>
      <c r="I1473" s="43">
        <v>40092</v>
      </c>
    </row>
    <row r="1474" spans="1:60" ht="33.75" customHeight="1" x14ac:dyDescent="0.25">
      <c r="A1474" s="117" t="s">
        <v>1235</v>
      </c>
      <c r="B1474" s="294" t="s">
        <v>1236</v>
      </c>
      <c r="C1474" s="294" t="s">
        <v>347</v>
      </c>
      <c r="D1474" s="120" t="s">
        <v>941</v>
      </c>
      <c r="E1474" s="58" t="s">
        <v>35</v>
      </c>
      <c r="F1474" s="116" t="s">
        <v>749</v>
      </c>
      <c r="G1474" s="293">
        <v>42848</v>
      </c>
      <c r="H1474" s="48" t="s">
        <v>41</v>
      </c>
      <c r="I1474" s="40">
        <v>43390</v>
      </c>
    </row>
    <row r="1475" spans="1:60" ht="33.75" customHeight="1" x14ac:dyDescent="0.25">
      <c r="A1475" s="74" t="s">
        <v>1235</v>
      </c>
      <c r="B1475" s="83" t="s">
        <v>49</v>
      </c>
      <c r="C1475" s="212" t="s">
        <v>344</v>
      </c>
      <c r="D1475" s="51" t="s">
        <v>940</v>
      </c>
      <c r="E1475" s="67" t="s">
        <v>66</v>
      </c>
      <c r="F1475" s="55" t="s">
        <v>702</v>
      </c>
      <c r="G1475" s="40">
        <v>39797</v>
      </c>
      <c r="H1475" s="1092" t="s">
        <v>37</v>
      </c>
      <c r="I1475" s="1093">
        <v>39814</v>
      </c>
    </row>
    <row r="1476" spans="1:60" ht="33.75" customHeight="1" x14ac:dyDescent="0.25">
      <c r="A1476" s="74" t="s">
        <v>1235</v>
      </c>
      <c r="B1476" s="83" t="s">
        <v>59</v>
      </c>
      <c r="C1476" s="212" t="s">
        <v>350</v>
      </c>
      <c r="D1476" s="51" t="s">
        <v>928</v>
      </c>
      <c r="E1476" s="67" t="s">
        <v>3792</v>
      </c>
      <c r="F1476" s="55" t="s">
        <v>1666</v>
      </c>
      <c r="G1476" s="40">
        <v>40119</v>
      </c>
      <c r="H1476" s="2101" t="s">
        <v>41</v>
      </c>
      <c r="I1476" s="40">
        <v>40360</v>
      </c>
      <c r="J1476" s="1114"/>
      <c r="K1476" s="1114"/>
      <c r="L1476" s="1114"/>
      <c r="M1476" s="1114"/>
      <c r="N1476" s="1114"/>
      <c r="O1476" s="1114"/>
      <c r="P1476" s="1114"/>
      <c r="Q1476" s="1114"/>
      <c r="R1476" s="1114"/>
      <c r="S1476" s="1114"/>
      <c r="T1476" s="1114"/>
      <c r="U1476" s="1114"/>
      <c r="V1476" s="1114"/>
      <c r="W1476" s="1114"/>
      <c r="X1476" s="1114"/>
      <c r="Y1476" s="1114"/>
      <c r="Z1476" s="1114"/>
      <c r="AA1476" s="1114"/>
      <c r="AB1476" s="1114"/>
      <c r="AC1476" s="1114"/>
      <c r="AD1476" s="1114"/>
      <c r="AE1476" s="1114"/>
      <c r="AF1476" s="1114"/>
      <c r="AG1476" s="1114"/>
      <c r="AH1476" s="1114"/>
      <c r="AI1476" s="1114"/>
      <c r="AJ1476" s="1114"/>
      <c r="AK1476" s="1114"/>
      <c r="AL1476" s="1114"/>
      <c r="AM1476" s="1114"/>
      <c r="AN1476" s="1114"/>
      <c r="AO1476" s="1114"/>
      <c r="AP1476" s="1114"/>
      <c r="AQ1476" s="1114"/>
      <c r="AR1476" s="1114"/>
      <c r="AS1476" s="1114"/>
      <c r="AT1476" s="1114"/>
      <c r="AU1476" s="1114"/>
      <c r="AV1476" s="1114"/>
      <c r="AW1476" s="1114"/>
      <c r="AX1476" s="1114"/>
      <c r="AY1476" s="1114"/>
      <c r="AZ1476" s="1114"/>
      <c r="BA1476" s="1114"/>
      <c r="BB1476" s="1114"/>
      <c r="BC1476" s="1114"/>
      <c r="BD1476" s="1114"/>
      <c r="BE1476" s="1114"/>
      <c r="BF1476" s="1114"/>
      <c r="BG1476" s="1114"/>
      <c r="BH1476" s="1114"/>
    </row>
    <row r="1477" spans="1:60" s="1114" customFormat="1" ht="33.75" customHeight="1" x14ac:dyDescent="0.25">
      <c r="A1477" s="1893" t="s">
        <v>1092</v>
      </c>
      <c r="B1477" s="2081" t="s">
        <v>59</v>
      </c>
      <c r="C1477" s="2081" t="s">
        <v>1802</v>
      </c>
      <c r="D1477" s="1890" t="s">
        <v>7450</v>
      </c>
      <c r="E1477" s="1894" t="s">
        <v>394</v>
      </c>
      <c r="F1477" s="1895" t="s">
        <v>123</v>
      </c>
      <c r="G1477" s="2080">
        <v>44452</v>
      </c>
      <c r="H1477" s="79" t="s">
        <v>37</v>
      </c>
      <c r="I1477" s="1896">
        <v>44736</v>
      </c>
    </row>
    <row r="1478" spans="1:60" s="1114" customFormat="1" ht="33.75" customHeight="1" x14ac:dyDescent="0.25">
      <c r="A1478" s="1739" t="s">
        <v>1092</v>
      </c>
      <c r="B1478" s="1800" t="s">
        <v>255</v>
      </c>
      <c r="C1478" s="1800" t="s">
        <v>76</v>
      </c>
      <c r="D1478" s="1740" t="s">
        <v>650</v>
      </c>
      <c r="E1478" s="1741" t="s">
        <v>157</v>
      </c>
      <c r="F1478" s="1742" t="s">
        <v>7267</v>
      </c>
      <c r="G1478" s="1799">
        <v>43980</v>
      </c>
      <c r="H1478" s="2004" t="s">
        <v>3798</v>
      </c>
      <c r="I1478" s="172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</row>
    <row r="1479" spans="1:60" ht="33.75" customHeight="1" x14ac:dyDescent="0.25">
      <c r="A1479" s="74" t="s">
        <v>1235</v>
      </c>
      <c r="B1479" s="83" t="s">
        <v>1236</v>
      </c>
      <c r="C1479" s="25" t="s">
        <v>347</v>
      </c>
      <c r="D1479" s="51" t="s">
        <v>940</v>
      </c>
      <c r="E1479" s="54" t="s">
        <v>47</v>
      </c>
      <c r="F1479" s="55" t="s">
        <v>48</v>
      </c>
      <c r="G1479" s="26">
        <v>41025</v>
      </c>
      <c r="H1479" s="79" t="s">
        <v>37</v>
      </c>
      <c r="I1479" s="770">
        <v>41389</v>
      </c>
    </row>
    <row r="1480" spans="1:60" ht="33.75" customHeight="1" x14ac:dyDescent="0.25">
      <c r="A1480" s="74" t="s">
        <v>1763</v>
      </c>
      <c r="B1480" s="83" t="s">
        <v>1279</v>
      </c>
      <c r="C1480" s="83" t="s">
        <v>95</v>
      </c>
      <c r="D1480" s="51" t="s">
        <v>940</v>
      </c>
      <c r="E1480" s="54" t="s">
        <v>176</v>
      </c>
      <c r="F1480" s="55" t="s">
        <v>165</v>
      </c>
      <c r="G1480" s="13">
        <v>41858</v>
      </c>
      <c r="H1480" s="46" t="s">
        <v>37</v>
      </c>
      <c r="I1480" s="770">
        <v>42125</v>
      </c>
      <c r="J1480" s="1114"/>
      <c r="K1480" s="1114"/>
      <c r="L1480" s="1114"/>
      <c r="M1480" s="1114"/>
      <c r="N1480" s="1114"/>
      <c r="O1480" s="1114"/>
      <c r="P1480" s="1114"/>
      <c r="Q1480" s="1114"/>
      <c r="R1480" s="1114"/>
      <c r="S1480" s="1114"/>
      <c r="T1480" s="1114"/>
      <c r="U1480" s="1114"/>
      <c r="V1480" s="1114"/>
      <c r="W1480" s="1114"/>
      <c r="X1480" s="1114"/>
      <c r="Y1480" s="1114"/>
      <c r="Z1480" s="1114"/>
      <c r="AA1480" s="1114"/>
      <c r="AB1480" s="1114"/>
      <c r="AC1480" s="1114"/>
      <c r="AD1480" s="1114"/>
      <c r="AE1480" s="1114"/>
      <c r="AF1480" s="1114"/>
      <c r="AG1480" s="1114"/>
      <c r="AH1480" s="1114"/>
      <c r="AI1480" s="1114"/>
      <c r="AJ1480" s="1114"/>
      <c r="AK1480" s="1114"/>
      <c r="AL1480" s="1114"/>
      <c r="AM1480" s="1114"/>
      <c r="AN1480" s="1114"/>
      <c r="AO1480" s="1114"/>
      <c r="AP1480" s="1114"/>
      <c r="AQ1480" s="1114"/>
      <c r="AR1480" s="1114"/>
      <c r="AS1480" s="1114"/>
      <c r="AT1480" s="1114"/>
      <c r="AU1480" s="1114"/>
      <c r="AV1480" s="1114"/>
      <c r="AW1480" s="1114"/>
      <c r="AX1480" s="1114"/>
      <c r="AY1480" s="1114"/>
      <c r="AZ1480" s="1114"/>
      <c r="BA1480" s="1114"/>
      <c r="BB1480" s="1114"/>
      <c r="BC1480" s="1114"/>
      <c r="BD1480" s="1114"/>
      <c r="BE1480" s="1114"/>
      <c r="BF1480" s="1114"/>
      <c r="BG1480" s="1114"/>
      <c r="BH1480" s="1114"/>
    </row>
    <row r="1481" spans="1:60" s="1114" customFormat="1" ht="33.75" customHeight="1" x14ac:dyDescent="0.25">
      <c r="A1481" s="922" t="s">
        <v>1763</v>
      </c>
      <c r="B1481" s="1232" t="s">
        <v>2994</v>
      </c>
      <c r="C1481" s="1232" t="s">
        <v>351</v>
      </c>
      <c r="D1481" s="920" t="s">
        <v>4303</v>
      </c>
      <c r="E1481" s="1343" t="s">
        <v>35</v>
      </c>
      <c r="F1481" s="1334" t="s">
        <v>7592</v>
      </c>
      <c r="G1481" s="921">
        <v>43713</v>
      </c>
      <c r="H1481" s="1344" t="s">
        <v>3798</v>
      </c>
      <c r="I1481" s="112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</row>
    <row r="1482" spans="1:60" ht="33.75" customHeight="1" x14ac:dyDescent="0.25">
      <c r="A1482" s="74" t="s">
        <v>4674</v>
      </c>
      <c r="B1482" s="83" t="s">
        <v>94</v>
      </c>
      <c r="C1482" s="41" t="s">
        <v>348</v>
      </c>
      <c r="D1482" s="51" t="s">
        <v>940</v>
      </c>
      <c r="E1482" s="54" t="s">
        <v>176</v>
      </c>
      <c r="F1482" s="55" t="s">
        <v>102</v>
      </c>
      <c r="G1482" s="290">
        <v>38638</v>
      </c>
      <c r="H1482" s="46" t="s">
        <v>37</v>
      </c>
      <c r="I1482" s="770">
        <v>39022</v>
      </c>
    </row>
    <row r="1483" spans="1:60" ht="33.75" customHeight="1" x14ac:dyDescent="0.25">
      <c r="A1483" s="863" t="s">
        <v>1092</v>
      </c>
      <c r="B1483" s="1084" t="s">
        <v>44</v>
      </c>
      <c r="C1483" s="1084" t="s">
        <v>101</v>
      </c>
      <c r="D1483" s="866" t="s">
        <v>928</v>
      </c>
      <c r="E1483" s="1094" t="s">
        <v>74</v>
      </c>
      <c r="F1483" s="1095" t="s">
        <v>258</v>
      </c>
      <c r="G1483" s="1096">
        <v>43502</v>
      </c>
      <c r="H1483" s="81" t="s">
        <v>3798</v>
      </c>
      <c r="I1483" s="842"/>
    </row>
    <row r="1484" spans="1:60" ht="33.75" customHeight="1" x14ac:dyDescent="0.25">
      <c r="A1484" s="74" t="s">
        <v>1092</v>
      </c>
      <c r="B1484" s="83" t="s">
        <v>128</v>
      </c>
      <c r="C1484" s="212" t="s">
        <v>350</v>
      </c>
      <c r="D1484" s="51" t="s">
        <v>942</v>
      </c>
      <c r="E1484" s="54" t="s">
        <v>1260</v>
      </c>
      <c r="F1484" s="55" t="s">
        <v>1262</v>
      </c>
      <c r="G1484" s="290">
        <v>37748</v>
      </c>
      <c r="H1484" s="79" t="s">
        <v>37</v>
      </c>
      <c r="I1484" s="770">
        <v>38124</v>
      </c>
    </row>
    <row r="1485" spans="1:60" ht="33.75" customHeight="1" x14ac:dyDescent="0.25">
      <c r="A1485" s="74" t="s">
        <v>1092</v>
      </c>
      <c r="B1485" s="83" t="s">
        <v>813</v>
      </c>
      <c r="C1485" s="41" t="s">
        <v>1598</v>
      </c>
      <c r="D1485" s="51" t="s">
        <v>12</v>
      </c>
      <c r="E1485" s="54" t="s">
        <v>35</v>
      </c>
      <c r="F1485" s="55" t="s">
        <v>536</v>
      </c>
      <c r="G1485" s="40">
        <v>39961</v>
      </c>
      <c r="H1485" s="47" t="s">
        <v>37</v>
      </c>
      <c r="I1485" s="40">
        <v>40330</v>
      </c>
    </row>
    <row r="1486" spans="1:60" ht="33.75" customHeight="1" x14ac:dyDescent="0.25">
      <c r="A1486" s="74" t="s">
        <v>1092</v>
      </c>
      <c r="B1486" s="83" t="s">
        <v>46</v>
      </c>
      <c r="C1486" s="82" t="s">
        <v>101</v>
      </c>
      <c r="D1486" s="51" t="s">
        <v>959</v>
      </c>
      <c r="E1486" s="58" t="s">
        <v>1091</v>
      </c>
      <c r="F1486" s="55" t="s">
        <v>736</v>
      </c>
      <c r="G1486" s="293">
        <v>41228</v>
      </c>
      <c r="H1486" s="46" t="s">
        <v>37</v>
      </c>
      <c r="I1486" s="1079">
        <v>41435</v>
      </c>
    </row>
    <row r="1487" spans="1:60" ht="33.75" customHeight="1" x14ac:dyDescent="0.25">
      <c r="A1487" s="74" t="s">
        <v>773</v>
      </c>
      <c r="B1487" s="83" t="s">
        <v>226</v>
      </c>
      <c r="C1487" s="212" t="s">
        <v>344</v>
      </c>
      <c r="D1487" s="51" t="s">
        <v>934</v>
      </c>
      <c r="E1487" s="54" t="s">
        <v>66</v>
      </c>
      <c r="F1487" s="55" t="s">
        <v>4675</v>
      </c>
      <c r="G1487" s="290">
        <v>39132</v>
      </c>
      <c r="H1487" s="47" t="s">
        <v>37</v>
      </c>
      <c r="I1487" s="26" t="s">
        <v>7030</v>
      </c>
    </row>
    <row r="1488" spans="1:60" ht="33.75" customHeight="1" x14ac:dyDescent="0.25">
      <c r="A1488" s="74" t="s">
        <v>773</v>
      </c>
      <c r="B1488" s="83" t="s">
        <v>774</v>
      </c>
      <c r="C1488" s="83" t="s">
        <v>775</v>
      </c>
      <c r="D1488" s="51" t="s">
        <v>25</v>
      </c>
      <c r="E1488" s="54" t="s">
        <v>4376</v>
      </c>
      <c r="F1488" s="55" t="s">
        <v>779</v>
      </c>
      <c r="G1488" s="290">
        <v>40496</v>
      </c>
      <c r="H1488" s="46" t="s">
        <v>37</v>
      </c>
      <c r="I1488" s="770">
        <v>41275</v>
      </c>
    </row>
    <row r="1489" spans="1:60" ht="33.75" customHeight="1" x14ac:dyDescent="0.25">
      <c r="A1489" s="74" t="s">
        <v>4676</v>
      </c>
      <c r="B1489" s="83" t="s">
        <v>44</v>
      </c>
      <c r="C1489" s="83" t="s">
        <v>351</v>
      </c>
      <c r="D1489" s="51" t="s">
        <v>941</v>
      </c>
      <c r="E1489" s="54" t="s">
        <v>66</v>
      </c>
      <c r="F1489" s="55" t="s">
        <v>1994</v>
      </c>
      <c r="G1489" s="290">
        <v>39064</v>
      </c>
      <c r="H1489" s="79" t="s">
        <v>37</v>
      </c>
      <c r="I1489" s="770">
        <v>39234</v>
      </c>
      <c r="J1489" s="1114"/>
      <c r="K1489" s="1114"/>
      <c r="L1489" s="1114"/>
      <c r="M1489" s="1114"/>
      <c r="N1489" s="1114"/>
      <c r="O1489" s="1114"/>
      <c r="P1489" s="1114"/>
      <c r="Q1489" s="1114"/>
      <c r="R1489" s="1114"/>
      <c r="S1489" s="1114"/>
      <c r="T1489" s="1114"/>
      <c r="U1489" s="1114"/>
      <c r="V1489" s="1114"/>
      <c r="W1489" s="1114"/>
      <c r="X1489" s="1114"/>
      <c r="Y1489" s="1114"/>
      <c r="Z1489" s="1114"/>
      <c r="AA1489" s="1114"/>
      <c r="AB1489" s="1114"/>
      <c r="AC1489" s="1114"/>
      <c r="AD1489" s="1114"/>
      <c r="AE1489" s="1114"/>
      <c r="AF1489" s="1114"/>
      <c r="AG1489" s="1114"/>
      <c r="AH1489" s="1114"/>
      <c r="AI1489" s="1114"/>
      <c r="AJ1489" s="1114"/>
      <c r="AK1489" s="1114"/>
      <c r="AL1489" s="1114"/>
      <c r="AM1489" s="1114"/>
      <c r="AN1489" s="1114"/>
      <c r="AO1489" s="1114"/>
      <c r="AP1489" s="1114"/>
      <c r="AQ1489" s="1114"/>
      <c r="AR1489" s="1114"/>
      <c r="AS1489" s="1114"/>
      <c r="AT1489" s="1114"/>
      <c r="AU1489" s="1114"/>
      <c r="AV1489" s="1114"/>
      <c r="AW1489" s="1114"/>
      <c r="AX1489" s="1114"/>
      <c r="AY1489" s="1114"/>
      <c r="AZ1489" s="1114"/>
      <c r="BA1489" s="1114"/>
      <c r="BB1489" s="1114"/>
      <c r="BC1489" s="1114"/>
      <c r="BD1489" s="1114"/>
      <c r="BE1489" s="1114"/>
      <c r="BF1489" s="1114"/>
      <c r="BG1489" s="1114"/>
      <c r="BH1489" s="1114"/>
    </row>
    <row r="1490" spans="1:60" s="1114" customFormat="1" ht="33.75" customHeight="1" x14ac:dyDescent="0.25">
      <c r="A1490" s="1416" t="s">
        <v>8172</v>
      </c>
      <c r="B1490" s="1591" t="s">
        <v>108</v>
      </c>
      <c r="C1490" s="1413" t="s">
        <v>8173</v>
      </c>
      <c r="D1490" s="1417" t="s">
        <v>928</v>
      </c>
      <c r="E1490" s="1418" t="s">
        <v>8170</v>
      </c>
      <c r="F1490" s="1413" t="s">
        <v>136</v>
      </c>
      <c r="G1490" s="1474">
        <v>43999</v>
      </c>
      <c r="H1490" s="79" t="s">
        <v>37</v>
      </c>
      <c r="I1490" s="1381">
        <v>44378</v>
      </c>
    </row>
    <row r="1491" spans="1:60" s="1114" customFormat="1" ht="33.75" customHeight="1" x14ac:dyDescent="0.25">
      <c r="A1491" s="882" t="s">
        <v>7980</v>
      </c>
      <c r="B1491" s="883" t="s">
        <v>68</v>
      </c>
      <c r="C1491" s="883" t="s">
        <v>7199</v>
      </c>
      <c r="D1491" s="884" t="s">
        <v>12</v>
      </c>
      <c r="E1491" s="880" t="s">
        <v>7372</v>
      </c>
      <c r="F1491" s="881" t="s">
        <v>153</v>
      </c>
      <c r="G1491" s="853">
        <v>43741</v>
      </c>
      <c r="H1491" s="1121" t="s">
        <v>3798</v>
      </c>
      <c r="I1491" s="1123"/>
    </row>
    <row r="1492" spans="1:60" s="1114" customFormat="1" ht="33.75" customHeight="1" x14ac:dyDescent="0.25">
      <c r="A1492" s="117" t="s">
        <v>8111</v>
      </c>
      <c r="B1492" s="1444" t="s">
        <v>1727</v>
      </c>
      <c r="C1492" s="1444" t="s">
        <v>351</v>
      </c>
      <c r="D1492" s="120" t="s">
        <v>941</v>
      </c>
      <c r="E1492" s="58" t="s">
        <v>35</v>
      </c>
      <c r="F1492" s="1207" t="s">
        <v>1351</v>
      </c>
      <c r="G1492" s="1443">
        <v>43788</v>
      </c>
      <c r="H1492" s="79" t="s">
        <v>37</v>
      </c>
      <c r="I1492" s="770">
        <v>44013</v>
      </c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</row>
    <row r="1493" spans="1:60" ht="33.75" customHeight="1" x14ac:dyDescent="0.25">
      <c r="A1493" s="74" t="s">
        <v>2440</v>
      </c>
      <c r="B1493" s="83" t="s">
        <v>61</v>
      </c>
      <c r="C1493" s="41" t="s">
        <v>2441</v>
      </c>
      <c r="D1493" s="51" t="s">
        <v>931</v>
      </c>
      <c r="E1493" s="61" t="s">
        <v>227</v>
      </c>
      <c r="F1493" s="55" t="s">
        <v>1682</v>
      </c>
      <c r="G1493" s="240">
        <v>39506</v>
      </c>
      <c r="H1493" s="79" t="s">
        <v>37</v>
      </c>
      <c r="I1493" s="240">
        <v>39630</v>
      </c>
    </row>
    <row r="1494" spans="1:60" ht="33.75" customHeight="1" x14ac:dyDescent="0.25">
      <c r="A1494" s="74" t="s">
        <v>2442</v>
      </c>
      <c r="B1494" s="83" t="s">
        <v>68</v>
      </c>
      <c r="C1494" s="41" t="s">
        <v>2443</v>
      </c>
      <c r="D1494" s="51" t="s">
        <v>953</v>
      </c>
      <c r="E1494" s="67" t="s">
        <v>3792</v>
      </c>
      <c r="F1494" s="55" t="s">
        <v>600</v>
      </c>
      <c r="G1494" s="240">
        <v>39764</v>
      </c>
      <c r="H1494" s="46" t="s">
        <v>37</v>
      </c>
      <c r="I1494" s="40">
        <v>39873</v>
      </c>
      <c r="J1494" s="1114"/>
      <c r="K1494" s="1114"/>
      <c r="L1494" s="1114"/>
      <c r="M1494" s="1114"/>
      <c r="N1494" s="1114"/>
      <c r="O1494" s="1114"/>
      <c r="P1494" s="1114"/>
      <c r="Q1494" s="1114"/>
      <c r="R1494" s="1114"/>
      <c r="S1494" s="1114"/>
      <c r="T1494" s="1114"/>
      <c r="U1494" s="1114"/>
      <c r="V1494" s="1114"/>
      <c r="W1494" s="1114"/>
      <c r="X1494" s="1114"/>
      <c r="Y1494" s="1114"/>
      <c r="Z1494" s="1114"/>
      <c r="AA1494" s="1114"/>
      <c r="AB1494" s="1114"/>
      <c r="AC1494" s="1114"/>
      <c r="AD1494" s="1114"/>
      <c r="AE1494" s="1114"/>
      <c r="AF1494" s="1114"/>
      <c r="AG1494" s="1114"/>
      <c r="AH1494" s="1114"/>
      <c r="AI1494" s="1114"/>
      <c r="AJ1494" s="1114"/>
      <c r="AK1494" s="1114"/>
      <c r="AL1494" s="1114"/>
      <c r="AM1494" s="1114"/>
      <c r="AN1494" s="1114"/>
      <c r="AO1494" s="1114"/>
      <c r="AP1494" s="1114"/>
      <c r="AQ1494" s="1114"/>
      <c r="AR1494" s="1114"/>
      <c r="AS1494" s="1114"/>
      <c r="AT1494" s="1114"/>
      <c r="AU1494" s="1114"/>
      <c r="AV1494" s="1114"/>
      <c r="AW1494" s="1114"/>
      <c r="AX1494" s="1114"/>
      <c r="AY1494" s="1114"/>
      <c r="AZ1494" s="1114"/>
      <c r="BA1494" s="1114"/>
      <c r="BB1494" s="1114"/>
      <c r="BC1494" s="1114"/>
      <c r="BD1494" s="1114"/>
      <c r="BE1494" s="1114"/>
      <c r="BF1494" s="1114"/>
      <c r="BG1494" s="1114"/>
      <c r="BH1494" s="1114"/>
    </row>
    <row r="1495" spans="1:60" s="1114" customFormat="1" ht="33.75" customHeight="1" x14ac:dyDescent="0.25">
      <c r="A1495" s="882" t="s">
        <v>7979</v>
      </c>
      <c r="B1495" s="883" t="s">
        <v>61</v>
      </c>
      <c r="C1495" s="883" t="s">
        <v>1598</v>
      </c>
      <c r="D1495" s="884" t="s">
        <v>12</v>
      </c>
      <c r="E1495" s="880" t="s">
        <v>7372</v>
      </c>
      <c r="F1495" s="881" t="s">
        <v>530</v>
      </c>
      <c r="G1495" s="853">
        <v>43763</v>
      </c>
      <c r="H1495" s="46" t="s">
        <v>37</v>
      </c>
      <c r="I1495" s="1115">
        <v>44256</v>
      </c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</row>
    <row r="1496" spans="1:60" ht="33.75" customHeight="1" x14ac:dyDescent="0.25">
      <c r="A1496" s="74" t="s">
        <v>4677</v>
      </c>
      <c r="B1496" s="83" t="s">
        <v>255</v>
      </c>
      <c r="C1496" s="41" t="s">
        <v>348</v>
      </c>
      <c r="D1496" s="51" t="s">
        <v>940</v>
      </c>
      <c r="E1496" s="54" t="s">
        <v>66</v>
      </c>
      <c r="F1496" s="55" t="s">
        <v>1458</v>
      </c>
      <c r="G1496" s="290">
        <v>35976</v>
      </c>
      <c r="H1496" s="79" t="s">
        <v>37</v>
      </c>
      <c r="I1496" s="770">
        <v>36557</v>
      </c>
    </row>
    <row r="1497" spans="1:60" ht="33.75" customHeight="1" x14ac:dyDescent="0.25">
      <c r="A1497" s="74" t="s">
        <v>2444</v>
      </c>
      <c r="B1497" s="83" t="s">
        <v>213</v>
      </c>
      <c r="C1497" s="212" t="s">
        <v>350</v>
      </c>
      <c r="D1497" s="51" t="s">
        <v>940</v>
      </c>
      <c r="E1497" s="67" t="s">
        <v>2445</v>
      </c>
      <c r="F1497" s="55" t="s">
        <v>93</v>
      </c>
      <c r="G1497" s="240">
        <v>39491</v>
      </c>
      <c r="H1497" s="46" t="s">
        <v>37</v>
      </c>
      <c r="I1497" s="240">
        <v>39814</v>
      </c>
    </row>
    <row r="1498" spans="1:60" ht="33.75" customHeight="1" x14ac:dyDescent="0.25">
      <c r="A1498" s="74" t="s">
        <v>516</v>
      </c>
      <c r="B1498" s="83" t="s">
        <v>109</v>
      </c>
      <c r="C1498" s="212" t="s">
        <v>350</v>
      </c>
      <c r="D1498" s="51" t="s">
        <v>951</v>
      </c>
      <c r="E1498" s="54" t="s">
        <v>134</v>
      </c>
      <c r="F1498" s="55" t="s">
        <v>722</v>
      </c>
      <c r="G1498" s="290">
        <v>38260</v>
      </c>
      <c r="H1498" s="79" t="s">
        <v>37</v>
      </c>
      <c r="I1498" s="770">
        <v>38450</v>
      </c>
    </row>
    <row r="1499" spans="1:60" ht="33.75" customHeight="1" x14ac:dyDescent="0.25">
      <c r="A1499" s="74" t="s">
        <v>516</v>
      </c>
      <c r="B1499" s="83" t="s">
        <v>94</v>
      </c>
      <c r="C1499" s="212" t="s">
        <v>350</v>
      </c>
      <c r="D1499" s="51" t="s">
        <v>951</v>
      </c>
      <c r="E1499" s="67" t="s">
        <v>2003</v>
      </c>
      <c r="F1499" s="55" t="s">
        <v>240</v>
      </c>
      <c r="G1499" s="240">
        <v>40967</v>
      </c>
      <c r="H1499" s="46" t="s">
        <v>37</v>
      </c>
      <c r="I1499" s="240">
        <v>41240</v>
      </c>
    </row>
    <row r="1500" spans="1:60" ht="33.75" customHeight="1" x14ac:dyDescent="0.25">
      <c r="A1500" s="74" t="s">
        <v>2446</v>
      </c>
      <c r="B1500" s="83" t="s">
        <v>1725</v>
      </c>
      <c r="C1500" s="41" t="s">
        <v>101</v>
      </c>
      <c r="D1500" s="51" t="s">
        <v>951</v>
      </c>
      <c r="E1500" s="54" t="s">
        <v>1469</v>
      </c>
      <c r="F1500" s="55" t="s">
        <v>1057</v>
      </c>
      <c r="G1500" s="290">
        <v>36265</v>
      </c>
      <c r="H1500" s="79" t="s">
        <v>37</v>
      </c>
      <c r="I1500" s="770">
        <v>36600</v>
      </c>
    </row>
    <row r="1501" spans="1:60" ht="33.75" customHeight="1" x14ac:dyDescent="0.25">
      <c r="A1501" s="74" t="s">
        <v>2446</v>
      </c>
      <c r="B1501" s="83" t="s">
        <v>1039</v>
      </c>
      <c r="C1501" s="41" t="s">
        <v>7038</v>
      </c>
      <c r="D1501" s="51" t="s">
        <v>928</v>
      </c>
      <c r="E1501" s="61" t="s">
        <v>920</v>
      </c>
      <c r="F1501" s="55" t="s">
        <v>133</v>
      </c>
      <c r="G1501" s="240">
        <v>39444</v>
      </c>
      <c r="H1501" s="47" t="s">
        <v>37</v>
      </c>
      <c r="I1501" s="240">
        <v>40575</v>
      </c>
    </row>
    <row r="1502" spans="1:60" ht="33.75" customHeight="1" x14ac:dyDescent="0.25">
      <c r="A1502" s="74" t="s">
        <v>880</v>
      </c>
      <c r="B1502" s="83" t="s">
        <v>104</v>
      </c>
      <c r="C1502" s="83" t="s">
        <v>101</v>
      </c>
      <c r="D1502" s="51" t="s">
        <v>928</v>
      </c>
      <c r="E1502" s="54" t="s">
        <v>134</v>
      </c>
      <c r="F1502" s="55" t="s">
        <v>136</v>
      </c>
      <c r="G1502" s="290">
        <v>41366</v>
      </c>
      <c r="H1502" s="47" t="s">
        <v>37</v>
      </c>
      <c r="I1502" s="770">
        <v>41671</v>
      </c>
      <c r="J1502" s="1114"/>
      <c r="K1502" s="1114"/>
      <c r="L1502" s="1114"/>
      <c r="M1502" s="1114"/>
      <c r="N1502" s="1114"/>
      <c r="O1502" s="1114"/>
      <c r="P1502" s="1114"/>
      <c r="Q1502" s="1114"/>
      <c r="R1502" s="1114"/>
      <c r="S1502" s="1114"/>
      <c r="T1502" s="1114"/>
      <c r="U1502" s="1114"/>
      <c r="V1502" s="1114"/>
      <c r="W1502" s="1114"/>
      <c r="X1502" s="1114"/>
      <c r="Y1502" s="1114"/>
      <c r="Z1502" s="1114"/>
      <c r="AA1502" s="1114"/>
      <c r="AB1502" s="1114"/>
      <c r="AC1502" s="1114"/>
      <c r="AD1502" s="1114"/>
      <c r="AE1502" s="1114"/>
      <c r="AF1502" s="1114"/>
      <c r="AG1502" s="1114"/>
      <c r="AH1502" s="1114"/>
      <c r="AI1502" s="1114"/>
      <c r="AJ1502" s="1114"/>
      <c r="AK1502" s="1114"/>
      <c r="AL1502" s="1114"/>
      <c r="AM1502" s="1114"/>
      <c r="AN1502" s="1114"/>
      <c r="AO1502" s="1114"/>
      <c r="AP1502" s="1114"/>
      <c r="AQ1502" s="1114"/>
      <c r="AR1502" s="1114"/>
      <c r="AS1502" s="1114"/>
      <c r="AT1502" s="1114"/>
      <c r="AU1502" s="1114"/>
      <c r="AV1502" s="1114"/>
      <c r="AW1502" s="1114"/>
      <c r="AX1502" s="1114"/>
      <c r="AY1502" s="1114"/>
      <c r="AZ1502" s="1114"/>
      <c r="BA1502" s="1114"/>
      <c r="BB1502" s="1114"/>
      <c r="BC1502" s="1114"/>
      <c r="BD1502" s="1114"/>
      <c r="BE1502" s="1114"/>
      <c r="BF1502" s="1114"/>
      <c r="BG1502" s="1114"/>
      <c r="BH1502" s="1114"/>
    </row>
    <row r="1503" spans="1:60" s="1114" customFormat="1" ht="33.75" customHeight="1" x14ac:dyDescent="0.25">
      <c r="A1503" s="1855" t="s">
        <v>8530</v>
      </c>
      <c r="B1503" s="1856" t="s">
        <v>1478</v>
      </c>
      <c r="C1503" s="1856" t="s">
        <v>351</v>
      </c>
      <c r="D1503" s="1857" t="s">
        <v>951</v>
      </c>
      <c r="E1503" s="1858" t="s">
        <v>666</v>
      </c>
      <c r="F1503" s="1858" t="s">
        <v>6498</v>
      </c>
      <c r="G1503" s="1859">
        <v>44250</v>
      </c>
      <c r="H1503" s="47" t="s">
        <v>37</v>
      </c>
      <c r="I1503" s="1863">
        <v>44707</v>
      </c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</row>
    <row r="1504" spans="1:60" ht="33.75" customHeight="1" x14ac:dyDescent="0.25">
      <c r="A1504" s="103" t="s">
        <v>6974</v>
      </c>
      <c r="B1504" s="266" t="s">
        <v>68</v>
      </c>
      <c r="C1504" s="266" t="s">
        <v>101</v>
      </c>
      <c r="D1504" s="114" t="s">
        <v>914</v>
      </c>
      <c r="E1504" s="115" t="s">
        <v>6659</v>
      </c>
      <c r="F1504" s="104" t="s">
        <v>2577</v>
      </c>
      <c r="G1504" s="278">
        <v>42751</v>
      </c>
      <c r="H1504" s="46" t="s">
        <v>37</v>
      </c>
      <c r="I1504" s="411">
        <v>43040</v>
      </c>
      <c r="J1504" s="1114"/>
      <c r="K1504" s="1114"/>
      <c r="L1504" s="1114"/>
      <c r="M1504" s="1114"/>
      <c r="N1504" s="1114"/>
      <c r="O1504" s="1114"/>
      <c r="P1504" s="1114"/>
      <c r="Q1504" s="1114"/>
      <c r="R1504" s="1114"/>
      <c r="S1504" s="1114"/>
      <c r="T1504" s="1114"/>
      <c r="U1504" s="1114"/>
      <c r="V1504" s="1114"/>
      <c r="W1504" s="1114"/>
      <c r="X1504" s="1114"/>
      <c r="Y1504" s="1114"/>
      <c r="Z1504" s="1114"/>
      <c r="AA1504" s="1114"/>
      <c r="AB1504" s="1114"/>
      <c r="AC1504" s="1114"/>
      <c r="AD1504" s="1114"/>
      <c r="AE1504" s="1114"/>
      <c r="AF1504" s="1114"/>
      <c r="AG1504" s="1114"/>
      <c r="AH1504" s="1114"/>
      <c r="AI1504" s="1114"/>
      <c r="AJ1504" s="1114"/>
      <c r="AK1504" s="1114"/>
      <c r="AL1504" s="1114"/>
      <c r="AM1504" s="1114"/>
      <c r="AN1504" s="1114"/>
      <c r="AO1504" s="1114"/>
      <c r="AP1504" s="1114"/>
      <c r="AQ1504" s="1114"/>
      <c r="AR1504" s="1114"/>
      <c r="AS1504" s="1114"/>
      <c r="AT1504" s="1114"/>
      <c r="AU1504" s="1114"/>
      <c r="AV1504" s="1114"/>
      <c r="AW1504" s="1114"/>
      <c r="AX1504" s="1114"/>
      <c r="AY1504" s="1114"/>
      <c r="AZ1504" s="1114"/>
      <c r="BA1504" s="1114"/>
      <c r="BB1504" s="1114"/>
      <c r="BC1504" s="1114"/>
      <c r="BD1504" s="1114"/>
      <c r="BE1504" s="1114"/>
      <c r="BF1504" s="1114"/>
      <c r="BG1504" s="1114"/>
      <c r="BH1504" s="1114"/>
    </row>
    <row r="1505" spans="1:60" s="1114" customFormat="1" ht="33.75" customHeight="1" x14ac:dyDescent="0.25">
      <c r="A1505" s="117" t="s">
        <v>7826</v>
      </c>
      <c r="B1505" s="1220" t="s">
        <v>255</v>
      </c>
      <c r="C1505" s="1220" t="s">
        <v>101</v>
      </c>
      <c r="D1505" s="120" t="s">
        <v>949</v>
      </c>
      <c r="E1505" s="58" t="s">
        <v>230</v>
      </c>
      <c r="F1505" s="1207" t="s">
        <v>3436</v>
      </c>
      <c r="G1505" s="1221">
        <v>43584</v>
      </c>
      <c r="H1505" s="46" t="s">
        <v>37</v>
      </c>
      <c r="I1505" s="770">
        <v>43891</v>
      </c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</row>
    <row r="1506" spans="1:60" ht="33.75" customHeight="1" x14ac:dyDescent="0.25">
      <c r="A1506" s="74" t="s">
        <v>4678</v>
      </c>
      <c r="B1506" s="83" t="s">
        <v>64</v>
      </c>
      <c r="C1506" s="41" t="s">
        <v>348</v>
      </c>
      <c r="D1506" s="51" t="s">
        <v>12</v>
      </c>
      <c r="E1506" s="54" t="s">
        <v>66</v>
      </c>
      <c r="F1506" s="55" t="s">
        <v>1154</v>
      </c>
      <c r="G1506" s="290">
        <v>37677</v>
      </c>
      <c r="H1506" s="46" t="s">
        <v>37</v>
      </c>
      <c r="I1506" s="770">
        <v>38353</v>
      </c>
    </row>
    <row r="1507" spans="1:60" ht="33.75" customHeight="1" x14ac:dyDescent="0.25">
      <c r="A1507" s="74" t="s">
        <v>4679</v>
      </c>
      <c r="B1507" s="83" t="s">
        <v>730</v>
      </c>
      <c r="C1507" s="212" t="s">
        <v>350</v>
      </c>
      <c r="D1507" s="51" t="s">
        <v>928</v>
      </c>
      <c r="E1507" s="54" t="s">
        <v>439</v>
      </c>
      <c r="F1507" s="55" t="s">
        <v>58</v>
      </c>
      <c r="G1507" s="290">
        <v>39415</v>
      </c>
      <c r="H1507" s="79" t="s">
        <v>37</v>
      </c>
      <c r="I1507" s="26">
        <v>39508</v>
      </c>
      <c r="J1507" s="1114"/>
      <c r="K1507" s="1114"/>
      <c r="L1507" s="1114"/>
      <c r="M1507" s="1114"/>
      <c r="N1507" s="1114"/>
      <c r="O1507" s="1114"/>
      <c r="P1507" s="1114"/>
      <c r="Q1507" s="1114"/>
      <c r="R1507" s="1114"/>
      <c r="S1507" s="1114"/>
      <c r="T1507" s="1114"/>
      <c r="U1507" s="1114"/>
      <c r="V1507" s="1114"/>
      <c r="W1507" s="1114"/>
      <c r="X1507" s="1114"/>
      <c r="Y1507" s="1114"/>
      <c r="Z1507" s="1114"/>
      <c r="AA1507" s="1114"/>
      <c r="AB1507" s="1114"/>
      <c r="AC1507" s="1114"/>
      <c r="AD1507" s="1114"/>
      <c r="AE1507" s="1114"/>
      <c r="AF1507" s="1114"/>
      <c r="AG1507" s="1114"/>
      <c r="AH1507" s="1114"/>
      <c r="AI1507" s="1114"/>
      <c r="AJ1507" s="1114"/>
      <c r="AK1507" s="1114"/>
      <c r="AL1507" s="1114"/>
      <c r="AM1507" s="1114"/>
      <c r="AN1507" s="1114"/>
      <c r="AO1507" s="1114"/>
      <c r="AP1507" s="1114"/>
      <c r="AQ1507" s="1114"/>
      <c r="AR1507" s="1114"/>
      <c r="AS1507" s="1114"/>
      <c r="AT1507" s="1114"/>
      <c r="AU1507" s="1114"/>
      <c r="AV1507" s="1114"/>
      <c r="AW1507" s="1114"/>
      <c r="AX1507" s="1114"/>
      <c r="AY1507" s="1114"/>
      <c r="AZ1507" s="1114"/>
      <c r="BA1507" s="1114"/>
      <c r="BB1507" s="1114"/>
      <c r="BC1507" s="1114"/>
      <c r="BD1507" s="1114"/>
      <c r="BE1507" s="1114"/>
      <c r="BF1507" s="1114"/>
      <c r="BG1507" s="1114"/>
      <c r="BH1507" s="1114"/>
    </row>
    <row r="1508" spans="1:60" s="1114" customFormat="1" ht="33.75" customHeight="1" x14ac:dyDescent="0.25">
      <c r="A1508" s="1968" t="s">
        <v>4679</v>
      </c>
      <c r="B1508" s="2294" t="s">
        <v>54</v>
      </c>
      <c r="C1508" s="2295" t="s">
        <v>101</v>
      </c>
      <c r="D1508" s="2026" t="s">
        <v>946</v>
      </c>
      <c r="E1508" s="1894" t="s">
        <v>74</v>
      </c>
      <c r="F1508" s="1895" t="s">
        <v>258</v>
      </c>
      <c r="G1508" s="2296">
        <v>44508</v>
      </c>
      <c r="H1508" s="1069" t="s">
        <v>3798</v>
      </c>
      <c r="I1508" s="1967"/>
    </row>
    <row r="1509" spans="1:60" s="1114" customFormat="1" ht="33.75" customHeight="1" x14ac:dyDescent="0.25">
      <c r="A1509" s="74" t="s">
        <v>4679</v>
      </c>
      <c r="B1509" s="83" t="s">
        <v>788</v>
      </c>
      <c r="C1509" s="287" t="s">
        <v>7403</v>
      </c>
      <c r="D1509" s="51" t="s">
        <v>946</v>
      </c>
      <c r="E1509" s="54" t="s">
        <v>134</v>
      </c>
      <c r="F1509" s="55" t="s">
        <v>722</v>
      </c>
      <c r="G1509" s="770">
        <v>43507</v>
      </c>
      <c r="H1509" s="79" t="s">
        <v>37</v>
      </c>
      <c r="I1509" s="26">
        <v>43647</v>
      </c>
    </row>
    <row r="1510" spans="1:60" s="1114" customFormat="1" ht="33.75" customHeight="1" x14ac:dyDescent="0.25">
      <c r="A1510" s="850" t="s">
        <v>4679</v>
      </c>
      <c r="B1510" s="849" t="s">
        <v>42</v>
      </c>
      <c r="C1510" s="849" t="s">
        <v>101</v>
      </c>
      <c r="D1510" s="858" t="s">
        <v>7824</v>
      </c>
      <c r="E1510" s="862" t="s">
        <v>74</v>
      </c>
      <c r="F1510" s="1276" t="s">
        <v>240</v>
      </c>
      <c r="G1510" s="848">
        <v>43710</v>
      </c>
      <c r="H1510" s="79" t="s">
        <v>37</v>
      </c>
      <c r="I1510" s="853">
        <v>43922</v>
      </c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</row>
    <row r="1511" spans="1:60" ht="33.75" customHeight="1" x14ac:dyDescent="0.25">
      <c r="A1511" s="74" t="s">
        <v>2447</v>
      </c>
      <c r="B1511" s="83" t="s">
        <v>188</v>
      </c>
      <c r="C1511" s="41" t="s">
        <v>101</v>
      </c>
      <c r="D1511" s="51" t="s">
        <v>946</v>
      </c>
      <c r="E1511" s="54" t="s">
        <v>792</v>
      </c>
      <c r="F1511" s="55" t="s">
        <v>93</v>
      </c>
      <c r="G1511" s="40">
        <v>39750</v>
      </c>
      <c r="H1511" s="79" t="s">
        <v>37</v>
      </c>
      <c r="I1511" s="40">
        <v>40179</v>
      </c>
    </row>
    <row r="1512" spans="1:60" ht="33.75" customHeight="1" x14ac:dyDescent="0.25">
      <c r="A1512" s="74" t="s">
        <v>6575</v>
      </c>
      <c r="B1512" s="83" t="s">
        <v>2645</v>
      </c>
      <c r="C1512" s="83" t="s">
        <v>6576</v>
      </c>
      <c r="D1512" s="51" t="s">
        <v>12</v>
      </c>
      <c r="E1512" s="54" t="s">
        <v>66</v>
      </c>
      <c r="F1512" s="55" t="s">
        <v>413</v>
      </c>
      <c r="G1512" s="290">
        <v>42380</v>
      </c>
      <c r="H1512" s="79" t="s">
        <v>37</v>
      </c>
      <c r="I1512" s="770">
        <v>42795</v>
      </c>
    </row>
    <row r="1513" spans="1:60" ht="33.75" customHeight="1" x14ac:dyDescent="0.25">
      <c r="A1513" s="74" t="s">
        <v>2448</v>
      </c>
      <c r="B1513" s="83" t="s">
        <v>2166</v>
      </c>
      <c r="C1513" s="24" t="s">
        <v>6919</v>
      </c>
      <c r="D1513" s="51" t="s">
        <v>940</v>
      </c>
      <c r="E1513" s="54" t="s">
        <v>176</v>
      </c>
      <c r="F1513" s="55" t="s">
        <v>366</v>
      </c>
      <c r="G1513" s="40">
        <v>40276</v>
      </c>
      <c r="H1513" s="79" t="s">
        <v>37</v>
      </c>
      <c r="I1513" s="40">
        <v>40664</v>
      </c>
    </row>
    <row r="1514" spans="1:60" ht="33.75" customHeight="1" x14ac:dyDescent="0.25">
      <c r="A1514" s="74" t="s">
        <v>1845</v>
      </c>
      <c r="B1514" s="83" t="s">
        <v>77</v>
      </c>
      <c r="C1514" s="12" t="s">
        <v>1013</v>
      </c>
      <c r="D1514" s="51" t="s">
        <v>12</v>
      </c>
      <c r="E1514" s="54" t="s">
        <v>35</v>
      </c>
      <c r="F1514" s="55" t="s">
        <v>972</v>
      </c>
      <c r="G1514" s="36">
        <v>41961</v>
      </c>
      <c r="H1514" s="46" t="s">
        <v>37</v>
      </c>
      <c r="I1514" s="770">
        <v>42461</v>
      </c>
    </row>
    <row r="1515" spans="1:60" ht="33.75" customHeight="1" x14ac:dyDescent="0.25">
      <c r="A1515" s="74" t="s">
        <v>4680</v>
      </c>
      <c r="B1515" s="83" t="s">
        <v>46</v>
      </c>
      <c r="C1515" s="41" t="s">
        <v>348</v>
      </c>
      <c r="D1515" s="51" t="s">
        <v>940</v>
      </c>
      <c r="E1515" s="54" t="s">
        <v>66</v>
      </c>
      <c r="F1515" s="55" t="s">
        <v>203</v>
      </c>
      <c r="G1515" s="290">
        <v>37608</v>
      </c>
      <c r="H1515" s="46" t="s">
        <v>37</v>
      </c>
      <c r="I1515" s="770">
        <v>38078</v>
      </c>
    </row>
    <row r="1516" spans="1:60" ht="33.75" customHeight="1" x14ac:dyDescent="0.25">
      <c r="A1516" s="74" t="s">
        <v>4681</v>
      </c>
      <c r="B1516" s="83" t="s">
        <v>94</v>
      </c>
      <c r="C1516" s="41" t="s">
        <v>101</v>
      </c>
      <c r="D1516" s="51" t="s">
        <v>946</v>
      </c>
      <c r="E1516" s="54" t="s">
        <v>74</v>
      </c>
      <c r="F1516" s="55" t="s">
        <v>123</v>
      </c>
      <c r="G1516" s="290">
        <v>38109</v>
      </c>
      <c r="H1516" s="46" t="s">
        <v>37</v>
      </c>
      <c r="I1516" s="770">
        <v>38534</v>
      </c>
    </row>
    <row r="1517" spans="1:60" ht="33.75" customHeight="1" x14ac:dyDescent="0.25">
      <c r="A1517" s="74" t="s">
        <v>4682</v>
      </c>
      <c r="B1517" s="83" t="s">
        <v>2207</v>
      </c>
      <c r="C1517" s="83"/>
      <c r="D1517" s="51" t="s">
        <v>650</v>
      </c>
      <c r="E1517" s="54" t="s">
        <v>155</v>
      </c>
      <c r="F1517" s="55" t="s">
        <v>4683</v>
      </c>
      <c r="G1517" s="290">
        <v>38113</v>
      </c>
      <c r="H1517" s="46" t="s">
        <v>37</v>
      </c>
      <c r="I1517" s="770">
        <v>38754</v>
      </c>
    </row>
    <row r="1518" spans="1:60" ht="33.75" customHeight="1" x14ac:dyDescent="0.25">
      <c r="A1518" s="74" t="s">
        <v>4684</v>
      </c>
      <c r="B1518" s="83" t="s">
        <v>68</v>
      </c>
      <c r="C1518" s="83" t="s">
        <v>4685</v>
      </c>
      <c r="D1518" s="51" t="s">
        <v>940</v>
      </c>
      <c r="E1518" s="54" t="s">
        <v>66</v>
      </c>
      <c r="F1518" s="55" t="s">
        <v>647</v>
      </c>
      <c r="G1518" s="290">
        <v>37085</v>
      </c>
      <c r="H1518" s="47" t="s">
        <v>41</v>
      </c>
      <c r="I1518" s="770">
        <v>37438</v>
      </c>
    </row>
    <row r="1519" spans="1:60" ht="33.75" customHeight="1" x14ac:dyDescent="0.25">
      <c r="A1519" s="74" t="s">
        <v>1819</v>
      </c>
      <c r="B1519" s="83" t="s">
        <v>727</v>
      </c>
      <c r="C1519" s="83" t="s">
        <v>346</v>
      </c>
      <c r="D1519" s="51" t="s">
        <v>940</v>
      </c>
      <c r="E1519" s="67" t="s">
        <v>43</v>
      </c>
      <c r="F1519" s="55" t="s">
        <v>1639</v>
      </c>
      <c r="G1519" s="290">
        <v>41438</v>
      </c>
      <c r="H1519" s="79" t="s">
        <v>37</v>
      </c>
      <c r="I1519" s="770">
        <v>41947</v>
      </c>
    </row>
    <row r="1520" spans="1:60" ht="33.75" customHeight="1" x14ac:dyDescent="0.25">
      <c r="A1520" s="182" t="s">
        <v>1819</v>
      </c>
      <c r="B1520" s="12" t="s">
        <v>727</v>
      </c>
      <c r="C1520" s="12" t="s">
        <v>346</v>
      </c>
      <c r="D1520" s="51" t="s">
        <v>940</v>
      </c>
      <c r="E1520" s="59" t="s">
        <v>43</v>
      </c>
      <c r="F1520" s="184" t="s">
        <v>1639</v>
      </c>
      <c r="G1520" s="13">
        <v>42348</v>
      </c>
      <c r="H1520" s="79" t="s">
        <v>37</v>
      </c>
      <c r="I1520" s="770">
        <v>42887</v>
      </c>
    </row>
    <row r="1521" spans="1:60" ht="33.75" customHeight="1" x14ac:dyDescent="0.25">
      <c r="A1521" s="74" t="s">
        <v>2449</v>
      </c>
      <c r="B1521" s="83" t="s">
        <v>2450</v>
      </c>
      <c r="C1521" s="41" t="s">
        <v>95</v>
      </c>
      <c r="D1521" s="51" t="s">
        <v>941</v>
      </c>
      <c r="E1521" s="56" t="s">
        <v>1812</v>
      </c>
      <c r="F1521" s="55" t="s">
        <v>1586</v>
      </c>
      <c r="G1521" s="40">
        <v>40274</v>
      </c>
      <c r="H1521" s="46" t="s">
        <v>37</v>
      </c>
      <c r="I1521" s="40">
        <v>40878</v>
      </c>
    </row>
    <row r="1522" spans="1:60" ht="33.75" customHeight="1" x14ac:dyDescent="0.25">
      <c r="A1522" s="74" t="s">
        <v>2451</v>
      </c>
      <c r="B1522" s="83" t="s">
        <v>29</v>
      </c>
      <c r="C1522" s="212" t="s">
        <v>344</v>
      </c>
      <c r="D1522" s="51" t="s">
        <v>914</v>
      </c>
      <c r="E1522" s="54" t="s">
        <v>65</v>
      </c>
      <c r="F1522" s="55" t="s">
        <v>4686</v>
      </c>
      <c r="G1522" s="290">
        <v>39422</v>
      </c>
      <c r="H1522" s="79" t="s">
        <v>37</v>
      </c>
      <c r="I1522" s="26">
        <v>39508</v>
      </c>
    </row>
    <row r="1523" spans="1:60" ht="33.75" customHeight="1" x14ac:dyDescent="0.25">
      <c r="A1523" s="74" t="s">
        <v>2451</v>
      </c>
      <c r="B1523" s="83" t="s">
        <v>108</v>
      </c>
      <c r="C1523" s="41" t="s">
        <v>101</v>
      </c>
      <c r="D1523" s="51" t="s">
        <v>953</v>
      </c>
      <c r="E1523" s="65" t="s">
        <v>74</v>
      </c>
      <c r="F1523" s="55" t="s">
        <v>1023</v>
      </c>
      <c r="G1523" s="40">
        <v>39525</v>
      </c>
      <c r="H1523" s="46" t="s">
        <v>37</v>
      </c>
      <c r="I1523" s="40">
        <v>39619</v>
      </c>
    </row>
    <row r="1524" spans="1:60" s="1114" customFormat="1" ht="33.75" customHeight="1" x14ac:dyDescent="0.25">
      <c r="A1524" s="2034" t="s">
        <v>2451</v>
      </c>
      <c r="B1524" s="2035" t="s">
        <v>61</v>
      </c>
      <c r="C1524" s="2035" t="s">
        <v>95</v>
      </c>
      <c r="D1524" s="2036" t="s">
        <v>12</v>
      </c>
      <c r="E1524" s="2037" t="s">
        <v>3857</v>
      </c>
      <c r="F1524" s="2038" t="s">
        <v>279</v>
      </c>
      <c r="G1524" s="2185">
        <v>44658</v>
      </c>
      <c r="H1524" s="1919" t="s">
        <v>3798</v>
      </c>
      <c r="I1524" s="1896"/>
    </row>
    <row r="1525" spans="1:60" ht="33.75" customHeight="1" x14ac:dyDescent="0.25">
      <c r="A1525" s="1021" t="s">
        <v>2451</v>
      </c>
      <c r="B1525" s="964" t="s">
        <v>49</v>
      </c>
      <c r="C1525" s="964" t="s">
        <v>101</v>
      </c>
      <c r="D1525" s="950" t="s">
        <v>948</v>
      </c>
      <c r="E1525" s="1022" t="s">
        <v>190</v>
      </c>
      <c r="F1525" s="1023" t="s">
        <v>270</v>
      </c>
      <c r="G1525" s="960">
        <v>43493</v>
      </c>
      <c r="H1525" s="46" t="s">
        <v>37</v>
      </c>
      <c r="I1525" s="770">
        <v>43800</v>
      </c>
      <c r="J1525" s="1114"/>
      <c r="K1525" s="1114"/>
      <c r="L1525" s="1114"/>
      <c r="M1525" s="1114"/>
      <c r="N1525" s="1114"/>
      <c r="O1525" s="1114"/>
      <c r="P1525" s="1114"/>
      <c r="Q1525" s="1114"/>
      <c r="R1525" s="1114"/>
      <c r="S1525" s="1114"/>
      <c r="T1525" s="1114"/>
      <c r="U1525" s="1114"/>
      <c r="V1525" s="1114"/>
      <c r="W1525" s="1114"/>
      <c r="X1525" s="1114"/>
      <c r="Y1525" s="1114"/>
      <c r="Z1525" s="1114"/>
      <c r="AA1525" s="1114"/>
      <c r="AB1525" s="1114"/>
      <c r="AC1525" s="1114"/>
      <c r="AD1525" s="1114"/>
      <c r="AE1525" s="1114"/>
      <c r="AF1525" s="1114"/>
      <c r="AG1525" s="1114"/>
      <c r="AH1525" s="1114"/>
      <c r="AI1525" s="1114"/>
      <c r="AJ1525" s="1114"/>
      <c r="AK1525" s="1114"/>
      <c r="AL1525" s="1114"/>
      <c r="AM1525" s="1114"/>
      <c r="AN1525" s="1114"/>
      <c r="AO1525" s="1114"/>
      <c r="AP1525" s="1114"/>
      <c r="AQ1525" s="1114"/>
      <c r="AR1525" s="1114"/>
      <c r="AS1525" s="1114"/>
      <c r="AT1525" s="1114"/>
      <c r="AU1525" s="1114"/>
      <c r="AV1525" s="1114"/>
      <c r="AW1525" s="1114"/>
      <c r="AX1525" s="1114"/>
      <c r="AY1525" s="1114"/>
      <c r="AZ1525" s="1114"/>
      <c r="BA1525" s="1114"/>
      <c r="BB1525" s="1114"/>
      <c r="BC1525" s="1114"/>
      <c r="BD1525" s="1114"/>
      <c r="BE1525" s="1114"/>
      <c r="BF1525" s="1114"/>
      <c r="BG1525" s="1114"/>
      <c r="BH1525" s="1114"/>
    </row>
    <row r="1526" spans="1:60" s="1114" customFormat="1" ht="33.75" customHeight="1" x14ac:dyDescent="0.25">
      <c r="A1526" s="117" t="s">
        <v>8242</v>
      </c>
      <c r="B1526" s="1555" t="s">
        <v>3748</v>
      </c>
      <c r="C1526" s="1555" t="s">
        <v>101</v>
      </c>
      <c r="D1526" s="120" t="s">
        <v>914</v>
      </c>
      <c r="E1526" s="58" t="s">
        <v>728</v>
      </c>
      <c r="F1526" s="1207" t="s">
        <v>146</v>
      </c>
      <c r="G1526" s="1554">
        <v>43909</v>
      </c>
      <c r="H1526" s="46" t="s">
        <v>37</v>
      </c>
      <c r="I1526" s="770">
        <v>44197</v>
      </c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</row>
    <row r="1527" spans="1:60" ht="33.75" customHeight="1" x14ac:dyDescent="0.25">
      <c r="A1527" s="74" t="s">
        <v>4687</v>
      </c>
      <c r="B1527" s="83" t="s">
        <v>77</v>
      </c>
      <c r="C1527" s="41" t="s">
        <v>348</v>
      </c>
      <c r="D1527" s="51" t="s">
        <v>943</v>
      </c>
      <c r="E1527" s="54" t="s">
        <v>912</v>
      </c>
      <c r="F1527" s="55" t="s">
        <v>913</v>
      </c>
      <c r="G1527" s="290">
        <v>37599</v>
      </c>
      <c r="H1527" s="79" t="s">
        <v>37</v>
      </c>
      <c r="I1527" s="770">
        <v>38385</v>
      </c>
    </row>
    <row r="1528" spans="1:60" ht="33.75" customHeight="1" x14ac:dyDescent="0.25">
      <c r="A1528" s="74" t="s">
        <v>2452</v>
      </c>
      <c r="B1528" s="83" t="s">
        <v>1098</v>
      </c>
      <c r="C1528" s="24" t="s">
        <v>1598</v>
      </c>
      <c r="D1528" s="51" t="s">
        <v>12</v>
      </c>
      <c r="E1528" s="54" t="s">
        <v>35</v>
      </c>
      <c r="F1528" s="55" t="s">
        <v>536</v>
      </c>
      <c r="G1528" s="40">
        <v>40234</v>
      </c>
      <c r="H1528" s="46" t="s">
        <v>37</v>
      </c>
      <c r="I1528" s="40">
        <v>40664</v>
      </c>
    </row>
    <row r="1529" spans="1:60" ht="33.75" customHeight="1" x14ac:dyDescent="0.25">
      <c r="A1529" s="74" t="s">
        <v>4688</v>
      </c>
      <c r="B1529" s="83" t="s">
        <v>98</v>
      </c>
      <c r="C1529" s="83" t="s">
        <v>6858</v>
      </c>
      <c r="D1529" s="51" t="s">
        <v>928</v>
      </c>
      <c r="E1529" s="54" t="s">
        <v>920</v>
      </c>
      <c r="F1529" s="55" t="s">
        <v>4397</v>
      </c>
      <c r="G1529" s="290">
        <v>37578</v>
      </c>
      <c r="H1529" s="79" t="s">
        <v>37</v>
      </c>
      <c r="I1529" s="770">
        <v>38047</v>
      </c>
    </row>
    <row r="1530" spans="1:60" ht="33.75" customHeight="1" x14ac:dyDescent="0.25">
      <c r="A1530" s="74" t="s">
        <v>2453</v>
      </c>
      <c r="B1530" s="83" t="s">
        <v>29</v>
      </c>
      <c r="C1530" s="41" t="s">
        <v>30</v>
      </c>
      <c r="D1530" s="51" t="s">
        <v>928</v>
      </c>
      <c r="E1530" s="61" t="s">
        <v>134</v>
      </c>
      <c r="F1530" s="55" t="s">
        <v>254</v>
      </c>
      <c r="G1530" s="240">
        <v>40165</v>
      </c>
      <c r="H1530" s="48" t="s">
        <v>41</v>
      </c>
      <c r="I1530" s="240">
        <v>40165</v>
      </c>
    </row>
    <row r="1531" spans="1:60" ht="33.75" customHeight="1" x14ac:dyDescent="0.25">
      <c r="A1531" s="74" t="s">
        <v>1889</v>
      </c>
      <c r="B1531" s="83" t="s">
        <v>68</v>
      </c>
      <c r="C1531" s="41" t="s">
        <v>95</v>
      </c>
      <c r="D1531" s="51" t="s">
        <v>940</v>
      </c>
      <c r="E1531" s="54" t="s">
        <v>176</v>
      </c>
      <c r="F1531" s="55" t="s">
        <v>166</v>
      </c>
      <c r="G1531" s="43">
        <v>39513</v>
      </c>
      <c r="H1531" s="46" t="s">
        <v>37</v>
      </c>
      <c r="I1531" s="43">
        <v>41149</v>
      </c>
    </row>
    <row r="1532" spans="1:60" ht="33.75" customHeight="1" x14ac:dyDescent="0.25">
      <c r="A1532" s="74" t="s">
        <v>4689</v>
      </c>
      <c r="B1532" s="83" t="s">
        <v>98</v>
      </c>
      <c r="C1532" s="41" t="s">
        <v>101</v>
      </c>
      <c r="D1532" s="51" t="s">
        <v>936</v>
      </c>
      <c r="E1532" s="54" t="s">
        <v>74</v>
      </c>
      <c r="F1532" s="55" t="s">
        <v>240</v>
      </c>
      <c r="G1532" s="290">
        <v>39106</v>
      </c>
      <c r="H1532" s="46" t="s">
        <v>37</v>
      </c>
      <c r="I1532" s="770">
        <v>39234</v>
      </c>
      <c r="J1532" s="1114"/>
      <c r="K1532" s="1114"/>
      <c r="L1532" s="1114"/>
      <c r="M1532" s="1114"/>
      <c r="N1532" s="1114"/>
      <c r="O1532" s="1114"/>
      <c r="P1532" s="1114"/>
      <c r="Q1532" s="1114"/>
      <c r="R1532" s="1114"/>
      <c r="S1532" s="1114"/>
      <c r="T1532" s="1114"/>
      <c r="U1532" s="1114"/>
      <c r="V1532" s="1114"/>
      <c r="W1532" s="1114"/>
      <c r="X1532" s="1114"/>
      <c r="Y1532" s="1114"/>
      <c r="Z1532" s="1114"/>
      <c r="AA1532" s="1114"/>
      <c r="AB1532" s="1114"/>
      <c r="AC1532" s="1114"/>
      <c r="AD1532" s="1114"/>
      <c r="AE1532" s="1114"/>
      <c r="AF1532" s="1114"/>
      <c r="AG1532" s="1114"/>
      <c r="AH1532" s="1114"/>
      <c r="AI1532" s="1114"/>
      <c r="AJ1532" s="1114"/>
      <c r="AK1532" s="1114"/>
      <c r="AL1532" s="1114"/>
      <c r="AM1532" s="1114"/>
      <c r="AN1532" s="1114"/>
      <c r="AO1532" s="1114"/>
      <c r="AP1532" s="1114"/>
      <c r="AQ1532" s="1114"/>
      <c r="AR1532" s="1114"/>
      <c r="AS1532" s="1114"/>
      <c r="AT1532" s="1114"/>
      <c r="AU1532" s="1114"/>
      <c r="AV1532" s="1114"/>
      <c r="AW1532" s="1114"/>
      <c r="AX1532" s="1114"/>
      <c r="AY1532" s="1114"/>
      <c r="AZ1532" s="1114"/>
      <c r="BA1532" s="1114"/>
      <c r="BB1532" s="1114"/>
      <c r="BC1532" s="1114"/>
      <c r="BD1532" s="1114"/>
      <c r="BE1532" s="1114"/>
      <c r="BF1532" s="1114"/>
      <c r="BG1532" s="1114"/>
      <c r="BH1532" s="1114"/>
    </row>
    <row r="1533" spans="1:60" s="1114" customFormat="1" ht="33.75" customHeight="1" x14ac:dyDescent="0.25">
      <c r="A1533" s="1958" t="s">
        <v>8709</v>
      </c>
      <c r="B1533" s="1959" t="s">
        <v>3261</v>
      </c>
      <c r="C1533" s="1960" t="s">
        <v>7403</v>
      </c>
      <c r="D1533" s="1961" t="s">
        <v>929</v>
      </c>
      <c r="E1533" s="2003" t="s">
        <v>8473</v>
      </c>
      <c r="F1533" s="1962" t="s">
        <v>2837</v>
      </c>
      <c r="G1533" s="1901">
        <v>44364</v>
      </c>
      <c r="H1533" s="46" t="s">
        <v>37</v>
      </c>
      <c r="I1533" s="1901">
        <v>44652</v>
      </c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</row>
    <row r="1534" spans="1:60" ht="33.75" customHeight="1" x14ac:dyDescent="0.25">
      <c r="A1534" s="465" t="s">
        <v>222</v>
      </c>
      <c r="B1534" s="517" t="s">
        <v>109</v>
      </c>
      <c r="C1534" s="517" t="s">
        <v>358</v>
      </c>
      <c r="D1534" s="468" t="s">
        <v>3864</v>
      </c>
      <c r="E1534" s="462" t="s">
        <v>1524</v>
      </c>
      <c r="F1534" s="463" t="s">
        <v>485</v>
      </c>
      <c r="G1534" s="516">
        <v>42962</v>
      </c>
      <c r="H1534" s="81" t="s">
        <v>3798</v>
      </c>
      <c r="I1534" s="534"/>
    </row>
    <row r="1535" spans="1:60" ht="33.75" customHeight="1" x14ac:dyDescent="0.25">
      <c r="A1535" s="74" t="s">
        <v>222</v>
      </c>
      <c r="B1535" s="83" t="s">
        <v>59</v>
      </c>
      <c r="C1535" s="212" t="s">
        <v>350</v>
      </c>
      <c r="D1535" s="51" t="s">
        <v>940</v>
      </c>
      <c r="E1535" s="54" t="s">
        <v>82</v>
      </c>
      <c r="F1535" s="55" t="s">
        <v>4481</v>
      </c>
      <c r="G1535" s="290">
        <v>37168</v>
      </c>
      <c r="H1535" s="47" t="s">
        <v>37</v>
      </c>
      <c r="I1535" s="770">
        <v>43435</v>
      </c>
    </row>
    <row r="1536" spans="1:60" ht="33.75" customHeight="1" x14ac:dyDescent="0.25">
      <c r="A1536" s="74" t="s">
        <v>222</v>
      </c>
      <c r="B1536" s="83" t="s">
        <v>61</v>
      </c>
      <c r="C1536" s="83" t="s">
        <v>347</v>
      </c>
      <c r="D1536" s="51" t="s">
        <v>935</v>
      </c>
      <c r="E1536" s="54" t="s">
        <v>4206</v>
      </c>
      <c r="F1536" s="55" t="s">
        <v>223</v>
      </c>
      <c r="G1536" s="290">
        <v>40967</v>
      </c>
      <c r="H1536" s="79" t="s">
        <v>37</v>
      </c>
      <c r="I1536" s="770">
        <v>41380</v>
      </c>
      <c r="J1536" s="1114"/>
      <c r="K1536" s="1114"/>
      <c r="L1536" s="1114"/>
      <c r="M1536" s="1114"/>
      <c r="N1536" s="1114"/>
      <c r="O1536" s="1114"/>
      <c r="P1536" s="1114"/>
      <c r="Q1536" s="1114"/>
      <c r="R1536" s="1114"/>
      <c r="S1536" s="1114"/>
      <c r="T1536" s="1114"/>
      <c r="U1536" s="1114"/>
      <c r="V1536" s="1114"/>
      <c r="W1536" s="1114"/>
      <c r="X1536" s="1114"/>
      <c r="Y1536" s="1114"/>
      <c r="Z1536" s="1114"/>
      <c r="AA1536" s="1114"/>
      <c r="AB1536" s="1114"/>
      <c r="AC1536" s="1114"/>
      <c r="AD1536" s="1114"/>
      <c r="AE1536" s="1114"/>
      <c r="AF1536" s="1114"/>
      <c r="AG1536" s="1114"/>
      <c r="AH1536" s="1114"/>
      <c r="AI1536" s="1114"/>
      <c r="AJ1536" s="1114"/>
      <c r="AK1536" s="1114"/>
      <c r="AL1536" s="1114"/>
      <c r="AM1536" s="1114"/>
      <c r="AN1536" s="1114"/>
      <c r="AO1536" s="1114"/>
      <c r="AP1536" s="1114"/>
      <c r="AQ1536" s="1114"/>
      <c r="AR1536" s="1114"/>
      <c r="AS1536" s="1114"/>
      <c r="AT1536" s="1114"/>
      <c r="AU1536" s="1114"/>
      <c r="AV1536" s="1114"/>
      <c r="AW1536" s="1114"/>
      <c r="AX1536" s="1114"/>
      <c r="AY1536" s="1114"/>
      <c r="AZ1536" s="1114"/>
      <c r="BA1536" s="1114"/>
      <c r="BB1536" s="1114"/>
      <c r="BC1536" s="1114"/>
      <c r="BD1536" s="1114"/>
      <c r="BE1536" s="1114"/>
      <c r="BF1536" s="1114"/>
      <c r="BG1536" s="1114"/>
      <c r="BH1536" s="1114"/>
    </row>
    <row r="1537" spans="1:60" s="1114" customFormat="1" ht="33.75" customHeight="1" x14ac:dyDescent="0.25">
      <c r="A1537" s="117" t="s">
        <v>222</v>
      </c>
      <c r="B1537" s="1519" t="s">
        <v>255</v>
      </c>
      <c r="C1537" s="1519" t="s">
        <v>8206</v>
      </c>
      <c r="D1537" s="120" t="s">
        <v>941</v>
      </c>
      <c r="E1537" s="58" t="s">
        <v>3790</v>
      </c>
      <c r="F1537" s="1207" t="s">
        <v>759</v>
      </c>
      <c r="G1537" s="1518">
        <v>43962</v>
      </c>
      <c r="H1537" s="79" t="s">
        <v>37</v>
      </c>
      <c r="I1537" s="770">
        <v>44136</v>
      </c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</row>
    <row r="1538" spans="1:60" ht="33.75" customHeight="1" x14ac:dyDescent="0.25">
      <c r="A1538" s="74" t="s">
        <v>2454</v>
      </c>
      <c r="B1538" s="83" t="s">
        <v>46</v>
      </c>
      <c r="C1538" s="41" t="s">
        <v>76</v>
      </c>
      <c r="D1538" s="51" t="s">
        <v>930</v>
      </c>
      <c r="E1538" s="67" t="s">
        <v>705</v>
      </c>
      <c r="F1538" s="55" t="s">
        <v>250</v>
      </c>
      <c r="G1538" s="240">
        <v>40984</v>
      </c>
      <c r="H1538" s="46" t="s">
        <v>37</v>
      </c>
      <c r="I1538" s="240">
        <v>41197</v>
      </c>
    </row>
    <row r="1539" spans="1:60" ht="33.75" customHeight="1" x14ac:dyDescent="0.25">
      <c r="A1539" s="103" t="s">
        <v>7068</v>
      </c>
      <c r="B1539" s="326" t="s">
        <v>29</v>
      </c>
      <c r="C1539" s="326" t="s">
        <v>101</v>
      </c>
      <c r="D1539" s="324" t="s">
        <v>953</v>
      </c>
      <c r="E1539" s="115" t="s">
        <v>74</v>
      </c>
      <c r="F1539" s="104" t="s">
        <v>1023</v>
      </c>
      <c r="G1539" s="325">
        <v>42892</v>
      </c>
      <c r="H1539" s="46" t="s">
        <v>37</v>
      </c>
      <c r="I1539" s="105">
        <v>43108</v>
      </c>
      <c r="J1539" s="1114"/>
      <c r="K1539" s="1114"/>
      <c r="L1539" s="1114"/>
      <c r="M1539" s="1114"/>
      <c r="N1539" s="1114"/>
      <c r="O1539" s="1114"/>
      <c r="P1539" s="1114"/>
      <c r="Q1539" s="1114"/>
      <c r="R1539" s="1114"/>
      <c r="S1539" s="1114"/>
      <c r="T1539" s="1114"/>
      <c r="U1539" s="1114"/>
      <c r="V1539" s="1114"/>
      <c r="W1539" s="1114"/>
      <c r="X1539" s="1114"/>
      <c r="Y1539" s="1114"/>
      <c r="Z1539" s="1114"/>
      <c r="AA1539" s="1114"/>
      <c r="AB1539" s="1114"/>
      <c r="AC1539" s="1114"/>
      <c r="AD1539" s="1114"/>
      <c r="AE1539" s="1114"/>
      <c r="AF1539" s="1114"/>
      <c r="AG1539" s="1114"/>
      <c r="AH1539" s="1114"/>
      <c r="AI1539" s="1114"/>
      <c r="AJ1539" s="1114"/>
      <c r="AK1539" s="1114"/>
      <c r="AL1539" s="1114"/>
      <c r="AM1539" s="1114"/>
      <c r="AN1539" s="1114"/>
      <c r="AO1539" s="1114"/>
      <c r="AP1539" s="1114"/>
      <c r="AQ1539" s="1114"/>
      <c r="AR1539" s="1114"/>
      <c r="AS1539" s="1114"/>
      <c r="AT1539" s="1114"/>
      <c r="AU1539" s="1114"/>
      <c r="AV1539" s="1114"/>
      <c r="AW1539" s="1114"/>
      <c r="AX1539" s="1114"/>
      <c r="AY1539" s="1114"/>
      <c r="AZ1539" s="1114"/>
      <c r="BA1539" s="1114"/>
      <c r="BB1539" s="1114"/>
      <c r="BC1539" s="1114"/>
      <c r="BD1539" s="1114"/>
      <c r="BE1539" s="1114"/>
      <c r="BF1539" s="1114"/>
      <c r="BG1539" s="1114"/>
      <c r="BH1539" s="1114"/>
    </row>
    <row r="1540" spans="1:60" s="1114" customFormat="1" ht="33.75" customHeight="1" x14ac:dyDescent="0.25">
      <c r="A1540" s="1852" t="s">
        <v>8527</v>
      </c>
      <c r="B1540" s="1792" t="s">
        <v>1824</v>
      </c>
      <c r="C1540" s="1792" t="s">
        <v>351</v>
      </c>
      <c r="D1540" s="1793" t="s">
        <v>12</v>
      </c>
      <c r="E1540" s="1794" t="s">
        <v>7372</v>
      </c>
      <c r="F1540" s="1795" t="s">
        <v>1206</v>
      </c>
      <c r="G1540" s="1796">
        <v>44286</v>
      </c>
      <c r="H1540" s="46" t="s">
        <v>37</v>
      </c>
      <c r="I1540" s="1744">
        <v>44743</v>
      </c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</row>
    <row r="1541" spans="1:60" ht="33.75" customHeight="1" x14ac:dyDescent="0.25">
      <c r="A1541" s="74" t="s">
        <v>2455</v>
      </c>
      <c r="B1541" s="83" t="s">
        <v>104</v>
      </c>
      <c r="C1541" s="83" t="s">
        <v>1598</v>
      </c>
      <c r="D1541" s="51" t="s">
        <v>939</v>
      </c>
      <c r="E1541" s="54" t="s">
        <v>47</v>
      </c>
      <c r="F1541" s="55" t="s">
        <v>1269</v>
      </c>
      <c r="G1541" s="290">
        <v>37768</v>
      </c>
      <c r="H1541" s="79" t="s">
        <v>37</v>
      </c>
      <c r="I1541" s="770">
        <v>43108</v>
      </c>
    </row>
    <row r="1542" spans="1:60" ht="33.75" customHeight="1" x14ac:dyDescent="0.25">
      <c r="A1542" s="74" t="s">
        <v>2455</v>
      </c>
      <c r="B1542" s="83" t="s">
        <v>64</v>
      </c>
      <c r="C1542" s="41" t="s">
        <v>95</v>
      </c>
      <c r="D1542" s="51" t="s">
        <v>940</v>
      </c>
      <c r="E1542" s="61" t="s">
        <v>253</v>
      </c>
      <c r="F1542" s="55" t="s">
        <v>1125</v>
      </c>
      <c r="G1542" s="240">
        <v>39422</v>
      </c>
      <c r="H1542" s="46" t="s">
        <v>37</v>
      </c>
      <c r="I1542" s="240">
        <v>39569</v>
      </c>
      <c r="J1542" s="1114"/>
      <c r="K1542" s="1114"/>
      <c r="L1542" s="1114"/>
      <c r="M1542" s="1114"/>
      <c r="N1542" s="1114"/>
      <c r="O1542" s="1114"/>
      <c r="P1542" s="1114"/>
      <c r="Q1542" s="1114"/>
      <c r="R1542" s="1114"/>
      <c r="S1542" s="1114"/>
      <c r="T1542" s="1114"/>
      <c r="U1542" s="1114"/>
      <c r="V1542" s="1114"/>
      <c r="W1542" s="1114"/>
      <c r="X1542" s="1114"/>
      <c r="Y1542" s="1114"/>
      <c r="Z1542" s="1114"/>
      <c r="AA1542" s="1114"/>
      <c r="AB1542" s="1114"/>
      <c r="AC1542" s="1114"/>
      <c r="AD1542" s="1114"/>
      <c r="AE1542" s="1114"/>
      <c r="AF1542" s="1114"/>
      <c r="AG1542" s="1114"/>
      <c r="AH1542" s="1114"/>
      <c r="AI1542" s="1114"/>
      <c r="AJ1542" s="1114"/>
      <c r="AK1542" s="1114"/>
      <c r="AL1542" s="1114"/>
      <c r="AM1542" s="1114"/>
      <c r="AN1542" s="1114"/>
      <c r="AO1542" s="1114"/>
      <c r="AP1542" s="1114"/>
      <c r="AQ1542" s="1114"/>
      <c r="AR1542" s="1114"/>
      <c r="AS1542" s="1114"/>
      <c r="AT1542" s="1114"/>
      <c r="AU1542" s="1114"/>
      <c r="AV1542" s="1114"/>
      <c r="AW1542" s="1114"/>
      <c r="AX1542" s="1114"/>
      <c r="AY1542" s="1114"/>
      <c r="AZ1542" s="1114"/>
      <c r="BA1542" s="1114"/>
      <c r="BB1542" s="1114"/>
      <c r="BC1542" s="1114"/>
      <c r="BD1542" s="1114"/>
      <c r="BE1542" s="1114"/>
      <c r="BF1542" s="1114"/>
      <c r="BG1542" s="1114"/>
      <c r="BH1542" s="1114"/>
    </row>
    <row r="1543" spans="1:60" s="1114" customFormat="1" ht="33.75" customHeight="1" x14ac:dyDescent="0.25">
      <c r="A1543" s="1471" t="s">
        <v>8162</v>
      </c>
      <c r="B1543" s="1450" t="s">
        <v>7374</v>
      </c>
      <c r="C1543" s="1450" t="s">
        <v>95</v>
      </c>
      <c r="D1543" s="1462" t="s">
        <v>4303</v>
      </c>
      <c r="E1543" s="1476" t="s">
        <v>176</v>
      </c>
      <c r="F1543" s="1477" t="s">
        <v>8163</v>
      </c>
      <c r="G1543" s="1452">
        <v>43992</v>
      </c>
      <c r="H1543" s="46" t="s">
        <v>37</v>
      </c>
      <c r="I1543" s="1403">
        <v>44378</v>
      </c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</row>
    <row r="1544" spans="1:60" ht="33.75" customHeight="1" x14ac:dyDescent="0.25">
      <c r="A1544" s="74" t="s">
        <v>4690</v>
      </c>
      <c r="B1544" s="83" t="s">
        <v>46</v>
      </c>
      <c r="C1544" s="83" t="s">
        <v>1949</v>
      </c>
      <c r="D1544" s="51" t="s">
        <v>12</v>
      </c>
      <c r="E1544" s="54" t="s">
        <v>47</v>
      </c>
      <c r="F1544" s="55" t="s">
        <v>48</v>
      </c>
      <c r="G1544" s="290">
        <v>38489</v>
      </c>
      <c r="H1544" s="46" t="s">
        <v>37</v>
      </c>
      <c r="I1544" s="770">
        <v>38687</v>
      </c>
    </row>
    <row r="1545" spans="1:60" s="1114" customFormat="1" ht="33.75" customHeight="1" x14ac:dyDescent="0.25">
      <c r="A1545" s="1893" t="s">
        <v>8938</v>
      </c>
      <c r="B1545" s="2313" t="s">
        <v>119</v>
      </c>
      <c r="C1545" s="2313" t="s">
        <v>351</v>
      </c>
      <c r="D1545" s="1890" t="s">
        <v>941</v>
      </c>
      <c r="E1545" s="1894" t="s">
        <v>3857</v>
      </c>
      <c r="F1545" s="1895" t="s">
        <v>102</v>
      </c>
      <c r="G1545" s="2312">
        <v>44599</v>
      </c>
      <c r="H1545" s="1729" t="s">
        <v>3798</v>
      </c>
      <c r="I1545" s="2291"/>
    </row>
    <row r="1546" spans="1:60" ht="33.75" customHeight="1" x14ac:dyDescent="0.25">
      <c r="A1546" s="74" t="s">
        <v>4691</v>
      </c>
      <c r="B1546" s="83" t="s">
        <v>64</v>
      </c>
      <c r="C1546" s="287" t="s">
        <v>357</v>
      </c>
      <c r="D1546" s="51" t="s">
        <v>12</v>
      </c>
      <c r="E1546" s="54" t="s">
        <v>35</v>
      </c>
      <c r="F1546" s="55" t="s">
        <v>817</v>
      </c>
      <c r="G1546" s="290">
        <v>37424</v>
      </c>
      <c r="H1546" s="46" t="s">
        <v>37</v>
      </c>
      <c r="I1546" s="770">
        <v>37956</v>
      </c>
    </row>
    <row r="1547" spans="1:60" ht="33.75" customHeight="1" x14ac:dyDescent="0.25">
      <c r="A1547" s="74" t="s">
        <v>6499</v>
      </c>
      <c r="B1547" s="83" t="s">
        <v>46</v>
      </c>
      <c r="C1547" s="83" t="s">
        <v>101</v>
      </c>
      <c r="D1547" s="51" t="s">
        <v>951</v>
      </c>
      <c r="E1547" s="54" t="s">
        <v>134</v>
      </c>
      <c r="F1547" s="55" t="s">
        <v>4220</v>
      </c>
      <c r="G1547" s="290">
        <v>42387</v>
      </c>
      <c r="H1547" s="48" t="s">
        <v>41</v>
      </c>
      <c r="I1547" s="770">
        <v>42527</v>
      </c>
    </row>
    <row r="1548" spans="1:60" ht="33.75" customHeight="1" x14ac:dyDescent="0.25">
      <c r="A1548" s="74" t="s">
        <v>1890</v>
      </c>
      <c r="B1548" s="83" t="s">
        <v>403</v>
      </c>
      <c r="C1548" s="42" t="s">
        <v>1891</v>
      </c>
      <c r="D1548" s="51" t="s">
        <v>650</v>
      </c>
      <c r="E1548" s="60" t="s">
        <v>155</v>
      </c>
      <c r="F1548" s="55" t="s">
        <v>1892</v>
      </c>
      <c r="G1548" s="43">
        <v>39832</v>
      </c>
      <c r="H1548" s="79" t="s">
        <v>37</v>
      </c>
      <c r="I1548" s="43">
        <v>40879</v>
      </c>
    </row>
    <row r="1549" spans="1:60" ht="33.75" customHeight="1" x14ac:dyDescent="0.25">
      <c r="A1549" s="74" t="s">
        <v>1890</v>
      </c>
      <c r="B1549" s="83" t="s">
        <v>403</v>
      </c>
      <c r="C1549" s="83" t="s">
        <v>351</v>
      </c>
      <c r="D1549" s="51" t="s">
        <v>930</v>
      </c>
      <c r="E1549" s="67" t="s">
        <v>799</v>
      </c>
      <c r="F1549" s="55" t="s">
        <v>115</v>
      </c>
      <c r="G1549" s="240">
        <v>40697</v>
      </c>
      <c r="H1549" s="79" t="s">
        <v>37</v>
      </c>
      <c r="I1549" s="240">
        <v>41091</v>
      </c>
    </row>
    <row r="1550" spans="1:60" ht="33.75" customHeight="1" x14ac:dyDescent="0.25">
      <c r="A1550" s="74" t="s">
        <v>2456</v>
      </c>
      <c r="B1550" s="83" t="s">
        <v>981</v>
      </c>
      <c r="C1550" s="212" t="s">
        <v>344</v>
      </c>
      <c r="D1550" s="51" t="s">
        <v>941</v>
      </c>
      <c r="E1550" s="67" t="s">
        <v>66</v>
      </c>
      <c r="F1550" s="55" t="s">
        <v>413</v>
      </c>
      <c r="G1550" s="40">
        <v>39519</v>
      </c>
      <c r="H1550" s="79" t="s">
        <v>37</v>
      </c>
      <c r="I1550" s="40">
        <v>39783</v>
      </c>
    </row>
    <row r="1551" spans="1:60" ht="33.75" customHeight="1" x14ac:dyDescent="0.25">
      <c r="A1551" s="74" t="s">
        <v>4146</v>
      </c>
      <c r="B1551" s="83" t="s">
        <v>4095</v>
      </c>
      <c r="C1551" s="83" t="s">
        <v>95</v>
      </c>
      <c r="D1551" s="51" t="s">
        <v>12</v>
      </c>
      <c r="E1551" s="54" t="s">
        <v>3857</v>
      </c>
      <c r="F1551" s="55" t="s">
        <v>107</v>
      </c>
      <c r="G1551" s="240">
        <v>42264</v>
      </c>
      <c r="H1551" s="46" t="s">
        <v>41</v>
      </c>
      <c r="I1551" s="40">
        <v>42614</v>
      </c>
    </row>
    <row r="1552" spans="1:60" ht="33.75" customHeight="1" x14ac:dyDescent="0.25">
      <c r="A1552" s="74" t="s">
        <v>6507</v>
      </c>
      <c r="B1552" s="83" t="s">
        <v>981</v>
      </c>
      <c r="C1552" s="83" t="s">
        <v>95</v>
      </c>
      <c r="D1552" s="51" t="s">
        <v>940</v>
      </c>
      <c r="E1552" s="54" t="s">
        <v>176</v>
      </c>
      <c r="F1552" s="55" t="s">
        <v>761</v>
      </c>
      <c r="G1552" s="290">
        <v>42320</v>
      </c>
      <c r="H1552" s="46" t="s">
        <v>37</v>
      </c>
      <c r="I1552" s="770">
        <v>42572</v>
      </c>
    </row>
    <row r="1553" spans="1:9" ht="33.75" customHeight="1" x14ac:dyDescent="0.25">
      <c r="A1553" s="185" t="s">
        <v>6507</v>
      </c>
      <c r="B1553" s="31" t="s">
        <v>981</v>
      </c>
      <c r="C1553" s="31" t="s">
        <v>95</v>
      </c>
      <c r="D1553" s="51" t="s">
        <v>940</v>
      </c>
      <c r="E1553" s="63" t="s">
        <v>782</v>
      </c>
      <c r="F1553" s="63" t="s">
        <v>4030</v>
      </c>
      <c r="G1553" s="13">
        <v>42754</v>
      </c>
      <c r="H1553" s="46" t="s">
        <v>37</v>
      </c>
      <c r="I1553" s="770">
        <v>43160</v>
      </c>
    </row>
    <row r="1554" spans="1:9" ht="33.75" customHeight="1" x14ac:dyDescent="0.25">
      <c r="A1554" s="74" t="s">
        <v>4692</v>
      </c>
      <c r="B1554" s="83" t="s">
        <v>1514</v>
      </c>
      <c r="C1554" s="83" t="s">
        <v>1598</v>
      </c>
      <c r="D1554" s="51" t="s">
        <v>940</v>
      </c>
      <c r="E1554" s="54" t="s">
        <v>117</v>
      </c>
      <c r="F1554" s="55" t="s">
        <v>3078</v>
      </c>
      <c r="G1554" s="290">
        <v>37284</v>
      </c>
      <c r="H1554" s="46" t="s">
        <v>37</v>
      </c>
      <c r="I1554" s="770">
        <v>38930</v>
      </c>
    </row>
    <row r="1555" spans="1:9" ht="33.75" customHeight="1" x14ac:dyDescent="0.25">
      <c r="A1555" s="74" t="s">
        <v>4692</v>
      </c>
      <c r="B1555" s="83" t="s">
        <v>788</v>
      </c>
      <c r="C1555" s="83" t="s">
        <v>1891</v>
      </c>
      <c r="D1555" s="51" t="s">
        <v>939</v>
      </c>
      <c r="E1555" s="54" t="s">
        <v>47</v>
      </c>
      <c r="F1555" s="55" t="s">
        <v>1269</v>
      </c>
      <c r="G1555" s="290">
        <v>39119</v>
      </c>
      <c r="H1555" s="46" t="s">
        <v>37</v>
      </c>
      <c r="I1555" s="40">
        <v>39417</v>
      </c>
    </row>
    <row r="1556" spans="1:9" ht="33.75" customHeight="1" x14ac:dyDescent="0.25">
      <c r="A1556" s="74" t="s">
        <v>4693</v>
      </c>
      <c r="B1556" s="83" t="s">
        <v>78</v>
      </c>
      <c r="C1556" s="83" t="s">
        <v>1949</v>
      </c>
      <c r="D1556" s="51" t="s">
        <v>939</v>
      </c>
      <c r="E1556" s="54" t="s">
        <v>47</v>
      </c>
      <c r="F1556" s="55" t="s">
        <v>1269</v>
      </c>
      <c r="G1556" s="290">
        <v>39119</v>
      </c>
      <c r="H1556" s="79" t="s">
        <v>37</v>
      </c>
      <c r="I1556" s="770">
        <v>39295</v>
      </c>
    </row>
    <row r="1557" spans="1:9" ht="33.75" customHeight="1" x14ac:dyDescent="0.25">
      <c r="A1557" s="74" t="s">
        <v>2457</v>
      </c>
      <c r="B1557" s="83" t="s">
        <v>59</v>
      </c>
      <c r="C1557" s="41" t="s">
        <v>2458</v>
      </c>
      <c r="D1557" s="51" t="s">
        <v>940</v>
      </c>
      <c r="E1557" s="54" t="s">
        <v>35</v>
      </c>
      <c r="F1557" s="55" t="s">
        <v>2459</v>
      </c>
      <c r="G1557" s="240">
        <v>38736</v>
      </c>
      <c r="H1557" s="79" t="s">
        <v>37</v>
      </c>
      <c r="I1557" s="240">
        <v>39142</v>
      </c>
    </row>
    <row r="1558" spans="1:9" ht="33.75" customHeight="1" x14ac:dyDescent="0.25">
      <c r="A1558" s="74" t="s">
        <v>1305</v>
      </c>
      <c r="B1558" s="83" t="s">
        <v>1287</v>
      </c>
      <c r="C1558" s="9" t="s">
        <v>101</v>
      </c>
      <c r="D1558" s="51" t="s">
        <v>936</v>
      </c>
      <c r="E1558" s="68" t="s">
        <v>320</v>
      </c>
      <c r="F1558" s="55" t="s">
        <v>321</v>
      </c>
      <c r="G1558" s="11">
        <v>41382</v>
      </c>
      <c r="H1558" s="79" t="s">
        <v>37</v>
      </c>
      <c r="I1558" s="770">
        <v>42005</v>
      </c>
    </row>
    <row r="1559" spans="1:9" ht="33.75" customHeight="1" x14ac:dyDescent="0.25">
      <c r="A1559" s="74" t="s">
        <v>1305</v>
      </c>
      <c r="B1559" s="83" t="s">
        <v>1287</v>
      </c>
      <c r="C1559" s="41" t="s">
        <v>101</v>
      </c>
      <c r="D1559" s="51" t="s">
        <v>936</v>
      </c>
      <c r="E1559" s="61" t="s">
        <v>320</v>
      </c>
      <c r="F1559" s="55" t="s">
        <v>321</v>
      </c>
      <c r="G1559" s="40">
        <v>39715</v>
      </c>
      <c r="H1559" s="1137" t="s">
        <v>41</v>
      </c>
      <c r="I1559" s="770">
        <v>40179</v>
      </c>
    </row>
    <row r="1560" spans="1:9" ht="33.75" customHeight="1" x14ac:dyDescent="0.25">
      <c r="A1560" s="74" t="s">
        <v>1893</v>
      </c>
      <c r="B1560" s="83" t="s">
        <v>441</v>
      </c>
      <c r="C1560" s="42" t="s">
        <v>1598</v>
      </c>
      <c r="D1560" s="51" t="s">
        <v>940</v>
      </c>
      <c r="E1560" s="65" t="s">
        <v>318</v>
      </c>
      <c r="F1560" s="55" t="s">
        <v>319</v>
      </c>
      <c r="G1560" s="43">
        <v>40563</v>
      </c>
      <c r="H1560" s="79" t="s">
        <v>37</v>
      </c>
      <c r="I1560" s="43">
        <v>40815</v>
      </c>
    </row>
    <row r="1561" spans="1:9" ht="33.75" customHeight="1" x14ac:dyDescent="0.25">
      <c r="A1561" s="74" t="s">
        <v>6671</v>
      </c>
      <c r="B1561" s="83" t="s">
        <v>54</v>
      </c>
      <c r="C1561" s="83" t="s">
        <v>344</v>
      </c>
      <c r="D1561" s="51" t="s">
        <v>941</v>
      </c>
      <c r="E1561" s="54" t="s">
        <v>66</v>
      </c>
      <c r="F1561" s="55" t="s">
        <v>142</v>
      </c>
      <c r="G1561" s="290">
        <v>42571</v>
      </c>
      <c r="H1561" s="79" t="s">
        <v>37</v>
      </c>
      <c r="I1561" s="770">
        <v>42826</v>
      </c>
    </row>
    <row r="1562" spans="1:9" ht="33.75" customHeight="1" x14ac:dyDescent="0.25">
      <c r="A1562" s="74" t="s">
        <v>2460</v>
      </c>
      <c r="B1562" s="83" t="s">
        <v>68</v>
      </c>
      <c r="C1562" s="41" t="s">
        <v>1598</v>
      </c>
      <c r="D1562" s="51" t="s">
        <v>935</v>
      </c>
      <c r="E1562" s="54" t="s">
        <v>4206</v>
      </c>
      <c r="F1562" s="55" t="s">
        <v>223</v>
      </c>
      <c r="G1562" s="240">
        <v>39734</v>
      </c>
      <c r="H1562" s="46" t="s">
        <v>37</v>
      </c>
      <c r="I1562" s="240">
        <v>39870</v>
      </c>
    </row>
    <row r="1563" spans="1:9" ht="33.75" customHeight="1" x14ac:dyDescent="0.25">
      <c r="A1563" s="465" t="s">
        <v>7270</v>
      </c>
      <c r="B1563" s="583" t="s">
        <v>53</v>
      </c>
      <c r="C1563" s="581" t="s">
        <v>101</v>
      </c>
      <c r="D1563" s="51" t="s">
        <v>946</v>
      </c>
      <c r="E1563" s="462" t="s">
        <v>792</v>
      </c>
      <c r="F1563" s="463" t="s">
        <v>51</v>
      </c>
      <c r="G1563" s="582">
        <v>43131</v>
      </c>
      <c r="H1563" s="46" t="s">
        <v>37</v>
      </c>
      <c r="I1563" s="472">
        <v>43221</v>
      </c>
    </row>
    <row r="1564" spans="1:9" ht="33.75" customHeight="1" x14ac:dyDescent="0.25">
      <c r="A1564" s="74" t="s">
        <v>4694</v>
      </c>
      <c r="B1564" s="83" t="s">
        <v>68</v>
      </c>
      <c r="C1564" s="41" t="s">
        <v>101</v>
      </c>
      <c r="D1564" s="51" t="s">
        <v>946</v>
      </c>
      <c r="E1564" s="54" t="s">
        <v>74</v>
      </c>
      <c r="F1564" s="55" t="s">
        <v>123</v>
      </c>
      <c r="G1564" s="290">
        <v>38504</v>
      </c>
      <c r="H1564" s="46" t="s">
        <v>37</v>
      </c>
      <c r="I1564" s="770">
        <v>38808</v>
      </c>
    </row>
    <row r="1565" spans="1:9" ht="33.75" customHeight="1" x14ac:dyDescent="0.25">
      <c r="A1565" s="74" t="s">
        <v>1157</v>
      </c>
      <c r="B1565" s="83" t="s">
        <v>42</v>
      </c>
      <c r="C1565" s="212" t="s">
        <v>350</v>
      </c>
      <c r="D1565" s="51" t="s">
        <v>929</v>
      </c>
      <c r="E1565" s="54" t="s">
        <v>65</v>
      </c>
      <c r="F1565" s="55" t="s">
        <v>4695</v>
      </c>
      <c r="G1565" s="290">
        <v>36649</v>
      </c>
      <c r="H1565" s="47" t="s">
        <v>37</v>
      </c>
      <c r="I1565" s="770">
        <v>36982</v>
      </c>
    </row>
    <row r="1566" spans="1:9" ht="33.75" customHeight="1" x14ac:dyDescent="0.25">
      <c r="A1566" s="74" t="s">
        <v>1157</v>
      </c>
      <c r="B1566" s="83" t="s">
        <v>98</v>
      </c>
      <c r="C1566" s="82" t="s">
        <v>1142</v>
      </c>
      <c r="D1566" s="51" t="s">
        <v>949</v>
      </c>
      <c r="E1566" s="58" t="s">
        <v>317</v>
      </c>
      <c r="F1566" s="55" t="s">
        <v>172</v>
      </c>
      <c r="G1566" s="293">
        <v>41542</v>
      </c>
      <c r="H1566" s="47" t="s">
        <v>37</v>
      </c>
      <c r="I1566" s="770">
        <v>41671</v>
      </c>
    </row>
    <row r="1567" spans="1:9" ht="33.75" customHeight="1" x14ac:dyDescent="0.25">
      <c r="A1567" s="182" t="s">
        <v>6941</v>
      </c>
      <c r="B1567" s="12" t="s">
        <v>128</v>
      </c>
      <c r="C1567" s="12" t="s">
        <v>346</v>
      </c>
      <c r="D1567" s="51" t="s">
        <v>940</v>
      </c>
      <c r="E1567" s="59" t="s">
        <v>43</v>
      </c>
      <c r="F1567" s="184" t="s">
        <v>1113</v>
      </c>
      <c r="G1567" s="13">
        <v>42656</v>
      </c>
      <c r="H1567" s="47" t="s">
        <v>37</v>
      </c>
      <c r="I1567" s="770">
        <v>42979</v>
      </c>
    </row>
    <row r="1568" spans="1:9" s="1114" customFormat="1" ht="33.75" customHeight="1" x14ac:dyDescent="0.25">
      <c r="A1568" s="1968" t="s">
        <v>8814</v>
      </c>
      <c r="B1568" s="1976" t="s">
        <v>1075</v>
      </c>
      <c r="C1568" s="1976" t="s">
        <v>346</v>
      </c>
      <c r="D1568" s="2026" t="s">
        <v>940</v>
      </c>
      <c r="E1568" s="2012" t="s">
        <v>43</v>
      </c>
      <c r="F1568" s="2027" t="s">
        <v>8085</v>
      </c>
      <c r="G1568" s="2005">
        <v>44565</v>
      </c>
      <c r="H1568" s="1941" t="s">
        <v>3798</v>
      </c>
      <c r="I1568" s="1901"/>
    </row>
    <row r="1569" spans="1:9" ht="33.75" customHeight="1" x14ac:dyDescent="0.25">
      <c r="A1569" s="74" t="s">
        <v>4267</v>
      </c>
      <c r="B1569" s="83" t="s">
        <v>677</v>
      </c>
      <c r="C1569" s="41" t="s">
        <v>101</v>
      </c>
      <c r="D1569" s="51" t="s">
        <v>946</v>
      </c>
      <c r="E1569" s="54" t="s">
        <v>163</v>
      </c>
      <c r="F1569" s="55" t="s">
        <v>700</v>
      </c>
      <c r="G1569" s="240">
        <v>42432</v>
      </c>
      <c r="H1569" s="46" t="s">
        <v>37</v>
      </c>
      <c r="I1569" s="40">
        <v>42736</v>
      </c>
    </row>
    <row r="1570" spans="1:9" ht="33.75" customHeight="1" x14ac:dyDescent="0.25">
      <c r="A1570" s="74" t="s">
        <v>4696</v>
      </c>
      <c r="B1570" s="83" t="s">
        <v>119</v>
      </c>
      <c r="C1570" s="41" t="s">
        <v>101</v>
      </c>
      <c r="D1570" s="51" t="s">
        <v>928</v>
      </c>
      <c r="E1570" s="54" t="s">
        <v>134</v>
      </c>
      <c r="F1570" s="55" t="s">
        <v>137</v>
      </c>
      <c r="G1570" s="290">
        <v>38670</v>
      </c>
      <c r="H1570" s="79" t="s">
        <v>37</v>
      </c>
      <c r="I1570" s="770">
        <v>39083</v>
      </c>
    </row>
    <row r="1571" spans="1:9" ht="33.75" customHeight="1" x14ac:dyDescent="0.25">
      <c r="A1571" s="74" t="s">
        <v>642</v>
      </c>
      <c r="B1571" s="83" t="s">
        <v>198</v>
      </c>
      <c r="C1571" s="41" t="s">
        <v>2461</v>
      </c>
      <c r="D1571" s="51" t="s">
        <v>25</v>
      </c>
      <c r="E1571" s="54" t="s">
        <v>4376</v>
      </c>
      <c r="F1571" s="55" t="s">
        <v>1244</v>
      </c>
      <c r="G1571" s="240">
        <v>38335</v>
      </c>
      <c r="H1571" s="47" t="s">
        <v>37</v>
      </c>
      <c r="I1571" s="240">
        <v>39264</v>
      </c>
    </row>
    <row r="1572" spans="1:9" ht="33.75" customHeight="1" x14ac:dyDescent="0.25">
      <c r="A1572" s="74" t="s">
        <v>642</v>
      </c>
      <c r="B1572" s="83" t="s">
        <v>68</v>
      </c>
      <c r="C1572" s="9" t="s">
        <v>1150</v>
      </c>
      <c r="D1572" s="51" t="s">
        <v>940</v>
      </c>
      <c r="E1572" s="54" t="s">
        <v>72</v>
      </c>
      <c r="F1572" s="55" t="s">
        <v>103</v>
      </c>
      <c r="G1572" s="10">
        <v>40883</v>
      </c>
      <c r="H1572" s="47" t="s">
        <v>37</v>
      </c>
      <c r="I1572" s="770">
        <v>41944</v>
      </c>
    </row>
    <row r="1573" spans="1:9" ht="33.75" customHeight="1" x14ac:dyDescent="0.25">
      <c r="A1573" s="185" t="s">
        <v>6937</v>
      </c>
      <c r="B1573" s="31" t="s">
        <v>226</v>
      </c>
      <c r="C1573" s="31" t="s">
        <v>95</v>
      </c>
      <c r="D1573" s="51" t="s">
        <v>940</v>
      </c>
      <c r="E1573" s="54" t="s">
        <v>72</v>
      </c>
      <c r="F1573" s="63" t="s">
        <v>105</v>
      </c>
      <c r="G1573" s="13">
        <v>42803</v>
      </c>
      <c r="H1573" s="81" t="s">
        <v>3798</v>
      </c>
      <c r="I1573" s="770"/>
    </row>
    <row r="1574" spans="1:9" ht="33.75" customHeight="1" x14ac:dyDescent="0.25">
      <c r="A1574" s="74" t="s">
        <v>2462</v>
      </c>
      <c r="B1574" s="83" t="s">
        <v>119</v>
      </c>
      <c r="C1574" s="41" t="s">
        <v>1891</v>
      </c>
      <c r="D1574" s="51" t="s">
        <v>12</v>
      </c>
      <c r="E1574" s="54" t="s">
        <v>47</v>
      </c>
      <c r="F1574" s="55" t="s">
        <v>2463</v>
      </c>
      <c r="G1574" s="240">
        <v>40913</v>
      </c>
      <c r="H1574" s="46" t="s">
        <v>37</v>
      </c>
      <c r="I1574" s="240">
        <v>43252</v>
      </c>
    </row>
    <row r="1575" spans="1:9" ht="33.75" customHeight="1" x14ac:dyDescent="0.25">
      <c r="A1575" s="74" t="s">
        <v>4697</v>
      </c>
      <c r="B1575" s="83" t="s">
        <v>59</v>
      </c>
      <c r="C1575" s="83" t="s">
        <v>6900</v>
      </c>
      <c r="D1575" s="51" t="s">
        <v>931</v>
      </c>
      <c r="E1575" s="54" t="s">
        <v>66</v>
      </c>
      <c r="F1575" s="55" t="s">
        <v>221</v>
      </c>
      <c r="G1575" s="290">
        <v>38751</v>
      </c>
      <c r="H1575" s="46" t="s">
        <v>37</v>
      </c>
      <c r="I1575" s="770">
        <v>39173</v>
      </c>
    </row>
    <row r="1576" spans="1:9" ht="33.75" customHeight="1" x14ac:dyDescent="0.25">
      <c r="A1576" s="74" t="s">
        <v>1850</v>
      </c>
      <c r="B1576" s="83" t="s">
        <v>484</v>
      </c>
      <c r="C1576" s="287" t="s">
        <v>346</v>
      </c>
      <c r="D1576" s="51" t="s">
        <v>12</v>
      </c>
      <c r="E1576" s="67" t="s">
        <v>43</v>
      </c>
      <c r="F1576" s="55" t="s">
        <v>1040</v>
      </c>
      <c r="G1576" s="36">
        <v>41990</v>
      </c>
      <c r="H1576" s="46" t="s">
        <v>37</v>
      </c>
      <c r="I1576" s="770">
        <v>42430</v>
      </c>
    </row>
    <row r="1577" spans="1:9" ht="33.75" customHeight="1" x14ac:dyDescent="0.25">
      <c r="A1577" s="74" t="s">
        <v>4698</v>
      </c>
      <c r="B1577" s="83" t="s">
        <v>68</v>
      </c>
      <c r="C1577" s="212" t="s">
        <v>350</v>
      </c>
      <c r="D1577" s="51" t="s">
        <v>914</v>
      </c>
      <c r="E1577" s="54" t="s">
        <v>148</v>
      </c>
      <c r="F1577" s="55" t="s">
        <v>1394</v>
      </c>
      <c r="G1577" s="290">
        <v>37907</v>
      </c>
      <c r="H1577" s="47" t="s">
        <v>37</v>
      </c>
      <c r="I1577" s="770">
        <v>38018</v>
      </c>
    </row>
    <row r="1578" spans="1:9" ht="33.75" customHeight="1" x14ac:dyDescent="0.25">
      <c r="A1578" s="74" t="s">
        <v>173</v>
      </c>
      <c r="B1578" s="83" t="s">
        <v>46</v>
      </c>
      <c r="C1578" s="83" t="s">
        <v>344</v>
      </c>
      <c r="D1578" s="51" t="s">
        <v>941</v>
      </c>
      <c r="E1578" s="67" t="s">
        <v>66</v>
      </c>
      <c r="F1578" s="55" t="s">
        <v>142</v>
      </c>
      <c r="G1578" s="290">
        <v>40980</v>
      </c>
      <c r="H1578" s="79" t="s">
        <v>37</v>
      </c>
      <c r="I1578" s="770">
        <v>41640</v>
      </c>
    </row>
    <row r="1579" spans="1:9" ht="33.75" customHeight="1" x14ac:dyDescent="0.25">
      <c r="A1579" s="74" t="s">
        <v>2464</v>
      </c>
      <c r="B1579" s="83" t="s">
        <v>68</v>
      </c>
      <c r="C1579" s="41" t="s">
        <v>2056</v>
      </c>
      <c r="D1579" s="51" t="s">
        <v>929</v>
      </c>
      <c r="E1579" s="67" t="s">
        <v>508</v>
      </c>
      <c r="F1579" s="55" t="s">
        <v>221</v>
      </c>
      <c r="G1579" s="240">
        <v>39477</v>
      </c>
      <c r="H1579" s="46" t="s">
        <v>37</v>
      </c>
      <c r="I1579" s="240">
        <v>39569</v>
      </c>
    </row>
    <row r="1580" spans="1:9" ht="33.75" customHeight="1" x14ac:dyDescent="0.25">
      <c r="A1580" s="74" t="s">
        <v>4699</v>
      </c>
      <c r="B1580" s="83" t="s">
        <v>655</v>
      </c>
      <c r="C1580" s="41" t="s">
        <v>101</v>
      </c>
      <c r="D1580" s="51" t="s">
        <v>936</v>
      </c>
      <c r="E1580" s="54" t="s">
        <v>823</v>
      </c>
      <c r="F1580" s="55" t="s">
        <v>1963</v>
      </c>
      <c r="G1580" s="290">
        <v>39356</v>
      </c>
      <c r="H1580" s="46" t="s">
        <v>37</v>
      </c>
      <c r="I1580" s="770">
        <v>39431</v>
      </c>
    </row>
    <row r="1581" spans="1:9" ht="33.75" customHeight="1" x14ac:dyDescent="0.25">
      <c r="A1581" s="74" t="s">
        <v>4699</v>
      </c>
      <c r="B1581" s="83" t="s">
        <v>94</v>
      </c>
      <c r="C1581" s="212" t="s">
        <v>350</v>
      </c>
      <c r="D1581" s="51" t="s">
        <v>929</v>
      </c>
      <c r="E1581" s="54" t="s">
        <v>87</v>
      </c>
      <c r="F1581" s="55" t="s">
        <v>4582</v>
      </c>
      <c r="G1581" s="290">
        <v>36696</v>
      </c>
      <c r="H1581" s="79" t="s">
        <v>37</v>
      </c>
      <c r="I1581" s="770">
        <v>36861</v>
      </c>
    </row>
    <row r="1582" spans="1:9" ht="33.75" customHeight="1" x14ac:dyDescent="0.25">
      <c r="A1582" s="74" t="s">
        <v>2465</v>
      </c>
      <c r="B1582" s="83" t="s">
        <v>98</v>
      </c>
      <c r="C1582" s="41" t="s">
        <v>7103</v>
      </c>
      <c r="D1582" s="51" t="s">
        <v>946</v>
      </c>
      <c r="E1582" s="65" t="s">
        <v>74</v>
      </c>
      <c r="F1582" s="55" t="s">
        <v>240</v>
      </c>
      <c r="G1582" s="240">
        <v>39845</v>
      </c>
      <c r="H1582" s="46" t="s">
        <v>37</v>
      </c>
      <c r="I1582" s="40">
        <v>39995</v>
      </c>
    </row>
    <row r="1583" spans="1:9" ht="33.75" customHeight="1" x14ac:dyDescent="0.25">
      <c r="A1583" s="74" t="s">
        <v>2466</v>
      </c>
      <c r="B1583" s="83" t="s">
        <v>96</v>
      </c>
      <c r="C1583" s="83" t="s">
        <v>2056</v>
      </c>
      <c r="D1583" s="51" t="s">
        <v>940</v>
      </c>
      <c r="E1583" s="54" t="s">
        <v>66</v>
      </c>
      <c r="F1583" s="55" t="s">
        <v>215</v>
      </c>
      <c r="G1583" s="290">
        <v>38476</v>
      </c>
      <c r="H1583" s="46" t="s">
        <v>37</v>
      </c>
      <c r="I1583" s="770">
        <v>39083</v>
      </c>
    </row>
    <row r="1584" spans="1:9" ht="33.75" customHeight="1" x14ac:dyDescent="0.25">
      <c r="A1584" s="74" t="s">
        <v>4700</v>
      </c>
      <c r="B1584" s="83" t="s">
        <v>1797</v>
      </c>
      <c r="C1584" s="212" t="s">
        <v>344</v>
      </c>
      <c r="D1584" s="51" t="s">
        <v>941</v>
      </c>
      <c r="E1584" s="54" t="s">
        <v>66</v>
      </c>
      <c r="F1584" s="55" t="s">
        <v>1035</v>
      </c>
      <c r="G1584" s="290">
        <v>37965</v>
      </c>
      <c r="H1584" s="47" t="s">
        <v>37</v>
      </c>
      <c r="I1584" s="770">
        <v>38245</v>
      </c>
    </row>
    <row r="1585" spans="1:60" ht="33.75" customHeight="1" x14ac:dyDescent="0.25">
      <c r="A1585" s="74" t="s">
        <v>274</v>
      </c>
      <c r="B1585" s="83" t="s">
        <v>104</v>
      </c>
      <c r="C1585" s="83" t="s">
        <v>346</v>
      </c>
      <c r="D1585" s="51" t="s">
        <v>414</v>
      </c>
      <c r="E1585" s="67" t="s">
        <v>43</v>
      </c>
      <c r="F1585" s="55" t="s">
        <v>275</v>
      </c>
      <c r="G1585" s="290">
        <v>41033</v>
      </c>
      <c r="H1585" s="79" t="s">
        <v>37</v>
      </c>
      <c r="I1585" s="770">
        <v>41306</v>
      </c>
    </row>
    <row r="1586" spans="1:60" ht="33.75" customHeight="1" x14ac:dyDescent="0.25">
      <c r="A1586" s="74" t="s">
        <v>2467</v>
      </c>
      <c r="B1586" s="83" t="s">
        <v>49</v>
      </c>
      <c r="C1586" s="41" t="s">
        <v>101</v>
      </c>
      <c r="D1586" s="51" t="s">
        <v>951</v>
      </c>
      <c r="E1586" s="61" t="s">
        <v>666</v>
      </c>
      <c r="F1586" s="55" t="s">
        <v>1089</v>
      </c>
      <c r="G1586" s="40">
        <v>40119</v>
      </c>
      <c r="H1586" s="79" t="s">
        <v>37</v>
      </c>
      <c r="I1586" s="40">
        <v>40513</v>
      </c>
    </row>
    <row r="1587" spans="1:60" ht="33.75" customHeight="1" x14ac:dyDescent="0.25">
      <c r="A1587" s="74" t="s">
        <v>2468</v>
      </c>
      <c r="B1587" s="83" t="s">
        <v>2382</v>
      </c>
      <c r="C1587" s="24" t="s">
        <v>30</v>
      </c>
      <c r="D1587" s="51" t="s">
        <v>951</v>
      </c>
      <c r="E1587" s="61" t="s">
        <v>1091</v>
      </c>
      <c r="F1587" s="55" t="s">
        <v>736</v>
      </c>
      <c r="G1587" s="40">
        <v>39804</v>
      </c>
      <c r="H1587" s="79" t="s">
        <v>37</v>
      </c>
      <c r="I1587" s="40">
        <v>40150</v>
      </c>
      <c r="J1587" s="1114"/>
      <c r="K1587" s="1114"/>
      <c r="L1587" s="1114"/>
      <c r="M1587" s="1114"/>
      <c r="N1587" s="1114"/>
      <c r="O1587" s="1114"/>
      <c r="P1587" s="1114"/>
      <c r="Q1587" s="1114"/>
      <c r="R1587" s="1114"/>
      <c r="S1587" s="1114"/>
      <c r="T1587" s="1114"/>
      <c r="U1587" s="1114"/>
      <c r="V1587" s="1114"/>
      <c r="W1587" s="1114"/>
      <c r="X1587" s="1114"/>
      <c r="Y1587" s="1114"/>
      <c r="Z1587" s="1114"/>
      <c r="AA1587" s="1114"/>
      <c r="AB1587" s="1114"/>
      <c r="AC1587" s="1114"/>
      <c r="AD1587" s="1114"/>
      <c r="AE1587" s="1114"/>
      <c r="AF1587" s="1114"/>
      <c r="AG1587" s="1114"/>
      <c r="AH1587" s="1114"/>
      <c r="AI1587" s="1114"/>
      <c r="AJ1587" s="1114"/>
      <c r="AK1587" s="1114"/>
      <c r="AL1587" s="1114"/>
      <c r="AM1587" s="1114"/>
      <c r="AN1587" s="1114"/>
      <c r="AO1587" s="1114"/>
      <c r="AP1587" s="1114"/>
      <c r="AQ1587" s="1114"/>
      <c r="AR1587" s="1114"/>
      <c r="AS1587" s="1114"/>
      <c r="AT1587" s="1114"/>
      <c r="AU1587" s="1114"/>
      <c r="AV1587" s="1114"/>
      <c r="AW1587" s="1114"/>
      <c r="AX1587" s="1114"/>
      <c r="AY1587" s="1114"/>
      <c r="AZ1587" s="1114"/>
      <c r="BA1587" s="1114"/>
      <c r="BB1587" s="1114"/>
      <c r="BC1587" s="1114"/>
      <c r="BD1587" s="1114"/>
      <c r="BE1587" s="1114"/>
      <c r="BF1587" s="1114"/>
      <c r="BG1587" s="1114"/>
      <c r="BH1587" s="1114"/>
    </row>
    <row r="1588" spans="1:60" s="1114" customFormat="1" ht="33.75" customHeight="1" x14ac:dyDescent="0.25">
      <c r="A1588" s="1893" t="s">
        <v>2468</v>
      </c>
      <c r="B1588" s="1923" t="s">
        <v>113</v>
      </c>
      <c r="C1588" s="1923" t="s">
        <v>101</v>
      </c>
      <c r="D1588" s="1890" t="s">
        <v>928</v>
      </c>
      <c r="E1588" s="1894" t="s">
        <v>439</v>
      </c>
      <c r="F1588" s="1895" t="s">
        <v>38</v>
      </c>
      <c r="G1588" s="1922">
        <v>44308</v>
      </c>
      <c r="H1588" s="79" t="s">
        <v>37</v>
      </c>
      <c r="I1588" s="1896">
        <v>44621</v>
      </c>
    </row>
    <row r="1589" spans="1:60" s="1114" customFormat="1" ht="33.75" customHeight="1" x14ac:dyDescent="0.25">
      <c r="A1589" s="1119" t="s">
        <v>7860</v>
      </c>
      <c r="B1589" s="1113" t="s">
        <v>535</v>
      </c>
      <c r="C1589" s="1006" t="s">
        <v>76</v>
      </c>
      <c r="D1589" s="1116" t="s">
        <v>940</v>
      </c>
      <c r="E1589" s="987" t="s">
        <v>35</v>
      </c>
      <c r="F1589" s="1118" t="s">
        <v>1670</v>
      </c>
      <c r="G1589" s="1115">
        <v>43543</v>
      </c>
      <c r="H1589" s="81" t="s">
        <v>3798</v>
      </c>
      <c r="I1589" s="1115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</row>
    <row r="1590" spans="1:60" ht="33.75" customHeight="1" x14ac:dyDescent="0.25">
      <c r="A1590" s="74" t="s">
        <v>2469</v>
      </c>
      <c r="B1590" s="83" t="s">
        <v>232</v>
      </c>
      <c r="C1590" s="24" t="s">
        <v>365</v>
      </c>
      <c r="D1590" s="51" t="s">
        <v>941</v>
      </c>
      <c r="E1590" s="56" t="s">
        <v>1812</v>
      </c>
      <c r="F1590" s="55" t="s">
        <v>366</v>
      </c>
      <c r="G1590" s="40">
        <v>40931</v>
      </c>
      <c r="H1590" s="79" t="s">
        <v>37</v>
      </c>
      <c r="I1590" s="40">
        <v>41091</v>
      </c>
    </row>
    <row r="1591" spans="1:60" ht="33.75" customHeight="1" x14ac:dyDescent="0.25">
      <c r="A1591" s="74" t="s">
        <v>2470</v>
      </c>
      <c r="B1591" s="83" t="s">
        <v>29</v>
      </c>
      <c r="C1591" s="212" t="s">
        <v>350</v>
      </c>
      <c r="D1591" s="51" t="s">
        <v>936</v>
      </c>
      <c r="E1591" s="61" t="s">
        <v>823</v>
      </c>
      <c r="F1591" s="55" t="s">
        <v>90</v>
      </c>
      <c r="G1591" s="40">
        <v>40408</v>
      </c>
      <c r="H1591" s="79" t="s">
        <v>37</v>
      </c>
      <c r="I1591" s="40">
        <v>41061</v>
      </c>
    </row>
    <row r="1592" spans="1:60" ht="33.75" customHeight="1" x14ac:dyDescent="0.25">
      <c r="A1592" s="140" t="s">
        <v>2470</v>
      </c>
      <c r="B1592" s="139" t="s">
        <v>788</v>
      </c>
      <c r="C1592" s="139" t="s">
        <v>348</v>
      </c>
      <c r="D1592" s="114" t="s">
        <v>1161</v>
      </c>
      <c r="E1592" s="115" t="s">
        <v>66</v>
      </c>
      <c r="F1592" s="141" t="s">
        <v>215</v>
      </c>
      <c r="G1592" s="278">
        <v>42685</v>
      </c>
      <c r="H1592" s="79" t="s">
        <v>37</v>
      </c>
      <c r="I1592" s="102">
        <v>42917</v>
      </c>
    </row>
    <row r="1593" spans="1:60" ht="33.75" customHeight="1" x14ac:dyDescent="0.25">
      <c r="A1593" s="74" t="s">
        <v>517</v>
      </c>
      <c r="B1593" s="83" t="s">
        <v>121</v>
      </c>
      <c r="C1593" s="41" t="s">
        <v>101</v>
      </c>
      <c r="D1593" s="51" t="s">
        <v>951</v>
      </c>
      <c r="E1593" s="61" t="s">
        <v>2003</v>
      </c>
      <c r="F1593" s="55" t="s">
        <v>240</v>
      </c>
      <c r="G1593" s="40">
        <v>40875</v>
      </c>
      <c r="H1593" s="79" t="s">
        <v>37</v>
      </c>
      <c r="I1593" s="40">
        <v>41240</v>
      </c>
    </row>
    <row r="1594" spans="1:60" ht="33.75" customHeight="1" x14ac:dyDescent="0.25">
      <c r="A1594" s="74" t="s">
        <v>2471</v>
      </c>
      <c r="B1594" s="83" t="s">
        <v>86</v>
      </c>
      <c r="C1594" s="41" t="s">
        <v>101</v>
      </c>
      <c r="D1594" s="51" t="s">
        <v>951</v>
      </c>
      <c r="E1594" s="61" t="s">
        <v>666</v>
      </c>
      <c r="F1594" s="55" t="s">
        <v>1103</v>
      </c>
      <c r="G1594" s="40">
        <v>39783</v>
      </c>
      <c r="H1594" s="46" t="s">
        <v>37</v>
      </c>
      <c r="I1594" s="40">
        <v>40203</v>
      </c>
    </row>
    <row r="1595" spans="1:60" ht="33.75" customHeight="1" x14ac:dyDescent="0.25">
      <c r="A1595" s="74" t="s">
        <v>4701</v>
      </c>
      <c r="B1595" s="83" t="s">
        <v>69</v>
      </c>
      <c r="C1595" s="212" t="s">
        <v>350</v>
      </c>
      <c r="D1595" s="51" t="s">
        <v>949</v>
      </c>
      <c r="E1595" s="54" t="s">
        <v>114</v>
      </c>
      <c r="F1595" s="55" t="s">
        <v>413</v>
      </c>
      <c r="G1595" s="290">
        <v>37601</v>
      </c>
      <c r="H1595" s="46" t="s">
        <v>37</v>
      </c>
      <c r="I1595" s="770">
        <v>37681</v>
      </c>
    </row>
    <row r="1596" spans="1:60" ht="33.75" customHeight="1" x14ac:dyDescent="0.25">
      <c r="A1596" s="74" t="s">
        <v>4702</v>
      </c>
      <c r="B1596" s="83" t="s">
        <v>113</v>
      </c>
      <c r="C1596" s="83" t="s">
        <v>1598</v>
      </c>
      <c r="D1596" s="51" t="s">
        <v>940</v>
      </c>
      <c r="E1596" s="54" t="s">
        <v>35</v>
      </c>
      <c r="F1596" s="55" t="s">
        <v>468</v>
      </c>
      <c r="G1596" s="290">
        <v>37546</v>
      </c>
      <c r="H1596" s="79" t="s">
        <v>37</v>
      </c>
      <c r="I1596" s="770">
        <v>37742</v>
      </c>
    </row>
    <row r="1597" spans="1:60" ht="33.75" customHeight="1" x14ac:dyDescent="0.25">
      <c r="A1597" s="74" t="s">
        <v>2472</v>
      </c>
      <c r="B1597" s="83" t="s">
        <v>198</v>
      </c>
      <c r="C1597" s="41" t="s">
        <v>101</v>
      </c>
      <c r="D1597" s="51" t="s">
        <v>949</v>
      </c>
      <c r="E1597" s="61" t="s">
        <v>3795</v>
      </c>
      <c r="F1597" s="55" t="s">
        <v>172</v>
      </c>
      <c r="G1597" s="40">
        <v>41025</v>
      </c>
      <c r="H1597" s="47" t="s">
        <v>37</v>
      </c>
      <c r="I1597" s="40">
        <v>41214</v>
      </c>
      <c r="J1597" s="1114"/>
      <c r="K1597" s="1114"/>
      <c r="L1597" s="1114"/>
      <c r="M1597" s="1114"/>
      <c r="N1597" s="1114"/>
      <c r="O1597" s="1114"/>
      <c r="P1597" s="1114"/>
      <c r="Q1597" s="1114"/>
      <c r="R1597" s="1114"/>
      <c r="S1597" s="1114"/>
      <c r="T1597" s="1114"/>
      <c r="U1597" s="1114"/>
      <c r="V1597" s="1114"/>
      <c r="W1597" s="1114"/>
      <c r="X1597" s="1114"/>
      <c r="Y1597" s="1114"/>
      <c r="Z1597" s="1114"/>
      <c r="AA1597" s="1114"/>
      <c r="AB1597" s="1114"/>
      <c r="AC1597" s="1114"/>
      <c r="AD1597" s="1114"/>
      <c r="AE1597" s="1114"/>
      <c r="AF1597" s="1114"/>
      <c r="AG1597" s="1114"/>
      <c r="AH1597" s="1114"/>
      <c r="AI1597" s="1114"/>
      <c r="AJ1597" s="1114"/>
      <c r="AK1597" s="1114"/>
      <c r="AL1597" s="1114"/>
      <c r="AM1597" s="1114"/>
      <c r="AN1597" s="1114"/>
      <c r="AO1597" s="1114"/>
      <c r="AP1597" s="1114"/>
      <c r="AQ1597" s="1114"/>
      <c r="AR1597" s="1114"/>
      <c r="AS1597" s="1114"/>
      <c r="AT1597" s="1114"/>
      <c r="AU1597" s="1114"/>
      <c r="AV1597" s="1114"/>
      <c r="AW1597" s="1114"/>
      <c r="AX1597" s="1114"/>
      <c r="AY1597" s="1114"/>
      <c r="AZ1597" s="1114"/>
      <c r="BA1597" s="1114"/>
      <c r="BB1597" s="1114"/>
      <c r="BC1597" s="1114"/>
      <c r="BD1597" s="1114"/>
      <c r="BE1597" s="1114"/>
      <c r="BF1597" s="1114"/>
      <c r="BG1597" s="1114"/>
      <c r="BH1597" s="1114"/>
    </row>
    <row r="1598" spans="1:60" s="1114" customFormat="1" ht="33.75" customHeight="1" x14ac:dyDescent="0.25">
      <c r="A1598" s="1461" t="s">
        <v>8165</v>
      </c>
      <c r="B1598" s="1450" t="s">
        <v>46</v>
      </c>
      <c r="C1598" s="1450" t="s">
        <v>95</v>
      </c>
      <c r="D1598" s="1462" t="s">
        <v>4303</v>
      </c>
      <c r="E1598" s="1478" t="s">
        <v>176</v>
      </c>
      <c r="F1598" s="1464" t="s">
        <v>7597</v>
      </c>
      <c r="G1598" s="1452">
        <v>43992</v>
      </c>
      <c r="H1598" s="47" t="s">
        <v>37</v>
      </c>
      <c r="I1598" s="1408">
        <v>44348</v>
      </c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</row>
    <row r="1599" spans="1:60" ht="33.75" customHeight="1" x14ac:dyDescent="0.25">
      <c r="A1599" s="74" t="s">
        <v>592</v>
      </c>
      <c r="B1599" s="83" t="s">
        <v>108</v>
      </c>
      <c r="C1599" s="83" t="s">
        <v>351</v>
      </c>
      <c r="D1599" s="51" t="s">
        <v>940</v>
      </c>
      <c r="E1599" s="54" t="s">
        <v>318</v>
      </c>
      <c r="F1599" s="55" t="s">
        <v>319</v>
      </c>
      <c r="G1599" s="290">
        <v>41288</v>
      </c>
      <c r="H1599" s="79" t="s">
        <v>37</v>
      </c>
      <c r="I1599" s="770">
        <v>41640</v>
      </c>
    </row>
    <row r="1600" spans="1:60" ht="33.75" customHeight="1" x14ac:dyDescent="0.25">
      <c r="A1600" s="74" t="s">
        <v>2473</v>
      </c>
      <c r="B1600" s="83" t="s">
        <v>34</v>
      </c>
      <c r="C1600" s="41" t="s">
        <v>1598</v>
      </c>
      <c r="D1600" s="51" t="s">
        <v>940</v>
      </c>
      <c r="E1600" s="54" t="s">
        <v>47</v>
      </c>
      <c r="F1600" s="55" t="s">
        <v>2474</v>
      </c>
      <c r="G1600" s="240">
        <v>39499</v>
      </c>
      <c r="H1600" s="46" t="s">
        <v>37</v>
      </c>
      <c r="I1600" s="240">
        <v>39873</v>
      </c>
    </row>
    <row r="1601" spans="1:60" ht="33.75" customHeight="1" x14ac:dyDescent="0.25">
      <c r="A1601" s="74" t="s">
        <v>4704</v>
      </c>
      <c r="B1601" s="83" t="s">
        <v>68</v>
      </c>
      <c r="C1601" s="83" t="s">
        <v>1142</v>
      </c>
      <c r="D1601" s="51" t="s">
        <v>928</v>
      </c>
      <c r="E1601" s="54" t="s">
        <v>439</v>
      </c>
      <c r="F1601" s="55" t="s">
        <v>38</v>
      </c>
      <c r="G1601" s="290">
        <v>38131</v>
      </c>
      <c r="H1601" s="46" t="s">
        <v>37</v>
      </c>
      <c r="I1601" s="26">
        <v>38473</v>
      </c>
    </row>
    <row r="1602" spans="1:60" ht="33.75" customHeight="1" x14ac:dyDescent="0.25">
      <c r="A1602" s="863" t="s">
        <v>4703</v>
      </c>
      <c r="B1602" s="968" t="s">
        <v>61</v>
      </c>
      <c r="C1602" s="966" t="s">
        <v>101</v>
      </c>
      <c r="D1602" s="866" t="s">
        <v>7359</v>
      </c>
      <c r="E1602" s="862" t="s">
        <v>74</v>
      </c>
      <c r="F1602" s="861" t="s">
        <v>240</v>
      </c>
      <c r="G1602" s="967">
        <v>43367</v>
      </c>
      <c r="H1602" s="46" t="s">
        <v>37</v>
      </c>
      <c r="I1602" s="770">
        <v>37742</v>
      </c>
    </row>
    <row r="1603" spans="1:60" ht="33.75" customHeight="1" x14ac:dyDescent="0.25">
      <c r="A1603" s="74" t="s">
        <v>4703</v>
      </c>
      <c r="B1603" s="83" t="s">
        <v>61</v>
      </c>
      <c r="C1603" s="212" t="s">
        <v>350</v>
      </c>
      <c r="D1603" s="51" t="s">
        <v>949</v>
      </c>
      <c r="E1603" s="54" t="s">
        <v>114</v>
      </c>
      <c r="F1603" s="55" t="s">
        <v>413</v>
      </c>
      <c r="G1603" s="290">
        <v>37671</v>
      </c>
      <c r="H1603" s="79" t="s">
        <v>37</v>
      </c>
      <c r="I1603" s="842">
        <v>43556</v>
      </c>
      <c r="J1603" s="1114"/>
      <c r="K1603" s="1114"/>
      <c r="L1603" s="1114"/>
      <c r="M1603" s="1114"/>
      <c r="N1603" s="1114"/>
      <c r="O1603" s="1114"/>
      <c r="P1603" s="1114"/>
      <c r="Q1603" s="1114"/>
      <c r="R1603" s="1114"/>
      <c r="S1603" s="1114"/>
      <c r="T1603" s="1114"/>
      <c r="U1603" s="1114"/>
      <c r="V1603" s="1114"/>
      <c r="W1603" s="1114"/>
      <c r="X1603" s="1114"/>
      <c r="Y1603" s="1114"/>
      <c r="Z1603" s="1114"/>
      <c r="AA1603" s="1114"/>
      <c r="AB1603" s="1114"/>
      <c r="AC1603" s="1114"/>
      <c r="AD1603" s="1114"/>
      <c r="AE1603" s="1114"/>
      <c r="AF1603" s="1114"/>
      <c r="AG1603" s="1114"/>
      <c r="AH1603" s="1114"/>
      <c r="AI1603" s="1114"/>
      <c r="AJ1603" s="1114"/>
      <c r="AK1603" s="1114"/>
      <c r="AL1603" s="1114"/>
      <c r="AM1603" s="1114"/>
      <c r="AN1603" s="1114"/>
      <c r="AO1603" s="1114"/>
      <c r="AP1603" s="1114"/>
      <c r="AQ1603" s="1114"/>
      <c r="AR1603" s="1114"/>
      <c r="AS1603" s="1114"/>
      <c r="AT1603" s="1114"/>
      <c r="AU1603" s="1114"/>
      <c r="AV1603" s="1114"/>
      <c r="AW1603" s="1114"/>
      <c r="AX1603" s="1114"/>
      <c r="AY1603" s="1114"/>
      <c r="AZ1603" s="1114"/>
      <c r="BA1603" s="1114"/>
      <c r="BB1603" s="1114"/>
      <c r="BC1603" s="1114"/>
      <c r="BD1603" s="1114"/>
      <c r="BE1603" s="1114"/>
      <c r="BF1603" s="1114"/>
      <c r="BG1603" s="1114"/>
      <c r="BH1603" s="1114"/>
    </row>
    <row r="1604" spans="1:60" s="1114" customFormat="1" ht="33.75" customHeight="1" x14ac:dyDescent="0.25">
      <c r="A1604" s="1739" t="s">
        <v>8474</v>
      </c>
      <c r="B1604" s="1800" t="s">
        <v>5233</v>
      </c>
      <c r="C1604" s="1800" t="s">
        <v>160</v>
      </c>
      <c r="D1604" s="1740" t="s">
        <v>650</v>
      </c>
      <c r="E1604" s="1741" t="s">
        <v>157</v>
      </c>
      <c r="F1604" s="1742" t="s">
        <v>7267</v>
      </c>
      <c r="G1604" s="1799">
        <v>44004</v>
      </c>
      <c r="H1604" s="79" t="s">
        <v>37</v>
      </c>
      <c r="I1604" s="1730">
        <v>44711</v>
      </c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</row>
    <row r="1605" spans="1:60" ht="33.75" customHeight="1" x14ac:dyDescent="0.25">
      <c r="A1605" s="827" t="s">
        <v>7501</v>
      </c>
      <c r="B1605" s="893" t="s">
        <v>1119</v>
      </c>
      <c r="C1605" s="893" t="s">
        <v>95</v>
      </c>
      <c r="D1605" s="38" t="s">
        <v>4303</v>
      </c>
      <c r="E1605" s="828" t="s">
        <v>167</v>
      </c>
      <c r="F1605" s="829" t="s">
        <v>1411</v>
      </c>
      <c r="G1605" s="13">
        <v>43356</v>
      </c>
      <c r="H1605" s="81" t="s">
        <v>3798</v>
      </c>
      <c r="I1605" s="240"/>
    </row>
    <row r="1606" spans="1:60" ht="33.75" customHeight="1" x14ac:dyDescent="0.25">
      <c r="A1606" s="74" t="s">
        <v>2475</v>
      </c>
      <c r="B1606" s="83" t="s">
        <v>49</v>
      </c>
      <c r="C1606" s="41" t="s">
        <v>95</v>
      </c>
      <c r="D1606" s="51" t="s">
        <v>941</v>
      </c>
      <c r="E1606" s="56" t="s">
        <v>1812</v>
      </c>
      <c r="F1606" s="55" t="s">
        <v>103</v>
      </c>
      <c r="G1606" s="240">
        <v>40868</v>
      </c>
      <c r="H1606" s="79" t="s">
        <v>37</v>
      </c>
      <c r="I1606" s="240">
        <v>41214</v>
      </c>
    </row>
    <row r="1607" spans="1:60" ht="33.75" customHeight="1" x14ac:dyDescent="0.25">
      <c r="A1607" s="74" t="s">
        <v>2475</v>
      </c>
      <c r="B1607" s="83" t="s">
        <v>788</v>
      </c>
      <c r="C1607" s="83" t="s">
        <v>351</v>
      </c>
      <c r="D1607" s="51" t="s">
        <v>4303</v>
      </c>
      <c r="E1607" s="54" t="s">
        <v>35</v>
      </c>
      <c r="F1607" s="55" t="s">
        <v>1293</v>
      </c>
      <c r="G1607" s="290">
        <v>42632</v>
      </c>
      <c r="H1607" s="79" t="s">
        <v>37</v>
      </c>
      <c r="I1607" s="770">
        <v>43221</v>
      </c>
    </row>
    <row r="1608" spans="1:60" ht="33.75" customHeight="1" x14ac:dyDescent="0.25">
      <c r="A1608" s="74" t="s">
        <v>470</v>
      </c>
      <c r="B1608" s="83" t="s">
        <v>42</v>
      </c>
      <c r="C1608" s="41" t="s">
        <v>1598</v>
      </c>
      <c r="D1608" s="51" t="s">
        <v>928</v>
      </c>
      <c r="E1608" s="61" t="s">
        <v>920</v>
      </c>
      <c r="F1608" s="55" t="s">
        <v>139</v>
      </c>
      <c r="G1608" s="240">
        <v>39394</v>
      </c>
      <c r="H1608" s="47" t="s">
        <v>37</v>
      </c>
      <c r="I1608" s="240">
        <v>39904</v>
      </c>
    </row>
    <row r="1609" spans="1:60" ht="33.75" customHeight="1" x14ac:dyDescent="0.25">
      <c r="A1609" s="74" t="s">
        <v>470</v>
      </c>
      <c r="B1609" s="83" t="s">
        <v>68</v>
      </c>
      <c r="C1609" s="83" t="s">
        <v>471</v>
      </c>
      <c r="D1609" s="51" t="s">
        <v>940</v>
      </c>
      <c r="E1609" s="67" t="s">
        <v>66</v>
      </c>
      <c r="F1609" s="55" t="s">
        <v>229</v>
      </c>
      <c r="G1609" s="290">
        <v>41192</v>
      </c>
      <c r="H1609" s="47" t="s">
        <v>37</v>
      </c>
      <c r="I1609" s="770">
        <v>41671</v>
      </c>
    </row>
    <row r="1610" spans="1:60" ht="33.75" customHeight="1" x14ac:dyDescent="0.25">
      <c r="A1610" s="74" t="s">
        <v>1146</v>
      </c>
      <c r="B1610" s="83" t="s">
        <v>186</v>
      </c>
      <c r="C1610" s="83" t="s">
        <v>1142</v>
      </c>
      <c r="D1610" s="51" t="s">
        <v>929</v>
      </c>
      <c r="E1610" s="54" t="s">
        <v>65</v>
      </c>
      <c r="F1610" s="55" t="s">
        <v>755</v>
      </c>
      <c r="G1610" s="290">
        <v>41547</v>
      </c>
      <c r="H1610" s="46" t="s">
        <v>37</v>
      </c>
      <c r="I1610" s="770">
        <v>41944</v>
      </c>
    </row>
    <row r="1611" spans="1:60" ht="33.75" customHeight="1" x14ac:dyDescent="0.25">
      <c r="A1611" s="74" t="s">
        <v>4705</v>
      </c>
      <c r="B1611" s="83" t="s">
        <v>1353</v>
      </c>
      <c r="C1611" s="83" t="s">
        <v>76</v>
      </c>
      <c r="D1611" s="51" t="s">
        <v>650</v>
      </c>
      <c r="E1611" s="54" t="s">
        <v>157</v>
      </c>
      <c r="F1611" s="55" t="s">
        <v>4706</v>
      </c>
      <c r="G1611" s="290">
        <v>36094</v>
      </c>
      <c r="H1611" s="46" t="s">
        <v>37</v>
      </c>
      <c r="I1611" s="770">
        <v>36503</v>
      </c>
      <c r="J1611" s="1114"/>
      <c r="K1611" s="1114"/>
      <c r="L1611" s="1114"/>
      <c r="M1611" s="1114"/>
      <c r="N1611" s="1114"/>
      <c r="O1611" s="1114"/>
      <c r="P1611" s="1114"/>
      <c r="Q1611" s="1114"/>
      <c r="R1611" s="1114"/>
      <c r="S1611" s="1114"/>
      <c r="T1611" s="1114"/>
      <c r="U1611" s="1114"/>
      <c r="V1611" s="1114"/>
      <c r="W1611" s="1114"/>
      <c r="X1611" s="1114"/>
      <c r="Y1611" s="1114"/>
      <c r="Z1611" s="1114"/>
      <c r="AA1611" s="1114"/>
      <c r="AB1611" s="1114"/>
      <c r="AC1611" s="1114"/>
      <c r="AD1611" s="1114"/>
      <c r="AE1611" s="1114"/>
      <c r="AF1611" s="1114"/>
      <c r="AG1611" s="1114"/>
      <c r="AH1611" s="1114"/>
      <c r="AI1611" s="1114"/>
      <c r="AJ1611" s="1114"/>
      <c r="AK1611" s="1114"/>
      <c r="AL1611" s="1114"/>
      <c r="AM1611" s="1114"/>
      <c r="AN1611" s="1114"/>
      <c r="AO1611" s="1114"/>
      <c r="AP1611" s="1114"/>
      <c r="AQ1611" s="1114"/>
      <c r="AR1611" s="1114"/>
      <c r="AS1611" s="1114"/>
      <c r="AT1611" s="1114"/>
      <c r="AU1611" s="1114"/>
      <c r="AV1611" s="1114"/>
      <c r="AW1611" s="1114"/>
      <c r="AX1611" s="1114"/>
      <c r="AY1611" s="1114"/>
      <c r="AZ1611" s="1114"/>
      <c r="BA1611" s="1114"/>
      <c r="BB1611" s="1114"/>
      <c r="BC1611" s="1114"/>
      <c r="BD1611" s="1114"/>
      <c r="BE1611" s="1114"/>
      <c r="BF1611" s="1114"/>
      <c r="BG1611" s="1114"/>
      <c r="BH1611" s="1114"/>
    </row>
    <row r="1612" spans="1:60" s="1114" customFormat="1" ht="33.75" customHeight="1" x14ac:dyDescent="0.25">
      <c r="A1612" s="1119" t="s">
        <v>7727</v>
      </c>
      <c r="B1612" s="1113" t="s">
        <v>110</v>
      </c>
      <c r="C1612" s="1113" t="s">
        <v>354</v>
      </c>
      <c r="D1612" s="1116" t="s">
        <v>933</v>
      </c>
      <c r="E1612" s="1117"/>
      <c r="F1612" s="1118" t="s">
        <v>6536</v>
      </c>
      <c r="G1612" s="1123">
        <v>43383</v>
      </c>
      <c r="H1612" s="81" t="s">
        <v>3798</v>
      </c>
      <c r="I1612" s="112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</row>
    <row r="1613" spans="1:60" ht="33.75" customHeight="1" x14ac:dyDescent="0.25">
      <c r="A1613" s="74" t="s">
        <v>4707</v>
      </c>
      <c r="B1613" s="83" t="s">
        <v>4708</v>
      </c>
      <c r="C1613" s="83" t="s">
        <v>2208</v>
      </c>
      <c r="D1613" s="51" t="s">
        <v>12</v>
      </c>
      <c r="E1613" s="54" t="s">
        <v>35</v>
      </c>
      <c r="F1613" s="55" t="s">
        <v>4202</v>
      </c>
      <c r="G1613" s="290">
        <v>36566</v>
      </c>
      <c r="H1613" s="46" t="s">
        <v>37</v>
      </c>
      <c r="I1613" s="770">
        <v>36861</v>
      </c>
    </row>
    <row r="1614" spans="1:60" ht="33.75" customHeight="1" x14ac:dyDescent="0.25">
      <c r="A1614" s="117" t="s">
        <v>4707</v>
      </c>
      <c r="B1614" s="230" t="s">
        <v>46</v>
      </c>
      <c r="C1614" s="229" t="s">
        <v>101</v>
      </c>
      <c r="D1614" s="51" t="s">
        <v>946</v>
      </c>
      <c r="E1614" s="58" t="s">
        <v>688</v>
      </c>
      <c r="F1614" s="116" t="s">
        <v>236</v>
      </c>
      <c r="G1614" s="293">
        <v>42794</v>
      </c>
      <c r="H1614" s="47" t="s">
        <v>37</v>
      </c>
      <c r="I1614" s="770">
        <v>43191</v>
      </c>
    </row>
    <row r="1615" spans="1:60" ht="33.75" customHeight="1" x14ac:dyDescent="0.25">
      <c r="A1615" s="74" t="s">
        <v>3863</v>
      </c>
      <c r="B1615" s="83" t="s">
        <v>59</v>
      </c>
      <c r="C1615" s="83" t="s">
        <v>358</v>
      </c>
      <c r="D1615" s="51" t="s">
        <v>6897</v>
      </c>
      <c r="E1615" s="54" t="s">
        <v>1524</v>
      </c>
      <c r="F1615" s="55" t="s">
        <v>485</v>
      </c>
      <c r="G1615" s="290">
        <v>42082</v>
      </c>
      <c r="H1615" s="47" t="s">
        <v>37</v>
      </c>
      <c r="I1615" s="770">
        <v>42160</v>
      </c>
      <c r="J1615" s="1114"/>
      <c r="K1615" s="1114"/>
      <c r="L1615" s="1114"/>
      <c r="M1615" s="1114"/>
      <c r="N1615" s="1114"/>
      <c r="O1615" s="1114"/>
      <c r="P1615" s="1114"/>
      <c r="Q1615" s="1114"/>
      <c r="R1615" s="1114"/>
      <c r="S1615" s="1114"/>
      <c r="T1615" s="1114"/>
      <c r="U1615" s="1114"/>
      <c r="V1615" s="1114"/>
      <c r="W1615" s="1114"/>
      <c r="X1615" s="1114"/>
      <c r="Y1615" s="1114"/>
      <c r="Z1615" s="1114"/>
      <c r="AA1615" s="1114"/>
      <c r="AB1615" s="1114"/>
      <c r="AC1615" s="1114"/>
      <c r="AD1615" s="1114"/>
      <c r="AE1615" s="1114"/>
      <c r="AF1615" s="1114"/>
      <c r="AG1615" s="1114"/>
      <c r="AH1615" s="1114"/>
      <c r="AI1615" s="1114"/>
      <c r="AJ1615" s="1114"/>
      <c r="AK1615" s="1114"/>
      <c r="AL1615" s="1114"/>
      <c r="AM1615" s="1114"/>
      <c r="AN1615" s="1114"/>
      <c r="AO1615" s="1114"/>
      <c r="AP1615" s="1114"/>
      <c r="AQ1615" s="1114"/>
      <c r="AR1615" s="1114"/>
      <c r="AS1615" s="1114"/>
      <c r="AT1615" s="1114"/>
      <c r="AU1615" s="1114"/>
      <c r="AV1615" s="1114"/>
      <c r="AW1615" s="1114"/>
      <c r="AX1615" s="1114"/>
      <c r="AY1615" s="1114"/>
      <c r="AZ1615" s="1114"/>
      <c r="BA1615" s="1114"/>
      <c r="BB1615" s="1114"/>
      <c r="BC1615" s="1114"/>
      <c r="BD1615" s="1114"/>
      <c r="BE1615" s="1114"/>
      <c r="BF1615" s="1114"/>
      <c r="BG1615" s="1114"/>
      <c r="BH1615" s="1114"/>
    </row>
    <row r="1616" spans="1:60" s="1114" customFormat="1" ht="33.75" customHeight="1" x14ac:dyDescent="0.25">
      <c r="A1616" s="730" t="s">
        <v>4709</v>
      </c>
      <c r="B1616" s="25" t="s">
        <v>1440</v>
      </c>
      <c r="C1616" s="25" t="s">
        <v>7379</v>
      </c>
      <c r="D1616" s="731" t="s">
        <v>12</v>
      </c>
      <c r="E1616" s="728" t="s">
        <v>7770</v>
      </c>
      <c r="F1616" s="729" t="s">
        <v>7313</v>
      </c>
      <c r="G1616" s="26">
        <v>43587</v>
      </c>
      <c r="H1616" s="81" t="s">
        <v>3798</v>
      </c>
      <c r="I1616" s="770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</row>
    <row r="1617" spans="1:60" ht="33.75" customHeight="1" x14ac:dyDescent="0.25">
      <c r="A1617" s="74" t="s">
        <v>1010</v>
      </c>
      <c r="B1617" s="83" t="s">
        <v>730</v>
      </c>
      <c r="C1617" s="82" t="s">
        <v>6873</v>
      </c>
      <c r="D1617" s="51" t="s">
        <v>12</v>
      </c>
      <c r="E1617" s="67" t="s">
        <v>66</v>
      </c>
      <c r="F1617" s="55" t="s">
        <v>1011</v>
      </c>
      <c r="G1617" s="293">
        <v>41421</v>
      </c>
      <c r="H1617" s="46" t="s">
        <v>37</v>
      </c>
      <c r="I1617" s="770">
        <v>41699</v>
      </c>
      <c r="J1617" s="1114"/>
      <c r="K1617" s="1114"/>
      <c r="L1617" s="1114"/>
      <c r="M1617" s="1114"/>
      <c r="N1617" s="1114"/>
      <c r="O1617" s="1114"/>
      <c r="P1617" s="1114"/>
      <c r="Q1617" s="1114"/>
      <c r="R1617" s="1114"/>
      <c r="S1617" s="1114"/>
      <c r="T1617" s="1114"/>
      <c r="U1617" s="1114"/>
      <c r="V1617" s="1114"/>
      <c r="W1617" s="1114"/>
      <c r="X1617" s="1114"/>
      <c r="Y1617" s="1114"/>
      <c r="Z1617" s="1114"/>
      <c r="AA1617" s="1114"/>
      <c r="AB1617" s="1114"/>
      <c r="AC1617" s="1114"/>
      <c r="AD1617" s="1114"/>
      <c r="AE1617" s="1114"/>
      <c r="AF1617" s="1114"/>
      <c r="AG1617" s="1114"/>
      <c r="AH1617" s="1114"/>
      <c r="AI1617" s="1114"/>
      <c r="AJ1617" s="1114"/>
      <c r="AK1617" s="1114"/>
      <c r="AL1617" s="1114"/>
      <c r="AM1617" s="1114"/>
      <c r="AN1617" s="1114"/>
      <c r="AO1617" s="1114"/>
      <c r="AP1617" s="1114"/>
      <c r="AQ1617" s="1114"/>
      <c r="AR1617" s="1114"/>
      <c r="AS1617" s="1114"/>
      <c r="AT1617" s="1114"/>
      <c r="AU1617" s="1114"/>
      <c r="AV1617" s="1114"/>
      <c r="AW1617" s="1114"/>
      <c r="AX1617" s="1114"/>
      <c r="AY1617" s="1114"/>
      <c r="AZ1617" s="1114"/>
      <c r="BA1617" s="1114"/>
      <c r="BB1617" s="1114"/>
      <c r="BC1617" s="1114"/>
      <c r="BD1617" s="1114"/>
      <c r="BE1617" s="1114"/>
      <c r="BF1617" s="1114"/>
      <c r="BG1617" s="1114"/>
      <c r="BH1617" s="1114"/>
    </row>
    <row r="1618" spans="1:60" s="1114" customFormat="1" ht="33.75" customHeight="1" x14ac:dyDescent="0.25">
      <c r="A1618" s="117" t="s">
        <v>8214</v>
      </c>
      <c r="B1618" s="1541" t="s">
        <v>49</v>
      </c>
      <c r="C1618" s="1541" t="s">
        <v>1581</v>
      </c>
      <c r="D1618" s="120" t="s">
        <v>934</v>
      </c>
      <c r="E1618" s="58" t="s">
        <v>66</v>
      </c>
      <c r="F1618" s="1207" t="s">
        <v>6657</v>
      </c>
      <c r="G1618" s="1540">
        <v>43914</v>
      </c>
      <c r="H1618" s="46" t="s">
        <v>37</v>
      </c>
      <c r="I1618" s="770">
        <v>44166</v>
      </c>
    </row>
    <row r="1619" spans="1:60" s="1114" customFormat="1" ht="33.75" customHeight="1" x14ac:dyDescent="0.25">
      <c r="A1619" s="1471" t="s">
        <v>8167</v>
      </c>
      <c r="B1619" s="1450" t="s">
        <v>1607</v>
      </c>
      <c r="C1619" s="1450" t="s">
        <v>346</v>
      </c>
      <c r="D1619" s="1462" t="s">
        <v>4303</v>
      </c>
      <c r="E1619" s="1476" t="s">
        <v>43</v>
      </c>
      <c r="F1619" s="1477" t="s">
        <v>8168</v>
      </c>
      <c r="G1619" s="1452">
        <v>43976</v>
      </c>
      <c r="H1619" s="46" t="s">
        <v>37</v>
      </c>
      <c r="I1619" s="1381">
        <v>44470</v>
      </c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</row>
    <row r="1620" spans="1:60" ht="33.75" customHeight="1" x14ac:dyDescent="0.25">
      <c r="A1620" s="74" t="s">
        <v>2476</v>
      </c>
      <c r="B1620" s="83" t="s">
        <v>68</v>
      </c>
      <c r="C1620" s="41" t="s">
        <v>95</v>
      </c>
      <c r="D1620" s="51" t="s">
        <v>941</v>
      </c>
      <c r="E1620" s="54" t="s">
        <v>3857</v>
      </c>
      <c r="F1620" s="55" t="s">
        <v>4710</v>
      </c>
      <c r="G1620" s="290">
        <v>39387</v>
      </c>
      <c r="H1620" s="46" t="s">
        <v>37</v>
      </c>
      <c r="I1620" s="26" t="s">
        <v>7028</v>
      </c>
    </row>
    <row r="1621" spans="1:60" ht="33.75" customHeight="1" x14ac:dyDescent="0.25">
      <c r="A1621" s="74" t="s">
        <v>4278</v>
      </c>
      <c r="B1621" s="83" t="s">
        <v>42</v>
      </c>
      <c r="C1621" s="24" t="s">
        <v>344</v>
      </c>
      <c r="D1621" s="51" t="s">
        <v>940</v>
      </c>
      <c r="E1621" s="54" t="s">
        <v>82</v>
      </c>
      <c r="F1621" s="55" t="s">
        <v>1712</v>
      </c>
      <c r="G1621" s="40">
        <v>42384</v>
      </c>
      <c r="H1621" s="46" t="s">
        <v>37</v>
      </c>
      <c r="I1621" s="40">
        <v>42795</v>
      </c>
      <c r="J1621" s="1114"/>
      <c r="K1621" s="1114"/>
      <c r="L1621" s="1114"/>
      <c r="M1621" s="1114"/>
      <c r="N1621" s="1114"/>
      <c r="O1621" s="1114"/>
      <c r="P1621" s="1114"/>
      <c r="Q1621" s="1114"/>
      <c r="R1621" s="1114"/>
      <c r="S1621" s="1114"/>
      <c r="T1621" s="1114"/>
      <c r="U1621" s="1114"/>
      <c r="V1621" s="1114"/>
      <c r="W1621" s="1114"/>
      <c r="X1621" s="1114"/>
      <c r="Y1621" s="1114"/>
      <c r="Z1621" s="1114"/>
      <c r="AA1621" s="1114"/>
      <c r="AB1621" s="1114"/>
      <c r="AC1621" s="1114"/>
      <c r="AD1621" s="1114"/>
      <c r="AE1621" s="1114"/>
      <c r="AF1621" s="1114"/>
      <c r="AG1621" s="1114"/>
      <c r="AH1621" s="1114"/>
      <c r="AI1621" s="1114"/>
      <c r="AJ1621" s="1114"/>
      <c r="AK1621" s="1114"/>
      <c r="AL1621" s="1114"/>
      <c r="AM1621" s="1114"/>
      <c r="AN1621" s="1114"/>
      <c r="AO1621" s="1114"/>
      <c r="AP1621" s="1114"/>
      <c r="AQ1621" s="1114"/>
      <c r="AR1621" s="1114"/>
      <c r="AS1621" s="1114"/>
      <c r="AT1621" s="1114"/>
      <c r="AU1621" s="1114"/>
      <c r="AV1621" s="1114"/>
      <c r="AW1621" s="1114"/>
      <c r="AX1621" s="1114"/>
      <c r="AY1621" s="1114"/>
      <c r="AZ1621" s="1114"/>
      <c r="BA1621" s="1114"/>
      <c r="BB1621" s="1114"/>
      <c r="BC1621" s="1114"/>
      <c r="BD1621" s="1114"/>
      <c r="BE1621" s="1114"/>
      <c r="BF1621" s="1114"/>
      <c r="BG1621" s="1114"/>
      <c r="BH1621" s="1114"/>
    </row>
    <row r="1622" spans="1:60" s="1114" customFormat="1" ht="33.75" customHeight="1" x14ac:dyDescent="0.25">
      <c r="A1622" s="1734" t="s">
        <v>8454</v>
      </c>
      <c r="B1622" s="1735" t="s">
        <v>46</v>
      </c>
      <c r="C1622" s="1735" t="s">
        <v>351</v>
      </c>
      <c r="D1622" s="1757" t="s">
        <v>4303</v>
      </c>
      <c r="E1622" s="1736" t="s">
        <v>1000</v>
      </c>
      <c r="F1622" s="1737" t="s">
        <v>8455</v>
      </c>
      <c r="G1622" s="1738">
        <v>44201</v>
      </c>
      <c r="H1622" s="46" t="s">
        <v>37</v>
      </c>
      <c r="I1622" s="1723">
        <v>44531</v>
      </c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</row>
    <row r="1623" spans="1:60" ht="33.75" customHeight="1" x14ac:dyDescent="0.25">
      <c r="A1623" s="74" t="s">
        <v>4711</v>
      </c>
      <c r="B1623" s="83" t="s">
        <v>46</v>
      </c>
      <c r="C1623" s="83" t="s">
        <v>351</v>
      </c>
      <c r="D1623" s="51" t="s">
        <v>914</v>
      </c>
      <c r="E1623" s="54" t="s">
        <v>148</v>
      </c>
      <c r="F1623" s="55" t="s">
        <v>2432</v>
      </c>
      <c r="G1623" s="290">
        <v>38866</v>
      </c>
      <c r="H1623" s="46" t="s">
        <v>37</v>
      </c>
      <c r="I1623" s="770">
        <v>39052</v>
      </c>
    </row>
    <row r="1624" spans="1:60" ht="33.75" customHeight="1" x14ac:dyDescent="0.25">
      <c r="A1624" s="74" t="s">
        <v>4712</v>
      </c>
      <c r="B1624" s="83" t="s">
        <v>675</v>
      </c>
      <c r="C1624" s="287" t="s">
        <v>357</v>
      </c>
      <c r="D1624" s="51" t="s">
        <v>12</v>
      </c>
      <c r="E1624" s="54" t="s">
        <v>35</v>
      </c>
      <c r="F1624" s="55" t="s">
        <v>2113</v>
      </c>
      <c r="G1624" s="290">
        <v>38638</v>
      </c>
      <c r="H1624" s="47" t="s">
        <v>37</v>
      </c>
      <c r="I1624" s="770">
        <v>38961</v>
      </c>
    </row>
    <row r="1625" spans="1:60" ht="33.75" customHeight="1" x14ac:dyDescent="0.25">
      <c r="A1625" s="74" t="s">
        <v>393</v>
      </c>
      <c r="B1625" s="83" t="s">
        <v>288</v>
      </c>
      <c r="C1625" s="83" t="s">
        <v>95</v>
      </c>
      <c r="D1625" s="51" t="s">
        <v>940</v>
      </c>
      <c r="E1625" s="54" t="s">
        <v>176</v>
      </c>
      <c r="F1625" s="55" t="s">
        <v>166</v>
      </c>
      <c r="G1625" s="290">
        <v>41058</v>
      </c>
      <c r="H1625" s="47" t="s">
        <v>37</v>
      </c>
      <c r="I1625" s="770">
        <v>41395</v>
      </c>
    </row>
    <row r="1626" spans="1:60" ht="33.75" customHeight="1" x14ac:dyDescent="0.25">
      <c r="A1626" s="74" t="s">
        <v>3964</v>
      </c>
      <c r="B1626" s="83" t="s">
        <v>1976</v>
      </c>
      <c r="C1626" s="41" t="s">
        <v>344</v>
      </c>
      <c r="D1626" s="51" t="s">
        <v>937</v>
      </c>
      <c r="E1626" s="54" t="s">
        <v>197</v>
      </c>
      <c r="F1626" s="55" t="s">
        <v>116</v>
      </c>
      <c r="G1626" s="240">
        <v>42165</v>
      </c>
      <c r="H1626" s="47" t="s">
        <v>37</v>
      </c>
      <c r="I1626" s="40">
        <v>42461</v>
      </c>
      <c r="J1626" s="1114"/>
      <c r="K1626" s="1114"/>
      <c r="L1626" s="1114"/>
      <c r="M1626" s="1114"/>
      <c r="N1626" s="1114"/>
      <c r="O1626" s="1114"/>
      <c r="P1626" s="1114"/>
      <c r="Q1626" s="1114"/>
      <c r="R1626" s="1114"/>
      <c r="S1626" s="1114"/>
      <c r="T1626" s="1114"/>
      <c r="U1626" s="1114"/>
      <c r="V1626" s="1114"/>
      <c r="W1626" s="1114"/>
      <c r="X1626" s="1114"/>
      <c r="Y1626" s="1114"/>
      <c r="Z1626" s="1114"/>
      <c r="AA1626" s="1114"/>
      <c r="AB1626" s="1114"/>
      <c r="AC1626" s="1114"/>
      <c r="AD1626" s="1114"/>
      <c r="AE1626" s="1114"/>
      <c r="AF1626" s="1114"/>
      <c r="AG1626" s="1114"/>
      <c r="AH1626" s="1114"/>
      <c r="AI1626" s="1114"/>
      <c r="AJ1626" s="1114"/>
      <c r="AK1626" s="1114"/>
      <c r="AL1626" s="1114"/>
      <c r="AM1626" s="1114"/>
      <c r="AN1626" s="1114"/>
      <c r="AO1626" s="1114"/>
      <c r="AP1626" s="1114"/>
      <c r="AQ1626" s="1114"/>
      <c r="AR1626" s="1114"/>
      <c r="AS1626" s="1114"/>
      <c r="AT1626" s="1114"/>
      <c r="AU1626" s="1114"/>
      <c r="AV1626" s="1114"/>
      <c r="AW1626" s="1114"/>
      <c r="AX1626" s="1114"/>
      <c r="AY1626" s="1114"/>
      <c r="AZ1626" s="1114"/>
      <c r="BA1626" s="1114"/>
      <c r="BB1626" s="1114"/>
      <c r="BC1626" s="1114"/>
      <c r="BD1626" s="1114"/>
      <c r="BE1626" s="1114"/>
      <c r="BF1626" s="1114"/>
      <c r="BG1626" s="1114"/>
      <c r="BH1626" s="1114"/>
    </row>
    <row r="1627" spans="1:60" s="1114" customFormat="1" ht="33.75" customHeight="1" x14ac:dyDescent="0.25">
      <c r="A1627" s="1724" t="s">
        <v>8392</v>
      </c>
      <c r="B1627" s="1725" t="s">
        <v>403</v>
      </c>
      <c r="C1627" s="1725" t="s">
        <v>95</v>
      </c>
      <c r="D1627" s="1725" t="s">
        <v>4303</v>
      </c>
      <c r="E1627" s="1726" t="s">
        <v>167</v>
      </c>
      <c r="F1627" s="1727" t="s">
        <v>6704</v>
      </c>
      <c r="G1627" s="1728">
        <v>44166</v>
      </c>
      <c r="H1627" s="47" t="s">
        <v>37</v>
      </c>
      <c r="I1627" s="1723">
        <v>44378</v>
      </c>
    </row>
    <row r="1628" spans="1:60" s="1114" customFormat="1" ht="33.75" customHeight="1" x14ac:dyDescent="0.25">
      <c r="A1628" s="1416" t="s">
        <v>8076</v>
      </c>
      <c r="B1628" s="1420" t="s">
        <v>8077</v>
      </c>
      <c r="C1628" s="1420" t="s">
        <v>1013</v>
      </c>
      <c r="D1628" s="1417" t="s">
        <v>948</v>
      </c>
      <c r="E1628" s="1418" t="s">
        <v>626</v>
      </c>
      <c r="F1628" s="1413" t="s">
        <v>857</v>
      </c>
      <c r="G1628" s="1419">
        <v>43861</v>
      </c>
      <c r="H1628" s="46" t="s">
        <v>37</v>
      </c>
      <c r="I1628" s="1408">
        <v>44317</v>
      </c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</row>
    <row r="1629" spans="1:60" ht="33.75" customHeight="1" x14ac:dyDescent="0.25">
      <c r="A1629" s="74" t="s">
        <v>1471</v>
      </c>
      <c r="B1629" s="83" t="s">
        <v>73</v>
      </c>
      <c r="C1629" s="83" t="s">
        <v>350</v>
      </c>
      <c r="D1629" s="51" t="s">
        <v>959</v>
      </c>
      <c r="E1629" s="54" t="s">
        <v>666</v>
      </c>
      <c r="F1629" s="55" t="s">
        <v>667</v>
      </c>
      <c r="G1629" s="290">
        <v>41558</v>
      </c>
      <c r="H1629" s="46" t="s">
        <v>37</v>
      </c>
      <c r="I1629" s="770">
        <v>41779</v>
      </c>
    </row>
    <row r="1630" spans="1:60" ht="33.75" customHeight="1" x14ac:dyDescent="0.25">
      <c r="A1630" s="74" t="s">
        <v>4713</v>
      </c>
      <c r="B1630" s="83" t="s">
        <v>294</v>
      </c>
      <c r="C1630" s="41" t="s">
        <v>348</v>
      </c>
      <c r="D1630" s="51" t="s">
        <v>940</v>
      </c>
      <c r="E1630" s="54" t="s">
        <v>82</v>
      </c>
      <c r="F1630" s="55" t="s">
        <v>4714</v>
      </c>
      <c r="G1630" s="290">
        <v>36871</v>
      </c>
      <c r="H1630" s="79" t="s">
        <v>37</v>
      </c>
      <c r="I1630" s="770">
        <v>37316</v>
      </c>
    </row>
    <row r="1631" spans="1:60" ht="33.75" customHeight="1" x14ac:dyDescent="0.25">
      <c r="A1631" s="74" t="s">
        <v>2477</v>
      </c>
      <c r="B1631" s="83" t="s">
        <v>1478</v>
      </c>
      <c r="C1631" s="41" t="s">
        <v>345</v>
      </c>
      <c r="D1631" s="51" t="s">
        <v>940</v>
      </c>
      <c r="E1631" s="54" t="s">
        <v>176</v>
      </c>
      <c r="F1631" s="55" t="s">
        <v>99</v>
      </c>
      <c r="G1631" s="240">
        <v>39359</v>
      </c>
      <c r="H1631" s="79" t="s">
        <v>37</v>
      </c>
      <c r="I1631" s="240">
        <v>39569</v>
      </c>
    </row>
    <row r="1632" spans="1:60" s="1114" customFormat="1" ht="33.75" customHeight="1" x14ac:dyDescent="0.25">
      <c r="A1632" s="74" t="s">
        <v>8925</v>
      </c>
      <c r="B1632" s="1286" t="s">
        <v>64</v>
      </c>
      <c r="C1632" s="41" t="s">
        <v>8520</v>
      </c>
      <c r="D1632" s="51" t="s">
        <v>929</v>
      </c>
      <c r="E1632" s="54" t="s">
        <v>6659</v>
      </c>
      <c r="F1632" s="55" t="s">
        <v>7260</v>
      </c>
      <c r="G1632" s="240">
        <v>44620</v>
      </c>
      <c r="H1632" s="81" t="s">
        <v>3798</v>
      </c>
      <c r="I1632" s="240"/>
    </row>
    <row r="1633" spans="1:60" ht="33.75" customHeight="1" x14ac:dyDescent="0.25">
      <c r="A1633" s="74" t="s">
        <v>6574</v>
      </c>
      <c r="B1633" s="83" t="s">
        <v>68</v>
      </c>
      <c r="C1633" s="83" t="s">
        <v>95</v>
      </c>
      <c r="D1633" s="51" t="s">
        <v>12</v>
      </c>
      <c r="E1633" s="54" t="s">
        <v>3857</v>
      </c>
      <c r="F1633" s="55" t="s">
        <v>103</v>
      </c>
      <c r="G1633" s="290">
        <v>42377</v>
      </c>
      <c r="H1633" s="46" t="s">
        <v>37</v>
      </c>
      <c r="I1633" s="770">
        <v>42614</v>
      </c>
    </row>
    <row r="1634" spans="1:60" ht="33.75" customHeight="1" x14ac:dyDescent="0.25">
      <c r="A1634" s="74" t="s">
        <v>4715</v>
      </c>
      <c r="B1634" s="83" t="s">
        <v>131</v>
      </c>
      <c r="C1634" s="212" t="s">
        <v>350</v>
      </c>
      <c r="D1634" s="51" t="s">
        <v>928</v>
      </c>
      <c r="E1634" s="54" t="s">
        <v>134</v>
      </c>
      <c r="F1634" s="55" t="s">
        <v>136</v>
      </c>
      <c r="G1634" s="290">
        <v>36315</v>
      </c>
      <c r="H1634" s="79" t="s">
        <v>37</v>
      </c>
      <c r="I1634" s="770">
        <v>36923</v>
      </c>
    </row>
    <row r="1635" spans="1:60" ht="33.75" customHeight="1" x14ac:dyDescent="0.25">
      <c r="A1635" s="74" t="s">
        <v>2478</v>
      </c>
      <c r="B1635" s="83" t="s">
        <v>2479</v>
      </c>
      <c r="C1635" s="24" t="s">
        <v>2480</v>
      </c>
      <c r="D1635" s="51" t="s">
        <v>928</v>
      </c>
      <c r="E1635" s="61" t="s">
        <v>134</v>
      </c>
      <c r="F1635" s="55" t="s">
        <v>136</v>
      </c>
      <c r="G1635" s="40">
        <v>40472</v>
      </c>
      <c r="H1635" s="79" t="s">
        <v>37</v>
      </c>
      <c r="I1635" s="40">
        <v>40634</v>
      </c>
    </row>
    <row r="1636" spans="1:60" ht="33.75" customHeight="1" x14ac:dyDescent="0.25">
      <c r="A1636" s="103" t="s">
        <v>6732</v>
      </c>
      <c r="B1636" s="144" t="s">
        <v>6731</v>
      </c>
      <c r="C1636" s="144"/>
      <c r="D1636" s="114" t="s">
        <v>941</v>
      </c>
      <c r="E1636" s="115" t="s">
        <v>66</v>
      </c>
      <c r="F1636" s="104" t="s">
        <v>172</v>
      </c>
      <c r="G1636" s="278">
        <v>42684</v>
      </c>
      <c r="H1636" s="79" t="s">
        <v>37</v>
      </c>
      <c r="I1636" s="102">
        <v>43040</v>
      </c>
    </row>
    <row r="1637" spans="1:60" ht="33.75" customHeight="1" x14ac:dyDescent="0.25">
      <c r="A1637" s="74" t="s">
        <v>2481</v>
      </c>
      <c r="B1637" s="83" t="s">
        <v>1224</v>
      </c>
      <c r="C1637" s="41" t="s">
        <v>101</v>
      </c>
      <c r="D1637" s="51" t="s">
        <v>946</v>
      </c>
      <c r="E1637" s="61" t="s">
        <v>688</v>
      </c>
      <c r="F1637" s="55" t="s">
        <v>690</v>
      </c>
      <c r="G1637" s="40">
        <v>40687</v>
      </c>
      <c r="H1637" s="46" t="s">
        <v>37</v>
      </c>
      <c r="I1637" s="40">
        <v>40878</v>
      </c>
    </row>
    <row r="1638" spans="1:60" ht="33.75" customHeight="1" x14ac:dyDescent="0.25">
      <c r="A1638" s="74" t="s">
        <v>4716</v>
      </c>
      <c r="B1638" s="83" t="s">
        <v>34</v>
      </c>
      <c r="C1638" s="287" t="s">
        <v>357</v>
      </c>
      <c r="D1638" s="51" t="s">
        <v>941</v>
      </c>
      <c r="E1638" s="54" t="s">
        <v>35</v>
      </c>
      <c r="F1638" s="55" t="s">
        <v>2522</v>
      </c>
      <c r="G1638" s="290">
        <v>37741</v>
      </c>
      <c r="H1638" s="47" t="s">
        <v>37</v>
      </c>
      <c r="I1638" s="770">
        <v>38384</v>
      </c>
    </row>
    <row r="1639" spans="1:60" ht="33.75" customHeight="1" x14ac:dyDescent="0.25">
      <c r="A1639" s="74" t="s">
        <v>819</v>
      </c>
      <c r="B1639" s="83" t="s">
        <v>68</v>
      </c>
      <c r="C1639" s="82" t="s">
        <v>357</v>
      </c>
      <c r="D1639" s="51" t="s">
        <v>12</v>
      </c>
      <c r="E1639" s="54" t="s">
        <v>35</v>
      </c>
      <c r="F1639" s="55" t="s">
        <v>820</v>
      </c>
      <c r="G1639" s="293">
        <v>41291</v>
      </c>
      <c r="H1639" s="79" t="s">
        <v>37</v>
      </c>
      <c r="I1639" s="770">
        <v>41548</v>
      </c>
    </row>
    <row r="1640" spans="1:60" ht="33.75" customHeight="1" x14ac:dyDescent="0.25">
      <c r="A1640" s="74" t="s">
        <v>2482</v>
      </c>
      <c r="B1640" s="83" t="s">
        <v>42</v>
      </c>
      <c r="C1640" s="41" t="s">
        <v>101</v>
      </c>
      <c r="D1640" s="51" t="s">
        <v>1156</v>
      </c>
      <c r="E1640" s="67" t="s">
        <v>285</v>
      </c>
      <c r="F1640" s="55" t="s">
        <v>258</v>
      </c>
      <c r="G1640" s="40">
        <v>40830</v>
      </c>
      <c r="H1640" s="79" t="s">
        <v>37</v>
      </c>
      <c r="I1640" s="40">
        <v>41061</v>
      </c>
    </row>
    <row r="1641" spans="1:60" ht="33.75" customHeight="1" x14ac:dyDescent="0.25">
      <c r="A1641" s="614" t="s">
        <v>7289</v>
      </c>
      <c r="B1641" s="627" t="s">
        <v>109</v>
      </c>
      <c r="C1641" s="627" t="s">
        <v>351</v>
      </c>
      <c r="D1641" s="598" t="s">
        <v>941</v>
      </c>
      <c r="E1641" s="595" t="s">
        <v>70</v>
      </c>
      <c r="F1641" s="611" t="s">
        <v>71</v>
      </c>
      <c r="G1641" s="626">
        <v>43045</v>
      </c>
      <c r="H1641" s="79" t="s">
        <v>37</v>
      </c>
      <c r="I1641" s="619">
        <v>43435</v>
      </c>
    </row>
    <row r="1642" spans="1:60" ht="33.75" customHeight="1" x14ac:dyDescent="0.25">
      <c r="A1642" s="74" t="s">
        <v>4709</v>
      </c>
      <c r="B1642" s="83" t="s">
        <v>804</v>
      </c>
      <c r="C1642" s="83" t="s">
        <v>6702</v>
      </c>
      <c r="D1642" s="51" t="s">
        <v>4303</v>
      </c>
      <c r="E1642" s="54" t="s">
        <v>176</v>
      </c>
      <c r="F1642" s="55" t="s">
        <v>6703</v>
      </c>
      <c r="G1642" s="290">
        <v>42537</v>
      </c>
      <c r="H1642" s="46" t="s">
        <v>37</v>
      </c>
      <c r="I1642" s="770">
        <v>43435</v>
      </c>
    </row>
    <row r="1643" spans="1:60" ht="33.75" customHeight="1" x14ac:dyDescent="0.25">
      <c r="A1643" s="74" t="s">
        <v>4709</v>
      </c>
      <c r="B1643" s="83" t="s">
        <v>46</v>
      </c>
      <c r="C1643" s="41" t="s">
        <v>95</v>
      </c>
      <c r="D1643" s="51" t="s">
        <v>12</v>
      </c>
      <c r="E1643" s="54" t="s">
        <v>3857</v>
      </c>
      <c r="F1643" s="55" t="s">
        <v>103</v>
      </c>
      <c r="G1643" s="290">
        <v>36440</v>
      </c>
      <c r="H1643" s="46" t="s">
        <v>37</v>
      </c>
      <c r="I1643" s="770">
        <v>36540</v>
      </c>
    </row>
    <row r="1644" spans="1:60" ht="33.75" customHeight="1" x14ac:dyDescent="0.25">
      <c r="A1644" s="74" t="s">
        <v>4709</v>
      </c>
      <c r="B1644" s="83" t="s">
        <v>788</v>
      </c>
      <c r="C1644" s="83" t="s">
        <v>152</v>
      </c>
      <c r="D1644" s="51" t="s">
        <v>12</v>
      </c>
      <c r="E1644" s="54" t="s">
        <v>3857</v>
      </c>
      <c r="F1644" s="55" t="s">
        <v>2061</v>
      </c>
      <c r="G1644" s="290">
        <v>38435</v>
      </c>
      <c r="H1644" s="46" t="s">
        <v>37</v>
      </c>
      <c r="I1644" s="770">
        <v>38718</v>
      </c>
      <c r="J1644" s="1114"/>
      <c r="K1644" s="1114"/>
      <c r="L1644" s="1114"/>
      <c r="M1644" s="1114"/>
      <c r="N1644" s="1114"/>
      <c r="O1644" s="1114"/>
      <c r="P1644" s="1114"/>
      <c r="Q1644" s="1114"/>
      <c r="R1644" s="1114"/>
      <c r="S1644" s="1114"/>
      <c r="T1644" s="1114"/>
      <c r="U1644" s="1114"/>
      <c r="V1644" s="1114"/>
      <c r="W1644" s="1114"/>
      <c r="X1644" s="1114"/>
      <c r="Y1644" s="1114"/>
      <c r="Z1644" s="1114"/>
      <c r="AA1644" s="1114"/>
      <c r="AB1644" s="1114"/>
      <c r="AC1644" s="1114"/>
      <c r="AD1644" s="1114"/>
      <c r="AE1644" s="1114"/>
      <c r="AF1644" s="1114"/>
      <c r="AG1644" s="1114"/>
      <c r="AH1644" s="1114"/>
      <c r="AI1644" s="1114"/>
      <c r="AJ1644" s="1114"/>
      <c r="AK1644" s="1114"/>
      <c r="AL1644" s="1114"/>
      <c r="AM1644" s="1114"/>
      <c r="AN1644" s="1114"/>
      <c r="AO1644" s="1114"/>
      <c r="AP1644" s="1114"/>
      <c r="AQ1644" s="1114"/>
      <c r="AR1644" s="1114"/>
      <c r="AS1644" s="1114"/>
      <c r="AT1644" s="1114"/>
      <c r="AU1644" s="1114"/>
      <c r="AV1644" s="1114"/>
      <c r="AW1644" s="1114"/>
      <c r="AX1644" s="1114"/>
      <c r="AY1644" s="1114"/>
      <c r="AZ1644" s="1114"/>
      <c r="BA1644" s="1114"/>
      <c r="BB1644" s="1114"/>
      <c r="BC1644" s="1114"/>
      <c r="BD1644" s="1114"/>
      <c r="BE1644" s="1114"/>
      <c r="BF1644" s="1114"/>
      <c r="BG1644" s="1114"/>
      <c r="BH1644" s="1114"/>
    </row>
    <row r="1645" spans="1:60" s="1114" customFormat="1" ht="33.75" customHeight="1" x14ac:dyDescent="0.25">
      <c r="A1645" s="1679" t="s">
        <v>8214</v>
      </c>
      <c r="B1645" s="1680" t="s">
        <v>49</v>
      </c>
      <c r="C1645" s="1680" t="s">
        <v>3425</v>
      </c>
      <c r="D1645" s="1681" t="s">
        <v>934</v>
      </c>
      <c r="E1645" s="1686" t="s">
        <v>66</v>
      </c>
      <c r="F1645" s="1682" t="s">
        <v>8351</v>
      </c>
      <c r="G1645" s="1602">
        <v>43914</v>
      </c>
      <c r="H1645" s="81" t="s">
        <v>3798</v>
      </c>
      <c r="I1645" s="1602"/>
    </row>
    <row r="1646" spans="1:60" s="1114" customFormat="1" ht="33.75" customHeight="1" x14ac:dyDescent="0.25">
      <c r="A1646" s="117" t="s">
        <v>7814</v>
      </c>
      <c r="B1646" s="1199" t="s">
        <v>313</v>
      </c>
      <c r="C1646" s="1199" t="s">
        <v>101</v>
      </c>
      <c r="D1646" s="120" t="s">
        <v>941</v>
      </c>
      <c r="E1646" s="54" t="s">
        <v>66</v>
      </c>
      <c r="F1646" s="116" t="s">
        <v>5994</v>
      </c>
      <c r="G1646" s="1198">
        <v>43510</v>
      </c>
      <c r="H1646" s="46" t="s">
        <v>37</v>
      </c>
      <c r="I1646" s="770">
        <v>43770</v>
      </c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</row>
    <row r="1647" spans="1:60" ht="33.75" customHeight="1" x14ac:dyDescent="0.25">
      <c r="A1647" s="504" t="s">
        <v>7222</v>
      </c>
      <c r="B1647" s="506" t="s">
        <v>7223</v>
      </c>
      <c r="C1647" s="505" t="s">
        <v>152</v>
      </c>
      <c r="D1647" s="511" t="s">
        <v>12</v>
      </c>
      <c r="E1647" s="508" t="s">
        <v>235</v>
      </c>
      <c r="F1647" s="455" t="s">
        <v>236</v>
      </c>
      <c r="G1647" s="456">
        <v>43060</v>
      </c>
      <c r="H1647" s="46" t="s">
        <v>37</v>
      </c>
      <c r="I1647" s="456">
        <v>43525</v>
      </c>
    </row>
    <row r="1648" spans="1:60" ht="33.75" customHeight="1" x14ac:dyDescent="0.25">
      <c r="A1648" s="74" t="s">
        <v>1515</v>
      </c>
      <c r="B1648" s="83" t="s">
        <v>788</v>
      </c>
      <c r="C1648" s="82" t="s">
        <v>101</v>
      </c>
      <c r="D1648" s="51" t="s">
        <v>914</v>
      </c>
      <c r="E1648" s="58" t="s">
        <v>65</v>
      </c>
      <c r="F1648" s="55" t="s">
        <v>1196</v>
      </c>
      <c r="G1648" s="293">
        <v>41537</v>
      </c>
      <c r="H1648" s="46" t="s">
        <v>37</v>
      </c>
      <c r="I1648" s="770">
        <v>41760</v>
      </c>
    </row>
    <row r="1649" spans="1:12" ht="33.75" customHeight="1" x14ac:dyDescent="0.25">
      <c r="A1649" s="991" t="s">
        <v>7659</v>
      </c>
      <c r="B1649" s="919" t="s">
        <v>68</v>
      </c>
      <c r="C1649" s="919" t="s">
        <v>1079</v>
      </c>
      <c r="D1649" s="989" t="s">
        <v>4303</v>
      </c>
      <c r="E1649" s="990" t="s">
        <v>1080</v>
      </c>
      <c r="F1649" s="988" t="s">
        <v>7660</v>
      </c>
      <c r="G1649" s="921">
        <v>43516</v>
      </c>
      <c r="H1649" s="46" t="s">
        <v>37</v>
      </c>
      <c r="I1649" s="770">
        <v>44166</v>
      </c>
    </row>
    <row r="1650" spans="1:12" ht="33.75" customHeight="1" x14ac:dyDescent="0.25">
      <c r="A1650" s="74" t="s">
        <v>4717</v>
      </c>
      <c r="B1650" s="83" t="s">
        <v>1052</v>
      </c>
      <c r="C1650" s="212" t="s">
        <v>344</v>
      </c>
      <c r="D1650" s="51" t="s">
        <v>949</v>
      </c>
      <c r="E1650" s="54" t="s">
        <v>230</v>
      </c>
      <c r="F1650" s="55" t="s">
        <v>1687</v>
      </c>
      <c r="G1650" s="290">
        <v>37172</v>
      </c>
      <c r="H1650" s="46" t="s">
        <v>37</v>
      </c>
      <c r="I1650" s="770">
        <v>37668</v>
      </c>
    </row>
    <row r="1651" spans="1:12" ht="33.75" customHeight="1" x14ac:dyDescent="0.25">
      <c r="A1651" s="74" t="s">
        <v>4718</v>
      </c>
      <c r="B1651" s="83" t="s">
        <v>186</v>
      </c>
      <c r="C1651" s="41" t="s">
        <v>348</v>
      </c>
      <c r="D1651" s="51" t="s">
        <v>940</v>
      </c>
      <c r="E1651" s="54" t="s">
        <v>66</v>
      </c>
      <c r="F1651" s="55" t="s">
        <v>1458</v>
      </c>
      <c r="G1651" s="290">
        <v>36276</v>
      </c>
      <c r="H1651" s="46" t="s">
        <v>37</v>
      </c>
      <c r="I1651" s="770">
        <v>36923</v>
      </c>
    </row>
    <row r="1652" spans="1:12" ht="33.75" customHeight="1" x14ac:dyDescent="0.25">
      <c r="A1652" s="74" t="s">
        <v>4719</v>
      </c>
      <c r="B1652" s="83" t="s">
        <v>4720</v>
      </c>
      <c r="C1652" s="83" t="s">
        <v>30</v>
      </c>
      <c r="D1652" s="51" t="s">
        <v>953</v>
      </c>
      <c r="E1652" s="54" t="s">
        <v>138</v>
      </c>
      <c r="F1652" s="55" t="s">
        <v>4721</v>
      </c>
      <c r="G1652" s="290">
        <v>36586</v>
      </c>
      <c r="H1652" s="46" t="s">
        <v>37</v>
      </c>
      <c r="I1652" s="770">
        <v>36831</v>
      </c>
    </row>
    <row r="1653" spans="1:12" ht="33.75" customHeight="1" x14ac:dyDescent="0.25">
      <c r="A1653" s="74" t="s">
        <v>4719</v>
      </c>
      <c r="B1653" s="83" t="s">
        <v>96</v>
      </c>
      <c r="C1653" s="83" t="s">
        <v>6608</v>
      </c>
      <c r="D1653" s="51" t="s">
        <v>953</v>
      </c>
      <c r="E1653" s="54" t="s">
        <v>57</v>
      </c>
      <c r="F1653" s="55" t="s">
        <v>90</v>
      </c>
      <c r="G1653" s="290">
        <v>42373</v>
      </c>
      <c r="H1653" s="46" t="s">
        <v>37</v>
      </c>
      <c r="I1653" s="770">
        <v>42705</v>
      </c>
    </row>
    <row r="1654" spans="1:12" ht="33.75" customHeight="1" x14ac:dyDescent="0.25">
      <c r="A1654" s="74" t="s">
        <v>6819</v>
      </c>
      <c r="B1654" s="83" t="s">
        <v>968</v>
      </c>
      <c r="C1654" s="83"/>
      <c r="D1654" s="51" t="s">
        <v>12</v>
      </c>
      <c r="E1654" s="54" t="s">
        <v>35</v>
      </c>
      <c r="F1654" s="55" t="s">
        <v>6800</v>
      </c>
      <c r="G1654" s="290">
        <v>42292</v>
      </c>
      <c r="H1654" s="46" t="s">
        <v>37</v>
      </c>
      <c r="I1654" s="770">
        <v>42461</v>
      </c>
    </row>
    <row r="1655" spans="1:12" ht="33.75" customHeight="1" x14ac:dyDescent="0.25">
      <c r="A1655" s="74" t="s">
        <v>4722</v>
      </c>
      <c r="B1655" s="83" t="s">
        <v>68</v>
      </c>
      <c r="C1655" s="212" t="s">
        <v>350</v>
      </c>
      <c r="D1655" s="51" t="s">
        <v>931</v>
      </c>
      <c r="E1655" s="54" t="s">
        <v>227</v>
      </c>
      <c r="F1655" s="55" t="s">
        <v>616</v>
      </c>
      <c r="G1655" s="290">
        <v>37329</v>
      </c>
      <c r="H1655" s="79" t="s">
        <v>41</v>
      </c>
      <c r="I1655" s="770">
        <v>37500</v>
      </c>
    </row>
    <row r="1656" spans="1:12" ht="33.75" customHeight="1" x14ac:dyDescent="0.25">
      <c r="A1656" s="74" t="s">
        <v>4114</v>
      </c>
      <c r="B1656" s="83" t="s">
        <v>1882</v>
      </c>
      <c r="C1656" s="41" t="s">
        <v>1042</v>
      </c>
      <c r="D1656" s="51" t="s">
        <v>937</v>
      </c>
      <c r="E1656" s="54" t="s">
        <v>66</v>
      </c>
      <c r="F1656" s="55" t="s">
        <v>1309</v>
      </c>
      <c r="G1656" s="240">
        <v>42319</v>
      </c>
      <c r="H1656" s="79" t="s">
        <v>37</v>
      </c>
      <c r="I1656" s="40">
        <v>42485</v>
      </c>
    </row>
    <row r="1657" spans="1:12" ht="33.75" customHeight="1" x14ac:dyDescent="0.25">
      <c r="A1657" s="74" t="s">
        <v>4114</v>
      </c>
      <c r="B1657" s="83" t="s">
        <v>1882</v>
      </c>
      <c r="C1657" s="83" t="s">
        <v>1042</v>
      </c>
      <c r="D1657" s="51" t="s">
        <v>937</v>
      </c>
      <c r="E1657" s="54" t="s">
        <v>66</v>
      </c>
      <c r="F1657" s="55" t="s">
        <v>5474</v>
      </c>
      <c r="G1657" s="290">
        <v>42492</v>
      </c>
      <c r="H1657" s="79" t="s">
        <v>37</v>
      </c>
      <c r="I1657" s="770">
        <v>42736</v>
      </c>
      <c r="L1657" s="3" t="s">
        <v>571</v>
      </c>
    </row>
    <row r="1658" spans="1:12" ht="33.75" customHeight="1" x14ac:dyDescent="0.25">
      <c r="A1658" s="74" t="s">
        <v>2483</v>
      </c>
      <c r="B1658" s="83" t="s">
        <v>981</v>
      </c>
      <c r="C1658" s="83" t="s">
        <v>351</v>
      </c>
      <c r="D1658" s="51" t="s">
        <v>939</v>
      </c>
      <c r="E1658" s="54" t="s">
        <v>47</v>
      </c>
      <c r="F1658" s="55" t="s">
        <v>262</v>
      </c>
      <c r="G1658" s="40">
        <v>40505</v>
      </c>
      <c r="H1658" s="46" t="s">
        <v>37</v>
      </c>
      <c r="I1658" s="40">
        <v>40664</v>
      </c>
    </row>
    <row r="1659" spans="1:12" ht="33.75" customHeight="1" x14ac:dyDescent="0.25">
      <c r="A1659" s="74" t="s">
        <v>4723</v>
      </c>
      <c r="B1659" s="83" t="s">
        <v>109</v>
      </c>
      <c r="C1659" s="83" t="s">
        <v>831</v>
      </c>
      <c r="D1659" s="51" t="s">
        <v>940</v>
      </c>
      <c r="E1659" s="54" t="s">
        <v>43</v>
      </c>
      <c r="F1659" s="55" t="s">
        <v>4724</v>
      </c>
      <c r="G1659" s="290">
        <v>36291</v>
      </c>
      <c r="H1659" s="47" t="s">
        <v>37</v>
      </c>
      <c r="I1659" s="770">
        <v>36434</v>
      </c>
    </row>
    <row r="1660" spans="1:12" ht="33.75" customHeight="1" x14ac:dyDescent="0.25">
      <c r="A1660" s="74" t="s">
        <v>276</v>
      </c>
      <c r="B1660" s="83" t="s">
        <v>147</v>
      </c>
      <c r="C1660" s="83" t="s">
        <v>347</v>
      </c>
      <c r="D1660" s="51" t="s">
        <v>940</v>
      </c>
      <c r="E1660" s="54" t="s">
        <v>117</v>
      </c>
      <c r="F1660" s="55" t="s">
        <v>118</v>
      </c>
      <c r="G1660" s="290">
        <v>41036</v>
      </c>
      <c r="H1660" s="47" t="s">
        <v>37</v>
      </c>
      <c r="I1660" s="770">
        <v>41275</v>
      </c>
    </row>
    <row r="1661" spans="1:12" ht="33.75" customHeight="1" x14ac:dyDescent="0.25">
      <c r="A1661" s="465" t="s">
        <v>276</v>
      </c>
      <c r="B1661" s="467" t="s">
        <v>186</v>
      </c>
      <c r="C1661" s="467" t="s">
        <v>351</v>
      </c>
      <c r="D1661" s="468" t="s">
        <v>914</v>
      </c>
      <c r="E1661" s="462" t="s">
        <v>148</v>
      </c>
      <c r="F1661" s="463" t="s">
        <v>1576</v>
      </c>
      <c r="G1661" s="466">
        <v>43045</v>
      </c>
      <c r="H1661" s="81" t="s">
        <v>3798</v>
      </c>
      <c r="I1661" s="534"/>
    </row>
    <row r="1662" spans="1:12" ht="33.75" customHeight="1" x14ac:dyDescent="0.25">
      <c r="A1662" s="74" t="s">
        <v>276</v>
      </c>
      <c r="B1662" s="83" t="s">
        <v>121</v>
      </c>
      <c r="C1662" s="83" t="s">
        <v>345</v>
      </c>
      <c r="D1662" s="51" t="s">
        <v>940</v>
      </c>
      <c r="E1662" s="54" t="s">
        <v>1524</v>
      </c>
      <c r="F1662" s="55" t="s">
        <v>1297</v>
      </c>
      <c r="G1662" s="290">
        <v>36838</v>
      </c>
      <c r="H1662" s="47" t="s">
        <v>37</v>
      </c>
      <c r="I1662" s="770">
        <v>43497</v>
      </c>
    </row>
    <row r="1663" spans="1:12" ht="33.75" customHeight="1" x14ac:dyDescent="0.25">
      <c r="A1663" s="75" t="s">
        <v>6805</v>
      </c>
      <c r="B1663" s="186" t="s">
        <v>226</v>
      </c>
      <c r="C1663" s="25" t="s">
        <v>6584</v>
      </c>
      <c r="D1663" s="187" t="s">
        <v>12</v>
      </c>
      <c r="E1663" s="56" t="s">
        <v>66</v>
      </c>
      <c r="F1663" s="69" t="s">
        <v>2654</v>
      </c>
      <c r="G1663" s="26">
        <v>42513</v>
      </c>
      <c r="H1663" s="46" t="s">
        <v>37</v>
      </c>
      <c r="I1663" s="770">
        <v>42979</v>
      </c>
    </row>
    <row r="1664" spans="1:12" ht="33.75" customHeight="1" x14ac:dyDescent="0.25">
      <c r="A1664" s="74" t="s">
        <v>4725</v>
      </c>
      <c r="B1664" s="83" t="s">
        <v>226</v>
      </c>
      <c r="C1664" s="212" t="s">
        <v>350</v>
      </c>
      <c r="D1664" s="51" t="s">
        <v>951</v>
      </c>
      <c r="E1664" s="54" t="s">
        <v>666</v>
      </c>
      <c r="F1664" s="55" t="s">
        <v>1085</v>
      </c>
      <c r="G1664" s="290">
        <v>38273</v>
      </c>
      <c r="H1664" s="46" t="s">
        <v>37</v>
      </c>
      <c r="I1664" s="770">
        <v>38440</v>
      </c>
    </row>
    <row r="1665" spans="1:60" ht="33.75" customHeight="1" x14ac:dyDescent="0.25">
      <c r="A1665" s="74" t="s">
        <v>4726</v>
      </c>
      <c r="B1665" s="83" t="s">
        <v>4727</v>
      </c>
      <c r="C1665" s="212" t="s">
        <v>350</v>
      </c>
      <c r="D1665" s="51" t="s">
        <v>943</v>
      </c>
      <c r="E1665" s="54" t="s">
        <v>912</v>
      </c>
      <c r="F1665" s="55" t="s">
        <v>913</v>
      </c>
      <c r="G1665" s="290">
        <v>38176</v>
      </c>
      <c r="H1665" s="79" t="s">
        <v>37</v>
      </c>
      <c r="I1665" s="770">
        <v>38565</v>
      </c>
    </row>
    <row r="1666" spans="1:60" ht="33.75" customHeight="1" x14ac:dyDescent="0.25">
      <c r="A1666" s="74" t="s">
        <v>2484</v>
      </c>
      <c r="B1666" s="83" t="s">
        <v>92</v>
      </c>
      <c r="C1666" s="24" t="s">
        <v>1099</v>
      </c>
      <c r="D1666" s="51" t="s">
        <v>946</v>
      </c>
      <c r="E1666" s="67" t="s">
        <v>55</v>
      </c>
      <c r="F1666" s="55" t="s">
        <v>56</v>
      </c>
      <c r="G1666" s="40">
        <v>39946</v>
      </c>
      <c r="H1666" s="79" t="s">
        <v>37</v>
      </c>
      <c r="I1666" s="40">
        <v>40179</v>
      </c>
    </row>
    <row r="1667" spans="1:60" ht="33.75" customHeight="1" x14ac:dyDescent="0.25">
      <c r="A1667" s="74" t="s">
        <v>2485</v>
      </c>
      <c r="B1667" s="83" t="s">
        <v>2486</v>
      </c>
      <c r="C1667" s="83" t="s">
        <v>351</v>
      </c>
      <c r="D1667" s="51" t="s">
        <v>941</v>
      </c>
      <c r="E1667" s="54" t="s">
        <v>35</v>
      </c>
      <c r="F1667" s="55" t="s">
        <v>1860</v>
      </c>
      <c r="G1667" s="40">
        <v>40169</v>
      </c>
      <c r="H1667" s="79" t="s">
        <v>37</v>
      </c>
      <c r="I1667" s="40">
        <v>40756</v>
      </c>
    </row>
    <row r="1668" spans="1:60" ht="33.75" customHeight="1" x14ac:dyDescent="0.25">
      <c r="A1668" s="74" t="s">
        <v>2487</v>
      </c>
      <c r="B1668" s="83" t="s">
        <v>46</v>
      </c>
      <c r="C1668" s="41" t="s">
        <v>101</v>
      </c>
      <c r="D1668" s="51" t="s">
        <v>953</v>
      </c>
      <c r="E1668" s="61" t="s">
        <v>57</v>
      </c>
      <c r="F1668" s="55" t="s">
        <v>38</v>
      </c>
      <c r="G1668" s="240">
        <v>39447</v>
      </c>
      <c r="H1668" s="46" t="s">
        <v>37</v>
      </c>
      <c r="I1668" s="240">
        <v>39600</v>
      </c>
      <c r="J1668" s="1114"/>
      <c r="K1668" s="1114"/>
      <c r="L1668" s="1114"/>
      <c r="M1668" s="1114"/>
      <c r="N1668" s="1114"/>
      <c r="O1668" s="1114"/>
      <c r="P1668" s="1114"/>
      <c r="Q1668" s="1114"/>
      <c r="R1668" s="1114"/>
      <c r="S1668" s="1114"/>
      <c r="T1668" s="1114"/>
      <c r="U1668" s="1114"/>
      <c r="V1668" s="1114"/>
      <c r="W1668" s="1114"/>
      <c r="X1668" s="1114"/>
      <c r="Y1668" s="1114"/>
      <c r="Z1668" s="1114"/>
      <c r="AA1668" s="1114"/>
      <c r="AB1668" s="1114"/>
      <c r="AC1668" s="1114"/>
      <c r="AD1668" s="1114"/>
      <c r="AE1668" s="1114"/>
      <c r="AF1668" s="1114"/>
      <c r="AG1668" s="1114"/>
      <c r="AH1668" s="1114"/>
      <c r="AI1668" s="1114"/>
      <c r="AJ1668" s="1114"/>
      <c r="AK1668" s="1114"/>
      <c r="AL1668" s="1114"/>
      <c r="AM1668" s="1114"/>
      <c r="AN1668" s="1114"/>
      <c r="AO1668" s="1114"/>
      <c r="AP1668" s="1114"/>
      <c r="AQ1668" s="1114"/>
      <c r="AR1668" s="1114"/>
      <c r="AS1668" s="1114"/>
      <c r="AT1668" s="1114"/>
      <c r="AU1668" s="1114"/>
      <c r="AV1668" s="1114"/>
      <c r="AW1668" s="1114"/>
      <c r="AX1668" s="1114"/>
      <c r="AY1668" s="1114"/>
      <c r="AZ1668" s="1114"/>
      <c r="BA1668" s="1114"/>
      <c r="BB1668" s="1114"/>
      <c r="BC1668" s="1114"/>
      <c r="BD1668" s="1114"/>
      <c r="BE1668" s="1114"/>
      <c r="BF1668" s="1114"/>
      <c r="BG1668" s="1114"/>
      <c r="BH1668" s="1114"/>
    </row>
    <row r="1669" spans="1:60" s="1114" customFormat="1" ht="33.75" customHeight="1" x14ac:dyDescent="0.25">
      <c r="A1669" s="1893" t="s">
        <v>8564</v>
      </c>
      <c r="B1669" s="1903" t="s">
        <v>42</v>
      </c>
      <c r="C1669" s="1903" t="s">
        <v>101</v>
      </c>
      <c r="D1669" s="1890" t="s">
        <v>7450</v>
      </c>
      <c r="E1669" s="1894" t="s">
        <v>134</v>
      </c>
      <c r="F1669" s="1895" t="s">
        <v>1655</v>
      </c>
      <c r="G1669" s="1902">
        <v>44335</v>
      </c>
      <c r="H1669" s="46" t="s">
        <v>37</v>
      </c>
      <c r="I1669" s="1887">
        <v>44537</v>
      </c>
    </row>
    <row r="1670" spans="1:60" s="1114" customFormat="1" ht="33.75" customHeight="1" x14ac:dyDescent="0.25">
      <c r="A1670" s="1595" t="s">
        <v>8268</v>
      </c>
      <c r="B1670" s="1600" t="s">
        <v>804</v>
      </c>
      <c r="C1670" s="1600" t="s">
        <v>95</v>
      </c>
      <c r="D1670" s="1599" t="s">
        <v>4303</v>
      </c>
      <c r="E1670" s="1594" t="s">
        <v>253</v>
      </c>
      <c r="F1670" s="1593" t="s">
        <v>1411</v>
      </c>
      <c r="G1670" s="1596">
        <v>43899</v>
      </c>
      <c r="H1670" s="46" t="s">
        <v>37</v>
      </c>
      <c r="I1670" s="1617">
        <v>44348</v>
      </c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</row>
    <row r="1671" spans="1:60" ht="33.75" customHeight="1" x14ac:dyDescent="0.25">
      <c r="A1671" s="845" t="s">
        <v>7439</v>
      </c>
      <c r="B1671" s="844" t="s">
        <v>7440</v>
      </c>
      <c r="C1671" s="844" t="s">
        <v>95</v>
      </c>
      <c r="D1671" s="843" t="s">
        <v>4303</v>
      </c>
      <c r="E1671" s="847" t="s">
        <v>253</v>
      </c>
      <c r="F1671" s="847" t="s">
        <v>338</v>
      </c>
      <c r="G1671" s="846">
        <v>43213</v>
      </c>
      <c r="H1671" s="46" t="s">
        <v>37</v>
      </c>
      <c r="I1671" s="770">
        <v>43435</v>
      </c>
    </row>
    <row r="1672" spans="1:60" ht="33.75" customHeight="1" x14ac:dyDescent="0.25">
      <c r="A1672" s="74" t="s">
        <v>4728</v>
      </c>
      <c r="B1672" s="83" t="s">
        <v>131</v>
      </c>
      <c r="C1672" s="287" t="s">
        <v>357</v>
      </c>
      <c r="D1672" s="51" t="s">
        <v>940</v>
      </c>
      <c r="E1672" s="54" t="s">
        <v>35</v>
      </c>
      <c r="F1672" s="55" t="s">
        <v>4729</v>
      </c>
      <c r="G1672" s="290">
        <v>37308</v>
      </c>
      <c r="H1672" s="46" t="s">
        <v>37</v>
      </c>
      <c r="I1672" s="770">
        <v>37713</v>
      </c>
    </row>
    <row r="1673" spans="1:60" ht="33.75" customHeight="1" x14ac:dyDescent="0.25">
      <c r="A1673" s="74" t="s">
        <v>4730</v>
      </c>
      <c r="B1673" s="83" t="s">
        <v>49</v>
      </c>
      <c r="C1673" s="83" t="s">
        <v>2231</v>
      </c>
      <c r="D1673" s="51" t="s">
        <v>940</v>
      </c>
      <c r="E1673" s="54" t="s">
        <v>35</v>
      </c>
      <c r="F1673" s="55" t="s">
        <v>2507</v>
      </c>
      <c r="G1673" s="290">
        <v>38631</v>
      </c>
      <c r="H1673" s="46" t="s">
        <v>37</v>
      </c>
      <c r="I1673" s="770">
        <v>38899</v>
      </c>
    </row>
    <row r="1674" spans="1:60" ht="33.75" customHeight="1" x14ac:dyDescent="0.25">
      <c r="A1674" s="863" t="s">
        <v>7607</v>
      </c>
      <c r="B1674" s="1000" t="s">
        <v>49</v>
      </c>
      <c r="C1674" s="1000" t="s">
        <v>101</v>
      </c>
      <c r="D1674" s="998" t="s">
        <v>7608</v>
      </c>
      <c r="E1674" s="862" t="s">
        <v>138</v>
      </c>
      <c r="F1674" s="861" t="s">
        <v>2512</v>
      </c>
      <c r="G1674" s="999">
        <v>43381</v>
      </c>
      <c r="H1674" s="46" t="s">
        <v>37</v>
      </c>
      <c r="I1674" s="770">
        <v>43525</v>
      </c>
    </row>
    <row r="1675" spans="1:60" ht="33.75" customHeight="1" x14ac:dyDescent="0.25">
      <c r="A1675" s="74" t="s">
        <v>4731</v>
      </c>
      <c r="B1675" s="83" t="s">
        <v>94</v>
      </c>
      <c r="C1675" s="41" t="s">
        <v>348</v>
      </c>
      <c r="D1675" s="51" t="s">
        <v>12</v>
      </c>
      <c r="E1675" s="54" t="s">
        <v>66</v>
      </c>
      <c r="F1675" s="55" t="s">
        <v>413</v>
      </c>
      <c r="G1675" s="290">
        <v>36444</v>
      </c>
      <c r="H1675" s="79" t="s">
        <v>41</v>
      </c>
      <c r="I1675" s="770">
        <v>36679</v>
      </c>
    </row>
    <row r="1676" spans="1:60" ht="33.75" customHeight="1" x14ac:dyDescent="0.25">
      <c r="A1676" s="74" t="s">
        <v>3909</v>
      </c>
      <c r="B1676" s="83" t="s">
        <v>3910</v>
      </c>
      <c r="C1676" s="41" t="s">
        <v>816</v>
      </c>
      <c r="D1676" s="51" t="s">
        <v>934</v>
      </c>
      <c r="E1676" s="54" t="s">
        <v>47</v>
      </c>
      <c r="F1676" s="55" t="s">
        <v>1269</v>
      </c>
      <c r="G1676" s="240">
        <v>42079</v>
      </c>
      <c r="H1676" s="46" t="s">
        <v>37</v>
      </c>
      <c r="I1676" s="40">
        <v>42177</v>
      </c>
    </row>
    <row r="1677" spans="1:60" ht="33.75" customHeight="1" x14ac:dyDescent="0.25">
      <c r="A1677" s="74" t="s">
        <v>4732</v>
      </c>
      <c r="B1677" s="83" t="s">
        <v>98</v>
      </c>
      <c r="C1677" s="83" t="s">
        <v>160</v>
      </c>
      <c r="D1677" s="51" t="s">
        <v>650</v>
      </c>
      <c r="E1677" s="54" t="s">
        <v>705</v>
      </c>
      <c r="F1677" s="55" t="s">
        <v>4733</v>
      </c>
      <c r="G1677" s="290">
        <v>38462</v>
      </c>
      <c r="H1677" s="46" t="s">
        <v>37</v>
      </c>
      <c r="I1677" s="770">
        <v>38691</v>
      </c>
    </row>
    <row r="1678" spans="1:60" ht="33.75" customHeight="1" x14ac:dyDescent="0.25">
      <c r="A1678" s="74" t="s">
        <v>4734</v>
      </c>
      <c r="B1678" s="83" t="s">
        <v>126</v>
      </c>
      <c r="C1678" s="212" t="s">
        <v>344</v>
      </c>
      <c r="D1678" s="51" t="s">
        <v>12</v>
      </c>
      <c r="E1678" s="54" t="s">
        <v>66</v>
      </c>
      <c r="F1678" s="55" t="s">
        <v>2432</v>
      </c>
      <c r="G1678" s="290">
        <v>39255</v>
      </c>
      <c r="H1678" s="46" t="s">
        <v>37</v>
      </c>
      <c r="I1678" s="770">
        <v>39448</v>
      </c>
    </row>
    <row r="1679" spans="1:60" ht="33.75" customHeight="1" x14ac:dyDescent="0.25">
      <c r="A1679" s="74" t="s">
        <v>4735</v>
      </c>
      <c r="B1679" s="83" t="s">
        <v>1824</v>
      </c>
      <c r="C1679" s="41" t="s">
        <v>471</v>
      </c>
      <c r="D1679" s="51" t="s">
        <v>940</v>
      </c>
      <c r="E1679" s="54" t="s">
        <v>82</v>
      </c>
      <c r="F1679" s="55" t="s">
        <v>4736</v>
      </c>
      <c r="G1679" s="290">
        <v>37784</v>
      </c>
      <c r="H1679" s="46" t="s">
        <v>37</v>
      </c>
      <c r="I1679" s="770">
        <v>38169</v>
      </c>
      <c r="J1679" s="1114"/>
      <c r="K1679" s="1114"/>
      <c r="L1679" s="1114"/>
      <c r="M1679" s="1114"/>
      <c r="N1679" s="1114"/>
      <c r="O1679" s="1114"/>
      <c r="P1679" s="1114"/>
      <c r="Q1679" s="1114"/>
      <c r="R1679" s="1114"/>
      <c r="S1679" s="1114"/>
      <c r="T1679" s="1114"/>
      <c r="U1679" s="1114"/>
      <c r="V1679" s="1114"/>
      <c r="W1679" s="1114"/>
      <c r="X1679" s="1114"/>
      <c r="Y1679" s="1114"/>
      <c r="Z1679" s="1114"/>
      <c r="AA1679" s="1114"/>
      <c r="AB1679" s="1114"/>
      <c r="AC1679" s="1114"/>
      <c r="AD1679" s="1114"/>
      <c r="AE1679" s="1114"/>
      <c r="AF1679" s="1114"/>
      <c r="AG1679" s="1114"/>
      <c r="AH1679" s="1114"/>
      <c r="AI1679" s="1114"/>
      <c r="AJ1679" s="1114"/>
      <c r="AK1679" s="1114"/>
      <c r="AL1679" s="1114"/>
      <c r="AM1679" s="1114"/>
      <c r="AN1679" s="1114"/>
      <c r="AO1679" s="1114"/>
      <c r="AP1679" s="1114"/>
      <c r="AQ1679" s="1114"/>
      <c r="AR1679" s="1114"/>
      <c r="AS1679" s="1114"/>
      <c r="AT1679" s="1114"/>
      <c r="AU1679" s="1114"/>
      <c r="AV1679" s="1114"/>
      <c r="AW1679" s="1114"/>
      <c r="AX1679" s="1114"/>
      <c r="AY1679" s="1114"/>
      <c r="AZ1679" s="1114"/>
      <c r="BA1679" s="1114"/>
      <c r="BB1679" s="1114"/>
      <c r="BC1679" s="1114"/>
      <c r="BD1679" s="1114"/>
      <c r="BE1679" s="1114"/>
      <c r="BF1679" s="1114"/>
      <c r="BG1679" s="1114"/>
      <c r="BH1679" s="1114"/>
    </row>
    <row r="1680" spans="1:60" s="1114" customFormat="1" ht="33.75" customHeight="1" x14ac:dyDescent="0.25">
      <c r="A1680" s="1772" t="s">
        <v>8422</v>
      </c>
      <c r="B1680" s="1773" t="s">
        <v>8423</v>
      </c>
      <c r="C1680" s="1774" t="s">
        <v>8424</v>
      </c>
      <c r="D1680" s="1775" t="s">
        <v>951</v>
      </c>
      <c r="E1680" s="1776" t="s">
        <v>666</v>
      </c>
      <c r="F1680" s="1777" t="s">
        <v>1663</v>
      </c>
      <c r="G1680" s="1778">
        <v>44085</v>
      </c>
      <c r="H1680" s="1661" t="s">
        <v>3798</v>
      </c>
      <c r="I1680" s="1730"/>
    </row>
    <row r="1681" spans="1:60" s="1114" customFormat="1" ht="33.75" customHeight="1" x14ac:dyDescent="0.25">
      <c r="A1681" s="1772" t="s">
        <v>8729</v>
      </c>
      <c r="B1681" s="1773" t="s">
        <v>484</v>
      </c>
      <c r="C1681" s="1774" t="s">
        <v>6587</v>
      </c>
      <c r="D1681" s="1775" t="s">
        <v>934</v>
      </c>
      <c r="E1681" s="1776" t="s">
        <v>117</v>
      </c>
      <c r="F1681" s="1777" t="s">
        <v>541</v>
      </c>
      <c r="G1681" s="1778">
        <v>44481</v>
      </c>
      <c r="H1681" s="46" t="s">
        <v>37</v>
      </c>
      <c r="I1681" s="1901">
        <v>44593</v>
      </c>
    </row>
    <row r="1682" spans="1:60" s="1114" customFormat="1" ht="33.75" customHeight="1" x14ac:dyDescent="0.25">
      <c r="A1682" s="1595" t="s">
        <v>8301</v>
      </c>
      <c r="B1682" s="1600" t="s">
        <v>198</v>
      </c>
      <c r="C1682" s="1600" t="s">
        <v>95</v>
      </c>
      <c r="D1682" s="1599" t="s">
        <v>4303</v>
      </c>
      <c r="E1682" s="1594" t="s">
        <v>72</v>
      </c>
      <c r="F1682" s="1593" t="s">
        <v>8119</v>
      </c>
      <c r="G1682" s="1596">
        <v>43963</v>
      </c>
      <c r="H1682" s="46" t="s">
        <v>37</v>
      </c>
      <c r="I1682" s="1602">
        <v>44470</v>
      </c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</row>
    <row r="1683" spans="1:60" ht="33.75" customHeight="1" x14ac:dyDescent="0.25">
      <c r="A1683" s="74" t="s">
        <v>4737</v>
      </c>
      <c r="B1683" s="83" t="s">
        <v>59</v>
      </c>
      <c r="C1683" s="83" t="s">
        <v>76</v>
      </c>
      <c r="D1683" s="51" t="s">
        <v>930</v>
      </c>
      <c r="E1683" s="54" t="s">
        <v>705</v>
      </c>
      <c r="F1683" s="55" t="s">
        <v>250</v>
      </c>
      <c r="G1683" s="290">
        <v>37316</v>
      </c>
      <c r="H1683" s="46" t="s">
        <v>37</v>
      </c>
      <c r="I1683" s="770">
        <v>37544</v>
      </c>
      <c r="J1683" s="1114"/>
      <c r="K1683" s="1114"/>
      <c r="L1683" s="1114"/>
      <c r="M1683" s="1114"/>
      <c r="N1683" s="1114"/>
      <c r="O1683" s="1114"/>
      <c r="P1683" s="1114"/>
      <c r="Q1683" s="1114"/>
      <c r="R1683" s="1114"/>
      <c r="S1683" s="1114"/>
      <c r="T1683" s="1114"/>
      <c r="U1683" s="1114"/>
      <c r="V1683" s="1114"/>
      <c r="W1683" s="1114"/>
      <c r="X1683" s="1114"/>
      <c r="Y1683" s="1114"/>
      <c r="Z1683" s="1114"/>
      <c r="AA1683" s="1114"/>
      <c r="AB1683" s="1114"/>
      <c r="AC1683" s="1114"/>
      <c r="AD1683" s="1114"/>
      <c r="AE1683" s="1114"/>
      <c r="AF1683" s="1114"/>
      <c r="AG1683" s="1114"/>
      <c r="AH1683" s="1114"/>
      <c r="AI1683" s="1114"/>
      <c r="AJ1683" s="1114"/>
      <c r="AK1683" s="1114"/>
      <c r="AL1683" s="1114"/>
      <c r="AM1683" s="1114"/>
      <c r="AN1683" s="1114"/>
      <c r="AO1683" s="1114"/>
      <c r="AP1683" s="1114"/>
      <c r="AQ1683" s="1114"/>
      <c r="AR1683" s="1114"/>
      <c r="AS1683" s="1114"/>
      <c r="AT1683" s="1114"/>
      <c r="AU1683" s="1114"/>
      <c r="AV1683" s="1114"/>
      <c r="AW1683" s="1114"/>
      <c r="AX1683" s="1114"/>
      <c r="AY1683" s="1114"/>
      <c r="AZ1683" s="1114"/>
      <c r="BA1683" s="1114"/>
      <c r="BB1683" s="1114"/>
      <c r="BC1683" s="1114"/>
      <c r="BD1683" s="1114"/>
      <c r="BE1683" s="1114"/>
      <c r="BF1683" s="1114"/>
      <c r="BG1683" s="1114"/>
      <c r="BH1683" s="1114"/>
    </row>
    <row r="1684" spans="1:60" s="1114" customFormat="1" ht="33.75" customHeight="1" x14ac:dyDescent="0.25">
      <c r="A1684" s="74" t="s">
        <v>4737</v>
      </c>
      <c r="B1684" s="1286" t="s">
        <v>59</v>
      </c>
      <c r="C1684" s="1286" t="s">
        <v>7957</v>
      </c>
      <c r="D1684" s="37" t="s">
        <v>1156</v>
      </c>
      <c r="E1684" s="54" t="s">
        <v>7074</v>
      </c>
      <c r="F1684" s="55" t="s">
        <v>7075</v>
      </c>
      <c r="G1684" s="1287">
        <v>43763</v>
      </c>
      <c r="H1684" s="46" t="s">
        <v>37</v>
      </c>
      <c r="I1684" s="770">
        <v>43922</v>
      </c>
    </row>
    <row r="1685" spans="1:60" s="1114" customFormat="1" ht="33.75" customHeight="1" x14ac:dyDescent="0.25">
      <c r="A1685" s="1846" t="s">
        <v>8539</v>
      </c>
      <c r="B1685" s="1725" t="s">
        <v>59</v>
      </c>
      <c r="C1685" s="1725" t="s">
        <v>95</v>
      </c>
      <c r="D1685" s="1754" t="s">
        <v>4303</v>
      </c>
      <c r="E1685" s="1847" t="s">
        <v>253</v>
      </c>
      <c r="F1685" s="1848" t="s">
        <v>1411</v>
      </c>
      <c r="G1685" s="1728">
        <v>44235</v>
      </c>
      <c r="H1685" s="46" t="s">
        <v>37</v>
      </c>
      <c r="I1685" s="1730">
        <v>44531</v>
      </c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</row>
    <row r="1686" spans="1:60" ht="33.75" customHeight="1" x14ac:dyDescent="0.25">
      <c r="A1686" s="74" t="s">
        <v>4738</v>
      </c>
      <c r="B1686" s="83" t="s">
        <v>226</v>
      </c>
      <c r="C1686" s="83" t="s">
        <v>2742</v>
      </c>
      <c r="D1686" s="51" t="s">
        <v>940</v>
      </c>
      <c r="E1686" s="54" t="s">
        <v>782</v>
      </c>
      <c r="F1686" s="55" t="s">
        <v>366</v>
      </c>
      <c r="G1686" s="290">
        <v>36804</v>
      </c>
      <c r="H1686" s="47" t="s">
        <v>37</v>
      </c>
      <c r="I1686" s="770">
        <v>37104</v>
      </c>
    </row>
    <row r="1687" spans="1:60" ht="33.75" customHeight="1" x14ac:dyDescent="0.25">
      <c r="A1687" s="74" t="s">
        <v>540</v>
      </c>
      <c r="B1687" s="83" t="s">
        <v>297</v>
      </c>
      <c r="C1687" s="83" t="s">
        <v>347</v>
      </c>
      <c r="D1687" s="51" t="s">
        <v>955</v>
      </c>
      <c r="E1687" s="54" t="s">
        <v>460</v>
      </c>
      <c r="F1687" s="55" t="s">
        <v>541</v>
      </c>
      <c r="G1687" s="290">
        <v>41197</v>
      </c>
      <c r="H1687" s="46" t="s">
        <v>37</v>
      </c>
      <c r="I1687" s="770">
        <v>41334</v>
      </c>
    </row>
    <row r="1688" spans="1:60" ht="33.75" customHeight="1" x14ac:dyDescent="0.25">
      <c r="A1688" s="74" t="s">
        <v>4739</v>
      </c>
      <c r="B1688" s="83" t="s">
        <v>381</v>
      </c>
      <c r="C1688" s="83" t="s">
        <v>160</v>
      </c>
      <c r="D1688" s="51" t="s">
        <v>930</v>
      </c>
      <c r="E1688" s="54" t="s">
        <v>705</v>
      </c>
      <c r="F1688" s="55" t="s">
        <v>250</v>
      </c>
      <c r="G1688" s="290">
        <v>36231</v>
      </c>
      <c r="H1688" s="46" t="s">
        <v>37</v>
      </c>
      <c r="I1688" s="770">
        <v>37347</v>
      </c>
      <c r="J1688" s="1114"/>
      <c r="K1688" s="1114"/>
      <c r="L1688" s="1114"/>
      <c r="M1688" s="1114"/>
      <c r="N1688" s="1114"/>
      <c r="O1688" s="1114"/>
      <c r="P1688" s="1114"/>
      <c r="Q1688" s="1114"/>
      <c r="R1688" s="1114"/>
      <c r="S1688" s="1114"/>
      <c r="T1688" s="1114"/>
      <c r="U1688" s="1114"/>
      <c r="V1688" s="1114"/>
      <c r="W1688" s="1114"/>
      <c r="X1688" s="1114"/>
      <c r="Y1688" s="1114"/>
      <c r="Z1688" s="1114"/>
      <c r="AA1688" s="1114"/>
      <c r="AB1688" s="1114"/>
      <c r="AC1688" s="1114"/>
      <c r="AD1688" s="1114"/>
      <c r="AE1688" s="1114"/>
      <c r="AF1688" s="1114"/>
      <c r="AG1688" s="1114"/>
      <c r="AH1688" s="1114"/>
      <c r="AI1688" s="1114"/>
      <c r="AJ1688" s="1114"/>
      <c r="AK1688" s="1114"/>
      <c r="AL1688" s="1114"/>
      <c r="AM1688" s="1114"/>
      <c r="AN1688" s="1114"/>
      <c r="AO1688" s="1114"/>
      <c r="AP1688" s="1114"/>
      <c r="AQ1688" s="1114"/>
      <c r="AR1688" s="1114"/>
      <c r="AS1688" s="1114"/>
      <c r="AT1688" s="1114"/>
      <c r="AU1688" s="1114"/>
      <c r="AV1688" s="1114"/>
      <c r="AW1688" s="1114"/>
      <c r="AX1688" s="1114"/>
      <c r="AY1688" s="1114"/>
      <c r="AZ1688" s="1114"/>
      <c r="BA1688" s="1114"/>
      <c r="BB1688" s="1114"/>
      <c r="BC1688" s="1114"/>
      <c r="BD1688" s="1114"/>
      <c r="BE1688" s="1114"/>
      <c r="BF1688" s="1114"/>
      <c r="BG1688" s="1114"/>
      <c r="BH1688" s="1114"/>
    </row>
    <row r="1689" spans="1:60" s="1114" customFormat="1" ht="33.75" customHeight="1" x14ac:dyDescent="0.25">
      <c r="A1689" s="1724" t="s">
        <v>8453</v>
      </c>
      <c r="B1689" s="1725" t="s">
        <v>61</v>
      </c>
      <c r="C1689" s="1725" t="s">
        <v>347</v>
      </c>
      <c r="D1689" s="1754" t="s">
        <v>4303</v>
      </c>
      <c r="E1689" s="1736" t="s">
        <v>35</v>
      </c>
      <c r="F1689" s="1727" t="s">
        <v>7579</v>
      </c>
      <c r="G1689" s="1728">
        <v>44179</v>
      </c>
      <c r="H1689" s="46" t="s">
        <v>37</v>
      </c>
      <c r="I1689" s="1730">
        <v>44713</v>
      </c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</row>
    <row r="1690" spans="1:60" ht="33.75" customHeight="1" x14ac:dyDescent="0.25">
      <c r="A1690" s="74" t="s">
        <v>4740</v>
      </c>
      <c r="B1690" s="83" t="s">
        <v>119</v>
      </c>
      <c r="C1690" s="83"/>
      <c r="D1690" s="51" t="s">
        <v>650</v>
      </c>
      <c r="E1690" s="54" t="s">
        <v>155</v>
      </c>
      <c r="F1690" s="55" t="s">
        <v>4402</v>
      </c>
      <c r="G1690" s="290">
        <v>37369</v>
      </c>
      <c r="H1690" s="46" t="s">
        <v>37</v>
      </c>
      <c r="I1690" s="770">
        <v>37546</v>
      </c>
    </row>
    <row r="1691" spans="1:60" ht="33.75" customHeight="1" x14ac:dyDescent="0.25">
      <c r="A1691" s="74" t="s">
        <v>4741</v>
      </c>
      <c r="B1691" s="83" t="s">
        <v>2176</v>
      </c>
      <c r="C1691" s="83" t="s">
        <v>357</v>
      </c>
      <c r="D1691" s="51" t="s">
        <v>940</v>
      </c>
      <c r="E1691" s="54" t="s">
        <v>35</v>
      </c>
      <c r="F1691" s="55" t="s">
        <v>468</v>
      </c>
      <c r="G1691" s="290">
        <v>38155</v>
      </c>
      <c r="H1691" s="46" t="s">
        <v>37</v>
      </c>
      <c r="I1691" s="770">
        <v>38504</v>
      </c>
    </row>
    <row r="1692" spans="1:60" ht="33.75" customHeight="1" x14ac:dyDescent="0.25">
      <c r="A1692" s="465" t="s">
        <v>4741</v>
      </c>
      <c r="B1692" s="530" t="s">
        <v>64</v>
      </c>
      <c r="C1692" s="531" t="s">
        <v>1142</v>
      </c>
      <c r="D1692" s="521" t="s">
        <v>1401</v>
      </c>
      <c r="E1692" s="515" t="s">
        <v>74</v>
      </c>
      <c r="F1692" s="455" t="s">
        <v>1023</v>
      </c>
      <c r="G1692" s="532">
        <v>43074</v>
      </c>
      <c r="H1692" s="81" t="s">
        <v>3798</v>
      </c>
      <c r="I1692" s="534"/>
    </row>
    <row r="1693" spans="1:60" ht="33.75" customHeight="1" x14ac:dyDescent="0.25">
      <c r="A1693" s="74" t="s">
        <v>7012</v>
      </c>
      <c r="B1693" s="83" t="s">
        <v>49</v>
      </c>
      <c r="C1693" s="83" t="s">
        <v>351</v>
      </c>
      <c r="D1693" s="51" t="s">
        <v>948</v>
      </c>
      <c r="E1693" s="54" t="s">
        <v>626</v>
      </c>
      <c r="F1693" s="55" t="s">
        <v>1333</v>
      </c>
      <c r="G1693" s="290">
        <v>42893</v>
      </c>
      <c r="H1693" s="46" t="s">
        <v>37</v>
      </c>
      <c r="I1693" s="770">
        <v>43282</v>
      </c>
    </row>
    <row r="1694" spans="1:60" ht="33.75" customHeight="1" x14ac:dyDescent="0.25">
      <c r="A1694" s="74" t="s">
        <v>2075</v>
      </c>
      <c r="B1694" s="83" t="s">
        <v>1344</v>
      </c>
      <c r="C1694" s="41" t="s">
        <v>101</v>
      </c>
      <c r="D1694" s="51" t="s">
        <v>946</v>
      </c>
      <c r="E1694" s="61" t="s">
        <v>688</v>
      </c>
      <c r="F1694" s="55" t="s">
        <v>690</v>
      </c>
      <c r="G1694" s="40">
        <v>39714</v>
      </c>
      <c r="H1694" s="79" t="s">
        <v>41</v>
      </c>
      <c r="I1694" s="770"/>
    </row>
    <row r="1695" spans="1:60" ht="33.75" customHeight="1" x14ac:dyDescent="0.25">
      <c r="A1695" s="863" t="s">
        <v>7671</v>
      </c>
      <c r="B1695" s="1052" t="s">
        <v>981</v>
      </c>
      <c r="C1695" s="1052" t="s">
        <v>351</v>
      </c>
      <c r="D1695" s="866" t="s">
        <v>650</v>
      </c>
      <c r="E1695" s="861" t="s">
        <v>705</v>
      </c>
      <c r="F1695" s="861" t="s">
        <v>250</v>
      </c>
      <c r="G1695" s="1051">
        <v>43529</v>
      </c>
      <c r="H1695" s="46" t="s">
        <v>37</v>
      </c>
      <c r="I1695" s="770">
        <v>43864</v>
      </c>
    </row>
    <row r="1696" spans="1:60" ht="33.75" customHeight="1" x14ac:dyDescent="0.25">
      <c r="A1696" s="74" t="s">
        <v>1069</v>
      </c>
      <c r="B1696" s="83" t="s">
        <v>1070</v>
      </c>
      <c r="C1696" s="82" t="s">
        <v>81</v>
      </c>
      <c r="D1696" s="51" t="s">
        <v>941</v>
      </c>
      <c r="E1696" s="58" t="s">
        <v>70</v>
      </c>
      <c r="F1696" s="55" t="s">
        <v>71</v>
      </c>
      <c r="G1696" s="293">
        <v>41456</v>
      </c>
      <c r="H1696" s="79" t="s">
        <v>41</v>
      </c>
      <c r="I1696" s="770">
        <v>42374</v>
      </c>
    </row>
    <row r="1697" spans="1:60" ht="33.75" customHeight="1" x14ac:dyDescent="0.25">
      <c r="A1697" s="74" t="s">
        <v>6572</v>
      </c>
      <c r="B1697" s="83" t="s">
        <v>4499</v>
      </c>
      <c r="C1697" s="83" t="s">
        <v>6573</v>
      </c>
      <c r="D1697" s="51" t="s">
        <v>12</v>
      </c>
      <c r="E1697" s="54" t="s">
        <v>212</v>
      </c>
      <c r="F1697" s="55" t="s">
        <v>71</v>
      </c>
      <c r="G1697" s="290">
        <v>42353</v>
      </c>
      <c r="H1697" s="47" t="s">
        <v>37</v>
      </c>
      <c r="I1697" s="770">
        <v>42374</v>
      </c>
    </row>
    <row r="1698" spans="1:60" ht="33.75" customHeight="1" x14ac:dyDescent="0.25">
      <c r="A1698" s="850" t="s">
        <v>7458</v>
      </c>
      <c r="B1698" s="849" t="s">
        <v>49</v>
      </c>
      <c r="C1698" s="849" t="s">
        <v>7459</v>
      </c>
      <c r="D1698" s="858" t="s">
        <v>7450</v>
      </c>
      <c r="E1698" s="862" t="s">
        <v>666</v>
      </c>
      <c r="F1698" s="861" t="s">
        <v>1089</v>
      </c>
      <c r="G1698" s="848">
        <v>43199</v>
      </c>
      <c r="H1698" s="47" t="s">
        <v>37</v>
      </c>
      <c r="I1698" s="1083">
        <v>43396</v>
      </c>
      <c r="J1698" s="1114"/>
      <c r="K1698" s="1114"/>
      <c r="L1698" s="1114"/>
      <c r="M1698" s="1114"/>
      <c r="N1698" s="1114"/>
      <c r="O1698" s="1114"/>
      <c r="P1698" s="1114"/>
      <c r="Q1698" s="1114"/>
      <c r="R1698" s="1114"/>
      <c r="S1698" s="1114"/>
      <c r="T1698" s="1114"/>
      <c r="U1698" s="1114"/>
      <c r="V1698" s="1114"/>
      <c r="W1698" s="1114"/>
      <c r="X1698" s="1114"/>
      <c r="Y1698" s="1114"/>
      <c r="Z1698" s="1114"/>
      <c r="AA1698" s="1114"/>
      <c r="AB1698" s="1114"/>
      <c r="AC1698" s="1114"/>
      <c r="AD1698" s="1114"/>
      <c r="AE1698" s="1114"/>
      <c r="AF1698" s="1114"/>
      <c r="AG1698" s="1114"/>
      <c r="AH1698" s="1114"/>
      <c r="AI1698" s="1114"/>
      <c r="AJ1698" s="1114"/>
      <c r="AK1698" s="1114"/>
      <c r="AL1698" s="1114"/>
      <c r="AM1698" s="1114"/>
      <c r="AN1698" s="1114"/>
      <c r="AO1698" s="1114"/>
      <c r="AP1698" s="1114"/>
      <c r="AQ1698" s="1114"/>
      <c r="AR1698" s="1114"/>
      <c r="AS1698" s="1114"/>
      <c r="AT1698" s="1114"/>
      <c r="AU1698" s="1114"/>
      <c r="AV1698" s="1114"/>
      <c r="AW1698" s="1114"/>
      <c r="AX1698" s="1114"/>
      <c r="AY1698" s="1114"/>
      <c r="AZ1698" s="1114"/>
      <c r="BA1698" s="1114"/>
      <c r="BB1698" s="1114"/>
      <c r="BC1698" s="1114"/>
      <c r="BD1698" s="1114"/>
      <c r="BE1698" s="1114"/>
      <c r="BF1698" s="1114"/>
      <c r="BG1698" s="1114"/>
      <c r="BH1698" s="1114"/>
    </row>
    <row r="1699" spans="1:60" s="1114" customFormat="1" ht="33.75" customHeight="1" x14ac:dyDescent="0.25">
      <c r="A1699" s="1636" t="s">
        <v>8370</v>
      </c>
      <c r="B1699" s="1610" t="s">
        <v>2776</v>
      </c>
      <c r="C1699" s="1610" t="s">
        <v>8371</v>
      </c>
      <c r="D1699" s="1637" t="s">
        <v>946</v>
      </c>
      <c r="E1699" s="1649" t="s">
        <v>74</v>
      </c>
      <c r="F1699" s="1650" t="s">
        <v>240</v>
      </c>
      <c r="G1699" s="1669">
        <v>44089</v>
      </c>
      <c r="H1699" s="47" t="s">
        <v>37</v>
      </c>
      <c r="I1699" s="1697">
        <v>44378</v>
      </c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</row>
    <row r="1700" spans="1:60" ht="33.75" customHeight="1" x14ac:dyDescent="0.25">
      <c r="A1700" s="74" t="s">
        <v>1385</v>
      </c>
      <c r="B1700" s="83" t="s">
        <v>788</v>
      </c>
      <c r="C1700" s="82" t="s">
        <v>351</v>
      </c>
      <c r="D1700" s="51" t="s">
        <v>931</v>
      </c>
      <c r="E1700" s="58" t="s">
        <v>1386</v>
      </c>
      <c r="F1700" s="55" t="s">
        <v>1387</v>
      </c>
      <c r="G1700" s="293">
        <v>41653</v>
      </c>
      <c r="H1700" s="47" t="s">
        <v>37</v>
      </c>
      <c r="I1700" s="770">
        <v>42005</v>
      </c>
    </row>
    <row r="1701" spans="1:60" ht="33.75" customHeight="1" x14ac:dyDescent="0.25">
      <c r="A1701" s="74" t="s">
        <v>4193</v>
      </c>
      <c r="B1701" s="83" t="s">
        <v>3748</v>
      </c>
      <c r="C1701" s="41" t="s">
        <v>351</v>
      </c>
      <c r="D1701" s="51" t="s">
        <v>12</v>
      </c>
      <c r="E1701" s="54" t="s">
        <v>460</v>
      </c>
      <c r="F1701" s="55" t="s">
        <v>1293</v>
      </c>
      <c r="G1701" s="240">
        <v>42320</v>
      </c>
      <c r="H1701" s="79" t="s">
        <v>37</v>
      </c>
      <c r="I1701" s="40">
        <v>42522</v>
      </c>
    </row>
    <row r="1702" spans="1:60" ht="33.75" customHeight="1" x14ac:dyDescent="0.25">
      <c r="A1702" s="74" t="s">
        <v>2488</v>
      </c>
      <c r="B1702" s="83" t="s">
        <v>226</v>
      </c>
      <c r="C1702" s="212" t="s">
        <v>344</v>
      </c>
      <c r="D1702" s="51" t="s">
        <v>914</v>
      </c>
      <c r="E1702" s="67" t="s">
        <v>728</v>
      </c>
      <c r="F1702" s="55" t="s">
        <v>270</v>
      </c>
      <c r="G1702" s="240">
        <v>40521</v>
      </c>
      <c r="H1702" s="46" t="s">
        <v>37</v>
      </c>
      <c r="I1702" s="240">
        <v>40848</v>
      </c>
    </row>
    <row r="1703" spans="1:60" ht="33.75" customHeight="1" x14ac:dyDescent="0.25">
      <c r="A1703" s="74" t="s">
        <v>4742</v>
      </c>
      <c r="B1703" s="83" t="s">
        <v>4743</v>
      </c>
      <c r="C1703" s="41" t="s">
        <v>101</v>
      </c>
      <c r="D1703" s="51" t="s">
        <v>951</v>
      </c>
      <c r="E1703" s="54" t="s">
        <v>394</v>
      </c>
      <c r="F1703" s="55" t="s">
        <v>58</v>
      </c>
      <c r="G1703" s="290">
        <v>39098</v>
      </c>
      <c r="H1703" s="46" t="s">
        <v>37</v>
      </c>
      <c r="I1703" s="770">
        <v>39377</v>
      </c>
    </row>
    <row r="1704" spans="1:60" ht="33.75" customHeight="1" x14ac:dyDescent="0.25">
      <c r="A1704" s="74" t="s">
        <v>4744</v>
      </c>
      <c r="B1704" s="83" t="s">
        <v>313</v>
      </c>
      <c r="C1704" s="83" t="s">
        <v>1598</v>
      </c>
      <c r="D1704" s="51" t="s">
        <v>941</v>
      </c>
      <c r="E1704" s="54" t="s">
        <v>47</v>
      </c>
      <c r="F1704" s="55" t="s">
        <v>4745</v>
      </c>
      <c r="G1704" s="290">
        <v>36662</v>
      </c>
      <c r="H1704" s="46" t="s">
        <v>37</v>
      </c>
      <c r="I1704" s="770">
        <v>37500</v>
      </c>
    </row>
    <row r="1705" spans="1:60" ht="33.75" customHeight="1" x14ac:dyDescent="0.25">
      <c r="A1705" s="74" t="s">
        <v>4746</v>
      </c>
      <c r="B1705" s="83" t="s">
        <v>78</v>
      </c>
      <c r="C1705" s="83" t="s">
        <v>1099</v>
      </c>
      <c r="D1705" s="51" t="s">
        <v>914</v>
      </c>
      <c r="E1705" s="54" t="s">
        <v>728</v>
      </c>
      <c r="F1705" s="55" t="s">
        <v>2327</v>
      </c>
      <c r="G1705" s="290">
        <v>36509</v>
      </c>
      <c r="H1705" s="46" t="s">
        <v>37</v>
      </c>
      <c r="I1705" s="770">
        <v>36619</v>
      </c>
    </row>
    <row r="1706" spans="1:60" ht="33.75" customHeight="1" x14ac:dyDescent="0.25">
      <c r="A1706" s="74" t="s">
        <v>4747</v>
      </c>
      <c r="B1706" s="83" t="s">
        <v>109</v>
      </c>
      <c r="C1706" s="41" t="s">
        <v>6709</v>
      </c>
      <c r="D1706" s="51" t="s">
        <v>951</v>
      </c>
      <c r="E1706" s="54" t="s">
        <v>1660</v>
      </c>
      <c r="F1706" s="55" t="s">
        <v>2327</v>
      </c>
      <c r="G1706" s="290">
        <v>36812</v>
      </c>
      <c r="H1706" s="46" t="s">
        <v>37</v>
      </c>
      <c r="I1706" s="770">
        <v>37043</v>
      </c>
    </row>
    <row r="1707" spans="1:60" ht="33.75" customHeight="1" x14ac:dyDescent="0.25">
      <c r="A1707" s="74" t="s">
        <v>4748</v>
      </c>
      <c r="B1707" s="83" t="s">
        <v>3479</v>
      </c>
      <c r="C1707" s="41" t="s">
        <v>348</v>
      </c>
      <c r="D1707" s="51" t="s">
        <v>951</v>
      </c>
      <c r="E1707" s="54" t="s">
        <v>134</v>
      </c>
      <c r="F1707" s="55" t="s">
        <v>925</v>
      </c>
      <c r="G1707" s="290">
        <v>36313</v>
      </c>
      <c r="H1707" s="46" t="s">
        <v>37</v>
      </c>
      <c r="I1707" s="770">
        <v>36677</v>
      </c>
    </row>
    <row r="1708" spans="1:60" ht="33.75" customHeight="1" x14ac:dyDescent="0.25">
      <c r="A1708" s="74" t="s">
        <v>6504</v>
      </c>
      <c r="B1708" s="83" t="s">
        <v>61</v>
      </c>
      <c r="C1708" s="83" t="s">
        <v>347</v>
      </c>
      <c r="D1708" s="51" t="s">
        <v>4059</v>
      </c>
      <c r="E1708" s="54" t="s">
        <v>117</v>
      </c>
      <c r="F1708" s="55" t="s">
        <v>118</v>
      </c>
      <c r="G1708" s="290">
        <v>42451</v>
      </c>
      <c r="H1708" s="81" t="s">
        <v>3798</v>
      </c>
      <c r="I1708" s="770"/>
    </row>
    <row r="1709" spans="1:60" ht="33.75" customHeight="1" x14ac:dyDescent="0.25">
      <c r="A1709" s="465" t="s">
        <v>7193</v>
      </c>
      <c r="B1709" s="471" t="s">
        <v>49</v>
      </c>
      <c r="C1709" s="471" t="s">
        <v>101</v>
      </c>
      <c r="D1709" s="468" t="s">
        <v>914</v>
      </c>
      <c r="E1709" s="462" t="s">
        <v>148</v>
      </c>
      <c r="F1709" s="463" t="s">
        <v>2615</v>
      </c>
      <c r="G1709" s="470">
        <v>43059</v>
      </c>
      <c r="H1709" s="46" t="s">
        <v>37</v>
      </c>
      <c r="I1709" s="770">
        <v>43497</v>
      </c>
      <c r="J1709" s="1114"/>
      <c r="K1709" s="1114"/>
      <c r="L1709" s="1114"/>
      <c r="M1709" s="1114"/>
      <c r="N1709" s="1114"/>
      <c r="O1709" s="1114"/>
      <c r="P1709" s="1114"/>
      <c r="Q1709" s="1114"/>
      <c r="R1709" s="1114"/>
      <c r="S1709" s="1114"/>
      <c r="T1709" s="1114"/>
      <c r="U1709" s="1114"/>
      <c r="V1709" s="1114"/>
      <c r="W1709" s="1114"/>
      <c r="X1709" s="1114"/>
      <c r="Y1709" s="1114"/>
      <c r="Z1709" s="1114"/>
      <c r="AA1709" s="1114"/>
      <c r="AB1709" s="1114"/>
      <c r="AC1709" s="1114"/>
      <c r="AD1709" s="1114"/>
      <c r="AE1709" s="1114"/>
      <c r="AF1709" s="1114"/>
      <c r="AG1709" s="1114"/>
      <c r="AH1709" s="1114"/>
      <c r="AI1709" s="1114"/>
      <c r="AJ1709" s="1114"/>
      <c r="AK1709" s="1114"/>
      <c r="AL1709" s="1114"/>
      <c r="AM1709" s="1114"/>
      <c r="AN1709" s="1114"/>
      <c r="AO1709" s="1114"/>
      <c r="AP1709" s="1114"/>
      <c r="AQ1709" s="1114"/>
      <c r="AR1709" s="1114"/>
      <c r="AS1709" s="1114"/>
      <c r="AT1709" s="1114"/>
      <c r="AU1709" s="1114"/>
      <c r="AV1709" s="1114"/>
      <c r="AW1709" s="1114"/>
      <c r="AX1709" s="1114"/>
      <c r="AY1709" s="1114"/>
      <c r="AZ1709" s="1114"/>
      <c r="BA1709" s="1114"/>
      <c r="BB1709" s="1114"/>
      <c r="BC1709" s="1114"/>
      <c r="BD1709" s="1114"/>
      <c r="BE1709" s="1114"/>
      <c r="BF1709" s="1114"/>
      <c r="BG1709" s="1114"/>
      <c r="BH1709" s="1114"/>
    </row>
    <row r="1710" spans="1:60" s="1114" customFormat="1" ht="33.75" customHeight="1" x14ac:dyDescent="0.25">
      <c r="A1710" s="1416" t="s">
        <v>6504</v>
      </c>
      <c r="B1710" s="1427" t="s">
        <v>46</v>
      </c>
      <c r="C1710" s="1427" t="s">
        <v>7199</v>
      </c>
      <c r="D1710" s="1417" t="s">
        <v>940</v>
      </c>
      <c r="E1710" s="1418" t="s">
        <v>82</v>
      </c>
      <c r="F1710" s="1413" t="s">
        <v>214</v>
      </c>
      <c r="G1710" s="1426">
        <v>43588</v>
      </c>
      <c r="H1710" s="46" t="s">
        <v>37</v>
      </c>
      <c r="I1710" s="1381">
        <v>43891</v>
      </c>
    </row>
    <row r="1711" spans="1:60" s="1114" customFormat="1" ht="33.75" customHeight="1" x14ac:dyDescent="0.25">
      <c r="A1711" s="863" t="s">
        <v>6504</v>
      </c>
      <c r="B1711" s="1370" t="s">
        <v>126</v>
      </c>
      <c r="C1711" s="1370" t="s">
        <v>8061</v>
      </c>
      <c r="D1711" s="866" t="s">
        <v>940</v>
      </c>
      <c r="E1711" s="862" t="s">
        <v>8062</v>
      </c>
      <c r="F1711" s="1276" t="s">
        <v>115</v>
      </c>
      <c r="G1711" s="1369">
        <v>43647</v>
      </c>
      <c r="H1711" s="1121" t="s">
        <v>571</v>
      </c>
      <c r="I1711" s="1368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</row>
    <row r="1712" spans="1:60" ht="33.75" customHeight="1" x14ac:dyDescent="0.25">
      <c r="A1712" s="74" t="s">
        <v>4749</v>
      </c>
      <c r="B1712" s="83" t="s">
        <v>710</v>
      </c>
      <c r="C1712" s="41" t="s">
        <v>101</v>
      </c>
      <c r="D1712" s="51" t="s">
        <v>942</v>
      </c>
      <c r="E1712" s="54" t="s">
        <v>1260</v>
      </c>
      <c r="F1712" s="55" t="s">
        <v>1262</v>
      </c>
      <c r="G1712" s="290">
        <v>38379</v>
      </c>
      <c r="H1712" s="47" t="s">
        <v>37</v>
      </c>
      <c r="I1712" s="770">
        <v>38657</v>
      </c>
    </row>
    <row r="1713" spans="1:60" ht="33.75" customHeight="1" x14ac:dyDescent="0.25">
      <c r="A1713" s="74" t="s">
        <v>1259</v>
      </c>
      <c r="B1713" s="83" t="s">
        <v>98</v>
      </c>
      <c r="C1713" s="82" t="s">
        <v>101</v>
      </c>
      <c r="D1713" s="51" t="s">
        <v>942</v>
      </c>
      <c r="E1713" s="61" t="s">
        <v>1260</v>
      </c>
      <c r="F1713" s="55" t="s">
        <v>127</v>
      </c>
      <c r="G1713" s="293">
        <v>41549</v>
      </c>
      <c r="H1713" s="47" t="s">
        <v>37</v>
      </c>
      <c r="I1713" s="770">
        <v>41699</v>
      </c>
    </row>
    <row r="1714" spans="1:60" ht="33.75" customHeight="1" x14ac:dyDescent="0.25">
      <c r="A1714" s="74" t="s">
        <v>1844</v>
      </c>
      <c r="B1714" s="83" t="s">
        <v>1267</v>
      </c>
      <c r="C1714" s="82" t="s">
        <v>1142</v>
      </c>
      <c r="D1714" s="51" t="s">
        <v>1156</v>
      </c>
      <c r="E1714" s="58" t="s">
        <v>476</v>
      </c>
      <c r="F1714" s="55" t="s">
        <v>477</v>
      </c>
      <c r="G1714" s="293">
        <v>42025</v>
      </c>
      <c r="H1714" s="47" t="s">
        <v>37</v>
      </c>
      <c r="I1714" s="770">
        <v>42430</v>
      </c>
    </row>
    <row r="1715" spans="1:60" ht="33.75" customHeight="1" x14ac:dyDescent="0.25">
      <c r="A1715" s="74" t="s">
        <v>3809</v>
      </c>
      <c r="B1715" s="83" t="s">
        <v>2132</v>
      </c>
      <c r="C1715" s="82" t="s">
        <v>76</v>
      </c>
      <c r="D1715" s="51" t="s">
        <v>930</v>
      </c>
      <c r="E1715" s="58" t="s">
        <v>799</v>
      </c>
      <c r="F1715" s="55" t="s">
        <v>115</v>
      </c>
      <c r="G1715" s="293">
        <v>42020</v>
      </c>
      <c r="H1715" s="48" t="s">
        <v>41</v>
      </c>
      <c r="I1715" s="770">
        <v>42675</v>
      </c>
    </row>
    <row r="1716" spans="1:60" ht="33.75" customHeight="1" x14ac:dyDescent="0.25">
      <c r="A1716" s="74" t="s">
        <v>1894</v>
      </c>
      <c r="B1716" s="83" t="s">
        <v>288</v>
      </c>
      <c r="C1716" s="41" t="s">
        <v>348</v>
      </c>
      <c r="D1716" s="51" t="s">
        <v>941</v>
      </c>
      <c r="E1716" s="54" t="s">
        <v>47</v>
      </c>
      <c r="F1716" s="55" t="s">
        <v>174</v>
      </c>
      <c r="G1716" s="43">
        <v>39588</v>
      </c>
      <c r="H1716" s="79" t="s">
        <v>37</v>
      </c>
      <c r="I1716" s="43">
        <v>39988</v>
      </c>
    </row>
    <row r="1717" spans="1:60" ht="33.75" customHeight="1" x14ac:dyDescent="0.25">
      <c r="A1717" s="74" t="s">
        <v>1894</v>
      </c>
      <c r="B1717" s="83" t="s">
        <v>677</v>
      </c>
      <c r="C1717" s="41" t="s">
        <v>101</v>
      </c>
      <c r="D1717" s="51" t="s">
        <v>951</v>
      </c>
      <c r="E1717" s="67" t="s">
        <v>2003</v>
      </c>
      <c r="F1717" s="55" t="s">
        <v>240</v>
      </c>
      <c r="G1717" s="240">
        <v>40465</v>
      </c>
      <c r="H1717" s="79" t="s">
        <v>37</v>
      </c>
      <c r="I1717" s="240">
        <v>40693</v>
      </c>
    </row>
    <row r="1718" spans="1:60" ht="33.75" customHeight="1" x14ac:dyDescent="0.25">
      <c r="A1718" s="74" t="s">
        <v>2489</v>
      </c>
      <c r="B1718" s="83" t="s">
        <v>677</v>
      </c>
      <c r="C1718" s="41" t="s">
        <v>95</v>
      </c>
      <c r="D1718" s="51" t="s">
        <v>940</v>
      </c>
      <c r="E1718" s="61" t="s">
        <v>253</v>
      </c>
      <c r="F1718" s="55" t="s">
        <v>1464</v>
      </c>
      <c r="G1718" s="240">
        <v>39975</v>
      </c>
      <c r="H1718" s="46" t="s">
        <v>37</v>
      </c>
      <c r="I1718" s="240">
        <v>40330</v>
      </c>
    </row>
    <row r="1719" spans="1:60" ht="33.75" customHeight="1" x14ac:dyDescent="0.25">
      <c r="A1719" s="74" t="s">
        <v>4750</v>
      </c>
      <c r="B1719" s="83" t="s">
        <v>1039</v>
      </c>
      <c r="C1719" s="83" t="s">
        <v>6866</v>
      </c>
      <c r="D1719" s="51" t="s">
        <v>940</v>
      </c>
      <c r="E1719" s="54" t="s">
        <v>176</v>
      </c>
      <c r="F1719" s="55" t="s">
        <v>2709</v>
      </c>
      <c r="G1719" s="290">
        <v>37271</v>
      </c>
      <c r="H1719" s="46" t="s">
        <v>37</v>
      </c>
      <c r="I1719" s="770">
        <v>37438</v>
      </c>
    </row>
    <row r="1720" spans="1:60" ht="33.75" customHeight="1" x14ac:dyDescent="0.25">
      <c r="A1720" s="74" t="s">
        <v>4750</v>
      </c>
      <c r="B1720" s="83" t="s">
        <v>49</v>
      </c>
      <c r="C1720" s="212" t="s">
        <v>344</v>
      </c>
      <c r="D1720" s="51" t="s">
        <v>941</v>
      </c>
      <c r="E1720" s="54" t="s">
        <v>66</v>
      </c>
      <c r="F1720" s="55" t="s">
        <v>215</v>
      </c>
      <c r="G1720" s="290">
        <v>38847</v>
      </c>
      <c r="H1720" s="46" t="s">
        <v>37</v>
      </c>
      <c r="I1720" s="770">
        <v>39052</v>
      </c>
    </row>
    <row r="1721" spans="1:60" ht="33.75" customHeight="1" x14ac:dyDescent="0.25">
      <c r="A1721" s="74" t="s">
        <v>4751</v>
      </c>
      <c r="B1721" s="83" t="s">
        <v>1954</v>
      </c>
      <c r="C1721" s="212" t="s">
        <v>350</v>
      </c>
      <c r="D1721" s="51" t="s">
        <v>951</v>
      </c>
      <c r="E1721" s="54" t="s">
        <v>394</v>
      </c>
      <c r="F1721" s="55" t="s">
        <v>58</v>
      </c>
      <c r="G1721" s="290">
        <v>37161</v>
      </c>
      <c r="H1721" s="46" t="s">
        <v>37</v>
      </c>
      <c r="I1721" s="770">
        <v>37406</v>
      </c>
    </row>
    <row r="1722" spans="1:60" ht="33.75" customHeight="1" x14ac:dyDescent="0.25">
      <c r="A1722" s="74" t="s">
        <v>4752</v>
      </c>
      <c r="B1722" s="83" t="s">
        <v>1224</v>
      </c>
      <c r="C1722" s="287" t="s">
        <v>357</v>
      </c>
      <c r="D1722" s="51" t="s">
        <v>940</v>
      </c>
      <c r="E1722" s="54" t="s">
        <v>35</v>
      </c>
      <c r="F1722" s="55" t="s">
        <v>2143</v>
      </c>
      <c r="G1722" s="446">
        <v>36965</v>
      </c>
      <c r="H1722" s="46" t="s">
        <v>37</v>
      </c>
      <c r="I1722" s="770">
        <v>37653</v>
      </c>
    </row>
    <row r="1723" spans="1:60" ht="33.75" customHeight="1" x14ac:dyDescent="0.25">
      <c r="A1723" s="445" t="s">
        <v>4752</v>
      </c>
      <c r="B1723" s="444" t="s">
        <v>7187</v>
      </c>
      <c r="C1723" s="444" t="s">
        <v>346</v>
      </c>
      <c r="D1723" s="443" t="s">
        <v>948</v>
      </c>
      <c r="E1723" s="442" t="s">
        <v>626</v>
      </c>
      <c r="F1723" s="442" t="s">
        <v>1333</v>
      </c>
      <c r="G1723" s="361">
        <v>43040</v>
      </c>
      <c r="H1723" s="81" t="s">
        <v>3798</v>
      </c>
      <c r="I1723" s="411"/>
      <c r="J1723" s="1114"/>
      <c r="K1723" s="1114"/>
      <c r="L1723" s="1114"/>
      <c r="M1723" s="1114"/>
      <c r="N1723" s="1114"/>
      <c r="O1723" s="1114"/>
      <c r="P1723" s="1114"/>
      <c r="Q1723" s="1114"/>
      <c r="R1723" s="1114"/>
      <c r="S1723" s="1114"/>
      <c r="T1723" s="1114"/>
      <c r="U1723" s="1114"/>
      <c r="V1723" s="1114"/>
      <c r="W1723" s="1114"/>
      <c r="X1723" s="1114"/>
      <c r="Y1723" s="1114"/>
      <c r="Z1723" s="1114"/>
      <c r="AA1723" s="1114"/>
      <c r="AB1723" s="1114"/>
      <c r="AC1723" s="1114"/>
      <c r="AD1723" s="1114"/>
      <c r="AE1723" s="1114"/>
      <c r="AF1723" s="1114"/>
      <c r="AG1723" s="1114"/>
      <c r="AH1723" s="1114"/>
      <c r="AI1723" s="1114"/>
      <c r="AJ1723" s="1114"/>
      <c r="AK1723" s="1114"/>
      <c r="AL1723" s="1114"/>
      <c r="AM1723" s="1114"/>
      <c r="AN1723" s="1114"/>
      <c r="AO1723" s="1114"/>
      <c r="AP1723" s="1114"/>
      <c r="AQ1723" s="1114"/>
      <c r="AR1723" s="1114"/>
      <c r="AS1723" s="1114"/>
      <c r="AT1723" s="1114"/>
      <c r="AU1723" s="1114"/>
      <c r="AV1723" s="1114"/>
      <c r="AW1723" s="1114"/>
      <c r="AX1723" s="1114"/>
      <c r="AY1723" s="1114"/>
      <c r="AZ1723" s="1114"/>
      <c r="BA1723" s="1114"/>
      <c r="BB1723" s="1114"/>
      <c r="BC1723" s="1114"/>
      <c r="BD1723" s="1114"/>
      <c r="BE1723" s="1114"/>
      <c r="BF1723" s="1114"/>
      <c r="BG1723" s="1114"/>
      <c r="BH1723" s="1114"/>
    </row>
    <row r="1724" spans="1:60" s="1114" customFormat="1" ht="33.75" customHeight="1" x14ac:dyDescent="0.25">
      <c r="A1724" s="1739" t="s">
        <v>8546</v>
      </c>
      <c r="B1724" s="1862" t="s">
        <v>94</v>
      </c>
      <c r="C1724" s="1862" t="s">
        <v>101</v>
      </c>
      <c r="D1724" s="1740" t="s">
        <v>949</v>
      </c>
      <c r="E1724" s="1741" t="s">
        <v>317</v>
      </c>
      <c r="F1724" s="1742" t="s">
        <v>1689</v>
      </c>
      <c r="G1724" s="1861">
        <v>44244</v>
      </c>
      <c r="H1724" s="46" t="s">
        <v>37</v>
      </c>
      <c r="I1724" s="1730">
        <v>44531</v>
      </c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</row>
    <row r="1725" spans="1:60" ht="33.75" customHeight="1" x14ac:dyDescent="0.25">
      <c r="A1725" s="74" t="s">
        <v>4051</v>
      </c>
      <c r="B1725" s="83" t="s">
        <v>788</v>
      </c>
      <c r="C1725" s="24" t="s">
        <v>4052</v>
      </c>
      <c r="D1725" s="51" t="s">
        <v>1653</v>
      </c>
      <c r="E1725" s="54" t="s">
        <v>394</v>
      </c>
      <c r="F1725" s="55" t="s">
        <v>3624</v>
      </c>
      <c r="G1725" s="40">
        <v>41957</v>
      </c>
      <c r="H1725" s="46" t="s">
        <v>37</v>
      </c>
      <c r="I1725" s="40">
        <v>43282</v>
      </c>
    </row>
    <row r="1726" spans="1:60" ht="33.75" customHeight="1" x14ac:dyDescent="0.25">
      <c r="A1726" s="74" t="s">
        <v>4753</v>
      </c>
      <c r="B1726" s="83" t="s">
        <v>290</v>
      </c>
      <c r="C1726" s="212" t="s">
        <v>350</v>
      </c>
      <c r="D1726" s="51" t="s">
        <v>929</v>
      </c>
      <c r="E1726" s="54" t="s">
        <v>728</v>
      </c>
      <c r="F1726" s="55" t="s">
        <v>51</v>
      </c>
      <c r="G1726" s="290">
        <v>36551</v>
      </c>
      <c r="H1726" s="46" t="s">
        <v>37</v>
      </c>
      <c r="I1726" s="770">
        <v>36708</v>
      </c>
    </row>
    <row r="1727" spans="1:60" ht="33.75" customHeight="1" x14ac:dyDescent="0.25">
      <c r="A1727" s="74" t="s">
        <v>4754</v>
      </c>
      <c r="B1727" s="83" t="s">
        <v>4755</v>
      </c>
      <c r="C1727" s="83" t="s">
        <v>30</v>
      </c>
      <c r="D1727" s="51" t="s">
        <v>946</v>
      </c>
      <c r="E1727" s="54" t="s">
        <v>696</v>
      </c>
      <c r="F1727" s="55" t="s">
        <v>1445</v>
      </c>
      <c r="G1727" s="290">
        <v>37217</v>
      </c>
      <c r="H1727" s="46" t="s">
        <v>37</v>
      </c>
      <c r="I1727" s="770">
        <v>37347</v>
      </c>
    </row>
    <row r="1728" spans="1:60" ht="33.75" customHeight="1" x14ac:dyDescent="0.25">
      <c r="A1728" s="74" t="s">
        <v>4756</v>
      </c>
      <c r="B1728" s="83" t="s">
        <v>34</v>
      </c>
      <c r="C1728" s="83" t="s">
        <v>160</v>
      </c>
      <c r="D1728" s="51" t="s">
        <v>650</v>
      </c>
      <c r="E1728" s="54" t="s">
        <v>705</v>
      </c>
      <c r="F1728" s="55" t="s">
        <v>4096</v>
      </c>
      <c r="G1728" s="290">
        <v>38320</v>
      </c>
      <c r="H1728" s="48" t="s">
        <v>41</v>
      </c>
      <c r="I1728" s="770">
        <v>38631</v>
      </c>
    </row>
    <row r="1729" spans="1:60" ht="33.75" customHeight="1" x14ac:dyDescent="0.25">
      <c r="A1729" s="74" t="s">
        <v>1531</v>
      </c>
      <c r="B1729" s="83" t="s">
        <v>1532</v>
      </c>
      <c r="C1729" s="34" t="s">
        <v>1533</v>
      </c>
      <c r="D1729" s="51" t="s">
        <v>931</v>
      </c>
      <c r="E1729" s="58" t="s">
        <v>758</v>
      </c>
      <c r="F1729" s="55" t="s">
        <v>759</v>
      </c>
      <c r="G1729" s="293">
        <v>41753</v>
      </c>
      <c r="H1729" s="46" t="s">
        <v>37</v>
      </c>
      <c r="I1729" s="770">
        <v>42138</v>
      </c>
      <c r="J1729" s="1114"/>
      <c r="K1729" s="1114"/>
      <c r="L1729" s="1114"/>
      <c r="M1729" s="1114"/>
      <c r="N1729" s="1114"/>
      <c r="O1729" s="1114"/>
      <c r="P1729" s="1114"/>
      <c r="Q1729" s="1114"/>
      <c r="R1729" s="1114"/>
      <c r="S1729" s="1114"/>
      <c r="T1729" s="1114"/>
      <c r="U1729" s="1114"/>
      <c r="V1729" s="1114"/>
      <c r="W1729" s="1114"/>
      <c r="X1729" s="1114"/>
      <c r="Y1729" s="1114"/>
      <c r="Z1729" s="1114"/>
      <c r="AA1729" s="1114"/>
      <c r="AB1729" s="1114"/>
      <c r="AC1729" s="1114"/>
      <c r="AD1729" s="1114"/>
      <c r="AE1729" s="1114"/>
      <c r="AF1729" s="1114"/>
      <c r="AG1729" s="1114"/>
      <c r="AH1729" s="1114"/>
      <c r="AI1729" s="1114"/>
      <c r="AJ1729" s="1114"/>
      <c r="AK1729" s="1114"/>
      <c r="AL1729" s="1114"/>
      <c r="AM1729" s="1114"/>
      <c r="AN1729" s="1114"/>
      <c r="AO1729" s="1114"/>
      <c r="AP1729" s="1114"/>
      <c r="AQ1729" s="1114"/>
      <c r="AR1729" s="1114"/>
      <c r="AS1729" s="1114"/>
      <c r="AT1729" s="1114"/>
      <c r="AU1729" s="1114"/>
      <c r="AV1729" s="1114"/>
      <c r="AW1729" s="1114"/>
      <c r="AX1729" s="1114"/>
      <c r="AY1729" s="1114"/>
      <c r="AZ1729" s="1114"/>
      <c r="BA1729" s="1114"/>
      <c r="BB1729" s="1114"/>
      <c r="BC1729" s="1114"/>
      <c r="BD1729" s="1114"/>
      <c r="BE1729" s="1114"/>
      <c r="BF1729" s="1114"/>
      <c r="BG1729" s="1114"/>
      <c r="BH1729" s="1114"/>
    </row>
    <row r="1730" spans="1:60" s="1114" customFormat="1" ht="33.75" customHeight="1" x14ac:dyDescent="0.25">
      <c r="A1730" s="1916" t="s">
        <v>8567</v>
      </c>
      <c r="B1730" s="1911" t="s">
        <v>53</v>
      </c>
      <c r="C1730" s="1911" t="s">
        <v>6587</v>
      </c>
      <c r="D1730" s="1912" t="s">
        <v>12</v>
      </c>
      <c r="E1730" s="1913" t="s">
        <v>7372</v>
      </c>
      <c r="F1730" s="1914" t="s">
        <v>2966</v>
      </c>
      <c r="G1730" s="1915">
        <v>44334</v>
      </c>
      <c r="H1730" s="46" t="s">
        <v>37</v>
      </c>
      <c r="I1730" s="1901">
        <v>44743</v>
      </c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</row>
    <row r="1731" spans="1:60" ht="33.75" customHeight="1" x14ac:dyDescent="0.25">
      <c r="A1731" s="74" t="s">
        <v>2490</v>
      </c>
      <c r="B1731" s="83" t="s">
        <v>126</v>
      </c>
      <c r="C1731" s="41" t="s">
        <v>348</v>
      </c>
      <c r="D1731" s="51" t="s">
        <v>12</v>
      </c>
      <c r="E1731" s="54" t="s">
        <v>66</v>
      </c>
      <c r="F1731" s="55" t="s">
        <v>273</v>
      </c>
      <c r="G1731" s="290">
        <v>37392</v>
      </c>
      <c r="H1731" s="79" t="s">
        <v>37</v>
      </c>
      <c r="I1731" s="770">
        <v>37591</v>
      </c>
    </row>
    <row r="1732" spans="1:60" ht="33.75" customHeight="1" x14ac:dyDescent="0.25">
      <c r="A1732" s="74" t="s">
        <v>2490</v>
      </c>
      <c r="B1732" s="83" t="s">
        <v>2491</v>
      </c>
      <c r="C1732" s="24" t="s">
        <v>1598</v>
      </c>
      <c r="D1732" s="51" t="s">
        <v>931</v>
      </c>
      <c r="E1732" s="54" t="s">
        <v>35</v>
      </c>
      <c r="F1732" s="55" t="s">
        <v>281</v>
      </c>
      <c r="G1732" s="40">
        <v>39940</v>
      </c>
      <c r="H1732" s="79" t="s">
        <v>37</v>
      </c>
      <c r="I1732" s="40">
        <v>40269</v>
      </c>
    </row>
    <row r="1733" spans="1:60" ht="33.75" customHeight="1" x14ac:dyDescent="0.25">
      <c r="A1733" s="74" t="s">
        <v>2490</v>
      </c>
      <c r="B1733" s="83" t="s">
        <v>46</v>
      </c>
      <c r="C1733" s="41" t="s">
        <v>351</v>
      </c>
      <c r="D1733" s="51" t="s">
        <v>942</v>
      </c>
      <c r="E1733" s="54" t="s">
        <v>35</v>
      </c>
      <c r="F1733" s="55" t="s">
        <v>1574</v>
      </c>
      <c r="G1733" s="240">
        <v>42152</v>
      </c>
      <c r="H1733" s="79" t="s">
        <v>37</v>
      </c>
      <c r="I1733" s="40">
        <v>42339</v>
      </c>
    </row>
    <row r="1734" spans="1:60" s="1114" customFormat="1" ht="33.75" customHeight="1" x14ac:dyDescent="0.25">
      <c r="A1734" s="1958" t="s">
        <v>8864</v>
      </c>
      <c r="B1734" s="1976" t="s">
        <v>680</v>
      </c>
      <c r="C1734" s="1976" t="s">
        <v>8319</v>
      </c>
      <c r="D1734" s="2026" t="s">
        <v>940</v>
      </c>
      <c r="E1734" s="2012" t="s">
        <v>117</v>
      </c>
      <c r="F1734" s="2027" t="s">
        <v>7342</v>
      </c>
      <c r="G1734" s="2005">
        <v>44530</v>
      </c>
      <c r="H1734" s="81" t="s">
        <v>3798</v>
      </c>
      <c r="I1734" s="1896"/>
    </row>
    <row r="1735" spans="1:60" ht="33.75" customHeight="1" x14ac:dyDescent="0.25">
      <c r="A1735" s="882" t="s">
        <v>7476</v>
      </c>
      <c r="B1735" s="883" t="s">
        <v>44</v>
      </c>
      <c r="C1735" s="883" t="s">
        <v>7379</v>
      </c>
      <c r="D1735" s="884" t="s">
        <v>12</v>
      </c>
      <c r="E1735" s="880" t="s">
        <v>7380</v>
      </c>
      <c r="F1735" s="881" t="s">
        <v>390</v>
      </c>
      <c r="G1735" s="853">
        <v>44158</v>
      </c>
      <c r="H1735" s="81" t="s">
        <v>3798</v>
      </c>
      <c r="I1735" s="40"/>
    </row>
    <row r="1736" spans="1:60" ht="33.75" customHeight="1" x14ac:dyDescent="0.25">
      <c r="A1736" s="117" t="s">
        <v>6911</v>
      </c>
      <c r="B1736" s="238" t="s">
        <v>96</v>
      </c>
      <c r="C1736" s="238" t="s">
        <v>351</v>
      </c>
      <c r="D1736" s="120" t="s">
        <v>25</v>
      </c>
      <c r="E1736" s="54" t="s">
        <v>4376</v>
      </c>
      <c r="F1736" s="116" t="s">
        <v>1373</v>
      </c>
      <c r="G1736" s="293">
        <v>42780</v>
      </c>
      <c r="H1736" s="79" t="s">
        <v>37</v>
      </c>
      <c r="I1736" s="40">
        <v>42918</v>
      </c>
    </row>
    <row r="1737" spans="1:60" ht="33.75" customHeight="1" x14ac:dyDescent="0.25">
      <c r="A1737" s="182" t="s">
        <v>6963</v>
      </c>
      <c r="B1737" s="12" t="s">
        <v>49</v>
      </c>
      <c r="C1737" s="12" t="s">
        <v>95</v>
      </c>
      <c r="D1737" s="51" t="s">
        <v>940</v>
      </c>
      <c r="E1737" s="59" t="s">
        <v>176</v>
      </c>
      <c r="F1737" s="184" t="s">
        <v>103</v>
      </c>
      <c r="G1737" s="13">
        <v>42814</v>
      </c>
      <c r="H1737" s="79" t="s">
        <v>37</v>
      </c>
      <c r="I1737" s="40">
        <v>43132</v>
      </c>
    </row>
    <row r="1738" spans="1:60" ht="33.75" customHeight="1" x14ac:dyDescent="0.25">
      <c r="A1738" s="74" t="s">
        <v>989</v>
      </c>
      <c r="B1738" s="83" t="s">
        <v>121</v>
      </c>
      <c r="C1738" s="41" t="s">
        <v>101</v>
      </c>
      <c r="D1738" s="51" t="s">
        <v>914</v>
      </c>
      <c r="E1738" s="58" t="s">
        <v>65</v>
      </c>
      <c r="F1738" s="55" t="s">
        <v>1194</v>
      </c>
      <c r="G1738" s="40">
        <v>40885</v>
      </c>
      <c r="H1738" s="47" t="s">
        <v>37</v>
      </c>
      <c r="I1738" s="40">
        <v>40969</v>
      </c>
    </row>
    <row r="1739" spans="1:60" ht="33.75" customHeight="1" x14ac:dyDescent="0.25">
      <c r="A1739" s="74" t="s">
        <v>989</v>
      </c>
      <c r="B1739" s="83" t="s">
        <v>98</v>
      </c>
      <c r="C1739" s="82" t="s">
        <v>101</v>
      </c>
      <c r="D1739" s="51" t="s">
        <v>946</v>
      </c>
      <c r="E1739" s="58" t="s">
        <v>163</v>
      </c>
      <c r="F1739" s="55" t="s">
        <v>453</v>
      </c>
      <c r="G1739" s="293">
        <v>41424</v>
      </c>
      <c r="H1739" s="47" t="s">
        <v>37</v>
      </c>
      <c r="I1739" s="770">
        <v>41640</v>
      </c>
    </row>
    <row r="1740" spans="1:60" ht="33.75" customHeight="1" x14ac:dyDescent="0.25">
      <c r="A1740" s="74" t="s">
        <v>4757</v>
      </c>
      <c r="B1740" s="83" t="s">
        <v>110</v>
      </c>
      <c r="C1740" s="83" t="s">
        <v>6587</v>
      </c>
      <c r="D1740" s="51" t="s">
        <v>940</v>
      </c>
      <c r="E1740" s="54" t="s">
        <v>318</v>
      </c>
      <c r="F1740" s="55" t="s">
        <v>319</v>
      </c>
      <c r="G1740" s="290">
        <v>42488</v>
      </c>
      <c r="H1740" s="46" t="s">
        <v>37</v>
      </c>
      <c r="I1740" s="770">
        <v>42917</v>
      </c>
      <c r="J1740" s="1114"/>
      <c r="K1740" s="1114"/>
      <c r="L1740" s="1114"/>
      <c r="M1740" s="1114"/>
      <c r="N1740" s="1114"/>
      <c r="O1740" s="1114"/>
      <c r="P1740" s="1114"/>
      <c r="Q1740" s="1114"/>
      <c r="R1740" s="1114"/>
      <c r="S1740" s="1114"/>
      <c r="T1740" s="1114"/>
      <c r="U1740" s="1114"/>
      <c r="V1740" s="1114"/>
      <c r="W1740" s="1114"/>
      <c r="X1740" s="1114"/>
      <c r="Y1740" s="1114"/>
      <c r="Z1740" s="1114"/>
      <c r="AA1740" s="1114"/>
      <c r="AB1740" s="1114"/>
      <c r="AC1740" s="1114"/>
      <c r="AD1740" s="1114"/>
      <c r="AE1740" s="1114"/>
      <c r="AF1740" s="1114"/>
      <c r="AG1740" s="1114"/>
      <c r="AH1740" s="1114"/>
      <c r="AI1740" s="1114"/>
      <c r="AJ1740" s="1114"/>
      <c r="AK1740" s="1114"/>
      <c r="AL1740" s="1114"/>
      <c r="AM1740" s="1114"/>
      <c r="AN1740" s="1114"/>
      <c r="AO1740" s="1114"/>
      <c r="AP1740" s="1114"/>
      <c r="AQ1740" s="1114"/>
      <c r="AR1740" s="1114"/>
      <c r="AS1740" s="1114"/>
      <c r="AT1740" s="1114"/>
      <c r="AU1740" s="1114"/>
      <c r="AV1740" s="1114"/>
      <c r="AW1740" s="1114"/>
      <c r="AX1740" s="1114"/>
      <c r="AY1740" s="1114"/>
      <c r="AZ1740" s="1114"/>
      <c r="BA1740" s="1114"/>
      <c r="BB1740" s="1114"/>
      <c r="BC1740" s="1114"/>
      <c r="BD1740" s="1114"/>
      <c r="BE1740" s="1114"/>
      <c r="BF1740" s="1114"/>
      <c r="BG1740" s="1114"/>
      <c r="BH1740" s="1114"/>
    </row>
    <row r="1741" spans="1:60" s="1114" customFormat="1" ht="33.75" customHeight="1" x14ac:dyDescent="0.25">
      <c r="A1741" s="1893" t="s">
        <v>4757</v>
      </c>
      <c r="B1741" s="1937" t="s">
        <v>1119</v>
      </c>
      <c r="C1741" s="1937" t="s">
        <v>7199</v>
      </c>
      <c r="D1741" s="1890" t="s">
        <v>953</v>
      </c>
      <c r="E1741" s="1894" t="s">
        <v>1014</v>
      </c>
      <c r="F1741" s="1895" t="s">
        <v>8578</v>
      </c>
      <c r="G1741" s="1936">
        <v>44116</v>
      </c>
      <c r="H1741" s="46" t="s">
        <v>37</v>
      </c>
      <c r="I1741" s="1901">
        <v>44531</v>
      </c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</row>
    <row r="1742" spans="1:60" ht="33.75" customHeight="1" x14ac:dyDescent="0.25">
      <c r="A1742" s="74" t="s">
        <v>4757</v>
      </c>
      <c r="B1742" s="83" t="s">
        <v>966</v>
      </c>
      <c r="C1742" s="287" t="s">
        <v>357</v>
      </c>
      <c r="D1742" s="51" t="s">
        <v>941</v>
      </c>
      <c r="E1742" s="54" t="s">
        <v>35</v>
      </c>
      <c r="F1742" s="55" t="s">
        <v>527</v>
      </c>
      <c r="G1742" s="290">
        <v>36124</v>
      </c>
      <c r="H1742" s="46" t="s">
        <v>37</v>
      </c>
      <c r="I1742" s="770">
        <v>36465</v>
      </c>
    </row>
    <row r="1743" spans="1:60" ht="33.75" customHeight="1" x14ac:dyDescent="0.25">
      <c r="A1743" s="74" t="s">
        <v>4757</v>
      </c>
      <c r="B1743" s="83" t="s">
        <v>1725</v>
      </c>
      <c r="C1743" s="83" t="s">
        <v>76</v>
      </c>
      <c r="D1743" s="51" t="s">
        <v>650</v>
      </c>
      <c r="E1743" s="54" t="s">
        <v>157</v>
      </c>
      <c r="F1743" s="55" t="s">
        <v>4334</v>
      </c>
      <c r="G1743" s="290">
        <v>37228</v>
      </c>
      <c r="H1743" s="79" t="s">
        <v>37</v>
      </c>
      <c r="I1743" s="770">
        <v>38166</v>
      </c>
    </row>
    <row r="1744" spans="1:60" ht="33.75" customHeight="1" x14ac:dyDescent="0.25">
      <c r="A1744" s="74" t="s">
        <v>2492</v>
      </c>
      <c r="B1744" s="83" t="s">
        <v>186</v>
      </c>
      <c r="C1744" s="41" t="s">
        <v>348</v>
      </c>
      <c r="D1744" s="51" t="s">
        <v>940</v>
      </c>
      <c r="E1744" s="67" t="s">
        <v>66</v>
      </c>
      <c r="F1744" s="55" t="s">
        <v>273</v>
      </c>
      <c r="G1744" s="240">
        <v>38936</v>
      </c>
      <c r="H1744" s="47" t="s">
        <v>37</v>
      </c>
      <c r="I1744" s="240">
        <v>39387</v>
      </c>
    </row>
    <row r="1745" spans="1:60" ht="33.75" customHeight="1" x14ac:dyDescent="0.25">
      <c r="A1745" s="74" t="s">
        <v>833</v>
      </c>
      <c r="B1745" s="83" t="s">
        <v>834</v>
      </c>
      <c r="C1745" s="82" t="s">
        <v>101</v>
      </c>
      <c r="D1745" s="51" t="s">
        <v>956</v>
      </c>
      <c r="E1745" s="58" t="s">
        <v>278</v>
      </c>
      <c r="F1745" s="55" t="s">
        <v>116</v>
      </c>
      <c r="G1745" s="293">
        <v>41241</v>
      </c>
      <c r="H1745" s="48" t="s">
        <v>41</v>
      </c>
      <c r="I1745" s="770">
        <v>41579</v>
      </c>
    </row>
    <row r="1746" spans="1:60" ht="33.75" customHeight="1" x14ac:dyDescent="0.25">
      <c r="A1746" s="75" t="s">
        <v>6808</v>
      </c>
      <c r="B1746" s="186" t="s">
        <v>1483</v>
      </c>
      <c r="C1746" s="25" t="s">
        <v>6809</v>
      </c>
      <c r="D1746" s="187" t="s">
        <v>12</v>
      </c>
      <c r="E1746" s="56" t="s">
        <v>212</v>
      </c>
      <c r="F1746" s="197" t="s">
        <v>71</v>
      </c>
      <c r="G1746" s="26">
        <v>42487</v>
      </c>
      <c r="H1746" s="79" t="s">
        <v>37</v>
      </c>
      <c r="I1746" s="770">
        <v>42979</v>
      </c>
    </row>
    <row r="1747" spans="1:60" ht="33.75" customHeight="1" x14ac:dyDescent="0.25">
      <c r="A1747" s="74" t="s">
        <v>2493</v>
      </c>
      <c r="B1747" s="83" t="s">
        <v>49</v>
      </c>
      <c r="C1747" s="41" t="s">
        <v>2494</v>
      </c>
      <c r="D1747" s="51" t="s">
        <v>940</v>
      </c>
      <c r="E1747" s="67" t="s">
        <v>43</v>
      </c>
      <c r="F1747" s="55" t="s">
        <v>2495</v>
      </c>
      <c r="G1747" s="240">
        <v>39856</v>
      </c>
      <c r="H1747" s="48" t="s">
        <v>41</v>
      </c>
      <c r="I1747" s="240">
        <v>40452</v>
      </c>
    </row>
    <row r="1748" spans="1:60" ht="33.75" customHeight="1" x14ac:dyDescent="0.25">
      <c r="A1748" s="74" t="s">
        <v>1895</v>
      </c>
      <c r="B1748" s="83" t="s">
        <v>188</v>
      </c>
      <c r="C1748" s="83" t="s">
        <v>351</v>
      </c>
      <c r="D1748" s="51" t="s">
        <v>12</v>
      </c>
      <c r="E1748" s="54" t="s">
        <v>47</v>
      </c>
      <c r="F1748" s="55" t="s">
        <v>174</v>
      </c>
      <c r="G1748" s="45">
        <v>40542</v>
      </c>
      <c r="H1748" s="46" t="s">
        <v>37</v>
      </c>
      <c r="I1748" s="45">
        <v>40613</v>
      </c>
      <c r="J1748" s="1114"/>
      <c r="K1748" s="1114"/>
      <c r="L1748" s="1114"/>
      <c r="M1748" s="1114"/>
      <c r="N1748" s="1114"/>
      <c r="O1748" s="1114"/>
      <c r="P1748" s="1114"/>
      <c r="Q1748" s="1114"/>
      <c r="R1748" s="1114"/>
      <c r="S1748" s="1114"/>
      <c r="T1748" s="1114"/>
      <c r="U1748" s="1114"/>
      <c r="V1748" s="1114"/>
      <c r="W1748" s="1114"/>
      <c r="X1748" s="1114"/>
      <c r="Y1748" s="1114"/>
      <c r="Z1748" s="1114"/>
      <c r="AA1748" s="1114"/>
      <c r="AB1748" s="1114"/>
      <c r="AC1748" s="1114"/>
      <c r="AD1748" s="1114"/>
      <c r="AE1748" s="1114"/>
      <c r="AF1748" s="1114"/>
      <c r="AG1748" s="1114"/>
      <c r="AH1748" s="1114"/>
      <c r="AI1748" s="1114"/>
      <c r="AJ1748" s="1114"/>
      <c r="AK1748" s="1114"/>
      <c r="AL1748" s="1114"/>
      <c r="AM1748" s="1114"/>
      <c r="AN1748" s="1114"/>
      <c r="AO1748" s="1114"/>
      <c r="AP1748" s="1114"/>
      <c r="AQ1748" s="1114"/>
      <c r="AR1748" s="1114"/>
      <c r="AS1748" s="1114"/>
      <c r="AT1748" s="1114"/>
      <c r="AU1748" s="1114"/>
      <c r="AV1748" s="1114"/>
      <c r="AW1748" s="1114"/>
      <c r="AX1748" s="1114"/>
      <c r="AY1748" s="1114"/>
      <c r="AZ1748" s="1114"/>
      <c r="BA1748" s="1114"/>
      <c r="BB1748" s="1114"/>
      <c r="BC1748" s="1114"/>
      <c r="BD1748" s="1114"/>
      <c r="BE1748" s="1114"/>
      <c r="BF1748" s="1114"/>
      <c r="BG1748" s="1114"/>
      <c r="BH1748" s="1114"/>
    </row>
    <row r="1749" spans="1:60" s="1114" customFormat="1" ht="33.75" customHeight="1" x14ac:dyDescent="0.25">
      <c r="A1749" s="1721" t="s">
        <v>7476</v>
      </c>
      <c r="B1749" s="1709" t="s">
        <v>44</v>
      </c>
      <c r="C1749" s="1709" t="s">
        <v>95</v>
      </c>
      <c r="D1749" s="1707" t="s">
        <v>12</v>
      </c>
      <c r="E1749" s="1708" t="s">
        <v>7380</v>
      </c>
      <c r="F1749" s="1709" t="s">
        <v>390</v>
      </c>
      <c r="G1749" s="1592">
        <v>44158</v>
      </c>
      <c r="H1749" s="1603" t="s">
        <v>3798</v>
      </c>
      <c r="I1749" s="1720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</row>
    <row r="1750" spans="1:60" ht="33.75" customHeight="1" x14ac:dyDescent="0.25">
      <c r="A1750" s="74" t="s">
        <v>4758</v>
      </c>
      <c r="B1750" s="83" t="s">
        <v>68</v>
      </c>
      <c r="C1750" s="83" t="s">
        <v>30</v>
      </c>
      <c r="D1750" s="51" t="s">
        <v>946</v>
      </c>
      <c r="E1750" s="54" t="s">
        <v>688</v>
      </c>
      <c r="F1750" s="55" t="s">
        <v>690</v>
      </c>
      <c r="G1750" s="290">
        <v>37040</v>
      </c>
      <c r="H1750" s="79" t="s">
        <v>37</v>
      </c>
      <c r="I1750" s="770">
        <v>37257</v>
      </c>
    </row>
    <row r="1751" spans="1:60" ht="33.75" customHeight="1" x14ac:dyDescent="0.25">
      <c r="A1751" s="74" t="s">
        <v>2496</v>
      </c>
      <c r="B1751" s="83" t="s">
        <v>201</v>
      </c>
      <c r="C1751" s="83" t="s">
        <v>351</v>
      </c>
      <c r="D1751" s="51" t="s">
        <v>931</v>
      </c>
      <c r="E1751" s="67" t="s">
        <v>217</v>
      </c>
      <c r="F1751" s="55" t="s">
        <v>1160</v>
      </c>
      <c r="G1751" s="240">
        <v>40820</v>
      </c>
      <c r="H1751" s="79" t="s">
        <v>37</v>
      </c>
      <c r="I1751" s="240">
        <v>41030</v>
      </c>
    </row>
    <row r="1752" spans="1:60" ht="33.75" customHeight="1" x14ac:dyDescent="0.25">
      <c r="A1752" s="97" t="s">
        <v>6713</v>
      </c>
      <c r="B1752" s="98" t="s">
        <v>2132</v>
      </c>
      <c r="C1752" s="99" t="s">
        <v>350</v>
      </c>
      <c r="D1752" s="51" t="s">
        <v>946</v>
      </c>
      <c r="E1752" s="106" t="s">
        <v>163</v>
      </c>
      <c r="F1752" s="101" t="s">
        <v>164</v>
      </c>
      <c r="G1752" s="105">
        <v>38695</v>
      </c>
      <c r="H1752" s="46" t="s">
        <v>37</v>
      </c>
      <c r="I1752" s="105">
        <v>39448</v>
      </c>
    </row>
    <row r="1753" spans="1:60" ht="33.75" customHeight="1" x14ac:dyDescent="0.25">
      <c r="A1753" s="74" t="s">
        <v>4759</v>
      </c>
      <c r="B1753" s="83" t="s">
        <v>677</v>
      </c>
      <c r="C1753" s="41" t="s">
        <v>345</v>
      </c>
      <c r="D1753" s="51" t="s">
        <v>940</v>
      </c>
      <c r="E1753" s="54" t="s">
        <v>176</v>
      </c>
      <c r="F1753" s="55" t="s">
        <v>103</v>
      </c>
      <c r="G1753" s="290">
        <v>36621</v>
      </c>
      <c r="H1753" s="46" t="s">
        <v>37</v>
      </c>
      <c r="I1753" s="770">
        <v>36951</v>
      </c>
    </row>
    <row r="1754" spans="1:60" ht="33.75" customHeight="1" x14ac:dyDescent="0.25">
      <c r="A1754" s="74" t="s">
        <v>4209</v>
      </c>
      <c r="B1754" s="83" t="s">
        <v>4208</v>
      </c>
      <c r="C1754" s="41"/>
      <c r="D1754" s="51" t="s">
        <v>941</v>
      </c>
      <c r="E1754" s="54" t="s">
        <v>35</v>
      </c>
      <c r="F1754" s="55" t="s">
        <v>3054</v>
      </c>
      <c r="G1754" s="240">
        <v>42340</v>
      </c>
      <c r="H1754" s="46" t="s">
        <v>37</v>
      </c>
      <c r="I1754" s="40">
        <v>42705</v>
      </c>
    </row>
    <row r="1755" spans="1:60" ht="33.75" customHeight="1" x14ac:dyDescent="0.25">
      <c r="A1755" s="730" t="s">
        <v>7350</v>
      </c>
      <c r="B1755" s="25" t="s">
        <v>61</v>
      </c>
      <c r="C1755" s="25" t="s">
        <v>7199</v>
      </c>
      <c r="D1755" s="731" t="s">
        <v>12</v>
      </c>
      <c r="E1755" s="728" t="s">
        <v>7351</v>
      </c>
      <c r="F1755" s="729" t="s">
        <v>93</v>
      </c>
      <c r="G1755" s="197">
        <v>43188</v>
      </c>
      <c r="H1755" s="81" t="s">
        <v>3798</v>
      </c>
      <c r="I1755" s="40"/>
      <c r="J1755" s="1114"/>
      <c r="K1755" s="1114"/>
      <c r="L1755" s="1114"/>
      <c r="M1755" s="1114"/>
      <c r="N1755" s="1114"/>
      <c r="O1755" s="1114"/>
      <c r="P1755" s="1114"/>
      <c r="Q1755" s="1114"/>
      <c r="R1755" s="1114"/>
      <c r="S1755" s="1114"/>
      <c r="T1755" s="1114"/>
      <c r="U1755" s="1114"/>
      <c r="V1755" s="1114"/>
      <c r="W1755" s="1114"/>
      <c r="X1755" s="1114"/>
      <c r="Y1755" s="1114"/>
      <c r="Z1755" s="1114"/>
      <c r="AA1755" s="1114"/>
      <c r="AB1755" s="1114"/>
      <c r="AC1755" s="1114"/>
      <c r="AD1755" s="1114"/>
      <c r="AE1755" s="1114"/>
      <c r="AF1755" s="1114"/>
      <c r="AG1755" s="1114"/>
      <c r="AH1755" s="1114"/>
      <c r="AI1755" s="1114"/>
      <c r="AJ1755" s="1114"/>
      <c r="AK1755" s="1114"/>
      <c r="AL1755" s="1114"/>
      <c r="AM1755" s="1114"/>
      <c r="AN1755" s="1114"/>
      <c r="AO1755" s="1114"/>
      <c r="AP1755" s="1114"/>
      <c r="AQ1755" s="1114"/>
      <c r="AR1755" s="1114"/>
      <c r="AS1755" s="1114"/>
      <c r="AT1755" s="1114"/>
      <c r="AU1755" s="1114"/>
      <c r="AV1755" s="1114"/>
      <c r="AW1755" s="1114"/>
      <c r="AX1755" s="1114"/>
      <c r="AY1755" s="1114"/>
      <c r="AZ1755" s="1114"/>
      <c r="BA1755" s="1114"/>
      <c r="BB1755" s="1114"/>
      <c r="BC1755" s="1114"/>
      <c r="BD1755" s="1114"/>
      <c r="BE1755" s="1114"/>
      <c r="BF1755" s="1114"/>
      <c r="BG1755" s="1114"/>
      <c r="BH1755" s="1114"/>
    </row>
    <row r="1756" spans="1:60" s="1114" customFormat="1" ht="33.75" customHeight="1" x14ac:dyDescent="0.25">
      <c r="A1756" s="2040" t="s">
        <v>8746</v>
      </c>
      <c r="B1756" s="1998" t="s">
        <v>8747</v>
      </c>
      <c r="C1756" s="1998" t="s">
        <v>7199</v>
      </c>
      <c r="D1756" s="2007" t="s">
        <v>928</v>
      </c>
      <c r="E1756" s="1999" t="s">
        <v>920</v>
      </c>
      <c r="F1756" s="2008" t="s">
        <v>139</v>
      </c>
      <c r="G1756" s="2009">
        <v>44496</v>
      </c>
      <c r="H1756" s="81" t="s">
        <v>3798</v>
      </c>
      <c r="I1756" s="1896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</row>
    <row r="1757" spans="1:60" ht="33.75" customHeight="1" x14ac:dyDescent="0.25">
      <c r="A1757" s="74" t="s">
        <v>1067</v>
      </c>
      <c r="B1757" s="83" t="s">
        <v>110</v>
      </c>
      <c r="C1757" s="14" t="s">
        <v>351</v>
      </c>
      <c r="D1757" s="51" t="s">
        <v>977</v>
      </c>
      <c r="E1757" s="62" t="s">
        <v>157</v>
      </c>
      <c r="F1757" s="55" t="s">
        <v>1068</v>
      </c>
      <c r="G1757" s="15">
        <v>41239</v>
      </c>
      <c r="H1757" s="47" t="s">
        <v>41</v>
      </c>
      <c r="I1757" s="770">
        <v>43381</v>
      </c>
    </row>
    <row r="1758" spans="1:60" ht="33.75" customHeight="1" x14ac:dyDescent="0.25">
      <c r="A1758" s="74" t="s">
        <v>1818</v>
      </c>
      <c r="B1758" s="83" t="s">
        <v>458</v>
      </c>
      <c r="C1758" s="83" t="s">
        <v>351</v>
      </c>
      <c r="D1758" s="51" t="s">
        <v>12</v>
      </c>
      <c r="E1758" s="67" t="s">
        <v>66</v>
      </c>
      <c r="F1758" s="55" t="s">
        <v>215</v>
      </c>
      <c r="G1758" s="36">
        <v>41967</v>
      </c>
      <c r="H1758" s="79" t="s">
        <v>37</v>
      </c>
      <c r="I1758" s="770">
        <v>42389</v>
      </c>
    </row>
    <row r="1759" spans="1:60" ht="33.75" customHeight="1" x14ac:dyDescent="0.25">
      <c r="A1759" s="74" t="s">
        <v>1818</v>
      </c>
      <c r="B1759" s="83" t="s">
        <v>458</v>
      </c>
      <c r="C1759" s="83" t="s">
        <v>351</v>
      </c>
      <c r="D1759" s="51" t="s">
        <v>941</v>
      </c>
      <c r="E1759" s="54" t="s">
        <v>66</v>
      </c>
      <c r="F1759" s="55" t="s">
        <v>221</v>
      </c>
      <c r="G1759" s="290">
        <v>42478</v>
      </c>
      <c r="H1759" s="79" t="s">
        <v>37</v>
      </c>
      <c r="I1759" s="770">
        <v>42736</v>
      </c>
    </row>
    <row r="1760" spans="1:60" ht="33.75" customHeight="1" x14ac:dyDescent="0.25">
      <c r="A1760" s="74" t="s">
        <v>2497</v>
      </c>
      <c r="B1760" s="83" t="s">
        <v>104</v>
      </c>
      <c r="C1760" s="41" t="s">
        <v>95</v>
      </c>
      <c r="D1760" s="51" t="s">
        <v>941</v>
      </c>
      <c r="E1760" s="56" t="s">
        <v>1812</v>
      </c>
      <c r="F1760" s="55" t="s">
        <v>103</v>
      </c>
      <c r="G1760" s="240">
        <v>39786</v>
      </c>
      <c r="H1760" s="46" t="s">
        <v>37</v>
      </c>
      <c r="I1760" s="240">
        <v>39934</v>
      </c>
    </row>
    <row r="1761" spans="1:60" ht="33.75" customHeight="1" x14ac:dyDescent="0.25">
      <c r="A1761" s="74" t="s">
        <v>4760</v>
      </c>
      <c r="B1761" s="83" t="s">
        <v>4761</v>
      </c>
      <c r="C1761" s="83" t="s">
        <v>2056</v>
      </c>
      <c r="D1761" s="51" t="s">
        <v>940</v>
      </c>
      <c r="E1761" s="54" t="s">
        <v>66</v>
      </c>
      <c r="F1761" s="55" t="s">
        <v>80</v>
      </c>
      <c r="G1761" s="290">
        <v>38098</v>
      </c>
      <c r="H1761" s="46" t="s">
        <v>37</v>
      </c>
      <c r="I1761" s="770">
        <v>38443</v>
      </c>
    </row>
    <row r="1762" spans="1:60" ht="33.75" customHeight="1" x14ac:dyDescent="0.25">
      <c r="A1762" s="74" t="s">
        <v>4762</v>
      </c>
      <c r="B1762" s="83" t="s">
        <v>49</v>
      </c>
      <c r="C1762" s="41" t="s">
        <v>348</v>
      </c>
      <c r="D1762" s="51" t="s">
        <v>940</v>
      </c>
      <c r="E1762" s="54" t="s">
        <v>176</v>
      </c>
      <c r="F1762" s="55" t="s">
        <v>2808</v>
      </c>
      <c r="G1762" s="290">
        <v>38091</v>
      </c>
      <c r="H1762" s="79" t="s">
        <v>37</v>
      </c>
      <c r="I1762" s="26">
        <v>38473</v>
      </c>
      <c r="J1762" s="1114"/>
      <c r="K1762" s="1114"/>
      <c r="L1762" s="1114"/>
      <c r="M1762" s="1114"/>
      <c r="N1762" s="1114"/>
      <c r="O1762" s="1114"/>
      <c r="P1762" s="1114"/>
      <c r="Q1762" s="1114"/>
      <c r="R1762" s="1114"/>
      <c r="S1762" s="1114"/>
      <c r="T1762" s="1114"/>
      <c r="U1762" s="1114"/>
      <c r="V1762" s="1114"/>
      <c r="W1762" s="1114"/>
      <c r="X1762" s="1114"/>
      <c r="Y1762" s="1114"/>
      <c r="Z1762" s="1114"/>
      <c r="AA1762" s="1114"/>
      <c r="AB1762" s="1114"/>
      <c r="AC1762" s="1114"/>
      <c r="AD1762" s="1114"/>
      <c r="AE1762" s="1114"/>
      <c r="AF1762" s="1114"/>
      <c r="AG1762" s="1114"/>
      <c r="AH1762" s="1114"/>
      <c r="AI1762" s="1114"/>
      <c r="AJ1762" s="1114"/>
      <c r="AK1762" s="1114"/>
      <c r="AL1762" s="1114"/>
      <c r="AM1762" s="1114"/>
      <c r="AN1762" s="1114"/>
      <c r="AO1762" s="1114"/>
      <c r="AP1762" s="1114"/>
      <c r="AQ1762" s="1114"/>
      <c r="AR1762" s="1114"/>
      <c r="AS1762" s="1114"/>
      <c r="AT1762" s="1114"/>
      <c r="AU1762" s="1114"/>
      <c r="AV1762" s="1114"/>
      <c r="AW1762" s="1114"/>
      <c r="AX1762" s="1114"/>
      <c r="AY1762" s="1114"/>
      <c r="AZ1762" s="1114"/>
      <c r="BA1762" s="1114"/>
      <c r="BB1762" s="1114"/>
      <c r="BC1762" s="1114"/>
      <c r="BD1762" s="1114"/>
      <c r="BE1762" s="1114"/>
      <c r="BF1762" s="1114"/>
      <c r="BG1762" s="1114"/>
      <c r="BH1762" s="1114"/>
    </row>
    <row r="1763" spans="1:60" s="1114" customFormat="1" ht="33.75" customHeight="1" x14ac:dyDescent="0.25">
      <c r="A1763" s="1109" t="s">
        <v>4130</v>
      </c>
      <c r="B1763" s="1318" t="s">
        <v>145</v>
      </c>
      <c r="C1763" s="1318" t="s">
        <v>160</v>
      </c>
      <c r="D1763" s="1112" t="s">
        <v>7737</v>
      </c>
      <c r="E1763" s="1318"/>
      <c r="F1763" s="1104" t="s">
        <v>507</v>
      </c>
      <c r="G1763" s="1319">
        <v>43745</v>
      </c>
      <c r="H1763" s="1053" t="s">
        <v>7984</v>
      </c>
      <c r="I1763" s="85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</row>
    <row r="1764" spans="1:60" ht="33.75" customHeight="1" x14ac:dyDescent="0.25">
      <c r="A1764" s="74" t="s">
        <v>4130</v>
      </c>
      <c r="B1764" s="83" t="s">
        <v>2166</v>
      </c>
      <c r="C1764" s="41" t="s">
        <v>4102</v>
      </c>
      <c r="D1764" s="51" t="s">
        <v>1156</v>
      </c>
      <c r="E1764" s="54" t="s">
        <v>7074</v>
      </c>
      <c r="F1764" s="55" t="s">
        <v>7075</v>
      </c>
      <c r="G1764" s="770">
        <v>43301</v>
      </c>
      <c r="H1764" s="79" t="s">
        <v>37</v>
      </c>
      <c r="I1764" s="40">
        <v>43586</v>
      </c>
    </row>
    <row r="1765" spans="1:60" ht="33.75" customHeight="1" x14ac:dyDescent="0.25">
      <c r="A1765" s="74" t="s">
        <v>3937</v>
      </c>
      <c r="B1765" s="83" t="s">
        <v>46</v>
      </c>
      <c r="C1765" s="83" t="s">
        <v>95</v>
      </c>
      <c r="D1765" s="51" t="s">
        <v>3867</v>
      </c>
      <c r="E1765" s="54" t="s">
        <v>167</v>
      </c>
      <c r="F1765" s="55" t="s">
        <v>103</v>
      </c>
      <c r="G1765" s="40">
        <v>42082</v>
      </c>
      <c r="H1765" s="46" t="s">
        <v>37</v>
      </c>
      <c r="I1765" s="40">
        <v>42462</v>
      </c>
    </row>
    <row r="1766" spans="1:60" ht="33.75" customHeight="1" x14ac:dyDescent="0.25">
      <c r="A1766" s="74" t="s">
        <v>4763</v>
      </c>
      <c r="B1766" s="83" t="s">
        <v>46</v>
      </c>
      <c r="C1766" s="83" t="s">
        <v>776</v>
      </c>
      <c r="D1766" s="51" t="s">
        <v>928</v>
      </c>
      <c r="E1766" s="54" t="s">
        <v>439</v>
      </c>
      <c r="F1766" s="55" t="s">
        <v>38</v>
      </c>
      <c r="G1766" s="290">
        <v>37697</v>
      </c>
      <c r="H1766" s="79" t="s">
        <v>37</v>
      </c>
      <c r="I1766" s="770">
        <v>38047</v>
      </c>
    </row>
    <row r="1767" spans="1:60" ht="33.75" customHeight="1" x14ac:dyDescent="0.25">
      <c r="A1767" s="74" t="s">
        <v>2498</v>
      </c>
      <c r="B1767" s="83" t="s">
        <v>121</v>
      </c>
      <c r="C1767" s="41" t="s">
        <v>101</v>
      </c>
      <c r="D1767" s="51" t="s">
        <v>951</v>
      </c>
      <c r="E1767" s="61" t="s">
        <v>2003</v>
      </c>
      <c r="F1767" s="55" t="s">
        <v>123</v>
      </c>
      <c r="G1767" s="40">
        <v>39867</v>
      </c>
      <c r="H1767" s="79" t="s">
        <v>37</v>
      </c>
      <c r="I1767" s="40">
        <v>40484</v>
      </c>
    </row>
    <row r="1768" spans="1:60" ht="33.75" customHeight="1" x14ac:dyDescent="0.25">
      <c r="A1768" s="103" t="s">
        <v>7181</v>
      </c>
      <c r="B1768" s="433" t="s">
        <v>7182</v>
      </c>
      <c r="C1768" s="431" t="s">
        <v>7184</v>
      </c>
      <c r="D1768" s="114" t="s">
        <v>7183</v>
      </c>
      <c r="E1768" s="115" t="s">
        <v>792</v>
      </c>
      <c r="F1768" s="104" t="s">
        <v>51</v>
      </c>
      <c r="G1768" s="432">
        <v>42781</v>
      </c>
      <c r="H1768" s="47" t="s">
        <v>37</v>
      </c>
      <c r="I1768" s="102">
        <v>43191</v>
      </c>
      <c r="J1768" s="1114"/>
      <c r="K1768" s="1114"/>
      <c r="L1768" s="1114"/>
      <c r="M1768" s="1114"/>
      <c r="N1768" s="1114"/>
      <c r="O1768" s="1114"/>
      <c r="P1768" s="1114"/>
      <c r="Q1768" s="1114"/>
      <c r="R1768" s="1114"/>
      <c r="S1768" s="1114"/>
      <c r="T1768" s="1114"/>
      <c r="U1768" s="1114"/>
      <c r="V1768" s="1114"/>
      <c r="W1768" s="1114"/>
      <c r="X1768" s="1114"/>
      <c r="Y1768" s="1114"/>
      <c r="Z1768" s="1114"/>
      <c r="AA1768" s="1114"/>
      <c r="AB1768" s="1114"/>
      <c r="AC1768" s="1114"/>
      <c r="AD1768" s="1114"/>
      <c r="AE1768" s="1114"/>
      <c r="AF1768" s="1114"/>
      <c r="AG1768" s="1114"/>
      <c r="AH1768" s="1114"/>
      <c r="AI1768" s="1114"/>
      <c r="AJ1768" s="1114"/>
      <c r="AK1768" s="1114"/>
      <c r="AL1768" s="1114"/>
      <c r="AM1768" s="1114"/>
      <c r="AN1768" s="1114"/>
      <c r="AO1768" s="1114"/>
      <c r="AP1768" s="1114"/>
      <c r="AQ1768" s="1114"/>
      <c r="AR1768" s="1114"/>
      <c r="AS1768" s="1114"/>
      <c r="AT1768" s="1114"/>
      <c r="AU1768" s="1114"/>
      <c r="AV1768" s="1114"/>
      <c r="AW1768" s="1114"/>
      <c r="AX1768" s="1114"/>
      <c r="AY1768" s="1114"/>
      <c r="AZ1768" s="1114"/>
      <c r="BA1768" s="1114"/>
      <c r="BB1768" s="1114"/>
      <c r="BC1768" s="1114"/>
      <c r="BD1768" s="1114"/>
      <c r="BE1768" s="1114"/>
      <c r="BF1768" s="1114"/>
      <c r="BG1768" s="1114"/>
      <c r="BH1768" s="1114"/>
    </row>
    <row r="1769" spans="1:60" s="1114" customFormat="1" ht="33.75" customHeight="1" x14ac:dyDescent="0.25">
      <c r="A1769" s="1942" t="s">
        <v>8631</v>
      </c>
      <c r="B1769" s="1945" t="s">
        <v>119</v>
      </c>
      <c r="C1769" s="1945" t="s">
        <v>95</v>
      </c>
      <c r="D1769" s="1949" t="s">
        <v>940</v>
      </c>
      <c r="E1769" s="1947" t="s">
        <v>72</v>
      </c>
      <c r="F1769" s="1948" t="s">
        <v>8632</v>
      </c>
      <c r="G1769" s="1946">
        <v>44362</v>
      </c>
      <c r="H1769" s="47" t="s">
        <v>37</v>
      </c>
      <c r="I1769" s="1896">
        <v>44593</v>
      </c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</row>
    <row r="1770" spans="1:60" ht="33.75" customHeight="1" x14ac:dyDescent="0.25">
      <c r="A1770" s="74" t="s">
        <v>218</v>
      </c>
      <c r="B1770" s="83" t="s">
        <v>219</v>
      </c>
      <c r="C1770" s="83" t="s">
        <v>632</v>
      </c>
      <c r="D1770" s="51" t="s">
        <v>937</v>
      </c>
      <c r="E1770" s="54" t="s">
        <v>197</v>
      </c>
      <c r="F1770" s="55" t="s">
        <v>116</v>
      </c>
      <c r="G1770" s="290">
        <v>40982</v>
      </c>
      <c r="H1770" s="47" t="s">
        <v>37</v>
      </c>
      <c r="I1770" s="770">
        <v>41275</v>
      </c>
    </row>
    <row r="1771" spans="1:60" ht="33.75" customHeight="1" x14ac:dyDescent="0.25">
      <c r="A1771" s="74" t="s">
        <v>4130</v>
      </c>
      <c r="B1771" s="83" t="s">
        <v>59</v>
      </c>
      <c r="C1771" s="41" t="s">
        <v>347</v>
      </c>
      <c r="D1771" s="51" t="s">
        <v>940</v>
      </c>
      <c r="E1771" s="54" t="s">
        <v>47</v>
      </c>
      <c r="F1771" s="55" t="s">
        <v>174</v>
      </c>
      <c r="G1771" s="240">
        <v>42207</v>
      </c>
      <c r="H1771" s="79" t="s">
        <v>37</v>
      </c>
      <c r="I1771" s="40">
        <v>42461</v>
      </c>
      <c r="J1771" s="1114"/>
      <c r="K1771" s="1114"/>
      <c r="L1771" s="1114"/>
      <c r="M1771" s="1114"/>
      <c r="N1771" s="1114"/>
      <c r="O1771" s="1114"/>
      <c r="P1771" s="1114"/>
      <c r="Q1771" s="1114"/>
      <c r="R1771" s="1114"/>
      <c r="S1771" s="1114"/>
      <c r="T1771" s="1114"/>
      <c r="U1771" s="1114"/>
      <c r="V1771" s="1114"/>
      <c r="W1771" s="1114"/>
      <c r="X1771" s="1114"/>
      <c r="Y1771" s="1114"/>
      <c r="Z1771" s="1114"/>
      <c r="AA1771" s="1114"/>
      <c r="AB1771" s="1114"/>
      <c r="AC1771" s="1114"/>
      <c r="AD1771" s="1114"/>
      <c r="AE1771" s="1114"/>
      <c r="AF1771" s="1114"/>
      <c r="AG1771" s="1114"/>
      <c r="AH1771" s="1114"/>
      <c r="AI1771" s="1114"/>
      <c r="AJ1771" s="1114"/>
      <c r="AK1771" s="1114"/>
      <c r="AL1771" s="1114"/>
      <c r="AM1771" s="1114"/>
      <c r="AN1771" s="1114"/>
      <c r="AO1771" s="1114"/>
      <c r="AP1771" s="1114"/>
      <c r="AQ1771" s="1114"/>
      <c r="AR1771" s="1114"/>
      <c r="AS1771" s="1114"/>
      <c r="AT1771" s="1114"/>
      <c r="AU1771" s="1114"/>
      <c r="AV1771" s="1114"/>
      <c r="AW1771" s="1114"/>
      <c r="AX1771" s="1114"/>
      <c r="AY1771" s="1114"/>
      <c r="AZ1771" s="1114"/>
      <c r="BA1771" s="1114"/>
      <c r="BB1771" s="1114"/>
      <c r="BC1771" s="1114"/>
      <c r="BD1771" s="1114"/>
      <c r="BE1771" s="1114"/>
      <c r="BF1771" s="1114"/>
      <c r="BG1771" s="1114"/>
      <c r="BH1771" s="1114"/>
    </row>
    <row r="1772" spans="1:60" s="1114" customFormat="1" ht="33.75" customHeight="1" x14ac:dyDescent="0.25">
      <c r="A1772" s="1739" t="s">
        <v>8513</v>
      </c>
      <c r="B1772" s="1829" t="s">
        <v>131</v>
      </c>
      <c r="C1772" s="1829" t="s">
        <v>101</v>
      </c>
      <c r="D1772" s="1740" t="s">
        <v>914</v>
      </c>
      <c r="E1772" s="1741" t="s">
        <v>6659</v>
      </c>
      <c r="F1772" s="1742" t="s">
        <v>1196</v>
      </c>
      <c r="G1772" s="1828">
        <v>44292</v>
      </c>
      <c r="H1772" s="79" t="s">
        <v>41</v>
      </c>
      <c r="I1772" s="1723">
        <v>44476</v>
      </c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</row>
    <row r="1773" spans="1:60" ht="33.75" customHeight="1" x14ac:dyDescent="0.25">
      <c r="A1773" s="74" t="s">
        <v>4049</v>
      </c>
      <c r="B1773" s="83" t="s">
        <v>94</v>
      </c>
      <c r="C1773" s="225" t="s">
        <v>101</v>
      </c>
      <c r="D1773" s="51" t="s">
        <v>1653</v>
      </c>
      <c r="E1773" s="54" t="s">
        <v>394</v>
      </c>
      <c r="F1773" s="55" t="s">
        <v>240</v>
      </c>
      <c r="G1773" s="40">
        <v>42062</v>
      </c>
      <c r="H1773" s="46" t="s">
        <v>37</v>
      </c>
      <c r="I1773" s="40">
        <v>42338</v>
      </c>
    </row>
    <row r="1774" spans="1:60" ht="33.75" customHeight="1" x14ac:dyDescent="0.25">
      <c r="A1774" s="74" t="s">
        <v>4764</v>
      </c>
      <c r="B1774" s="83" t="s">
        <v>128</v>
      </c>
      <c r="C1774" s="212" t="s">
        <v>344</v>
      </c>
      <c r="D1774" s="51" t="s">
        <v>941</v>
      </c>
      <c r="E1774" s="54" t="s">
        <v>66</v>
      </c>
      <c r="F1774" s="55" t="s">
        <v>1994</v>
      </c>
      <c r="G1774" s="290">
        <v>38651</v>
      </c>
      <c r="H1774" s="79" t="s">
        <v>37</v>
      </c>
      <c r="I1774" s="770">
        <v>38838</v>
      </c>
    </row>
    <row r="1775" spans="1:60" ht="33.75" customHeight="1" x14ac:dyDescent="0.25">
      <c r="A1775" s="74" t="s">
        <v>33</v>
      </c>
      <c r="B1775" s="83" t="s">
        <v>34</v>
      </c>
      <c r="C1775" s="24" t="s">
        <v>1598</v>
      </c>
      <c r="D1775" s="51" t="s">
        <v>940</v>
      </c>
      <c r="E1775" s="54" t="s">
        <v>35</v>
      </c>
      <c r="F1775" s="55" t="s">
        <v>36</v>
      </c>
      <c r="G1775" s="40">
        <v>40471</v>
      </c>
      <c r="H1775" s="47" t="s">
        <v>37</v>
      </c>
      <c r="I1775" s="40">
        <v>40940</v>
      </c>
    </row>
    <row r="1776" spans="1:60" ht="33.75" customHeight="1" x14ac:dyDescent="0.25">
      <c r="A1776" s="74" t="s">
        <v>33</v>
      </c>
      <c r="B1776" s="83" t="s">
        <v>484</v>
      </c>
      <c r="C1776" s="83" t="s">
        <v>347</v>
      </c>
      <c r="D1776" s="51" t="s">
        <v>12</v>
      </c>
      <c r="E1776" s="54" t="s">
        <v>47</v>
      </c>
      <c r="F1776" s="55" t="s">
        <v>48</v>
      </c>
      <c r="G1776" s="290">
        <v>41225</v>
      </c>
      <c r="H1776" s="46" t="s">
        <v>37</v>
      </c>
      <c r="I1776" s="770">
        <v>41334</v>
      </c>
    </row>
    <row r="1777" spans="1:60" ht="33.75" customHeight="1" x14ac:dyDescent="0.25">
      <c r="A1777" s="74" t="s">
        <v>4765</v>
      </c>
      <c r="B1777" s="83" t="s">
        <v>46</v>
      </c>
      <c r="C1777" s="83" t="s">
        <v>2428</v>
      </c>
      <c r="D1777" s="51" t="s">
        <v>940</v>
      </c>
      <c r="E1777" s="54" t="s">
        <v>82</v>
      </c>
      <c r="F1777" s="55" t="s">
        <v>4766</v>
      </c>
      <c r="G1777" s="290">
        <v>37953</v>
      </c>
      <c r="H1777" s="46" t="s">
        <v>37</v>
      </c>
      <c r="I1777" s="770">
        <v>38353</v>
      </c>
    </row>
    <row r="1778" spans="1:60" ht="33.75" customHeight="1" x14ac:dyDescent="0.25">
      <c r="A1778" s="632" t="s">
        <v>7367</v>
      </c>
      <c r="B1778" s="685" t="s">
        <v>77</v>
      </c>
      <c r="C1778" s="685" t="s">
        <v>7368</v>
      </c>
      <c r="D1778" s="635" t="s">
        <v>7365</v>
      </c>
      <c r="E1778" s="636" t="s">
        <v>66</v>
      </c>
      <c r="F1778" s="637" t="s">
        <v>221</v>
      </c>
      <c r="G1778" s="686">
        <v>42992</v>
      </c>
      <c r="H1778" s="46" t="s">
        <v>37</v>
      </c>
      <c r="I1778" s="776">
        <v>43221</v>
      </c>
    </row>
    <row r="1779" spans="1:60" ht="33.75" customHeight="1" x14ac:dyDescent="0.25">
      <c r="A1779" s="140" t="s">
        <v>7065</v>
      </c>
      <c r="B1779" s="139" t="s">
        <v>110</v>
      </c>
      <c r="C1779" s="139" t="s">
        <v>346</v>
      </c>
      <c r="D1779" s="306" t="s">
        <v>4303</v>
      </c>
      <c r="E1779" s="141" t="s">
        <v>43</v>
      </c>
      <c r="F1779" s="141" t="s">
        <v>832</v>
      </c>
      <c r="G1779" s="282">
        <v>42782</v>
      </c>
      <c r="H1779" s="46" t="s">
        <v>37</v>
      </c>
      <c r="I1779" s="411">
        <v>43070</v>
      </c>
    </row>
    <row r="1780" spans="1:60" ht="33.75" customHeight="1" x14ac:dyDescent="0.25">
      <c r="A1780" s="74" t="s">
        <v>6818</v>
      </c>
      <c r="B1780" s="83" t="s">
        <v>2643</v>
      </c>
      <c r="C1780" s="83" t="s">
        <v>816</v>
      </c>
      <c r="D1780" s="51" t="s">
        <v>12</v>
      </c>
      <c r="E1780" s="54" t="s">
        <v>212</v>
      </c>
      <c r="F1780" s="55" t="s">
        <v>71</v>
      </c>
      <c r="G1780" s="290">
        <v>42664</v>
      </c>
      <c r="H1780" s="48" t="s">
        <v>41</v>
      </c>
      <c r="I1780" s="770">
        <v>43132</v>
      </c>
    </row>
    <row r="1781" spans="1:60" ht="33.75" customHeight="1" x14ac:dyDescent="0.25">
      <c r="A1781" s="74" t="s">
        <v>1104</v>
      </c>
      <c r="B1781" s="83" t="s">
        <v>109</v>
      </c>
      <c r="C1781" s="44" t="s">
        <v>6863</v>
      </c>
      <c r="D1781" s="51" t="s">
        <v>940</v>
      </c>
      <c r="E1781" s="54" t="s">
        <v>176</v>
      </c>
      <c r="F1781" s="55" t="s">
        <v>279</v>
      </c>
      <c r="G1781" s="45">
        <v>40682</v>
      </c>
      <c r="H1781" s="47" t="s">
        <v>41</v>
      </c>
      <c r="I1781" s="45">
        <v>41029</v>
      </c>
    </row>
    <row r="1782" spans="1:60" ht="33.75" customHeight="1" x14ac:dyDescent="0.25">
      <c r="A1782" s="74" t="s">
        <v>1104</v>
      </c>
      <c r="B1782" s="83" t="s">
        <v>109</v>
      </c>
      <c r="C1782" s="25" t="s">
        <v>345</v>
      </c>
      <c r="D1782" s="51" t="s">
        <v>12</v>
      </c>
      <c r="E1782" s="56" t="s">
        <v>1812</v>
      </c>
      <c r="F1782" s="55" t="s">
        <v>279</v>
      </c>
      <c r="G1782" s="26">
        <v>41394</v>
      </c>
      <c r="H1782" s="46" t="s">
        <v>37</v>
      </c>
      <c r="I1782" s="770">
        <v>41599</v>
      </c>
    </row>
    <row r="1783" spans="1:60" ht="33.75" customHeight="1" x14ac:dyDescent="0.25">
      <c r="A1783" s="74" t="s">
        <v>4767</v>
      </c>
      <c r="B1783" s="83" t="s">
        <v>198</v>
      </c>
      <c r="C1783" s="83" t="s">
        <v>6887</v>
      </c>
      <c r="D1783" s="51" t="s">
        <v>928</v>
      </c>
      <c r="E1783" s="54" t="s">
        <v>138</v>
      </c>
      <c r="F1783" s="55" t="s">
        <v>90</v>
      </c>
      <c r="G1783" s="290">
        <v>37207</v>
      </c>
      <c r="H1783" s="46" t="s">
        <v>37</v>
      </c>
      <c r="I1783" s="770">
        <v>37622</v>
      </c>
    </row>
    <row r="1784" spans="1:60" ht="33.75" customHeight="1" x14ac:dyDescent="0.25">
      <c r="A1784" s="74" t="s">
        <v>4768</v>
      </c>
      <c r="B1784" s="83" t="s">
        <v>1347</v>
      </c>
      <c r="C1784" s="41" t="s">
        <v>95</v>
      </c>
      <c r="D1784" s="51" t="s">
        <v>12</v>
      </c>
      <c r="E1784" s="54" t="s">
        <v>3857</v>
      </c>
      <c r="F1784" s="55" t="s">
        <v>177</v>
      </c>
      <c r="G1784" s="290">
        <v>38764</v>
      </c>
      <c r="H1784" s="46" t="s">
        <v>37</v>
      </c>
      <c r="I1784" s="770">
        <v>39052</v>
      </c>
    </row>
    <row r="1785" spans="1:60" ht="33.75" customHeight="1" x14ac:dyDescent="0.25">
      <c r="A1785" s="74" t="s">
        <v>277</v>
      </c>
      <c r="B1785" s="83" t="s">
        <v>4769</v>
      </c>
      <c r="C1785" s="41" t="s">
        <v>345</v>
      </c>
      <c r="D1785" s="51" t="s">
        <v>12</v>
      </c>
      <c r="E1785" s="54" t="s">
        <v>3857</v>
      </c>
      <c r="F1785" s="55" t="s">
        <v>390</v>
      </c>
      <c r="G1785" s="290">
        <v>38071</v>
      </c>
      <c r="H1785" s="299" t="s">
        <v>37</v>
      </c>
      <c r="I1785" s="770">
        <v>38139</v>
      </c>
    </row>
    <row r="1786" spans="1:60" ht="33.75" customHeight="1" x14ac:dyDescent="0.25">
      <c r="A1786" s="97" t="s">
        <v>277</v>
      </c>
      <c r="B1786" s="98" t="s">
        <v>198</v>
      </c>
      <c r="C1786" s="83" t="s">
        <v>351</v>
      </c>
      <c r="D1786" s="171" t="s">
        <v>12</v>
      </c>
      <c r="E1786" s="100" t="s">
        <v>66</v>
      </c>
      <c r="F1786" s="101" t="s">
        <v>273</v>
      </c>
      <c r="G1786" s="152">
        <v>38826</v>
      </c>
      <c r="H1786" s="299" t="s">
        <v>37</v>
      </c>
      <c r="I1786" s="411">
        <v>39052</v>
      </c>
    </row>
    <row r="1787" spans="1:60" ht="33.75" customHeight="1" x14ac:dyDescent="0.25">
      <c r="A1787" s="97" t="s">
        <v>277</v>
      </c>
      <c r="B1787" s="98" t="s">
        <v>64</v>
      </c>
      <c r="C1787" s="99" t="s">
        <v>101</v>
      </c>
      <c r="D1787" s="171" t="s">
        <v>929</v>
      </c>
      <c r="E1787" s="100" t="s">
        <v>65</v>
      </c>
      <c r="F1787" s="101" t="s">
        <v>4770</v>
      </c>
      <c r="G1787" s="152">
        <v>37642</v>
      </c>
      <c r="H1787" s="46" t="s">
        <v>37</v>
      </c>
      <c r="I1787" s="411">
        <v>37926</v>
      </c>
    </row>
    <row r="1788" spans="1:60" ht="33.75" customHeight="1" x14ac:dyDescent="0.25">
      <c r="A1788" s="74" t="s">
        <v>277</v>
      </c>
      <c r="B1788" s="83" t="s">
        <v>788</v>
      </c>
      <c r="C1788" s="41" t="s">
        <v>345</v>
      </c>
      <c r="D1788" s="51" t="s">
        <v>12</v>
      </c>
      <c r="E1788" s="54" t="s">
        <v>3857</v>
      </c>
      <c r="F1788" s="55" t="s">
        <v>811</v>
      </c>
      <c r="G1788" s="290">
        <v>36909</v>
      </c>
      <c r="H1788" s="79" t="s">
        <v>37</v>
      </c>
      <c r="I1788" s="770">
        <v>37073</v>
      </c>
    </row>
    <row r="1789" spans="1:60" ht="33.75" customHeight="1" x14ac:dyDescent="0.25">
      <c r="A1789" s="74" t="s">
        <v>277</v>
      </c>
      <c r="B1789" s="83" t="s">
        <v>68</v>
      </c>
      <c r="C1789" s="41" t="s">
        <v>101</v>
      </c>
      <c r="D1789" s="51" t="s">
        <v>951</v>
      </c>
      <c r="E1789" s="67" t="s">
        <v>2003</v>
      </c>
      <c r="F1789" s="55" t="s">
        <v>123</v>
      </c>
      <c r="G1789" s="240">
        <v>39217</v>
      </c>
      <c r="H1789" s="79" t="s">
        <v>37</v>
      </c>
      <c r="I1789" s="26">
        <v>39520</v>
      </c>
      <c r="J1789" s="1114"/>
      <c r="K1789" s="1114"/>
      <c r="L1789" s="1114"/>
      <c r="M1789" s="1114"/>
      <c r="N1789" s="1114"/>
      <c r="O1789" s="1114"/>
      <c r="P1789" s="1114"/>
      <c r="Q1789" s="1114"/>
      <c r="R1789" s="1114"/>
      <c r="S1789" s="1114"/>
      <c r="T1789" s="1114"/>
      <c r="U1789" s="1114"/>
      <c r="V1789" s="1114"/>
      <c r="W1789" s="1114"/>
      <c r="X1789" s="1114"/>
      <c r="Y1789" s="1114"/>
      <c r="Z1789" s="1114"/>
      <c r="AA1789" s="1114"/>
      <c r="AB1789" s="1114"/>
      <c r="AC1789" s="1114"/>
      <c r="AD1789" s="1114"/>
      <c r="AE1789" s="1114"/>
      <c r="AF1789" s="1114"/>
      <c r="AG1789" s="1114"/>
      <c r="AH1789" s="1114"/>
      <c r="AI1789" s="1114"/>
      <c r="AJ1789" s="1114"/>
      <c r="AK1789" s="1114"/>
      <c r="AL1789" s="1114"/>
      <c r="AM1789" s="1114"/>
      <c r="AN1789" s="1114"/>
      <c r="AO1789" s="1114"/>
      <c r="AP1789" s="1114"/>
      <c r="AQ1789" s="1114"/>
      <c r="AR1789" s="1114"/>
      <c r="AS1789" s="1114"/>
      <c r="AT1789" s="1114"/>
      <c r="AU1789" s="1114"/>
      <c r="AV1789" s="1114"/>
      <c r="AW1789" s="1114"/>
      <c r="AX1789" s="1114"/>
      <c r="AY1789" s="1114"/>
      <c r="AZ1789" s="1114"/>
      <c r="BA1789" s="1114"/>
      <c r="BB1789" s="1114"/>
      <c r="BC1789" s="1114"/>
      <c r="BD1789" s="1114"/>
      <c r="BE1789" s="1114"/>
      <c r="BF1789" s="1114"/>
      <c r="BG1789" s="1114"/>
      <c r="BH1789" s="1114"/>
    </row>
    <row r="1790" spans="1:60" s="1114" customFormat="1" ht="33.75" customHeight="1" x14ac:dyDescent="0.25">
      <c r="A1790" s="1679" t="s">
        <v>277</v>
      </c>
      <c r="B1790" s="1680" t="s">
        <v>108</v>
      </c>
      <c r="C1790" s="1695" t="s">
        <v>7199</v>
      </c>
      <c r="D1790" s="1681" t="s">
        <v>8364</v>
      </c>
      <c r="E1790" s="1694" t="s">
        <v>148</v>
      </c>
      <c r="F1790" s="1682" t="s">
        <v>2432</v>
      </c>
      <c r="G1790" s="1617">
        <v>44162</v>
      </c>
      <c r="H1790" s="79" t="s">
        <v>37</v>
      </c>
      <c r="I1790" s="1592">
        <v>44501</v>
      </c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</row>
    <row r="1791" spans="1:60" ht="33.75" customHeight="1" x14ac:dyDescent="0.25">
      <c r="A1791" s="74" t="s">
        <v>277</v>
      </c>
      <c r="B1791" s="83" t="s">
        <v>46</v>
      </c>
      <c r="C1791" s="24" t="s">
        <v>3948</v>
      </c>
      <c r="D1791" s="51" t="s">
        <v>928</v>
      </c>
      <c r="E1791" s="61" t="s">
        <v>920</v>
      </c>
      <c r="F1791" s="55" t="s">
        <v>133</v>
      </c>
      <c r="G1791" s="40">
        <v>39805</v>
      </c>
      <c r="H1791" s="79" t="s">
        <v>37</v>
      </c>
      <c r="I1791" s="40">
        <v>40238</v>
      </c>
    </row>
    <row r="1792" spans="1:60" ht="33.75" customHeight="1" x14ac:dyDescent="0.25">
      <c r="A1792" s="74" t="s">
        <v>277</v>
      </c>
      <c r="B1792" s="83" t="s">
        <v>46</v>
      </c>
      <c r="C1792" s="24" t="s">
        <v>2500</v>
      </c>
      <c r="D1792" s="51" t="s">
        <v>935</v>
      </c>
      <c r="E1792" s="61" t="s">
        <v>415</v>
      </c>
      <c r="F1792" s="55" t="s">
        <v>168</v>
      </c>
      <c r="G1792" s="40">
        <v>40245</v>
      </c>
      <c r="H1792" s="79" t="s">
        <v>37</v>
      </c>
      <c r="I1792" s="40">
        <v>40452</v>
      </c>
    </row>
    <row r="1793" spans="1:60" ht="33.75" customHeight="1" x14ac:dyDescent="0.25">
      <c r="A1793" s="74" t="s">
        <v>277</v>
      </c>
      <c r="B1793" s="83" t="s">
        <v>46</v>
      </c>
      <c r="C1793" s="41" t="s">
        <v>101</v>
      </c>
      <c r="D1793" s="51" t="s">
        <v>942</v>
      </c>
      <c r="E1793" s="67" t="s">
        <v>50</v>
      </c>
      <c r="F1793" s="55" t="s">
        <v>2499</v>
      </c>
      <c r="G1793" s="240">
        <v>40869</v>
      </c>
      <c r="H1793" s="47" t="s">
        <v>37</v>
      </c>
      <c r="I1793" s="240">
        <v>41061</v>
      </c>
    </row>
    <row r="1794" spans="1:60" ht="33.75" customHeight="1" x14ac:dyDescent="0.25">
      <c r="A1794" s="74" t="s">
        <v>277</v>
      </c>
      <c r="B1794" s="83" t="s">
        <v>307</v>
      </c>
      <c r="C1794" s="83" t="s">
        <v>344</v>
      </c>
      <c r="D1794" s="51" t="s">
        <v>929</v>
      </c>
      <c r="E1794" s="54" t="s">
        <v>305</v>
      </c>
      <c r="F1794" s="55" t="s">
        <v>306</v>
      </c>
      <c r="G1794" s="290">
        <v>40998</v>
      </c>
      <c r="H1794" s="47" t="s">
        <v>37</v>
      </c>
      <c r="I1794" s="770">
        <v>41365</v>
      </c>
    </row>
    <row r="1795" spans="1:60" ht="33.75" customHeight="1" x14ac:dyDescent="0.25">
      <c r="A1795" s="74" t="s">
        <v>277</v>
      </c>
      <c r="B1795" s="83" t="s">
        <v>46</v>
      </c>
      <c r="C1795" s="83" t="s">
        <v>95</v>
      </c>
      <c r="D1795" s="51" t="s">
        <v>940</v>
      </c>
      <c r="E1795" s="54" t="s">
        <v>72</v>
      </c>
      <c r="F1795" s="55" t="s">
        <v>99</v>
      </c>
      <c r="G1795" s="13">
        <v>41352</v>
      </c>
      <c r="H1795" s="79" t="s">
        <v>37</v>
      </c>
      <c r="I1795" s="770">
        <v>41821</v>
      </c>
    </row>
    <row r="1796" spans="1:60" ht="33.75" customHeight="1" x14ac:dyDescent="0.25">
      <c r="A1796" s="74" t="s">
        <v>277</v>
      </c>
      <c r="B1796" s="83" t="s">
        <v>61</v>
      </c>
      <c r="C1796" s="31" t="s">
        <v>351</v>
      </c>
      <c r="D1796" s="51" t="s">
        <v>940</v>
      </c>
      <c r="E1796" s="63" t="s">
        <v>117</v>
      </c>
      <c r="F1796" s="55" t="s">
        <v>295</v>
      </c>
      <c r="G1796" s="13">
        <v>41883</v>
      </c>
      <c r="H1796" s="79" t="s">
        <v>37</v>
      </c>
      <c r="I1796" s="770">
        <v>42186</v>
      </c>
    </row>
    <row r="1797" spans="1:60" ht="33.75" customHeight="1" x14ac:dyDescent="0.25">
      <c r="A1797" s="74" t="s">
        <v>277</v>
      </c>
      <c r="B1797" s="83" t="s">
        <v>61</v>
      </c>
      <c r="C1797" s="82" t="s">
        <v>101</v>
      </c>
      <c r="D1797" s="51" t="s">
        <v>942</v>
      </c>
      <c r="E1797" s="58" t="s">
        <v>841</v>
      </c>
      <c r="F1797" s="55" t="s">
        <v>172</v>
      </c>
      <c r="G1797" s="293">
        <v>41955</v>
      </c>
      <c r="H1797" s="79" t="s">
        <v>37</v>
      </c>
      <c r="I1797" s="770">
        <v>42309</v>
      </c>
    </row>
    <row r="1798" spans="1:60" ht="33.75" customHeight="1" x14ac:dyDescent="0.25">
      <c r="A1798" s="74" t="s">
        <v>277</v>
      </c>
      <c r="B1798" s="83" t="s">
        <v>98</v>
      </c>
      <c r="C1798" s="41" t="s">
        <v>872</v>
      </c>
      <c r="D1798" s="51" t="s">
        <v>928</v>
      </c>
      <c r="E1798" s="54" t="s">
        <v>134</v>
      </c>
      <c r="F1798" s="55" t="s">
        <v>1181</v>
      </c>
      <c r="G1798" s="240">
        <v>42038</v>
      </c>
      <c r="H1798" s="46" t="s">
        <v>37</v>
      </c>
      <c r="I1798" s="40">
        <v>42309</v>
      </c>
      <c r="J1798" s="1114"/>
      <c r="K1798" s="1114"/>
      <c r="L1798" s="1114"/>
      <c r="M1798" s="1114"/>
      <c r="N1798" s="1114"/>
      <c r="O1798" s="1114"/>
      <c r="P1798" s="1114"/>
      <c r="Q1798" s="1114"/>
      <c r="R1798" s="1114"/>
      <c r="S1798" s="1114"/>
      <c r="T1798" s="1114"/>
      <c r="U1798" s="1114"/>
      <c r="V1798" s="1114"/>
      <c r="W1798" s="1114"/>
      <c r="X1798" s="1114"/>
      <c r="Y1798" s="1114"/>
      <c r="Z1798" s="1114"/>
      <c r="AA1798" s="1114"/>
      <c r="AB1798" s="1114"/>
      <c r="AC1798" s="1114"/>
      <c r="AD1798" s="1114"/>
      <c r="AE1798" s="1114"/>
      <c r="AF1798" s="1114"/>
      <c r="AG1798" s="1114"/>
      <c r="AH1798" s="1114"/>
      <c r="AI1798" s="1114"/>
      <c r="AJ1798" s="1114"/>
      <c r="AK1798" s="1114"/>
      <c r="AL1798" s="1114"/>
      <c r="AM1798" s="1114"/>
      <c r="AN1798" s="1114"/>
      <c r="AO1798" s="1114"/>
      <c r="AP1798" s="1114"/>
      <c r="AQ1798" s="1114"/>
      <c r="AR1798" s="1114"/>
      <c r="AS1798" s="1114"/>
      <c r="AT1798" s="1114"/>
      <c r="AU1798" s="1114"/>
      <c r="AV1798" s="1114"/>
      <c r="AW1798" s="1114"/>
      <c r="AX1798" s="1114"/>
      <c r="AY1798" s="1114"/>
      <c r="AZ1798" s="1114"/>
      <c r="BA1798" s="1114"/>
      <c r="BB1798" s="1114"/>
      <c r="BC1798" s="1114"/>
      <c r="BD1798" s="1114"/>
      <c r="BE1798" s="1114"/>
      <c r="BF1798" s="1114"/>
      <c r="BG1798" s="1114"/>
      <c r="BH1798" s="1114"/>
    </row>
    <row r="1799" spans="1:60" s="1114" customFormat="1" ht="33.75" customHeight="1" x14ac:dyDescent="0.25">
      <c r="A1799" s="1119" t="s">
        <v>7855</v>
      </c>
      <c r="B1799" s="1113" t="s">
        <v>59</v>
      </c>
      <c r="C1799" s="1045" t="s">
        <v>7379</v>
      </c>
      <c r="D1799" s="1116" t="s">
        <v>940</v>
      </c>
      <c r="E1799" s="1117" t="s">
        <v>253</v>
      </c>
      <c r="F1799" s="1118" t="s">
        <v>99</v>
      </c>
      <c r="G1799" s="1122">
        <v>43564</v>
      </c>
      <c r="H1799" s="46" t="s">
        <v>37</v>
      </c>
      <c r="I1799" s="1115">
        <v>43891</v>
      </c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</row>
    <row r="1800" spans="1:60" ht="33.75" customHeight="1" x14ac:dyDescent="0.25">
      <c r="A1800" s="74" t="s">
        <v>4771</v>
      </c>
      <c r="B1800" s="83" t="s">
        <v>59</v>
      </c>
      <c r="C1800" s="83" t="s">
        <v>2056</v>
      </c>
      <c r="D1800" s="51" t="s">
        <v>940</v>
      </c>
      <c r="E1800" s="54" t="s">
        <v>82</v>
      </c>
      <c r="F1800" s="55" t="s">
        <v>4772</v>
      </c>
      <c r="G1800" s="290">
        <v>37265</v>
      </c>
      <c r="H1800" s="46" t="s">
        <v>37</v>
      </c>
      <c r="I1800" s="770">
        <v>37742</v>
      </c>
    </row>
    <row r="1801" spans="1:60" ht="33.75" customHeight="1" x14ac:dyDescent="0.25">
      <c r="A1801" s="74" t="s">
        <v>4773</v>
      </c>
      <c r="B1801" s="83" t="s">
        <v>108</v>
      </c>
      <c r="C1801" s="212" t="s">
        <v>350</v>
      </c>
      <c r="D1801" s="51" t="s">
        <v>940</v>
      </c>
      <c r="E1801" s="54" t="s">
        <v>66</v>
      </c>
      <c r="F1801" s="55" t="s">
        <v>1035</v>
      </c>
      <c r="G1801" s="290">
        <v>38229</v>
      </c>
      <c r="H1801" s="79" t="s">
        <v>37</v>
      </c>
      <c r="I1801" s="770">
        <v>38534</v>
      </c>
      <c r="J1801" s="1114"/>
      <c r="K1801" s="1114"/>
      <c r="L1801" s="1114"/>
      <c r="M1801" s="1114"/>
      <c r="N1801" s="1114"/>
      <c r="O1801" s="1114"/>
      <c r="P1801" s="1114"/>
      <c r="Q1801" s="1114"/>
      <c r="R1801" s="1114"/>
      <c r="S1801" s="1114"/>
      <c r="T1801" s="1114"/>
      <c r="U1801" s="1114"/>
      <c r="V1801" s="1114"/>
      <c r="W1801" s="1114"/>
      <c r="X1801" s="1114"/>
      <c r="Y1801" s="1114"/>
      <c r="Z1801" s="1114"/>
      <c r="AA1801" s="1114"/>
      <c r="AB1801" s="1114"/>
      <c r="AC1801" s="1114"/>
      <c r="AD1801" s="1114"/>
      <c r="AE1801" s="1114"/>
      <c r="AF1801" s="1114"/>
      <c r="AG1801" s="1114"/>
      <c r="AH1801" s="1114"/>
      <c r="AI1801" s="1114"/>
      <c r="AJ1801" s="1114"/>
      <c r="AK1801" s="1114"/>
      <c r="AL1801" s="1114"/>
      <c r="AM1801" s="1114"/>
      <c r="AN1801" s="1114"/>
      <c r="AO1801" s="1114"/>
      <c r="AP1801" s="1114"/>
      <c r="AQ1801" s="1114"/>
      <c r="AR1801" s="1114"/>
      <c r="AS1801" s="1114"/>
      <c r="AT1801" s="1114"/>
      <c r="AU1801" s="1114"/>
      <c r="AV1801" s="1114"/>
      <c r="AW1801" s="1114"/>
      <c r="AX1801" s="1114"/>
      <c r="AY1801" s="1114"/>
      <c r="AZ1801" s="1114"/>
      <c r="BA1801" s="1114"/>
      <c r="BB1801" s="1114"/>
      <c r="BC1801" s="1114"/>
      <c r="BD1801" s="1114"/>
      <c r="BE1801" s="1114"/>
      <c r="BF1801" s="1114"/>
      <c r="BG1801" s="1114"/>
      <c r="BH1801" s="1114"/>
    </row>
    <row r="1802" spans="1:60" s="1114" customFormat="1" ht="33.75" customHeight="1" x14ac:dyDescent="0.25">
      <c r="A1802" s="1893" t="s">
        <v>2501</v>
      </c>
      <c r="B1802" s="2093" t="s">
        <v>1727</v>
      </c>
      <c r="C1802" s="2093" t="s">
        <v>101</v>
      </c>
      <c r="D1802" s="1890" t="s">
        <v>936</v>
      </c>
      <c r="E1802" s="1894" t="s">
        <v>74</v>
      </c>
      <c r="F1802" s="1895" t="s">
        <v>6661</v>
      </c>
      <c r="G1802" s="2092">
        <v>44379</v>
      </c>
      <c r="H1802" s="79" t="s">
        <v>37</v>
      </c>
      <c r="I1802" s="1901">
        <v>44743</v>
      </c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</row>
    <row r="1803" spans="1:60" ht="33.75" customHeight="1" x14ac:dyDescent="0.25">
      <c r="A1803" s="74" t="s">
        <v>2501</v>
      </c>
      <c r="B1803" s="83" t="s">
        <v>2502</v>
      </c>
      <c r="C1803" s="24" t="s">
        <v>1949</v>
      </c>
      <c r="D1803" s="51" t="s">
        <v>12</v>
      </c>
      <c r="E1803" s="54" t="s">
        <v>47</v>
      </c>
      <c r="F1803" s="55" t="s">
        <v>48</v>
      </c>
      <c r="G1803" s="40">
        <v>39477</v>
      </c>
      <c r="H1803" s="79" t="s">
        <v>37</v>
      </c>
      <c r="I1803" s="40">
        <v>39609</v>
      </c>
    </row>
    <row r="1804" spans="1:60" ht="33.75" customHeight="1" x14ac:dyDescent="0.25">
      <c r="A1804" s="74" t="s">
        <v>4221</v>
      </c>
      <c r="B1804" s="83" t="s">
        <v>59</v>
      </c>
      <c r="C1804" s="41" t="s">
        <v>101</v>
      </c>
      <c r="D1804" s="51" t="s">
        <v>951</v>
      </c>
      <c r="E1804" s="54" t="s">
        <v>666</v>
      </c>
      <c r="F1804" s="55" t="s">
        <v>1101</v>
      </c>
      <c r="G1804" s="240">
        <v>42276</v>
      </c>
      <c r="H1804" s="47" t="s">
        <v>41</v>
      </c>
      <c r="I1804" s="40">
        <v>42480</v>
      </c>
    </row>
    <row r="1805" spans="1:60" ht="33.75" customHeight="1" x14ac:dyDescent="0.25">
      <c r="A1805" s="74" t="s">
        <v>1723</v>
      </c>
      <c r="B1805" s="83" t="s">
        <v>1426</v>
      </c>
      <c r="C1805" s="32" t="s">
        <v>101</v>
      </c>
      <c r="D1805" s="51" t="s">
        <v>946</v>
      </c>
      <c r="E1805" s="61" t="s">
        <v>688</v>
      </c>
      <c r="F1805" s="55" t="s">
        <v>90</v>
      </c>
      <c r="G1805" s="33">
        <v>41906</v>
      </c>
      <c r="H1805" s="46" t="s">
        <v>37</v>
      </c>
      <c r="I1805" s="770">
        <v>41968</v>
      </c>
      <c r="J1805" s="1114"/>
      <c r="K1805" s="1114"/>
      <c r="L1805" s="1114"/>
      <c r="M1805" s="1114"/>
      <c r="N1805" s="1114"/>
      <c r="O1805" s="1114"/>
      <c r="P1805" s="1114"/>
      <c r="Q1805" s="1114"/>
      <c r="R1805" s="1114"/>
      <c r="S1805" s="1114"/>
      <c r="T1805" s="1114"/>
      <c r="U1805" s="1114"/>
      <c r="V1805" s="1114"/>
      <c r="W1805" s="1114"/>
      <c r="X1805" s="1114"/>
      <c r="Y1805" s="1114"/>
      <c r="Z1805" s="1114"/>
      <c r="AA1805" s="1114"/>
      <c r="AB1805" s="1114"/>
      <c r="AC1805" s="1114"/>
      <c r="AD1805" s="1114"/>
      <c r="AE1805" s="1114"/>
      <c r="AF1805" s="1114"/>
      <c r="AG1805" s="1114"/>
      <c r="AH1805" s="1114"/>
      <c r="AI1805" s="1114"/>
      <c r="AJ1805" s="1114"/>
      <c r="AK1805" s="1114"/>
      <c r="AL1805" s="1114"/>
      <c r="AM1805" s="1114"/>
      <c r="AN1805" s="1114"/>
      <c r="AO1805" s="1114"/>
      <c r="AP1805" s="1114"/>
      <c r="AQ1805" s="1114"/>
      <c r="AR1805" s="1114"/>
      <c r="AS1805" s="1114"/>
      <c r="AT1805" s="1114"/>
      <c r="AU1805" s="1114"/>
      <c r="AV1805" s="1114"/>
      <c r="AW1805" s="1114"/>
      <c r="AX1805" s="1114"/>
      <c r="AY1805" s="1114"/>
      <c r="AZ1805" s="1114"/>
      <c r="BA1805" s="1114"/>
      <c r="BB1805" s="1114"/>
      <c r="BC1805" s="1114"/>
      <c r="BD1805" s="1114"/>
      <c r="BE1805" s="1114"/>
      <c r="BF1805" s="1114"/>
      <c r="BG1805" s="1114"/>
      <c r="BH1805" s="1114"/>
    </row>
    <row r="1806" spans="1:60" s="1114" customFormat="1" ht="33.75" customHeight="1" x14ac:dyDescent="0.25">
      <c r="A1806" s="74" t="s">
        <v>1723</v>
      </c>
      <c r="B1806" s="1286" t="s">
        <v>1426</v>
      </c>
      <c r="C1806" s="32" t="s">
        <v>101</v>
      </c>
      <c r="D1806" s="51" t="s">
        <v>946</v>
      </c>
      <c r="E1806" s="61" t="s">
        <v>688</v>
      </c>
      <c r="F1806" s="1962" t="s">
        <v>8311</v>
      </c>
      <c r="G1806" s="2123">
        <v>44523</v>
      </c>
      <c r="H1806" s="46" t="s">
        <v>37</v>
      </c>
      <c r="I1806" s="1901">
        <v>44652</v>
      </c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</row>
    <row r="1807" spans="1:60" ht="33.75" customHeight="1" x14ac:dyDescent="0.25">
      <c r="A1807" s="836" t="s">
        <v>7714</v>
      </c>
      <c r="B1807" s="837" t="s">
        <v>198</v>
      </c>
      <c r="C1807" s="32" t="s">
        <v>101</v>
      </c>
      <c r="D1807" s="839" t="s">
        <v>953</v>
      </c>
      <c r="E1807" s="987" t="s">
        <v>57</v>
      </c>
      <c r="F1807" s="841" t="s">
        <v>1403</v>
      </c>
      <c r="G1807" s="1082">
        <v>43479</v>
      </c>
      <c r="H1807" s="46" t="s">
        <v>37</v>
      </c>
      <c r="I1807" s="40">
        <v>43647</v>
      </c>
    </row>
    <row r="1808" spans="1:60" ht="33.75" customHeight="1" x14ac:dyDescent="0.25">
      <c r="A1808" s="74" t="s">
        <v>4185</v>
      </c>
      <c r="B1808" s="83" t="s">
        <v>49</v>
      </c>
      <c r="C1808" s="41" t="s">
        <v>805</v>
      </c>
      <c r="D1808" s="51" t="s">
        <v>2575</v>
      </c>
      <c r="E1808" s="54" t="s">
        <v>301</v>
      </c>
      <c r="F1808" s="55" t="s">
        <v>303</v>
      </c>
      <c r="G1808" s="240">
        <v>42345</v>
      </c>
      <c r="H1808" s="46" t="s">
        <v>37</v>
      </c>
      <c r="I1808" s="40">
        <v>42500</v>
      </c>
    </row>
    <row r="1809" spans="1:9" ht="33.75" customHeight="1" x14ac:dyDescent="0.25">
      <c r="A1809" s="74" t="s">
        <v>1143</v>
      </c>
      <c r="B1809" s="83" t="s">
        <v>1954</v>
      </c>
      <c r="C1809" s="41" t="s">
        <v>345</v>
      </c>
      <c r="D1809" s="51" t="s">
        <v>12</v>
      </c>
      <c r="E1809" s="54" t="s">
        <v>3857</v>
      </c>
      <c r="F1809" s="55" t="s">
        <v>2061</v>
      </c>
      <c r="G1809" s="290">
        <v>37217</v>
      </c>
      <c r="H1809" s="47" t="s">
        <v>37</v>
      </c>
      <c r="I1809" s="770">
        <v>37377</v>
      </c>
    </row>
    <row r="1810" spans="1:9" ht="33.75" customHeight="1" x14ac:dyDescent="0.25">
      <c r="A1810" s="74" t="s">
        <v>1143</v>
      </c>
      <c r="B1810" s="83" t="s">
        <v>108</v>
      </c>
      <c r="C1810" s="12" t="s">
        <v>101</v>
      </c>
      <c r="D1810" s="51" t="s">
        <v>929</v>
      </c>
      <c r="E1810" s="61" t="s">
        <v>87</v>
      </c>
      <c r="F1810" s="55" t="s">
        <v>1144</v>
      </c>
      <c r="G1810" s="13">
        <v>41535</v>
      </c>
      <c r="H1810" s="46" t="s">
        <v>37</v>
      </c>
      <c r="I1810" s="770">
        <v>41609</v>
      </c>
    </row>
    <row r="1811" spans="1:9" ht="33.75" customHeight="1" x14ac:dyDescent="0.25">
      <c r="A1811" s="74" t="s">
        <v>4774</v>
      </c>
      <c r="B1811" s="83" t="s">
        <v>46</v>
      </c>
      <c r="C1811" s="83" t="s">
        <v>76</v>
      </c>
      <c r="D1811" s="51" t="s">
        <v>12</v>
      </c>
      <c r="E1811" s="54" t="s">
        <v>47</v>
      </c>
      <c r="F1811" s="55" t="s">
        <v>4775</v>
      </c>
      <c r="G1811" s="290">
        <v>36123</v>
      </c>
      <c r="H1811" s="46" t="s">
        <v>37</v>
      </c>
      <c r="I1811" s="770">
        <v>36453</v>
      </c>
    </row>
    <row r="1812" spans="1:9" ht="33.75" customHeight="1" x14ac:dyDescent="0.25">
      <c r="A1812" s="74" t="s">
        <v>4776</v>
      </c>
      <c r="B1812" s="83" t="s">
        <v>98</v>
      </c>
      <c r="C1812" s="41" t="s">
        <v>348</v>
      </c>
      <c r="D1812" s="51" t="s">
        <v>931</v>
      </c>
      <c r="E1812" s="54" t="s">
        <v>227</v>
      </c>
      <c r="F1812" s="55" t="s">
        <v>1978</v>
      </c>
      <c r="G1812" s="290">
        <v>36090</v>
      </c>
      <c r="H1812" s="46" t="s">
        <v>37</v>
      </c>
      <c r="I1812" s="770">
        <v>36281</v>
      </c>
    </row>
    <row r="1813" spans="1:9" ht="33.75" customHeight="1" x14ac:dyDescent="0.25">
      <c r="A1813" s="74" t="s">
        <v>605</v>
      </c>
      <c r="B1813" s="83" t="s">
        <v>1218</v>
      </c>
      <c r="C1813" s="83" t="s">
        <v>4777</v>
      </c>
      <c r="D1813" s="51" t="s">
        <v>940</v>
      </c>
      <c r="E1813" s="54" t="s">
        <v>1000</v>
      </c>
      <c r="F1813" s="55" t="s">
        <v>4778</v>
      </c>
      <c r="G1813" s="290">
        <v>37148</v>
      </c>
      <c r="H1813" s="46" t="s">
        <v>37</v>
      </c>
      <c r="I1813" s="770">
        <v>37956</v>
      </c>
    </row>
    <row r="1814" spans="1:9" ht="33.75" customHeight="1" x14ac:dyDescent="0.25">
      <c r="A1814" s="719" t="s">
        <v>605</v>
      </c>
      <c r="B1814" s="720" t="s">
        <v>591</v>
      </c>
      <c r="C1814" s="720" t="s">
        <v>771</v>
      </c>
      <c r="D1814" s="715" t="s">
        <v>4303</v>
      </c>
      <c r="E1814" s="718" t="s">
        <v>1000</v>
      </c>
      <c r="F1814" s="717" t="s">
        <v>1001</v>
      </c>
      <c r="G1814" s="716">
        <v>43145</v>
      </c>
      <c r="H1814" s="81" t="s">
        <v>3798</v>
      </c>
      <c r="I1814" s="776"/>
    </row>
    <row r="1815" spans="1:9" ht="33.75" customHeight="1" x14ac:dyDescent="0.25">
      <c r="A1815" s="74" t="s">
        <v>605</v>
      </c>
      <c r="B1815" s="83" t="s">
        <v>211</v>
      </c>
      <c r="C1815" s="41" t="s">
        <v>101</v>
      </c>
      <c r="D1815" s="51" t="s">
        <v>946</v>
      </c>
      <c r="E1815" s="65" t="s">
        <v>74</v>
      </c>
      <c r="F1815" s="55" t="s">
        <v>240</v>
      </c>
      <c r="G1815" s="40">
        <v>40127</v>
      </c>
      <c r="H1815" s="47" t="s">
        <v>37</v>
      </c>
      <c r="I1815" s="40">
        <v>43525</v>
      </c>
    </row>
    <row r="1816" spans="1:9" ht="33.75" customHeight="1" x14ac:dyDescent="0.25">
      <c r="A1816" s="74" t="s">
        <v>605</v>
      </c>
      <c r="B1816" s="83" t="s">
        <v>59</v>
      </c>
      <c r="C1816" s="83" t="s">
        <v>101</v>
      </c>
      <c r="D1816" s="51" t="s">
        <v>928</v>
      </c>
      <c r="E1816" s="54" t="s">
        <v>74</v>
      </c>
      <c r="F1816" s="55" t="s">
        <v>38</v>
      </c>
      <c r="G1816" s="290">
        <v>41185</v>
      </c>
      <c r="H1816" s="46" t="s">
        <v>37</v>
      </c>
      <c r="I1816" s="770">
        <v>41395</v>
      </c>
    </row>
    <row r="1817" spans="1:9" ht="33.75" customHeight="1" x14ac:dyDescent="0.25">
      <c r="A1817" s="74" t="s">
        <v>4779</v>
      </c>
      <c r="B1817" s="83" t="s">
        <v>4780</v>
      </c>
      <c r="C1817" s="287" t="s">
        <v>357</v>
      </c>
      <c r="D1817" s="51" t="s">
        <v>941</v>
      </c>
      <c r="E1817" s="54" t="s">
        <v>3790</v>
      </c>
      <c r="F1817" s="55" t="s">
        <v>759</v>
      </c>
      <c r="G1817" s="290">
        <v>36194</v>
      </c>
      <c r="H1817" s="79" t="s">
        <v>37</v>
      </c>
      <c r="I1817" s="770">
        <v>36586</v>
      </c>
    </row>
    <row r="1818" spans="1:9" ht="33.75" customHeight="1" x14ac:dyDescent="0.25">
      <c r="A1818" s="74" t="s">
        <v>2506</v>
      </c>
      <c r="B1818" s="83" t="s">
        <v>77</v>
      </c>
      <c r="C1818" s="24" t="s">
        <v>1252</v>
      </c>
      <c r="D1818" s="51" t="s">
        <v>940</v>
      </c>
      <c r="E1818" s="54" t="s">
        <v>35</v>
      </c>
      <c r="F1818" s="55" t="s">
        <v>2507</v>
      </c>
      <c r="G1818" s="40">
        <v>40674</v>
      </c>
      <c r="H1818" s="46" t="s">
        <v>37</v>
      </c>
      <c r="I1818" s="40">
        <v>41244</v>
      </c>
    </row>
    <row r="1819" spans="1:9" ht="33.75" customHeight="1" x14ac:dyDescent="0.25">
      <c r="A1819" s="74" t="s">
        <v>1842</v>
      </c>
      <c r="B1819" s="83" t="s">
        <v>1344</v>
      </c>
      <c r="C1819" s="83" t="s">
        <v>2231</v>
      </c>
      <c r="D1819" s="51" t="s">
        <v>941</v>
      </c>
      <c r="E1819" s="54" t="s">
        <v>66</v>
      </c>
      <c r="F1819" s="55" t="s">
        <v>4781</v>
      </c>
      <c r="G1819" s="290">
        <v>36208</v>
      </c>
      <c r="H1819" s="46" t="s">
        <v>37</v>
      </c>
      <c r="I1819" s="770">
        <v>36312</v>
      </c>
    </row>
    <row r="1820" spans="1:9" ht="33.75" customHeight="1" x14ac:dyDescent="0.25">
      <c r="A1820" s="74" t="s">
        <v>1842</v>
      </c>
      <c r="B1820" s="83" t="s">
        <v>147</v>
      </c>
      <c r="C1820" s="83" t="s">
        <v>354</v>
      </c>
      <c r="D1820" s="51" t="s">
        <v>650</v>
      </c>
      <c r="E1820" s="54" t="s">
        <v>155</v>
      </c>
      <c r="F1820" s="55" t="s">
        <v>1843</v>
      </c>
      <c r="G1820" s="290">
        <v>42017</v>
      </c>
      <c r="H1820" s="46" t="s">
        <v>37</v>
      </c>
      <c r="I1820" s="770">
        <v>42464</v>
      </c>
    </row>
    <row r="1821" spans="1:9" ht="33.75" customHeight="1" x14ac:dyDescent="0.25">
      <c r="A1821" s="74" t="s">
        <v>2503</v>
      </c>
      <c r="B1821" s="83" t="s">
        <v>1353</v>
      </c>
      <c r="C1821" s="83" t="s">
        <v>6866</v>
      </c>
      <c r="D1821" s="51" t="s">
        <v>940</v>
      </c>
      <c r="E1821" s="54" t="s">
        <v>176</v>
      </c>
      <c r="F1821" s="55" t="s">
        <v>165</v>
      </c>
      <c r="G1821" s="290">
        <v>37266</v>
      </c>
      <c r="H1821" s="79" t="s">
        <v>37</v>
      </c>
      <c r="I1821" s="770">
        <v>37438</v>
      </c>
    </row>
    <row r="1822" spans="1:9" ht="33.75" customHeight="1" x14ac:dyDescent="0.25">
      <c r="A1822" s="74" t="s">
        <v>2503</v>
      </c>
      <c r="B1822" s="83" t="s">
        <v>1353</v>
      </c>
      <c r="C1822" s="41" t="s">
        <v>95</v>
      </c>
      <c r="D1822" s="51" t="s">
        <v>940</v>
      </c>
      <c r="E1822" s="54" t="s">
        <v>72</v>
      </c>
      <c r="F1822" s="55" t="s">
        <v>165</v>
      </c>
      <c r="G1822" s="40">
        <v>40281</v>
      </c>
      <c r="H1822" s="79" t="s">
        <v>37</v>
      </c>
      <c r="I1822" s="40">
        <v>41000</v>
      </c>
    </row>
    <row r="1823" spans="1:9" ht="33.75" customHeight="1" x14ac:dyDescent="0.25">
      <c r="A1823" s="74" t="s">
        <v>2504</v>
      </c>
      <c r="B1823" s="83" t="s">
        <v>2505</v>
      </c>
      <c r="C1823" s="212" t="s">
        <v>344</v>
      </c>
      <c r="D1823" s="51" t="s">
        <v>941</v>
      </c>
      <c r="E1823" s="56" t="s">
        <v>1812</v>
      </c>
      <c r="F1823" s="55" t="s">
        <v>105</v>
      </c>
      <c r="G1823" s="40">
        <v>39541</v>
      </c>
      <c r="H1823" s="79" t="s">
        <v>37</v>
      </c>
      <c r="I1823" s="40">
        <v>39753</v>
      </c>
    </row>
    <row r="1824" spans="1:9" ht="33.75" customHeight="1" x14ac:dyDescent="0.25">
      <c r="A1824" s="74" t="s">
        <v>2508</v>
      </c>
      <c r="B1824" s="83" t="s">
        <v>131</v>
      </c>
      <c r="C1824" s="41" t="s">
        <v>76</v>
      </c>
      <c r="D1824" s="51" t="s">
        <v>930</v>
      </c>
      <c r="E1824" s="67" t="s">
        <v>705</v>
      </c>
      <c r="F1824" s="55" t="s">
        <v>250</v>
      </c>
      <c r="G1824" s="240">
        <v>40697</v>
      </c>
      <c r="H1824" s="79" t="s">
        <v>37</v>
      </c>
      <c r="I1824" s="240">
        <v>40848</v>
      </c>
    </row>
    <row r="1825" spans="1:60" ht="33.75" customHeight="1" x14ac:dyDescent="0.25">
      <c r="A1825" s="74" t="s">
        <v>2076</v>
      </c>
      <c r="B1825" s="83" t="s">
        <v>2077</v>
      </c>
      <c r="C1825" s="212" t="s">
        <v>350</v>
      </c>
      <c r="D1825" s="51" t="s">
        <v>929</v>
      </c>
      <c r="E1825" s="67" t="s">
        <v>728</v>
      </c>
      <c r="F1825" s="55" t="s">
        <v>1363</v>
      </c>
      <c r="G1825" s="40">
        <v>39518</v>
      </c>
      <c r="H1825" s="81" t="s">
        <v>3798</v>
      </c>
      <c r="I1825" s="770"/>
    </row>
    <row r="1826" spans="1:60" ht="33.75" customHeight="1" x14ac:dyDescent="0.25">
      <c r="A1826" s="74" t="s">
        <v>1737</v>
      </c>
      <c r="B1826" s="83" t="s">
        <v>61</v>
      </c>
      <c r="C1826" s="82" t="s">
        <v>101</v>
      </c>
      <c r="D1826" s="51" t="s">
        <v>949</v>
      </c>
      <c r="E1826" s="58" t="s">
        <v>114</v>
      </c>
      <c r="F1826" s="55" t="s">
        <v>1738</v>
      </c>
      <c r="G1826" s="293">
        <v>41935</v>
      </c>
      <c r="H1826" s="48" t="s">
        <v>41</v>
      </c>
      <c r="I1826" s="770">
        <v>42095</v>
      </c>
    </row>
    <row r="1827" spans="1:60" ht="33.75" customHeight="1" x14ac:dyDescent="0.25">
      <c r="A1827" s="74" t="s">
        <v>1783</v>
      </c>
      <c r="B1827" s="83" t="s">
        <v>734</v>
      </c>
      <c r="C1827" s="42" t="s">
        <v>1896</v>
      </c>
      <c r="D1827" s="51" t="s">
        <v>936</v>
      </c>
      <c r="E1827" s="54" t="s">
        <v>792</v>
      </c>
      <c r="F1827" s="55" t="s">
        <v>51</v>
      </c>
      <c r="G1827" s="43">
        <v>40122</v>
      </c>
      <c r="H1827" s="48" t="s">
        <v>41</v>
      </c>
      <c r="I1827" s="43">
        <v>40254</v>
      </c>
    </row>
    <row r="1828" spans="1:60" s="1114" customFormat="1" ht="33.75" customHeight="1" x14ac:dyDescent="0.25">
      <c r="A1828" s="74" t="s">
        <v>1783</v>
      </c>
      <c r="B1828" s="1286" t="s">
        <v>734</v>
      </c>
      <c r="C1828" s="2219" t="s">
        <v>8951</v>
      </c>
      <c r="D1828" s="1890" t="s">
        <v>935</v>
      </c>
      <c r="E1828" s="1894" t="s">
        <v>8863</v>
      </c>
      <c r="F1828" s="1895" t="s">
        <v>51</v>
      </c>
      <c r="G1828" s="2218">
        <v>44645</v>
      </c>
      <c r="H1828" s="81" t="s">
        <v>3798</v>
      </c>
      <c r="I1828" s="2043"/>
    </row>
    <row r="1829" spans="1:60" ht="33.75" customHeight="1" x14ac:dyDescent="0.25">
      <c r="A1829" s="74" t="s">
        <v>1783</v>
      </c>
      <c r="B1829" s="83" t="s">
        <v>734</v>
      </c>
      <c r="C1829" s="82" t="s">
        <v>6492</v>
      </c>
      <c r="D1829" s="51" t="s">
        <v>931</v>
      </c>
      <c r="E1829" s="54" t="s">
        <v>792</v>
      </c>
      <c r="F1829" s="55" t="s">
        <v>146</v>
      </c>
      <c r="G1829" s="293">
        <v>41942</v>
      </c>
      <c r="H1829" s="48" t="s">
        <v>41</v>
      </c>
      <c r="I1829" s="770">
        <v>42282</v>
      </c>
    </row>
    <row r="1830" spans="1:60" ht="33.75" customHeight="1" x14ac:dyDescent="0.25">
      <c r="A1830" s="74" t="s">
        <v>1783</v>
      </c>
      <c r="B1830" s="83" t="s">
        <v>734</v>
      </c>
      <c r="C1830" s="83" t="s">
        <v>6492</v>
      </c>
      <c r="D1830" s="51" t="s">
        <v>931</v>
      </c>
      <c r="E1830" s="54" t="s">
        <v>792</v>
      </c>
      <c r="F1830" s="55" t="s">
        <v>146</v>
      </c>
      <c r="G1830" s="290">
        <v>42384</v>
      </c>
      <c r="H1830" s="48" t="s">
        <v>41</v>
      </c>
      <c r="I1830" s="770">
        <v>42712</v>
      </c>
    </row>
    <row r="1831" spans="1:60" ht="33.75" customHeight="1" x14ac:dyDescent="0.25">
      <c r="A1831" s="140" t="s">
        <v>1783</v>
      </c>
      <c r="B1831" s="119" t="s">
        <v>734</v>
      </c>
      <c r="C1831" s="225" t="s">
        <v>6492</v>
      </c>
      <c r="D1831" s="51" t="s">
        <v>931</v>
      </c>
      <c r="E1831" s="115" t="s">
        <v>792</v>
      </c>
      <c r="F1831" s="141" t="s">
        <v>146</v>
      </c>
      <c r="G1831" s="151">
        <v>42746</v>
      </c>
      <c r="H1831" s="48" t="s">
        <v>41</v>
      </c>
      <c r="I1831" s="770">
        <v>43377</v>
      </c>
      <c r="J1831" s="1114"/>
      <c r="K1831" s="1114"/>
      <c r="L1831" s="1114"/>
      <c r="M1831" s="1114"/>
      <c r="N1831" s="1114"/>
      <c r="O1831" s="1114"/>
      <c r="P1831" s="1114"/>
      <c r="Q1831" s="1114"/>
      <c r="R1831" s="1114"/>
      <c r="S1831" s="1114"/>
      <c r="T1831" s="1114"/>
      <c r="U1831" s="1114"/>
      <c r="V1831" s="1114"/>
      <c r="W1831" s="1114"/>
      <c r="X1831" s="1114"/>
      <c r="Y1831" s="1114"/>
      <c r="Z1831" s="1114"/>
      <c r="AA1831" s="1114"/>
      <c r="AB1831" s="1114"/>
      <c r="AC1831" s="1114"/>
      <c r="AD1831" s="1114"/>
      <c r="AE1831" s="1114"/>
      <c r="AF1831" s="1114"/>
      <c r="AG1831" s="1114"/>
      <c r="AH1831" s="1114"/>
      <c r="AI1831" s="1114"/>
      <c r="AJ1831" s="1114"/>
      <c r="AK1831" s="1114"/>
      <c r="AL1831" s="1114"/>
      <c r="AM1831" s="1114"/>
      <c r="AN1831" s="1114"/>
      <c r="AO1831" s="1114"/>
      <c r="AP1831" s="1114"/>
      <c r="AQ1831" s="1114"/>
      <c r="AR1831" s="1114"/>
      <c r="AS1831" s="1114"/>
      <c r="AT1831" s="1114"/>
      <c r="AU1831" s="1114"/>
      <c r="AV1831" s="1114"/>
      <c r="AW1831" s="1114"/>
      <c r="AX1831" s="1114"/>
      <c r="AY1831" s="1114"/>
      <c r="AZ1831" s="1114"/>
      <c r="BA1831" s="1114"/>
      <c r="BB1831" s="1114"/>
      <c r="BC1831" s="1114"/>
      <c r="BD1831" s="1114"/>
      <c r="BE1831" s="1114"/>
      <c r="BF1831" s="1114"/>
      <c r="BG1831" s="1114"/>
      <c r="BH1831" s="1114"/>
    </row>
    <row r="1832" spans="1:60" s="1114" customFormat="1" ht="33.75" customHeight="1" x14ac:dyDescent="0.25">
      <c r="A1832" s="845" t="s">
        <v>1783</v>
      </c>
      <c r="B1832" s="844" t="s">
        <v>734</v>
      </c>
      <c r="C1832" s="844" t="s">
        <v>6492</v>
      </c>
      <c r="D1832" s="51" t="s">
        <v>931</v>
      </c>
      <c r="E1832" s="862" t="s">
        <v>792</v>
      </c>
      <c r="F1832" s="1087" t="s">
        <v>146</v>
      </c>
      <c r="G1832" s="1152">
        <v>43599</v>
      </c>
      <c r="H1832" s="48" t="s">
        <v>41</v>
      </c>
      <c r="I1832" s="1123">
        <v>43739</v>
      </c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</row>
    <row r="1833" spans="1:60" ht="33.75" customHeight="1" x14ac:dyDescent="0.25">
      <c r="A1833" s="74" t="s">
        <v>2509</v>
      </c>
      <c r="B1833" s="83" t="s">
        <v>49</v>
      </c>
      <c r="C1833" s="41" t="s">
        <v>348</v>
      </c>
      <c r="D1833" s="51" t="s">
        <v>940</v>
      </c>
      <c r="E1833" s="67" t="s">
        <v>82</v>
      </c>
      <c r="F1833" s="55" t="s">
        <v>239</v>
      </c>
      <c r="G1833" s="240">
        <v>38336</v>
      </c>
      <c r="H1833" s="46" t="s">
        <v>37</v>
      </c>
      <c r="I1833" s="240"/>
      <c r="J1833" s="1114"/>
      <c r="K1833" s="1114"/>
      <c r="L1833" s="1114"/>
      <c r="M1833" s="1114"/>
      <c r="N1833" s="1114"/>
      <c r="O1833" s="1114"/>
      <c r="P1833" s="1114"/>
      <c r="Q1833" s="1114"/>
      <c r="R1833" s="1114"/>
      <c r="S1833" s="1114"/>
      <c r="T1833" s="1114"/>
      <c r="U1833" s="1114"/>
      <c r="V1833" s="1114"/>
      <c r="W1833" s="1114"/>
      <c r="X1833" s="1114"/>
      <c r="Y1833" s="1114"/>
      <c r="Z1833" s="1114"/>
      <c r="AA1833" s="1114"/>
      <c r="AB1833" s="1114"/>
      <c r="AC1833" s="1114"/>
      <c r="AD1833" s="1114"/>
      <c r="AE1833" s="1114"/>
      <c r="AF1833" s="1114"/>
      <c r="AG1833" s="1114"/>
      <c r="AH1833" s="1114"/>
      <c r="AI1833" s="1114"/>
      <c r="AJ1833" s="1114"/>
      <c r="AK1833" s="1114"/>
      <c r="AL1833" s="1114"/>
      <c r="AM1833" s="1114"/>
      <c r="AN1833" s="1114"/>
      <c r="AO1833" s="1114"/>
      <c r="AP1833" s="1114"/>
      <c r="AQ1833" s="1114"/>
      <c r="AR1833" s="1114"/>
      <c r="AS1833" s="1114"/>
      <c r="AT1833" s="1114"/>
      <c r="AU1833" s="1114"/>
      <c r="AV1833" s="1114"/>
      <c r="AW1833" s="1114"/>
      <c r="AX1833" s="1114"/>
      <c r="AY1833" s="1114"/>
      <c r="AZ1833" s="1114"/>
      <c r="BA1833" s="1114"/>
      <c r="BB1833" s="1114"/>
      <c r="BC1833" s="1114"/>
      <c r="BD1833" s="1114"/>
      <c r="BE1833" s="1114"/>
      <c r="BF1833" s="1114"/>
      <c r="BG1833" s="1114"/>
      <c r="BH1833" s="1114"/>
    </row>
    <row r="1834" spans="1:60" s="1114" customFormat="1" ht="33.75" customHeight="1" x14ac:dyDescent="0.25">
      <c r="A1834" s="863" t="s">
        <v>8022</v>
      </c>
      <c r="B1834" s="1353" t="s">
        <v>186</v>
      </c>
      <c r="C1834" s="1353" t="s">
        <v>95</v>
      </c>
      <c r="D1834" s="866" t="s">
        <v>941</v>
      </c>
      <c r="E1834" s="862" t="s">
        <v>3857</v>
      </c>
      <c r="F1834" s="1276" t="s">
        <v>99</v>
      </c>
      <c r="G1834" s="1352">
        <v>43705</v>
      </c>
      <c r="H1834" s="46" t="s">
        <v>37</v>
      </c>
      <c r="I1834" s="1122">
        <v>44136</v>
      </c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</row>
    <row r="1835" spans="1:60" ht="33.75" customHeight="1" x14ac:dyDescent="0.25">
      <c r="A1835" s="74" t="s">
        <v>4782</v>
      </c>
      <c r="B1835" s="83" t="s">
        <v>29</v>
      </c>
      <c r="C1835" s="83" t="s">
        <v>6858</v>
      </c>
      <c r="D1835" s="51" t="s">
        <v>928</v>
      </c>
      <c r="E1835" s="54" t="s">
        <v>920</v>
      </c>
      <c r="F1835" s="55" t="s">
        <v>139</v>
      </c>
      <c r="G1835" s="290">
        <v>36166</v>
      </c>
      <c r="H1835" s="46" t="s">
        <v>37</v>
      </c>
      <c r="I1835" s="770">
        <v>37012</v>
      </c>
    </row>
    <row r="1836" spans="1:60" ht="33.75" customHeight="1" x14ac:dyDescent="0.25">
      <c r="A1836" s="74" t="s">
        <v>4783</v>
      </c>
      <c r="B1836" s="83" t="s">
        <v>2403</v>
      </c>
      <c r="C1836" s="83" t="s">
        <v>76</v>
      </c>
      <c r="D1836" s="51" t="s">
        <v>930</v>
      </c>
      <c r="E1836" s="54" t="s">
        <v>799</v>
      </c>
      <c r="F1836" s="55" t="s">
        <v>4784</v>
      </c>
      <c r="G1836" s="290">
        <v>36189</v>
      </c>
      <c r="H1836" s="79" t="s">
        <v>37</v>
      </c>
      <c r="I1836" s="770">
        <v>36312</v>
      </c>
    </row>
    <row r="1837" spans="1:60" ht="33.75" customHeight="1" x14ac:dyDescent="0.25">
      <c r="A1837" s="74" t="s">
        <v>2510</v>
      </c>
      <c r="B1837" s="83" t="s">
        <v>98</v>
      </c>
      <c r="C1837" s="41" t="s">
        <v>1064</v>
      </c>
      <c r="D1837" s="51" t="s">
        <v>25</v>
      </c>
      <c r="E1837" s="54" t="s">
        <v>4376</v>
      </c>
      <c r="F1837" s="55" t="s">
        <v>779</v>
      </c>
      <c r="G1837" s="240">
        <v>39993</v>
      </c>
      <c r="H1837" s="46" t="s">
        <v>37</v>
      </c>
      <c r="I1837" s="240">
        <v>40360</v>
      </c>
    </row>
    <row r="1838" spans="1:60" ht="33.75" customHeight="1" x14ac:dyDescent="0.25">
      <c r="A1838" s="74" t="s">
        <v>4785</v>
      </c>
      <c r="B1838" s="83" t="s">
        <v>4786</v>
      </c>
      <c r="C1838" s="212" t="s">
        <v>350</v>
      </c>
      <c r="D1838" s="51" t="s">
        <v>928</v>
      </c>
      <c r="E1838" s="54" t="s">
        <v>134</v>
      </c>
      <c r="F1838" s="55" t="s">
        <v>1184</v>
      </c>
      <c r="G1838" s="290">
        <v>37648</v>
      </c>
      <c r="H1838" s="46" t="s">
        <v>37</v>
      </c>
      <c r="I1838" s="770">
        <v>38384</v>
      </c>
    </row>
    <row r="1839" spans="1:60" ht="33.75" customHeight="1" x14ac:dyDescent="0.25">
      <c r="A1839" s="74" t="s">
        <v>4787</v>
      </c>
      <c r="B1839" s="83" t="s">
        <v>292</v>
      </c>
      <c r="C1839" s="212" t="s">
        <v>350</v>
      </c>
      <c r="D1839" s="51" t="s">
        <v>951</v>
      </c>
      <c r="E1839" s="54" t="s">
        <v>394</v>
      </c>
      <c r="F1839" s="55" t="s">
        <v>123</v>
      </c>
      <c r="G1839" s="290">
        <v>37970</v>
      </c>
      <c r="H1839" s="46" t="s">
        <v>37</v>
      </c>
      <c r="I1839" s="770">
        <v>38390</v>
      </c>
    </row>
    <row r="1840" spans="1:60" ht="33.75" customHeight="1" x14ac:dyDescent="0.25">
      <c r="A1840" s="74" t="s">
        <v>4788</v>
      </c>
      <c r="B1840" s="83" t="s">
        <v>61</v>
      </c>
      <c r="C1840" s="41" t="s">
        <v>345</v>
      </c>
      <c r="D1840" s="51" t="s">
        <v>940</v>
      </c>
      <c r="E1840" s="54" t="s">
        <v>176</v>
      </c>
      <c r="F1840" s="55" t="s">
        <v>99</v>
      </c>
      <c r="G1840" s="290">
        <v>37960</v>
      </c>
      <c r="H1840" s="79" t="s">
        <v>37</v>
      </c>
      <c r="I1840" s="770">
        <v>38322</v>
      </c>
    </row>
    <row r="1841" spans="1:9" ht="33.75" customHeight="1" x14ac:dyDescent="0.25">
      <c r="A1841" s="74" t="s">
        <v>2511</v>
      </c>
      <c r="B1841" s="83" t="s">
        <v>109</v>
      </c>
      <c r="C1841" s="41" t="s">
        <v>101</v>
      </c>
      <c r="D1841" s="51" t="s">
        <v>953</v>
      </c>
      <c r="E1841" s="67" t="s">
        <v>3792</v>
      </c>
      <c r="F1841" s="55" t="s">
        <v>2512</v>
      </c>
      <c r="G1841" s="240">
        <v>39477</v>
      </c>
      <c r="H1841" s="79" t="s">
        <v>37</v>
      </c>
      <c r="I1841" s="240">
        <v>39569</v>
      </c>
    </row>
    <row r="1842" spans="1:9" ht="33.75" customHeight="1" x14ac:dyDescent="0.25">
      <c r="A1842" s="74" t="s">
        <v>2513</v>
      </c>
      <c r="B1842" s="83" t="s">
        <v>46</v>
      </c>
      <c r="C1842" s="41" t="s">
        <v>95</v>
      </c>
      <c r="D1842" s="51" t="s">
        <v>941</v>
      </c>
      <c r="E1842" s="56" t="s">
        <v>1812</v>
      </c>
      <c r="F1842" s="55" t="s">
        <v>31</v>
      </c>
      <c r="G1842" s="240">
        <v>39625</v>
      </c>
      <c r="H1842" s="46" t="s">
        <v>37</v>
      </c>
      <c r="I1842" s="240">
        <v>39904</v>
      </c>
    </row>
    <row r="1843" spans="1:9" ht="33.75" customHeight="1" x14ac:dyDescent="0.25">
      <c r="A1843" s="74" t="s">
        <v>4789</v>
      </c>
      <c r="B1843" s="83" t="s">
        <v>1039</v>
      </c>
      <c r="C1843" s="83" t="s">
        <v>6853</v>
      </c>
      <c r="D1843" s="51" t="s">
        <v>953</v>
      </c>
      <c r="E1843" s="54" t="s">
        <v>138</v>
      </c>
      <c r="F1843" s="55" t="s">
        <v>600</v>
      </c>
      <c r="G1843" s="290">
        <v>37167</v>
      </c>
      <c r="H1843" s="46" t="s">
        <v>37</v>
      </c>
      <c r="I1843" s="770">
        <v>37316</v>
      </c>
    </row>
    <row r="1844" spans="1:9" ht="33.75" customHeight="1" x14ac:dyDescent="0.25">
      <c r="A1844" s="74" t="s">
        <v>4790</v>
      </c>
      <c r="B1844" s="83" t="s">
        <v>68</v>
      </c>
      <c r="C1844" s="41" t="s">
        <v>101</v>
      </c>
      <c r="D1844" s="51" t="s">
        <v>953</v>
      </c>
      <c r="E1844" s="54" t="s">
        <v>138</v>
      </c>
      <c r="F1844" s="55" t="s">
        <v>2512</v>
      </c>
      <c r="G1844" s="290">
        <v>37545</v>
      </c>
      <c r="H1844" s="46" t="s">
        <v>37</v>
      </c>
      <c r="I1844" s="770">
        <v>37653</v>
      </c>
    </row>
    <row r="1845" spans="1:9" ht="33.75" customHeight="1" x14ac:dyDescent="0.25">
      <c r="A1845" s="74" t="s">
        <v>4791</v>
      </c>
      <c r="B1845" s="83" t="s">
        <v>98</v>
      </c>
      <c r="C1845" s="212" t="s">
        <v>350</v>
      </c>
      <c r="D1845" s="51" t="s">
        <v>929</v>
      </c>
      <c r="E1845" s="54" t="s">
        <v>87</v>
      </c>
      <c r="F1845" s="55" t="s">
        <v>2195</v>
      </c>
      <c r="G1845" s="290">
        <v>37335</v>
      </c>
      <c r="H1845" s="47" t="s">
        <v>37</v>
      </c>
      <c r="I1845" s="770">
        <v>37408</v>
      </c>
    </row>
    <row r="1846" spans="1:9" ht="33.75" customHeight="1" x14ac:dyDescent="0.25">
      <c r="A1846" s="74" t="s">
        <v>1361</v>
      </c>
      <c r="B1846" s="83" t="s">
        <v>54</v>
      </c>
      <c r="C1846" s="83" t="s">
        <v>351</v>
      </c>
      <c r="D1846" s="51" t="s">
        <v>929</v>
      </c>
      <c r="E1846" s="54" t="s">
        <v>305</v>
      </c>
      <c r="F1846" s="55" t="s">
        <v>1191</v>
      </c>
      <c r="G1846" s="290">
        <v>41586</v>
      </c>
      <c r="H1846" s="46" t="s">
        <v>37</v>
      </c>
      <c r="I1846" s="770">
        <v>42135</v>
      </c>
    </row>
    <row r="1847" spans="1:9" ht="33.75" customHeight="1" x14ac:dyDescent="0.25">
      <c r="A1847" s="74" t="s">
        <v>2078</v>
      </c>
      <c r="B1847" s="83" t="s">
        <v>109</v>
      </c>
      <c r="C1847" s="83" t="s">
        <v>7040</v>
      </c>
      <c r="D1847" s="51" t="s">
        <v>914</v>
      </c>
      <c r="E1847" s="54" t="s">
        <v>148</v>
      </c>
      <c r="F1847" s="55" t="s">
        <v>861</v>
      </c>
      <c r="G1847" s="290">
        <v>38334</v>
      </c>
      <c r="H1847" s="46" t="s">
        <v>37</v>
      </c>
      <c r="I1847" s="26">
        <v>38473</v>
      </c>
    </row>
    <row r="1848" spans="1:9" ht="33.75" customHeight="1" x14ac:dyDescent="0.25">
      <c r="A1848" s="74" t="s">
        <v>2078</v>
      </c>
      <c r="B1848" s="83" t="s">
        <v>42</v>
      </c>
      <c r="C1848" s="212" t="s">
        <v>350</v>
      </c>
      <c r="D1848" s="51" t="s">
        <v>949</v>
      </c>
      <c r="E1848" s="54" t="s">
        <v>230</v>
      </c>
      <c r="F1848" s="55" t="s">
        <v>1035</v>
      </c>
      <c r="G1848" s="290">
        <v>36545</v>
      </c>
      <c r="H1848" s="46" t="s">
        <v>37</v>
      </c>
      <c r="I1848" s="770">
        <v>36845</v>
      </c>
    </row>
    <row r="1849" spans="1:9" ht="33.75" customHeight="1" x14ac:dyDescent="0.25">
      <c r="A1849" s="74" t="s">
        <v>2078</v>
      </c>
      <c r="B1849" s="83" t="s">
        <v>397</v>
      </c>
      <c r="C1849" s="83" t="s">
        <v>2428</v>
      </c>
      <c r="D1849" s="51" t="s">
        <v>940</v>
      </c>
      <c r="E1849" s="54" t="s">
        <v>66</v>
      </c>
      <c r="F1849" s="55" t="s">
        <v>413</v>
      </c>
      <c r="G1849" s="290">
        <v>35933</v>
      </c>
      <c r="H1849" s="46" t="s">
        <v>37</v>
      </c>
      <c r="I1849" s="770">
        <v>36325</v>
      </c>
    </row>
    <row r="1850" spans="1:9" ht="33.75" customHeight="1" x14ac:dyDescent="0.25">
      <c r="A1850" s="74" t="s">
        <v>2078</v>
      </c>
      <c r="B1850" s="83" t="s">
        <v>68</v>
      </c>
      <c r="C1850" s="41" t="s">
        <v>101</v>
      </c>
      <c r="D1850" s="51" t="s">
        <v>946</v>
      </c>
      <c r="E1850" s="61" t="s">
        <v>163</v>
      </c>
      <c r="F1850" s="55" t="s">
        <v>453</v>
      </c>
      <c r="G1850" s="40">
        <v>39597</v>
      </c>
      <c r="H1850" s="47" t="s">
        <v>37</v>
      </c>
      <c r="I1850" s="770">
        <v>39995</v>
      </c>
    </row>
    <row r="1851" spans="1:9" ht="33.75" customHeight="1" x14ac:dyDescent="0.25">
      <c r="A1851" s="74" t="s">
        <v>1457</v>
      </c>
      <c r="B1851" s="83" t="s">
        <v>121</v>
      </c>
      <c r="C1851" s="83" t="s">
        <v>351</v>
      </c>
      <c r="D1851" s="51" t="s">
        <v>940</v>
      </c>
      <c r="E1851" s="67" t="s">
        <v>66</v>
      </c>
      <c r="F1851" s="55" t="s">
        <v>1458</v>
      </c>
      <c r="G1851" s="290">
        <v>41686</v>
      </c>
      <c r="H1851" s="47" t="s">
        <v>37</v>
      </c>
      <c r="I1851" s="770">
        <v>42095</v>
      </c>
    </row>
    <row r="1852" spans="1:9" ht="33.75" customHeight="1" x14ac:dyDescent="0.25">
      <c r="A1852" s="74" t="s">
        <v>293</v>
      </c>
      <c r="B1852" s="83" t="s">
        <v>294</v>
      </c>
      <c r="C1852" s="83" t="s">
        <v>347</v>
      </c>
      <c r="D1852" s="51" t="s">
        <v>940</v>
      </c>
      <c r="E1852" s="54" t="s">
        <v>35</v>
      </c>
      <c r="F1852" s="55" t="s">
        <v>295</v>
      </c>
      <c r="G1852" s="290">
        <v>41039</v>
      </c>
      <c r="H1852" s="79" t="s">
        <v>37</v>
      </c>
      <c r="I1852" s="770">
        <v>41579</v>
      </c>
    </row>
    <row r="1853" spans="1:9" ht="33.75" customHeight="1" x14ac:dyDescent="0.25">
      <c r="A1853" s="74" t="s">
        <v>2514</v>
      </c>
      <c r="B1853" s="83" t="s">
        <v>59</v>
      </c>
      <c r="C1853" s="41" t="s">
        <v>101</v>
      </c>
      <c r="D1853" s="51" t="s">
        <v>953</v>
      </c>
      <c r="E1853" s="65" t="s">
        <v>74</v>
      </c>
      <c r="F1853" s="55" t="s">
        <v>1023</v>
      </c>
      <c r="G1853" s="40">
        <v>39525</v>
      </c>
      <c r="H1853" s="46" t="s">
        <v>37</v>
      </c>
      <c r="I1853" s="40">
        <v>39630</v>
      </c>
    </row>
    <row r="1854" spans="1:9" ht="33.75" customHeight="1" x14ac:dyDescent="0.25">
      <c r="A1854" s="74" t="s">
        <v>4189</v>
      </c>
      <c r="B1854" s="83" t="s">
        <v>53</v>
      </c>
      <c r="C1854" s="83" t="s">
        <v>345</v>
      </c>
      <c r="D1854" s="51" t="s">
        <v>940</v>
      </c>
      <c r="E1854" s="54" t="s">
        <v>176</v>
      </c>
      <c r="F1854" s="55" t="s">
        <v>99</v>
      </c>
      <c r="G1854" s="290">
        <v>37362</v>
      </c>
      <c r="H1854" s="46" t="s">
        <v>37</v>
      </c>
      <c r="I1854" s="770">
        <v>37773</v>
      </c>
    </row>
    <row r="1855" spans="1:9" ht="33.75" customHeight="1" x14ac:dyDescent="0.25">
      <c r="A1855" s="74" t="s">
        <v>4189</v>
      </c>
      <c r="B1855" s="83" t="s">
        <v>98</v>
      </c>
      <c r="C1855" s="41" t="s">
        <v>101</v>
      </c>
      <c r="D1855" s="51" t="s">
        <v>928</v>
      </c>
      <c r="E1855" s="54" t="s">
        <v>3977</v>
      </c>
      <c r="F1855" s="55" t="s">
        <v>1663</v>
      </c>
      <c r="G1855" s="240">
        <v>42286</v>
      </c>
      <c r="H1855" s="46" t="s">
        <v>37</v>
      </c>
      <c r="I1855" s="40">
        <v>42948</v>
      </c>
    </row>
    <row r="1856" spans="1:9" ht="33.75" customHeight="1" x14ac:dyDescent="0.25">
      <c r="A1856" s="614" t="s">
        <v>4792</v>
      </c>
      <c r="B1856" s="782" t="s">
        <v>29</v>
      </c>
      <c r="C1856" s="782" t="s">
        <v>101</v>
      </c>
      <c r="D1856" s="598" t="s">
        <v>914</v>
      </c>
      <c r="E1856" s="595" t="s">
        <v>148</v>
      </c>
      <c r="F1856" s="611" t="s">
        <v>2195</v>
      </c>
      <c r="G1856" s="781">
        <v>43250</v>
      </c>
      <c r="H1856" s="46" t="s">
        <v>37</v>
      </c>
      <c r="I1856" s="770">
        <v>43617</v>
      </c>
    </row>
    <row r="1857" spans="1:60" ht="33.75" customHeight="1" x14ac:dyDescent="0.25">
      <c r="A1857" s="74" t="s">
        <v>4792</v>
      </c>
      <c r="B1857" s="83" t="s">
        <v>46</v>
      </c>
      <c r="C1857" s="83" t="s">
        <v>30</v>
      </c>
      <c r="D1857" s="51" t="s">
        <v>951</v>
      </c>
      <c r="E1857" s="54" t="s">
        <v>1091</v>
      </c>
      <c r="F1857" s="55" t="s">
        <v>736</v>
      </c>
      <c r="G1857" s="290">
        <v>37760</v>
      </c>
      <c r="H1857" s="46" t="s">
        <v>37</v>
      </c>
      <c r="I1857" s="770">
        <v>37947</v>
      </c>
    </row>
    <row r="1858" spans="1:60" ht="33.75" customHeight="1" x14ac:dyDescent="0.25">
      <c r="A1858" s="74" t="s">
        <v>6948</v>
      </c>
      <c r="B1858" s="83" t="s">
        <v>594</v>
      </c>
      <c r="C1858" s="83" t="s">
        <v>351</v>
      </c>
      <c r="D1858" s="51" t="s">
        <v>930</v>
      </c>
      <c r="E1858" s="54" t="s">
        <v>705</v>
      </c>
      <c r="F1858" s="55" t="s">
        <v>250</v>
      </c>
      <c r="G1858" s="290">
        <v>42650</v>
      </c>
      <c r="H1858" s="46" t="s">
        <v>37</v>
      </c>
      <c r="I1858" s="770">
        <v>42826</v>
      </c>
    </row>
    <row r="1859" spans="1:60" ht="33.75" customHeight="1" x14ac:dyDescent="0.25">
      <c r="A1859" s="74" t="s">
        <v>4793</v>
      </c>
      <c r="B1859" s="83" t="s">
        <v>98</v>
      </c>
      <c r="C1859" s="83" t="s">
        <v>6853</v>
      </c>
      <c r="D1859" s="51" t="s">
        <v>914</v>
      </c>
      <c r="E1859" s="54" t="s">
        <v>65</v>
      </c>
      <c r="F1859" s="55" t="s">
        <v>4794</v>
      </c>
      <c r="G1859" s="290">
        <v>36439</v>
      </c>
      <c r="H1859" s="46" t="s">
        <v>37</v>
      </c>
      <c r="I1859" s="770">
        <v>36619</v>
      </c>
    </row>
    <row r="1860" spans="1:60" ht="33.75" customHeight="1" x14ac:dyDescent="0.25">
      <c r="A1860" s="74" t="s">
        <v>4793</v>
      </c>
      <c r="B1860" s="83" t="s">
        <v>49</v>
      </c>
      <c r="C1860" s="83" t="s">
        <v>101</v>
      </c>
      <c r="D1860" s="51" t="s">
        <v>951</v>
      </c>
      <c r="E1860" s="54" t="s">
        <v>134</v>
      </c>
      <c r="F1860" s="55" t="s">
        <v>6502</v>
      </c>
      <c r="G1860" s="290">
        <v>42377</v>
      </c>
      <c r="H1860" s="46" t="s">
        <v>37</v>
      </c>
      <c r="I1860" s="770">
        <v>42527</v>
      </c>
    </row>
    <row r="1861" spans="1:60" ht="33.75" customHeight="1" x14ac:dyDescent="0.25">
      <c r="A1861" s="74" t="s">
        <v>4181</v>
      </c>
      <c r="B1861" s="83" t="s">
        <v>109</v>
      </c>
      <c r="C1861" s="41" t="s">
        <v>101</v>
      </c>
      <c r="D1861" s="51" t="s">
        <v>929</v>
      </c>
      <c r="E1861" s="54" t="s">
        <v>87</v>
      </c>
      <c r="F1861" s="55" t="s">
        <v>2798</v>
      </c>
      <c r="G1861" s="240">
        <v>42263</v>
      </c>
      <c r="H1861" s="46" t="s">
        <v>37</v>
      </c>
      <c r="I1861" s="40">
        <v>42499</v>
      </c>
    </row>
    <row r="1862" spans="1:60" ht="33.75" customHeight="1" x14ac:dyDescent="0.25">
      <c r="A1862" s="74" t="s">
        <v>4795</v>
      </c>
      <c r="B1862" s="83" t="s">
        <v>59</v>
      </c>
      <c r="C1862" s="83" t="s">
        <v>76</v>
      </c>
      <c r="D1862" s="51" t="s">
        <v>650</v>
      </c>
      <c r="E1862" s="54" t="s">
        <v>705</v>
      </c>
      <c r="F1862" s="55" t="s">
        <v>4796</v>
      </c>
      <c r="G1862" s="290">
        <v>38320</v>
      </c>
      <c r="H1862" s="46" t="s">
        <v>37</v>
      </c>
      <c r="I1862" s="770">
        <v>38691</v>
      </c>
    </row>
    <row r="1863" spans="1:60" ht="33.75" customHeight="1" x14ac:dyDescent="0.25">
      <c r="A1863" s="74" t="s">
        <v>4797</v>
      </c>
      <c r="B1863" s="83" t="s">
        <v>119</v>
      </c>
      <c r="C1863" s="212" t="s">
        <v>350</v>
      </c>
      <c r="D1863" s="51" t="s">
        <v>946</v>
      </c>
      <c r="E1863" s="54" t="s">
        <v>792</v>
      </c>
      <c r="F1863" s="55" t="s">
        <v>1191</v>
      </c>
      <c r="G1863" s="290">
        <v>36129</v>
      </c>
      <c r="H1863" s="79" t="s">
        <v>37</v>
      </c>
      <c r="I1863" s="770">
        <v>36617</v>
      </c>
    </row>
    <row r="1864" spans="1:60" ht="33.75" customHeight="1" x14ac:dyDescent="0.25">
      <c r="A1864" s="74" t="s">
        <v>2515</v>
      </c>
      <c r="B1864" s="83" t="s">
        <v>186</v>
      </c>
      <c r="C1864" s="41" t="s">
        <v>95</v>
      </c>
      <c r="D1864" s="51" t="s">
        <v>940</v>
      </c>
      <c r="E1864" s="61" t="s">
        <v>253</v>
      </c>
      <c r="F1864" s="55" t="s">
        <v>1464</v>
      </c>
      <c r="G1864" s="240">
        <v>39240</v>
      </c>
      <c r="H1864" s="47" t="s">
        <v>37</v>
      </c>
      <c r="I1864" s="240">
        <v>39600</v>
      </c>
      <c r="J1864" s="1114"/>
      <c r="K1864" s="1114"/>
      <c r="L1864" s="1114"/>
      <c r="M1864" s="1114"/>
      <c r="N1864" s="1114"/>
      <c r="O1864" s="1114"/>
      <c r="P1864" s="1114"/>
      <c r="Q1864" s="1114"/>
      <c r="R1864" s="1114"/>
      <c r="S1864" s="1114"/>
      <c r="T1864" s="1114"/>
      <c r="U1864" s="1114"/>
      <c r="V1864" s="1114"/>
      <c r="W1864" s="1114"/>
      <c r="X1864" s="1114"/>
      <c r="Y1864" s="1114"/>
      <c r="Z1864" s="1114"/>
      <c r="AA1864" s="1114"/>
      <c r="AB1864" s="1114"/>
      <c r="AC1864" s="1114"/>
      <c r="AD1864" s="1114"/>
      <c r="AE1864" s="1114"/>
      <c r="AF1864" s="1114"/>
      <c r="AG1864" s="1114"/>
      <c r="AH1864" s="1114"/>
      <c r="AI1864" s="1114"/>
      <c r="AJ1864" s="1114"/>
      <c r="AK1864" s="1114"/>
      <c r="AL1864" s="1114"/>
      <c r="AM1864" s="1114"/>
      <c r="AN1864" s="1114"/>
      <c r="AO1864" s="1114"/>
      <c r="AP1864" s="1114"/>
      <c r="AQ1864" s="1114"/>
      <c r="AR1864" s="1114"/>
      <c r="AS1864" s="1114"/>
      <c r="AT1864" s="1114"/>
      <c r="AU1864" s="1114"/>
      <c r="AV1864" s="1114"/>
      <c r="AW1864" s="1114"/>
      <c r="AX1864" s="1114"/>
      <c r="AY1864" s="1114"/>
      <c r="AZ1864" s="1114"/>
      <c r="BA1864" s="1114"/>
      <c r="BB1864" s="1114"/>
      <c r="BC1864" s="1114"/>
      <c r="BD1864" s="1114"/>
      <c r="BE1864" s="1114"/>
      <c r="BF1864" s="1114"/>
      <c r="BG1864" s="1114"/>
      <c r="BH1864" s="1114"/>
    </row>
    <row r="1865" spans="1:60" s="1114" customFormat="1" ht="33.75" customHeight="1" x14ac:dyDescent="0.25">
      <c r="A1865" s="1942" t="s">
        <v>2515</v>
      </c>
      <c r="B1865" s="1945" t="s">
        <v>121</v>
      </c>
      <c r="C1865" s="1945" t="s">
        <v>831</v>
      </c>
      <c r="D1865" s="1949" t="s">
        <v>940</v>
      </c>
      <c r="E1865" s="1947" t="s">
        <v>117</v>
      </c>
      <c r="F1865" s="1948" t="s">
        <v>8625</v>
      </c>
      <c r="G1865" s="1946">
        <v>44309</v>
      </c>
      <c r="H1865" s="1919" t="s">
        <v>3798</v>
      </c>
      <c r="I1865" s="1887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</row>
    <row r="1866" spans="1:60" ht="33.75" customHeight="1" x14ac:dyDescent="0.25">
      <c r="A1866" s="74" t="s">
        <v>1534</v>
      </c>
      <c r="B1866" s="83" t="s">
        <v>61</v>
      </c>
      <c r="C1866" s="83" t="s">
        <v>101</v>
      </c>
      <c r="D1866" s="51" t="s">
        <v>929</v>
      </c>
      <c r="E1866" s="54" t="s">
        <v>301</v>
      </c>
      <c r="F1866" s="55" t="s">
        <v>302</v>
      </c>
      <c r="G1866" s="290">
        <v>41726</v>
      </c>
      <c r="H1866" s="79" t="s">
        <v>37</v>
      </c>
      <c r="I1866" s="770">
        <v>41944</v>
      </c>
      <c r="J1866" s="1114"/>
      <c r="K1866" s="1114"/>
      <c r="L1866" s="1114"/>
      <c r="M1866" s="1114"/>
      <c r="N1866" s="1114"/>
      <c r="O1866" s="1114"/>
      <c r="P1866" s="1114"/>
      <c r="Q1866" s="1114"/>
      <c r="R1866" s="1114"/>
      <c r="S1866" s="1114"/>
      <c r="T1866" s="1114"/>
      <c r="U1866" s="1114"/>
      <c r="V1866" s="1114"/>
      <c r="W1866" s="1114"/>
      <c r="X1866" s="1114"/>
      <c r="Y1866" s="1114"/>
      <c r="Z1866" s="1114"/>
      <c r="AA1866" s="1114"/>
      <c r="AB1866" s="1114"/>
      <c r="AC1866" s="1114"/>
      <c r="AD1866" s="1114"/>
      <c r="AE1866" s="1114"/>
      <c r="AF1866" s="1114"/>
      <c r="AG1866" s="1114"/>
      <c r="AH1866" s="1114"/>
      <c r="AI1866" s="1114"/>
      <c r="AJ1866" s="1114"/>
      <c r="AK1866" s="1114"/>
      <c r="AL1866" s="1114"/>
      <c r="AM1866" s="1114"/>
      <c r="AN1866" s="1114"/>
      <c r="AO1866" s="1114"/>
      <c r="AP1866" s="1114"/>
      <c r="AQ1866" s="1114"/>
      <c r="AR1866" s="1114"/>
      <c r="AS1866" s="1114"/>
      <c r="AT1866" s="1114"/>
      <c r="AU1866" s="1114"/>
      <c r="AV1866" s="1114"/>
      <c r="AW1866" s="1114"/>
      <c r="AX1866" s="1114"/>
      <c r="AY1866" s="1114"/>
      <c r="AZ1866" s="1114"/>
      <c r="BA1866" s="1114"/>
      <c r="BB1866" s="1114"/>
      <c r="BC1866" s="1114"/>
      <c r="BD1866" s="1114"/>
      <c r="BE1866" s="1114"/>
      <c r="BF1866" s="1114"/>
      <c r="BG1866" s="1114"/>
      <c r="BH1866" s="1114"/>
    </row>
    <row r="1867" spans="1:60" s="1114" customFormat="1" ht="33.75" customHeight="1" x14ac:dyDescent="0.25">
      <c r="A1867" s="1088" t="s">
        <v>7916</v>
      </c>
      <c r="B1867" s="883" t="s">
        <v>49</v>
      </c>
      <c r="C1867" s="1113" t="s">
        <v>101</v>
      </c>
      <c r="D1867" s="1091" t="s">
        <v>928</v>
      </c>
      <c r="E1867" s="1191" t="s">
        <v>138</v>
      </c>
      <c r="F1867" s="1118" t="s">
        <v>90</v>
      </c>
      <c r="G1867" s="1208">
        <v>43705</v>
      </c>
      <c r="H1867" s="79" t="s">
        <v>37</v>
      </c>
      <c r="I1867" s="1123">
        <v>44317</v>
      </c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</row>
    <row r="1868" spans="1:60" ht="33.75" customHeight="1" x14ac:dyDescent="0.25">
      <c r="A1868" s="117" t="s">
        <v>7641</v>
      </c>
      <c r="B1868" s="1035" t="s">
        <v>6114</v>
      </c>
      <c r="C1868" s="1035" t="s">
        <v>152</v>
      </c>
      <c r="D1868" s="120" t="s">
        <v>928</v>
      </c>
      <c r="E1868" s="58" t="s">
        <v>138</v>
      </c>
      <c r="F1868" s="116" t="s">
        <v>90</v>
      </c>
      <c r="G1868" s="1034">
        <v>43433</v>
      </c>
      <c r="H1868" s="79" t="s">
        <v>37</v>
      </c>
      <c r="I1868" s="240">
        <v>44013</v>
      </c>
    </row>
    <row r="1869" spans="1:60" ht="33.75" customHeight="1" x14ac:dyDescent="0.25">
      <c r="A1869" s="74" t="s">
        <v>2516</v>
      </c>
      <c r="B1869" s="83" t="s">
        <v>68</v>
      </c>
      <c r="C1869" s="41" t="s">
        <v>480</v>
      </c>
      <c r="D1869" s="51" t="s">
        <v>650</v>
      </c>
      <c r="E1869" s="67" t="s">
        <v>155</v>
      </c>
      <c r="F1869" s="55" t="s">
        <v>2517</v>
      </c>
      <c r="G1869" s="240">
        <v>39010</v>
      </c>
      <c r="H1869" s="46" t="s">
        <v>37</v>
      </c>
      <c r="I1869" s="240">
        <v>40519</v>
      </c>
      <c r="J1869" s="1114"/>
      <c r="K1869" s="1114"/>
      <c r="L1869" s="1114"/>
      <c r="M1869" s="1114"/>
      <c r="N1869" s="1114"/>
      <c r="O1869" s="1114"/>
      <c r="P1869" s="1114"/>
      <c r="Q1869" s="1114"/>
      <c r="R1869" s="1114"/>
      <c r="S1869" s="1114"/>
      <c r="T1869" s="1114"/>
      <c r="U1869" s="1114"/>
      <c r="V1869" s="1114"/>
      <c r="W1869" s="1114"/>
      <c r="X1869" s="1114"/>
      <c r="Y1869" s="1114"/>
      <c r="Z1869" s="1114"/>
      <c r="AA1869" s="1114"/>
      <c r="AB1869" s="1114"/>
      <c r="AC1869" s="1114"/>
      <c r="AD1869" s="1114"/>
      <c r="AE1869" s="1114"/>
      <c r="AF1869" s="1114"/>
      <c r="AG1869" s="1114"/>
      <c r="AH1869" s="1114"/>
      <c r="AI1869" s="1114"/>
      <c r="AJ1869" s="1114"/>
      <c r="AK1869" s="1114"/>
      <c r="AL1869" s="1114"/>
      <c r="AM1869" s="1114"/>
      <c r="AN1869" s="1114"/>
      <c r="AO1869" s="1114"/>
      <c r="AP1869" s="1114"/>
      <c r="AQ1869" s="1114"/>
      <c r="AR1869" s="1114"/>
      <c r="AS1869" s="1114"/>
      <c r="AT1869" s="1114"/>
      <c r="AU1869" s="1114"/>
      <c r="AV1869" s="1114"/>
      <c r="AW1869" s="1114"/>
      <c r="AX1869" s="1114"/>
      <c r="AY1869" s="1114"/>
      <c r="AZ1869" s="1114"/>
      <c r="BA1869" s="1114"/>
      <c r="BB1869" s="1114"/>
      <c r="BC1869" s="1114"/>
      <c r="BD1869" s="1114"/>
      <c r="BE1869" s="1114"/>
      <c r="BF1869" s="1114"/>
      <c r="BG1869" s="1114"/>
      <c r="BH1869" s="1114"/>
    </row>
    <row r="1870" spans="1:60" s="1114" customFormat="1" ht="33.75" customHeight="1" x14ac:dyDescent="0.25">
      <c r="A1870" s="1893" t="s">
        <v>8786</v>
      </c>
      <c r="B1870" s="2148" t="s">
        <v>119</v>
      </c>
      <c r="C1870" s="2148" t="s">
        <v>344</v>
      </c>
      <c r="D1870" s="1890" t="s">
        <v>935</v>
      </c>
      <c r="E1870" s="1894" t="s">
        <v>8766</v>
      </c>
      <c r="F1870" s="1895" t="s">
        <v>8767</v>
      </c>
      <c r="G1870" s="2147">
        <v>44576</v>
      </c>
      <c r="H1870" s="81" t="s">
        <v>3798</v>
      </c>
      <c r="I1870" s="1887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</row>
    <row r="1871" spans="1:60" ht="33.75" customHeight="1" x14ac:dyDescent="0.25">
      <c r="A1871" s="74" t="s">
        <v>4798</v>
      </c>
      <c r="B1871" s="83" t="s">
        <v>96</v>
      </c>
      <c r="C1871" s="212" t="s">
        <v>350</v>
      </c>
      <c r="D1871" s="51" t="s">
        <v>928</v>
      </c>
      <c r="E1871" s="54" t="s">
        <v>74</v>
      </c>
      <c r="F1871" s="55" t="s">
        <v>123</v>
      </c>
      <c r="G1871" s="290">
        <v>37508</v>
      </c>
      <c r="H1871" s="46" t="s">
        <v>37</v>
      </c>
      <c r="I1871" s="770">
        <v>37895</v>
      </c>
    </row>
    <row r="1872" spans="1:60" ht="33.75" customHeight="1" x14ac:dyDescent="0.25">
      <c r="A1872" s="74" t="s">
        <v>4798</v>
      </c>
      <c r="B1872" s="83" t="s">
        <v>710</v>
      </c>
      <c r="C1872" s="83" t="s">
        <v>649</v>
      </c>
      <c r="D1872" s="51" t="s">
        <v>951</v>
      </c>
      <c r="E1872" s="54" t="s">
        <v>666</v>
      </c>
      <c r="F1872" s="55" t="s">
        <v>1089</v>
      </c>
      <c r="G1872" s="290">
        <v>36446</v>
      </c>
      <c r="H1872" s="46" t="s">
        <v>37</v>
      </c>
      <c r="I1872" s="770">
        <v>36620</v>
      </c>
      <c r="J1872" s="1114"/>
      <c r="K1872" s="1114"/>
      <c r="L1872" s="1114"/>
      <c r="M1872" s="1114"/>
      <c r="N1872" s="1114"/>
      <c r="O1872" s="1114"/>
      <c r="P1872" s="1114"/>
      <c r="Q1872" s="1114"/>
      <c r="R1872" s="1114"/>
      <c r="S1872" s="1114"/>
      <c r="T1872" s="1114"/>
      <c r="U1872" s="1114"/>
      <c r="V1872" s="1114"/>
      <c r="W1872" s="1114"/>
      <c r="X1872" s="1114"/>
      <c r="Y1872" s="1114"/>
      <c r="Z1872" s="1114"/>
      <c r="AA1872" s="1114"/>
      <c r="AB1872" s="1114"/>
      <c r="AC1872" s="1114"/>
      <c r="AD1872" s="1114"/>
      <c r="AE1872" s="1114"/>
      <c r="AF1872" s="1114"/>
      <c r="AG1872" s="1114"/>
      <c r="AH1872" s="1114"/>
      <c r="AI1872" s="1114"/>
      <c r="AJ1872" s="1114"/>
      <c r="AK1872" s="1114"/>
      <c r="AL1872" s="1114"/>
      <c r="AM1872" s="1114"/>
      <c r="AN1872" s="1114"/>
      <c r="AO1872" s="1114"/>
      <c r="AP1872" s="1114"/>
      <c r="AQ1872" s="1114"/>
      <c r="AR1872" s="1114"/>
      <c r="AS1872" s="1114"/>
      <c r="AT1872" s="1114"/>
      <c r="AU1872" s="1114"/>
      <c r="AV1872" s="1114"/>
      <c r="AW1872" s="1114"/>
      <c r="AX1872" s="1114"/>
      <c r="AY1872" s="1114"/>
      <c r="AZ1872" s="1114"/>
      <c r="BA1872" s="1114"/>
      <c r="BB1872" s="1114"/>
      <c r="BC1872" s="1114"/>
      <c r="BD1872" s="1114"/>
      <c r="BE1872" s="1114"/>
      <c r="BF1872" s="1114"/>
      <c r="BG1872" s="1114"/>
      <c r="BH1872" s="1114"/>
    </row>
    <row r="1873" spans="1:60" s="1114" customFormat="1" ht="33.75" customHeight="1" x14ac:dyDescent="0.25">
      <c r="A1873" s="1119" t="s">
        <v>7742</v>
      </c>
      <c r="B1873" s="1113" t="s">
        <v>188</v>
      </c>
      <c r="C1873" s="1113" t="s">
        <v>101</v>
      </c>
      <c r="D1873" s="1116" t="s">
        <v>1161</v>
      </c>
      <c r="E1873" s="1117" t="s">
        <v>227</v>
      </c>
      <c r="F1873" s="1118" t="s">
        <v>1682</v>
      </c>
      <c r="G1873" s="1123">
        <v>43543</v>
      </c>
      <c r="H1873" s="46" t="s">
        <v>41</v>
      </c>
      <c r="I1873" s="1123">
        <v>44371</v>
      </c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</row>
    <row r="1874" spans="1:60" ht="33.75" customHeight="1" x14ac:dyDescent="0.25">
      <c r="A1874" s="74" t="s">
        <v>4799</v>
      </c>
      <c r="B1874" s="83" t="s">
        <v>68</v>
      </c>
      <c r="C1874" s="41" t="s">
        <v>101</v>
      </c>
      <c r="D1874" s="51" t="s">
        <v>942</v>
      </c>
      <c r="E1874" s="54" t="s">
        <v>3793</v>
      </c>
      <c r="F1874" s="55" t="s">
        <v>1035</v>
      </c>
      <c r="G1874" s="290">
        <v>38770</v>
      </c>
      <c r="H1874" s="46" t="s">
        <v>37</v>
      </c>
      <c r="I1874" s="770">
        <v>38899</v>
      </c>
      <c r="J1874" s="1114"/>
      <c r="K1874" s="1114"/>
      <c r="L1874" s="1114"/>
      <c r="M1874" s="1114"/>
      <c r="N1874" s="1114"/>
      <c r="O1874" s="1114"/>
      <c r="P1874" s="1114"/>
      <c r="Q1874" s="1114"/>
      <c r="R1874" s="1114"/>
      <c r="S1874" s="1114"/>
      <c r="T1874" s="1114"/>
      <c r="U1874" s="1114"/>
      <c r="V1874" s="1114"/>
      <c r="W1874" s="1114"/>
      <c r="X1874" s="1114"/>
      <c r="Y1874" s="1114"/>
      <c r="Z1874" s="1114"/>
      <c r="AA1874" s="1114"/>
      <c r="AB1874" s="1114"/>
      <c r="AC1874" s="1114"/>
      <c r="AD1874" s="1114"/>
      <c r="AE1874" s="1114"/>
      <c r="AF1874" s="1114"/>
      <c r="AG1874" s="1114"/>
      <c r="AH1874" s="1114"/>
      <c r="AI1874" s="1114"/>
      <c r="AJ1874" s="1114"/>
      <c r="AK1874" s="1114"/>
      <c r="AL1874" s="1114"/>
      <c r="AM1874" s="1114"/>
      <c r="AN1874" s="1114"/>
      <c r="AO1874" s="1114"/>
      <c r="AP1874" s="1114"/>
      <c r="AQ1874" s="1114"/>
      <c r="AR1874" s="1114"/>
      <c r="AS1874" s="1114"/>
      <c r="AT1874" s="1114"/>
      <c r="AU1874" s="1114"/>
      <c r="AV1874" s="1114"/>
      <c r="AW1874" s="1114"/>
      <c r="AX1874" s="1114"/>
      <c r="AY1874" s="1114"/>
      <c r="AZ1874" s="1114"/>
      <c r="BA1874" s="1114"/>
      <c r="BB1874" s="1114"/>
      <c r="BC1874" s="1114"/>
      <c r="BD1874" s="1114"/>
      <c r="BE1874" s="1114"/>
      <c r="BF1874" s="1114"/>
      <c r="BG1874" s="1114"/>
      <c r="BH1874" s="1114"/>
    </row>
    <row r="1875" spans="1:60" s="1114" customFormat="1" ht="33.75" customHeight="1" x14ac:dyDescent="0.25">
      <c r="A1875" s="1745" t="s">
        <v>1193</v>
      </c>
      <c r="B1875" s="1786" t="s">
        <v>59</v>
      </c>
      <c r="C1875" s="1786" t="s">
        <v>351</v>
      </c>
      <c r="D1875" s="1758" t="s">
        <v>4303</v>
      </c>
      <c r="E1875" s="1748" t="s">
        <v>82</v>
      </c>
      <c r="F1875" s="1749" t="s">
        <v>4065</v>
      </c>
      <c r="G1875" s="1787">
        <v>44209</v>
      </c>
      <c r="H1875" s="46" t="s">
        <v>37</v>
      </c>
      <c r="I1875" s="1730">
        <v>44652</v>
      </c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</row>
    <row r="1876" spans="1:60" ht="33.75" customHeight="1" x14ac:dyDescent="0.25">
      <c r="A1876" s="74" t="s">
        <v>1193</v>
      </c>
      <c r="B1876" s="83" t="s">
        <v>68</v>
      </c>
      <c r="C1876" s="83" t="s">
        <v>1598</v>
      </c>
      <c r="D1876" s="51" t="s">
        <v>12</v>
      </c>
      <c r="E1876" s="54" t="s">
        <v>35</v>
      </c>
      <c r="F1876" s="55" t="s">
        <v>4800</v>
      </c>
      <c r="G1876" s="290">
        <v>38246</v>
      </c>
      <c r="H1876" s="46" t="s">
        <v>37</v>
      </c>
      <c r="I1876" s="770">
        <v>38443</v>
      </c>
    </row>
    <row r="1877" spans="1:60" ht="33.75" customHeight="1" x14ac:dyDescent="0.25">
      <c r="A1877" s="74" t="s">
        <v>1193</v>
      </c>
      <c r="B1877" s="83" t="s">
        <v>108</v>
      </c>
      <c r="C1877" s="212" t="s">
        <v>350</v>
      </c>
      <c r="D1877" s="51" t="s">
        <v>940</v>
      </c>
      <c r="E1877" s="54" t="s">
        <v>167</v>
      </c>
      <c r="F1877" s="55" t="s">
        <v>489</v>
      </c>
      <c r="G1877" s="290">
        <v>36263</v>
      </c>
      <c r="H1877" s="46" t="s">
        <v>37</v>
      </c>
      <c r="I1877" s="770">
        <v>36434</v>
      </c>
    </row>
    <row r="1878" spans="1:60" ht="33.75" customHeight="1" x14ac:dyDescent="0.25">
      <c r="A1878" s="74" t="s">
        <v>1193</v>
      </c>
      <c r="B1878" s="83" t="s">
        <v>763</v>
      </c>
      <c r="C1878" s="83" t="s">
        <v>30</v>
      </c>
      <c r="D1878" s="51" t="s">
        <v>931</v>
      </c>
      <c r="E1878" s="54" t="s">
        <v>227</v>
      </c>
      <c r="F1878" s="55" t="s">
        <v>1682</v>
      </c>
      <c r="G1878" s="290">
        <v>38995</v>
      </c>
      <c r="H1878" s="46" t="s">
        <v>37</v>
      </c>
      <c r="I1878" s="770">
        <v>39114</v>
      </c>
    </row>
    <row r="1879" spans="1:60" ht="33.75" customHeight="1" x14ac:dyDescent="0.25">
      <c r="A1879" s="74" t="s">
        <v>2518</v>
      </c>
      <c r="B1879" s="83" t="s">
        <v>119</v>
      </c>
      <c r="C1879" s="83"/>
      <c r="D1879" s="51" t="s">
        <v>650</v>
      </c>
      <c r="E1879" s="54" t="s">
        <v>705</v>
      </c>
      <c r="F1879" s="55" t="s">
        <v>4096</v>
      </c>
      <c r="G1879" s="290">
        <v>38639</v>
      </c>
      <c r="H1879" s="79" t="s">
        <v>37</v>
      </c>
      <c r="I1879" s="770">
        <v>38782</v>
      </c>
    </row>
    <row r="1880" spans="1:60" ht="33.75" customHeight="1" x14ac:dyDescent="0.25">
      <c r="A1880" s="74" t="s">
        <v>2518</v>
      </c>
      <c r="B1880" s="83" t="s">
        <v>2519</v>
      </c>
      <c r="C1880" s="83" t="s">
        <v>351</v>
      </c>
      <c r="D1880" s="51" t="s">
        <v>12</v>
      </c>
      <c r="E1880" s="54" t="s">
        <v>47</v>
      </c>
      <c r="F1880" s="55" t="s">
        <v>174</v>
      </c>
      <c r="G1880" s="40">
        <v>39597</v>
      </c>
      <c r="H1880" s="79" t="s">
        <v>37</v>
      </c>
      <c r="I1880" s="240">
        <v>39845</v>
      </c>
    </row>
    <row r="1881" spans="1:60" ht="33.75" customHeight="1" x14ac:dyDescent="0.25">
      <c r="A1881" s="74" t="s">
        <v>2520</v>
      </c>
      <c r="B1881" s="83" t="s">
        <v>188</v>
      </c>
      <c r="C1881" s="41" t="s">
        <v>2056</v>
      </c>
      <c r="D1881" s="51" t="s">
        <v>940</v>
      </c>
      <c r="E1881" s="67" t="s">
        <v>82</v>
      </c>
      <c r="F1881" s="55" t="s">
        <v>269</v>
      </c>
      <c r="G1881" s="40">
        <v>39618</v>
      </c>
      <c r="H1881" s="46" t="s">
        <v>37</v>
      </c>
      <c r="I1881" s="40">
        <v>39995</v>
      </c>
    </row>
    <row r="1882" spans="1:60" ht="33.75" customHeight="1" x14ac:dyDescent="0.25">
      <c r="A1882" s="74" t="s">
        <v>4801</v>
      </c>
      <c r="B1882" s="83" t="s">
        <v>94</v>
      </c>
      <c r="C1882" s="83" t="s">
        <v>30</v>
      </c>
      <c r="D1882" s="51" t="s">
        <v>928</v>
      </c>
      <c r="E1882" s="54" t="s">
        <v>138</v>
      </c>
      <c r="F1882" s="55" t="s">
        <v>90</v>
      </c>
      <c r="G1882" s="290">
        <v>38131</v>
      </c>
      <c r="H1882" s="46" t="s">
        <v>37</v>
      </c>
      <c r="I1882" s="770">
        <v>38384</v>
      </c>
    </row>
    <row r="1883" spans="1:60" ht="33.75" customHeight="1" x14ac:dyDescent="0.25">
      <c r="A1883" s="74" t="s">
        <v>4802</v>
      </c>
      <c r="B1883" s="83" t="s">
        <v>162</v>
      </c>
      <c r="C1883" s="212" t="s">
        <v>350</v>
      </c>
      <c r="D1883" s="51" t="s">
        <v>951</v>
      </c>
      <c r="E1883" s="54" t="s">
        <v>134</v>
      </c>
      <c r="F1883" s="55" t="s">
        <v>1184</v>
      </c>
      <c r="G1883" s="290">
        <v>36203</v>
      </c>
      <c r="H1883" s="46" t="s">
        <v>37</v>
      </c>
      <c r="I1883" s="770">
        <v>36500</v>
      </c>
    </row>
    <row r="1884" spans="1:60" ht="33.75" customHeight="1" x14ac:dyDescent="0.25">
      <c r="A1884" s="74" t="s">
        <v>4803</v>
      </c>
      <c r="B1884" s="83" t="s">
        <v>4804</v>
      </c>
      <c r="C1884" s="83" t="s">
        <v>1598</v>
      </c>
      <c r="D1884" s="51" t="s">
        <v>931</v>
      </c>
      <c r="E1884" s="54" t="s">
        <v>217</v>
      </c>
      <c r="F1884" s="55" t="s">
        <v>1160</v>
      </c>
      <c r="G1884" s="290">
        <v>39185</v>
      </c>
      <c r="H1884" s="48" t="s">
        <v>41</v>
      </c>
      <c r="I1884" s="770">
        <v>39448</v>
      </c>
    </row>
    <row r="1885" spans="1:60" s="1114" customFormat="1" ht="33.75" customHeight="1" x14ac:dyDescent="0.25">
      <c r="A1885" s="2034" t="s">
        <v>8911</v>
      </c>
      <c r="B1885" s="2035" t="s">
        <v>61</v>
      </c>
      <c r="C1885" s="2035" t="s">
        <v>346</v>
      </c>
      <c r="D1885" s="2036" t="s">
        <v>12</v>
      </c>
      <c r="E1885" s="2037" t="s">
        <v>43</v>
      </c>
      <c r="F1885" s="2038" t="s">
        <v>45</v>
      </c>
      <c r="G1885" s="2185">
        <v>44699</v>
      </c>
      <c r="H1885" s="1919" t="s">
        <v>3798</v>
      </c>
      <c r="I1885" s="2291"/>
    </row>
    <row r="1886" spans="1:60" ht="33.75" customHeight="1" x14ac:dyDescent="0.25">
      <c r="A1886" s="74" t="s">
        <v>1897</v>
      </c>
      <c r="B1886" s="83" t="s">
        <v>1898</v>
      </c>
      <c r="C1886" s="41" t="s">
        <v>805</v>
      </c>
      <c r="D1886" s="51" t="s">
        <v>941</v>
      </c>
      <c r="E1886" s="54" t="s">
        <v>47</v>
      </c>
      <c r="F1886" s="55" t="s">
        <v>174</v>
      </c>
      <c r="G1886" s="43">
        <v>40240</v>
      </c>
      <c r="H1886" s="48" t="s">
        <v>41</v>
      </c>
      <c r="I1886" s="43">
        <v>40596</v>
      </c>
    </row>
    <row r="1887" spans="1:60" ht="33.75" customHeight="1" x14ac:dyDescent="0.25">
      <c r="A1887" s="74" t="s">
        <v>3893</v>
      </c>
      <c r="B1887" s="83" t="s">
        <v>159</v>
      </c>
      <c r="C1887" s="41" t="s">
        <v>805</v>
      </c>
      <c r="D1887" s="51" t="s">
        <v>12</v>
      </c>
      <c r="E1887" s="54" t="s">
        <v>35</v>
      </c>
      <c r="F1887" s="55" t="s">
        <v>536</v>
      </c>
      <c r="G1887" s="240">
        <v>42019</v>
      </c>
      <c r="H1887" s="46" t="s">
        <v>37</v>
      </c>
      <c r="I1887" s="40">
        <v>42887</v>
      </c>
      <c r="J1887" s="1114"/>
      <c r="K1887" s="1114"/>
      <c r="L1887" s="1114"/>
      <c r="M1887" s="1114"/>
      <c r="N1887" s="1114"/>
      <c r="O1887" s="1114"/>
      <c r="P1887" s="1114"/>
      <c r="Q1887" s="1114"/>
      <c r="R1887" s="1114"/>
      <c r="S1887" s="1114"/>
      <c r="T1887" s="1114"/>
      <c r="U1887" s="1114"/>
      <c r="V1887" s="1114"/>
      <c r="W1887" s="1114"/>
      <c r="X1887" s="1114"/>
      <c r="Y1887" s="1114"/>
      <c r="Z1887" s="1114"/>
      <c r="AA1887" s="1114"/>
      <c r="AB1887" s="1114"/>
      <c r="AC1887" s="1114"/>
      <c r="AD1887" s="1114"/>
      <c r="AE1887" s="1114"/>
      <c r="AF1887" s="1114"/>
      <c r="AG1887" s="1114"/>
      <c r="AH1887" s="1114"/>
      <c r="AI1887" s="1114"/>
      <c r="AJ1887" s="1114"/>
      <c r="AK1887" s="1114"/>
      <c r="AL1887" s="1114"/>
      <c r="AM1887" s="1114"/>
      <c r="AN1887" s="1114"/>
      <c r="AO1887" s="1114"/>
      <c r="AP1887" s="1114"/>
      <c r="AQ1887" s="1114"/>
      <c r="AR1887" s="1114"/>
      <c r="AS1887" s="1114"/>
      <c r="AT1887" s="1114"/>
      <c r="AU1887" s="1114"/>
      <c r="AV1887" s="1114"/>
      <c r="AW1887" s="1114"/>
      <c r="AX1887" s="1114"/>
      <c r="AY1887" s="1114"/>
      <c r="AZ1887" s="1114"/>
      <c r="BA1887" s="1114"/>
      <c r="BB1887" s="1114"/>
      <c r="BC1887" s="1114"/>
      <c r="BD1887" s="1114"/>
      <c r="BE1887" s="1114"/>
      <c r="BF1887" s="1114"/>
      <c r="BG1887" s="1114"/>
      <c r="BH1887" s="1114"/>
    </row>
    <row r="1888" spans="1:60" s="1114" customFormat="1" ht="33.75" customHeight="1" x14ac:dyDescent="0.25">
      <c r="A1888" s="74" t="s">
        <v>7807</v>
      </c>
      <c r="B1888" s="83" t="s">
        <v>44</v>
      </c>
      <c r="C1888" s="83" t="s">
        <v>4234</v>
      </c>
      <c r="D1888" s="37" t="s">
        <v>948</v>
      </c>
      <c r="E1888" s="54" t="s">
        <v>626</v>
      </c>
      <c r="F1888" s="55" t="s">
        <v>7190</v>
      </c>
      <c r="G1888" s="770">
        <v>43594</v>
      </c>
      <c r="H1888" s="46" t="s">
        <v>37</v>
      </c>
      <c r="I1888" s="40">
        <v>44166</v>
      </c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</row>
    <row r="1889" spans="1:60" ht="33.75" customHeight="1" x14ac:dyDescent="0.25">
      <c r="A1889" s="74" t="s">
        <v>4805</v>
      </c>
      <c r="B1889" s="83" t="s">
        <v>46</v>
      </c>
      <c r="C1889" s="83" t="s">
        <v>2428</v>
      </c>
      <c r="D1889" s="51" t="s">
        <v>940</v>
      </c>
      <c r="E1889" s="54" t="s">
        <v>82</v>
      </c>
      <c r="F1889" s="55" t="s">
        <v>464</v>
      </c>
      <c r="G1889" s="290">
        <v>37210</v>
      </c>
      <c r="H1889" s="79" t="s">
        <v>37</v>
      </c>
      <c r="I1889" s="770">
        <v>37681</v>
      </c>
    </row>
    <row r="1890" spans="1:60" ht="33.75" customHeight="1" x14ac:dyDescent="0.25">
      <c r="A1890" s="74" t="s">
        <v>2521</v>
      </c>
      <c r="B1890" s="83" t="s">
        <v>108</v>
      </c>
      <c r="C1890" s="287" t="s">
        <v>357</v>
      </c>
      <c r="D1890" s="51" t="s">
        <v>941</v>
      </c>
      <c r="E1890" s="54" t="s">
        <v>35</v>
      </c>
      <c r="F1890" s="55" t="s">
        <v>2522</v>
      </c>
      <c r="G1890" s="40">
        <v>39337</v>
      </c>
      <c r="H1890" s="46" t="s">
        <v>37</v>
      </c>
      <c r="I1890" s="40">
        <v>39753</v>
      </c>
    </row>
    <row r="1891" spans="1:60" ht="33.75" customHeight="1" x14ac:dyDescent="0.25">
      <c r="A1891" s="74" t="s">
        <v>4806</v>
      </c>
      <c r="B1891" s="83" t="s">
        <v>59</v>
      </c>
      <c r="C1891" s="83" t="s">
        <v>345</v>
      </c>
      <c r="D1891" s="51" t="s">
        <v>940</v>
      </c>
      <c r="E1891" s="54" t="s">
        <v>167</v>
      </c>
      <c r="F1891" s="55" t="s">
        <v>1230</v>
      </c>
      <c r="G1891" s="290">
        <v>36937</v>
      </c>
      <c r="H1891" s="46" t="s">
        <v>37</v>
      </c>
      <c r="I1891" s="770">
        <v>37196</v>
      </c>
      <c r="J1891" s="1114"/>
      <c r="K1891" s="1114"/>
      <c r="L1891" s="1114"/>
      <c r="M1891" s="1114"/>
      <c r="N1891" s="1114"/>
      <c r="O1891" s="1114"/>
      <c r="P1891" s="1114"/>
      <c r="Q1891" s="1114"/>
      <c r="R1891" s="1114"/>
      <c r="S1891" s="1114"/>
      <c r="T1891" s="1114"/>
      <c r="U1891" s="1114"/>
      <c r="V1891" s="1114"/>
      <c r="W1891" s="1114"/>
      <c r="X1891" s="1114"/>
      <c r="Y1891" s="1114"/>
      <c r="Z1891" s="1114"/>
      <c r="AA1891" s="1114"/>
      <c r="AB1891" s="1114"/>
      <c r="AC1891" s="1114"/>
      <c r="AD1891" s="1114"/>
      <c r="AE1891" s="1114"/>
      <c r="AF1891" s="1114"/>
      <c r="AG1891" s="1114"/>
      <c r="AH1891" s="1114"/>
      <c r="AI1891" s="1114"/>
      <c r="AJ1891" s="1114"/>
      <c r="AK1891" s="1114"/>
      <c r="AL1891" s="1114"/>
      <c r="AM1891" s="1114"/>
      <c r="AN1891" s="1114"/>
      <c r="AO1891" s="1114"/>
      <c r="AP1891" s="1114"/>
      <c r="AQ1891" s="1114"/>
      <c r="AR1891" s="1114"/>
      <c r="AS1891" s="1114"/>
      <c r="AT1891" s="1114"/>
      <c r="AU1891" s="1114"/>
      <c r="AV1891" s="1114"/>
      <c r="AW1891" s="1114"/>
      <c r="AX1891" s="1114"/>
      <c r="AY1891" s="1114"/>
      <c r="AZ1891" s="1114"/>
      <c r="BA1891" s="1114"/>
      <c r="BB1891" s="1114"/>
      <c r="BC1891" s="1114"/>
      <c r="BD1891" s="1114"/>
      <c r="BE1891" s="1114"/>
      <c r="BF1891" s="1114"/>
      <c r="BG1891" s="1114"/>
      <c r="BH1891" s="1114"/>
    </row>
    <row r="1892" spans="1:60" s="1114" customFormat="1" ht="33.75" customHeight="1" x14ac:dyDescent="0.25">
      <c r="A1892" s="1958" t="s">
        <v>4178</v>
      </c>
      <c r="B1892" s="1959" t="s">
        <v>59</v>
      </c>
      <c r="C1892" s="1959" t="s">
        <v>7403</v>
      </c>
      <c r="D1892" s="1961" t="s">
        <v>929</v>
      </c>
      <c r="E1892" s="2003" t="s">
        <v>60</v>
      </c>
      <c r="F1892" s="1962" t="s">
        <v>2186</v>
      </c>
      <c r="G1892" s="1901">
        <v>44245</v>
      </c>
      <c r="H1892" s="46" t="s">
        <v>37</v>
      </c>
      <c r="I1892" s="1901">
        <v>44531</v>
      </c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</row>
    <row r="1893" spans="1:60" ht="33.75" customHeight="1" x14ac:dyDescent="0.25">
      <c r="A1893" s="74" t="s">
        <v>4178</v>
      </c>
      <c r="B1893" s="83" t="s">
        <v>113</v>
      </c>
      <c r="C1893" s="41" t="s">
        <v>95</v>
      </c>
      <c r="D1893" s="51" t="s">
        <v>12</v>
      </c>
      <c r="E1893" s="54" t="s">
        <v>3857</v>
      </c>
      <c r="F1893" s="55" t="s">
        <v>103</v>
      </c>
      <c r="G1893" s="290">
        <v>37791</v>
      </c>
      <c r="H1893" s="46" t="s">
        <v>37</v>
      </c>
      <c r="I1893" s="770">
        <v>37987</v>
      </c>
    </row>
    <row r="1894" spans="1:60" ht="33.75" customHeight="1" x14ac:dyDescent="0.25">
      <c r="A1894" s="74" t="s">
        <v>4178</v>
      </c>
      <c r="B1894" s="83" t="s">
        <v>162</v>
      </c>
      <c r="C1894" s="41" t="s">
        <v>101</v>
      </c>
      <c r="D1894" s="51" t="s">
        <v>929</v>
      </c>
      <c r="E1894" s="54" t="s">
        <v>65</v>
      </c>
      <c r="F1894" s="55" t="s">
        <v>1803</v>
      </c>
      <c r="G1894" s="240">
        <v>42285</v>
      </c>
      <c r="H1894" s="46" t="s">
        <v>37</v>
      </c>
      <c r="I1894" s="40">
        <v>42499</v>
      </c>
    </row>
    <row r="1895" spans="1:60" ht="33.75" customHeight="1" x14ac:dyDescent="0.25">
      <c r="A1895" s="74" t="s">
        <v>4807</v>
      </c>
      <c r="B1895" s="83" t="s">
        <v>61</v>
      </c>
      <c r="C1895" s="41" t="s">
        <v>101</v>
      </c>
      <c r="D1895" s="51" t="s">
        <v>951</v>
      </c>
      <c r="E1895" s="54" t="s">
        <v>394</v>
      </c>
      <c r="F1895" s="55" t="s">
        <v>123</v>
      </c>
      <c r="G1895" s="290">
        <v>37329</v>
      </c>
      <c r="H1895" s="79" t="s">
        <v>37</v>
      </c>
      <c r="I1895" s="770">
        <v>37592</v>
      </c>
    </row>
    <row r="1896" spans="1:60" ht="33.75" customHeight="1" x14ac:dyDescent="0.25">
      <c r="A1896" s="74" t="s">
        <v>2523</v>
      </c>
      <c r="B1896" s="83" t="s">
        <v>44</v>
      </c>
      <c r="C1896" s="83" t="s">
        <v>831</v>
      </c>
      <c r="D1896" s="51" t="s">
        <v>12</v>
      </c>
      <c r="E1896" s="67" t="s">
        <v>43</v>
      </c>
      <c r="F1896" s="55" t="s">
        <v>45</v>
      </c>
      <c r="G1896" s="40">
        <v>40165</v>
      </c>
      <c r="H1896" s="79" t="s">
        <v>37</v>
      </c>
      <c r="I1896" s="40">
        <v>40969</v>
      </c>
    </row>
    <row r="1897" spans="1:60" ht="33.75" customHeight="1" x14ac:dyDescent="0.25">
      <c r="A1897" s="74" t="s">
        <v>6526</v>
      </c>
      <c r="B1897" s="83" t="s">
        <v>6658</v>
      </c>
      <c r="C1897" s="83" t="s">
        <v>351</v>
      </c>
      <c r="D1897" s="51" t="s">
        <v>931</v>
      </c>
      <c r="E1897" s="54" t="s">
        <v>66</v>
      </c>
      <c r="F1897" s="55" t="s">
        <v>1291</v>
      </c>
      <c r="G1897" s="290">
        <v>42501</v>
      </c>
      <c r="H1897" s="46" t="s">
        <v>37</v>
      </c>
      <c r="I1897" s="770">
        <v>42736</v>
      </c>
    </row>
    <row r="1898" spans="1:60" ht="33.75" customHeight="1" x14ac:dyDescent="0.25">
      <c r="A1898" s="74" t="s">
        <v>3814</v>
      </c>
      <c r="B1898" s="83" t="s">
        <v>503</v>
      </c>
      <c r="C1898" s="83" t="s">
        <v>6887</v>
      </c>
      <c r="D1898" s="51" t="s">
        <v>946</v>
      </c>
      <c r="E1898" s="54" t="s">
        <v>134</v>
      </c>
      <c r="F1898" s="55" t="s">
        <v>4808</v>
      </c>
      <c r="G1898" s="290">
        <v>36206</v>
      </c>
      <c r="H1898" s="79" t="s">
        <v>37</v>
      </c>
      <c r="I1898" s="770">
        <v>36526</v>
      </c>
    </row>
    <row r="1899" spans="1:60" ht="33.75" customHeight="1" x14ac:dyDescent="0.25">
      <c r="A1899" s="74" t="s">
        <v>3814</v>
      </c>
      <c r="B1899" s="83" t="s">
        <v>98</v>
      </c>
      <c r="C1899" s="24" t="s">
        <v>1581</v>
      </c>
      <c r="D1899" s="51" t="s">
        <v>935</v>
      </c>
      <c r="E1899" s="54" t="s">
        <v>415</v>
      </c>
      <c r="F1899" s="55" t="s">
        <v>168</v>
      </c>
      <c r="G1899" s="40">
        <v>42041</v>
      </c>
      <c r="H1899" s="79" t="s">
        <v>37</v>
      </c>
      <c r="I1899" s="40">
        <v>42283</v>
      </c>
    </row>
    <row r="1900" spans="1:60" ht="33.75" customHeight="1" x14ac:dyDescent="0.25">
      <c r="A1900" s="74" t="s">
        <v>6590</v>
      </c>
      <c r="B1900" s="83" t="s">
        <v>46</v>
      </c>
      <c r="C1900" s="83" t="s">
        <v>6584</v>
      </c>
      <c r="D1900" s="51" t="s">
        <v>12</v>
      </c>
      <c r="E1900" s="54" t="s">
        <v>66</v>
      </c>
      <c r="F1900" s="55" t="s">
        <v>3898</v>
      </c>
      <c r="G1900" s="290">
        <v>42429</v>
      </c>
      <c r="H1900" s="46" t="s">
        <v>37</v>
      </c>
      <c r="I1900" s="770">
        <v>42736</v>
      </c>
    </row>
    <row r="1901" spans="1:60" ht="33.75" customHeight="1" x14ac:dyDescent="0.25">
      <c r="A1901" s="845" t="s">
        <v>7885</v>
      </c>
      <c r="B1901" s="844" t="s">
        <v>62</v>
      </c>
      <c r="C1901" s="844" t="s">
        <v>349</v>
      </c>
      <c r="D1901" s="866" t="s">
        <v>931</v>
      </c>
      <c r="E1901" s="862" t="s">
        <v>227</v>
      </c>
      <c r="F1901" s="1087" t="s">
        <v>228</v>
      </c>
      <c r="G1901" s="1083">
        <v>43550</v>
      </c>
      <c r="H1901" s="81" t="s">
        <v>3798</v>
      </c>
      <c r="I1901" s="842"/>
    </row>
    <row r="1902" spans="1:60" ht="33.75" customHeight="1" x14ac:dyDescent="0.25">
      <c r="A1902" s="74" t="s">
        <v>4809</v>
      </c>
      <c r="B1902" s="83" t="s">
        <v>716</v>
      </c>
      <c r="C1902" s="83" t="s">
        <v>30</v>
      </c>
      <c r="D1902" s="51" t="s">
        <v>936</v>
      </c>
      <c r="E1902" s="54" t="s">
        <v>3794</v>
      </c>
      <c r="F1902" s="55" t="s">
        <v>51</v>
      </c>
      <c r="G1902" s="290">
        <v>37602</v>
      </c>
      <c r="H1902" s="79" t="s">
        <v>37</v>
      </c>
      <c r="I1902" s="770">
        <v>37773</v>
      </c>
    </row>
    <row r="1903" spans="1:60" ht="33.75" customHeight="1" x14ac:dyDescent="0.25">
      <c r="A1903" s="836" t="s">
        <v>7722</v>
      </c>
      <c r="B1903" s="837" t="s">
        <v>4495</v>
      </c>
      <c r="C1903" s="837" t="s">
        <v>152</v>
      </c>
      <c r="D1903" s="839" t="s">
        <v>949</v>
      </c>
      <c r="E1903" s="840" t="s">
        <v>317</v>
      </c>
      <c r="F1903" s="841" t="s">
        <v>1689</v>
      </c>
      <c r="G1903" s="842">
        <v>43496</v>
      </c>
      <c r="H1903" s="81" t="s">
        <v>3798</v>
      </c>
      <c r="I1903" s="842"/>
    </row>
    <row r="1904" spans="1:60" ht="33.75" customHeight="1" x14ac:dyDescent="0.25">
      <c r="A1904" s="74" t="s">
        <v>2524</v>
      </c>
      <c r="B1904" s="83" t="s">
        <v>46</v>
      </c>
      <c r="C1904" s="212" t="s">
        <v>344</v>
      </c>
      <c r="D1904" s="51" t="s">
        <v>941</v>
      </c>
      <c r="E1904" s="67" t="s">
        <v>66</v>
      </c>
      <c r="F1904" s="55" t="s">
        <v>273</v>
      </c>
      <c r="G1904" s="40">
        <v>40520</v>
      </c>
      <c r="H1904" s="46" t="s">
        <v>37</v>
      </c>
      <c r="I1904" s="40">
        <v>40878</v>
      </c>
      <c r="J1904" s="1114"/>
      <c r="K1904" s="1114"/>
      <c r="L1904" s="1114"/>
      <c r="M1904" s="1114"/>
      <c r="N1904" s="1114"/>
      <c r="O1904" s="1114"/>
      <c r="P1904" s="1114"/>
      <c r="Q1904" s="1114"/>
      <c r="R1904" s="1114"/>
      <c r="S1904" s="1114"/>
      <c r="T1904" s="1114"/>
      <c r="U1904" s="1114"/>
      <c r="V1904" s="1114"/>
      <c r="W1904" s="1114"/>
      <c r="X1904" s="1114"/>
      <c r="Y1904" s="1114"/>
      <c r="Z1904" s="1114"/>
      <c r="AA1904" s="1114"/>
      <c r="AB1904" s="1114"/>
      <c r="AC1904" s="1114"/>
      <c r="AD1904" s="1114"/>
      <c r="AE1904" s="1114"/>
      <c r="AF1904" s="1114"/>
      <c r="AG1904" s="1114"/>
      <c r="AH1904" s="1114"/>
      <c r="AI1904" s="1114"/>
      <c r="AJ1904" s="1114"/>
      <c r="AK1904" s="1114"/>
      <c r="AL1904" s="1114"/>
      <c r="AM1904" s="1114"/>
      <c r="AN1904" s="1114"/>
      <c r="AO1904" s="1114"/>
      <c r="AP1904" s="1114"/>
      <c r="AQ1904" s="1114"/>
      <c r="AR1904" s="1114"/>
      <c r="AS1904" s="1114"/>
      <c r="AT1904" s="1114"/>
      <c r="AU1904" s="1114"/>
      <c r="AV1904" s="1114"/>
      <c r="AW1904" s="1114"/>
      <c r="AX1904" s="1114"/>
      <c r="AY1904" s="1114"/>
      <c r="AZ1904" s="1114"/>
      <c r="BA1904" s="1114"/>
      <c r="BB1904" s="1114"/>
      <c r="BC1904" s="1114"/>
      <c r="BD1904" s="1114"/>
      <c r="BE1904" s="1114"/>
      <c r="BF1904" s="1114"/>
      <c r="BG1904" s="1114"/>
      <c r="BH1904" s="1114"/>
    </row>
    <row r="1905" spans="1:60" s="1114" customFormat="1" ht="33.75" customHeight="1" x14ac:dyDescent="0.25">
      <c r="A1905" s="863" t="s">
        <v>7993</v>
      </c>
      <c r="B1905" s="1333" t="s">
        <v>1497</v>
      </c>
      <c r="C1905" s="1333" t="s">
        <v>101</v>
      </c>
      <c r="D1905" s="866" t="s">
        <v>948</v>
      </c>
      <c r="E1905" s="862" t="s">
        <v>190</v>
      </c>
      <c r="F1905" s="1276" t="s">
        <v>270</v>
      </c>
      <c r="G1905" s="1332">
        <v>43749</v>
      </c>
      <c r="H1905" s="46" t="s">
        <v>41</v>
      </c>
      <c r="I1905" s="1115">
        <v>44335</v>
      </c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</row>
    <row r="1906" spans="1:60" s="1114" customFormat="1" ht="33.75" customHeight="1" x14ac:dyDescent="0.25">
      <c r="A1906" s="863" t="s">
        <v>7993</v>
      </c>
      <c r="B1906" s="1370" t="s">
        <v>1497</v>
      </c>
      <c r="C1906" s="1370" t="s">
        <v>101</v>
      </c>
      <c r="D1906" s="1890" t="s">
        <v>936</v>
      </c>
      <c r="E1906" s="1894" t="s">
        <v>792</v>
      </c>
      <c r="F1906" s="1895" t="s">
        <v>51</v>
      </c>
      <c r="G1906" s="2302">
        <v>44551</v>
      </c>
      <c r="H1906" s="81" t="s">
        <v>3798</v>
      </c>
      <c r="I1906" s="1896"/>
    </row>
    <row r="1907" spans="1:60" ht="33.75" customHeight="1" x14ac:dyDescent="0.25">
      <c r="A1907" s="74" t="s">
        <v>4810</v>
      </c>
      <c r="B1907" s="83" t="s">
        <v>68</v>
      </c>
      <c r="C1907" s="212" t="s">
        <v>350</v>
      </c>
      <c r="D1907" s="51" t="s">
        <v>940</v>
      </c>
      <c r="E1907" s="54" t="s">
        <v>167</v>
      </c>
      <c r="F1907" s="55" t="s">
        <v>105</v>
      </c>
      <c r="G1907" s="290">
        <v>37775</v>
      </c>
      <c r="H1907" s="46" t="s">
        <v>37</v>
      </c>
      <c r="I1907" s="770">
        <v>38169</v>
      </c>
    </row>
    <row r="1908" spans="1:60" ht="33.75" customHeight="1" x14ac:dyDescent="0.25">
      <c r="A1908" s="74" t="s">
        <v>4811</v>
      </c>
      <c r="B1908" s="83" t="s">
        <v>2216</v>
      </c>
      <c r="C1908" s="83" t="s">
        <v>2208</v>
      </c>
      <c r="D1908" s="51" t="s">
        <v>940</v>
      </c>
      <c r="E1908" s="54" t="s">
        <v>111</v>
      </c>
      <c r="F1908" s="55" t="s">
        <v>4812</v>
      </c>
      <c r="G1908" s="290">
        <v>36939</v>
      </c>
      <c r="H1908" s="47" t="s">
        <v>41</v>
      </c>
      <c r="I1908" s="770">
        <v>37377</v>
      </c>
    </row>
    <row r="1909" spans="1:60" ht="33.75" customHeight="1" x14ac:dyDescent="0.25">
      <c r="A1909" s="74" t="s">
        <v>1352</v>
      </c>
      <c r="B1909" s="83" t="s">
        <v>1353</v>
      </c>
      <c r="C1909" s="82" t="s">
        <v>351</v>
      </c>
      <c r="D1909" s="51" t="s">
        <v>941</v>
      </c>
      <c r="E1909" s="54" t="s">
        <v>35</v>
      </c>
      <c r="F1909" s="55" t="s">
        <v>844</v>
      </c>
      <c r="G1909" s="293">
        <v>41612</v>
      </c>
      <c r="H1909" s="47" t="s">
        <v>41</v>
      </c>
      <c r="I1909" s="770">
        <v>41813</v>
      </c>
    </row>
    <row r="1910" spans="1:60" ht="33.75" customHeight="1" x14ac:dyDescent="0.25">
      <c r="A1910" s="74" t="s">
        <v>1352</v>
      </c>
      <c r="B1910" s="83" t="s">
        <v>1353</v>
      </c>
      <c r="C1910" s="41" t="s">
        <v>351</v>
      </c>
      <c r="D1910" s="51" t="s">
        <v>941</v>
      </c>
      <c r="E1910" s="54" t="s">
        <v>35</v>
      </c>
      <c r="F1910" s="55" t="s">
        <v>844</v>
      </c>
      <c r="G1910" s="240">
        <v>42088</v>
      </c>
      <c r="H1910" s="47" t="s">
        <v>41</v>
      </c>
      <c r="I1910" s="40">
        <v>42376</v>
      </c>
    </row>
    <row r="1911" spans="1:60" ht="33.75" customHeight="1" x14ac:dyDescent="0.25">
      <c r="A1911" s="74" t="s">
        <v>1352</v>
      </c>
      <c r="B1911" s="83" t="s">
        <v>1353</v>
      </c>
      <c r="C1911" s="83" t="s">
        <v>351</v>
      </c>
      <c r="D1911" s="51" t="s">
        <v>940</v>
      </c>
      <c r="E1911" s="54" t="s">
        <v>47</v>
      </c>
      <c r="F1911" s="55" t="s">
        <v>844</v>
      </c>
      <c r="G1911" s="290">
        <v>42537</v>
      </c>
      <c r="H1911" s="46" t="s">
        <v>37</v>
      </c>
      <c r="I1911" s="770">
        <v>42767</v>
      </c>
    </row>
    <row r="1912" spans="1:60" ht="33.75" customHeight="1" x14ac:dyDescent="0.25">
      <c r="A1912" s="74" t="s">
        <v>6636</v>
      </c>
      <c r="B1912" s="83" t="s">
        <v>535</v>
      </c>
      <c r="C1912" s="83" t="s">
        <v>6858</v>
      </c>
      <c r="D1912" s="51" t="s">
        <v>928</v>
      </c>
      <c r="E1912" s="54" t="s">
        <v>920</v>
      </c>
      <c r="F1912" s="55" t="s">
        <v>139</v>
      </c>
      <c r="G1912" s="290">
        <v>42550</v>
      </c>
      <c r="H1912" s="46" t="s">
        <v>37</v>
      </c>
      <c r="I1912" s="770">
        <v>42887</v>
      </c>
    </row>
    <row r="1913" spans="1:60" ht="33.75" customHeight="1" x14ac:dyDescent="0.25">
      <c r="A1913" s="74" t="s">
        <v>4813</v>
      </c>
      <c r="B1913" s="83" t="s">
        <v>4814</v>
      </c>
      <c r="C1913" s="41" t="s">
        <v>101</v>
      </c>
      <c r="D1913" s="51" t="s">
        <v>943</v>
      </c>
      <c r="E1913" s="54" t="s">
        <v>912</v>
      </c>
      <c r="F1913" s="55" t="s">
        <v>913</v>
      </c>
      <c r="G1913" s="290">
        <v>37154</v>
      </c>
      <c r="H1913" s="79" t="s">
        <v>37</v>
      </c>
      <c r="I1913" s="770">
        <v>38047</v>
      </c>
    </row>
    <row r="1914" spans="1:60" ht="33.75" customHeight="1" x14ac:dyDescent="0.25">
      <c r="A1914" s="74" t="s">
        <v>2525</v>
      </c>
      <c r="B1914" s="83" t="s">
        <v>46</v>
      </c>
      <c r="C1914" s="24" t="s">
        <v>1099</v>
      </c>
      <c r="D1914" s="51" t="s">
        <v>928</v>
      </c>
      <c r="E1914" s="61" t="s">
        <v>439</v>
      </c>
      <c r="F1914" s="55" t="s">
        <v>2526</v>
      </c>
      <c r="G1914" s="40">
        <v>40262</v>
      </c>
      <c r="H1914" s="79" t="s">
        <v>37</v>
      </c>
      <c r="I1914" s="40">
        <v>40483</v>
      </c>
      <c r="J1914" s="1114"/>
      <c r="K1914" s="1114"/>
      <c r="L1914" s="1114"/>
      <c r="M1914" s="1114"/>
      <c r="N1914" s="1114"/>
      <c r="O1914" s="1114"/>
      <c r="P1914" s="1114"/>
      <c r="Q1914" s="1114"/>
      <c r="R1914" s="1114"/>
      <c r="S1914" s="1114"/>
      <c r="T1914" s="1114"/>
      <c r="U1914" s="1114"/>
      <c r="V1914" s="1114"/>
      <c r="W1914" s="1114"/>
      <c r="X1914" s="1114"/>
      <c r="Y1914" s="1114"/>
      <c r="Z1914" s="1114"/>
      <c r="AA1914" s="1114"/>
      <c r="AB1914" s="1114"/>
      <c r="AC1914" s="1114"/>
      <c r="AD1914" s="1114"/>
      <c r="AE1914" s="1114"/>
      <c r="AF1914" s="1114"/>
      <c r="AG1914" s="1114"/>
      <c r="AH1914" s="1114"/>
      <c r="AI1914" s="1114"/>
      <c r="AJ1914" s="1114"/>
      <c r="AK1914" s="1114"/>
      <c r="AL1914" s="1114"/>
      <c r="AM1914" s="1114"/>
      <c r="AN1914" s="1114"/>
      <c r="AO1914" s="1114"/>
      <c r="AP1914" s="1114"/>
      <c r="AQ1914" s="1114"/>
      <c r="AR1914" s="1114"/>
      <c r="AS1914" s="1114"/>
      <c r="AT1914" s="1114"/>
      <c r="AU1914" s="1114"/>
      <c r="AV1914" s="1114"/>
      <c r="AW1914" s="1114"/>
      <c r="AX1914" s="1114"/>
      <c r="AY1914" s="1114"/>
      <c r="AZ1914" s="1114"/>
      <c r="BA1914" s="1114"/>
      <c r="BB1914" s="1114"/>
      <c r="BC1914" s="1114"/>
      <c r="BD1914" s="1114"/>
      <c r="BE1914" s="1114"/>
      <c r="BF1914" s="1114"/>
      <c r="BG1914" s="1114"/>
      <c r="BH1914" s="1114"/>
    </row>
    <row r="1915" spans="1:60" s="1114" customFormat="1" ht="33.75" customHeight="1" x14ac:dyDescent="0.25">
      <c r="A1915" s="182" t="s">
        <v>8227</v>
      </c>
      <c r="B1915" s="1550" t="s">
        <v>86</v>
      </c>
      <c r="C1915" s="1550" t="s">
        <v>7649</v>
      </c>
      <c r="D1915" s="38" t="s">
        <v>4303</v>
      </c>
      <c r="E1915" s="59" t="s">
        <v>782</v>
      </c>
      <c r="F1915" s="184" t="s">
        <v>8123</v>
      </c>
      <c r="G1915" s="1551">
        <v>43860</v>
      </c>
      <c r="H1915" s="1491" t="s">
        <v>3798</v>
      </c>
      <c r="I1915" s="40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</row>
    <row r="1916" spans="1:60" ht="33.75" customHeight="1" x14ac:dyDescent="0.25">
      <c r="A1916" s="74" t="s">
        <v>818</v>
      </c>
      <c r="B1916" s="83" t="s">
        <v>1098</v>
      </c>
      <c r="C1916" s="287" t="s">
        <v>346</v>
      </c>
      <c r="D1916" s="51" t="s">
        <v>948</v>
      </c>
      <c r="E1916" s="67" t="s">
        <v>1931</v>
      </c>
      <c r="F1916" s="55" t="s">
        <v>1333</v>
      </c>
      <c r="G1916" s="40">
        <v>40119</v>
      </c>
      <c r="H1916" s="47" t="s">
        <v>37</v>
      </c>
      <c r="I1916" s="40">
        <v>40513</v>
      </c>
    </row>
    <row r="1917" spans="1:60" ht="33.75" customHeight="1" x14ac:dyDescent="0.25">
      <c r="A1917" s="74" t="s">
        <v>818</v>
      </c>
      <c r="B1917" s="83" t="s">
        <v>655</v>
      </c>
      <c r="C1917" s="82" t="s">
        <v>347</v>
      </c>
      <c r="D1917" s="51" t="s">
        <v>12</v>
      </c>
      <c r="E1917" s="54" t="s">
        <v>35</v>
      </c>
      <c r="F1917" s="55" t="s">
        <v>785</v>
      </c>
      <c r="G1917" s="293">
        <v>41291</v>
      </c>
      <c r="H1917" s="47" t="s">
        <v>37</v>
      </c>
      <c r="I1917" s="770">
        <v>41699</v>
      </c>
    </row>
    <row r="1918" spans="1:60" ht="33.75" customHeight="1" x14ac:dyDescent="0.25">
      <c r="A1918" s="74" t="s">
        <v>818</v>
      </c>
      <c r="B1918" s="83" t="s">
        <v>68</v>
      </c>
      <c r="C1918" s="25" t="s">
        <v>351</v>
      </c>
      <c r="D1918" s="51" t="s">
        <v>12</v>
      </c>
      <c r="E1918" s="54" t="s">
        <v>47</v>
      </c>
      <c r="F1918" s="55" t="s">
        <v>174</v>
      </c>
      <c r="G1918" s="26">
        <v>41547</v>
      </c>
      <c r="H1918" s="46" t="s">
        <v>37</v>
      </c>
      <c r="I1918" s="770">
        <v>42036</v>
      </c>
    </row>
    <row r="1919" spans="1:60" ht="33.75" customHeight="1" x14ac:dyDescent="0.25">
      <c r="A1919" s="74" t="s">
        <v>4815</v>
      </c>
      <c r="B1919" s="83" t="s">
        <v>69</v>
      </c>
      <c r="C1919" s="41" t="s">
        <v>348</v>
      </c>
      <c r="D1919" s="51" t="s">
        <v>940</v>
      </c>
      <c r="E1919" s="54" t="s">
        <v>82</v>
      </c>
      <c r="F1919" s="55" t="s">
        <v>385</v>
      </c>
      <c r="G1919" s="290">
        <v>36298</v>
      </c>
      <c r="H1919" s="46" t="s">
        <v>37</v>
      </c>
      <c r="I1919" s="770">
        <v>36617</v>
      </c>
    </row>
    <row r="1920" spans="1:60" s="1114" customFormat="1" ht="33.75" customHeight="1" x14ac:dyDescent="0.25">
      <c r="A1920" s="1956" t="s">
        <v>4816</v>
      </c>
      <c r="B1920" s="2050" t="s">
        <v>211</v>
      </c>
      <c r="C1920" s="2050" t="s">
        <v>344</v>
      </c>
      <c r="D1920" s="2049" t="s">
        <v>940</v>
      </c>
      <c r="E1920" s="2052" t="s">
        <v>167</v>
      </c>
      <c r="F1920" s="2053" t="s">
        <v>8001</v>
      </c>
      <c r="G1920" s="2051">
        <v>44593</v>
      </c>
      <c r="H1920" s="1941" t="s">
        <v>3798</v>
      </c>
      <c r="I1920" s="1901"/>
    </row>
    <row r="1921" spans="1:60" ht="33.75" customHeight="1" x14ac:dyDescent="0.25">
      <c r="A1921" s="74" t="s">
        <v>4816</v>
      </c>
      <c r="B1921" s="83" t="s">
        <v>211</v>
      </c>
      <c r="C1921" s="212" t="s">
        <v>344</v>
      </c>
      <c r="D1921" s="51" t="s">
        <v>946</v>
      </c>
      <c r="E1921" s="54" t="s">
        <v>696</v>
      </c>
      <c r="F1921" s="55" t="s">
        <v>697</v>
      </c>
      <c r="G1921" s="290">
        <v>38617</v>
      </c>
      <c r="H1921" s="46" t="s">
        <v>37</v>
      </c>
      <c r="I1921" s="770">
        <v>38718</v>
      </c>
      <c r="J1921" s="1114"/>
      <c r="K1921" s="1114"/>
      <c r="L1921" s="1114"/>
      <c r="M1921" s="1114"/>
      <c r="N1921" s="1114"/>
      <c r="O1921" s="1114"/>
      <c r="P1921" s="1114"/>
      <c r="Q1921" s="1114"/>
      <c r="R1921" s="1114"/>
      <c r="S1921" s="1114"/>
      <c r="T1921" s="1114"/>
      <c r="U1921" s="1114"/>
      <c r="V1921" s="1114"/>
      <c r="W1921" s="1114"/>
      <c r="X1921" s="1114"/>
      <c r="Y1921" s="1114"/>
      <c r="Z1921" s="1114"/>
      <c r="AA1921" s="1114"/>
      <c r="AB1921" s="1114"/>
      <c r="AC1921" s="1114"/>
      <c r="AD1921" s="1114"/>
      <c r="AE1921" s="1114"/>
      <c r="AF1921" s="1114"/>
      <c r="AG1921" s="1114"/>
      <c r="AH1921" s="1114"/>
      <c r="AI1921" s="1114"/>
      <c r="AJ1921" s="1114"/>
      <c r="AK1921" s="1114"/>
      <c r="AL1921" s="1114"/>
      <c r="AM1921" s="1114"/>
      <c r="AN1921" s="1114"/>
      <c r="AO1921" s="1114"/>
      <c r="AP1921" s="1114"/>
      <c r="AQ1921" s="1114"/>
      <c r="AR1921" s="1114"/>
      <c r="AS1921" s="1114"/>
      <c r="AT1921" s="1114"/>
      <c r="AU1921" s="1114"/>
      <c r="AV1921" s="1114"/>
      <c r="AW1921" s="1114"/>
      <c r="AX1921" s="1114"/>
      <c r="AY1921" s="1114"/>
      <c r="AZ1921" s="1114"/>
      <c r="BA1921" s="1114"/>
      <c r="BB1921" s="1114"/>
      <c r="BC1921" s="1114"/>
      <c r="BD1921" s="1114"/>
      <c r="BE1921" s="1114"/>
      <c r="BF1921" s="1114"/>
      <c r="BG1921" s="1114"/>
      <c r="BH1921" s="1114"/>
    </row>
    <row r="1922" spans="1:60" s="1114" customFormat="1" ht="33.75" customHeight="1" x14ac:dyDescent="0.25">
      <c r="A1922" s="863" t="s">
        <v>7799</v>
      </c>
      <c r="B1922" s="1163" t="s">
        <v>68</v>
      </c>
      <c r="C1922" s="1163" t="s">
        <v>354</v>
      </c>
      <c r="D1922" s="866" t="s">
        <v>650</v>
      </c>
      <c r="E1922" s="861" t="s">
        <v>705</v>
      </c>
      <c r="F1922" s="861" t="s">
        <v>250</v>
      </c>
      <c r="G1922" s="1162">
        <v>43602</v>
      </c>
      <c r="H1922" s="81" t="s">
        <v>3798</v>
      </c>
      <c r="I1922" s="112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</row>
    <row r="1923" spans="1:60" ht="33.75" customHeight="1" x14ac:dyDescent="0.25">
      <c r="A1923" s="74" t="s">
        <v>4817</v>
      </c>
      <c r="B1923" s="83" t="s">
        <v>34</v>
      </c>
      <c r="C1923" s="83" t="s">
        <v>345</v>
      </c>
      <c r="D1923" s="51" t="s">
        <v>12</v>
      </c>
      <c r="E1923" s="54" t="s">
        <v>66</v>
      </c>
      <c r="F1923" s="55" t="s">
        <v>229</v>
      </c>
      <c r="G1923" s="290">
        <v>36129</v>
      </c>
      <c r="H1923" s="47" t="s">
        <v>41</v>
      </c>
      <c r="I1923" s="770">
        <v>36336</v>
      </c>
    </row>
    <row r="1924" spans="1:60" ht="33.75" customHeight="1" x14ac:dyDescent="0.25">
      <c r="A1924" s="74" t="s">
        <v>1543</v>
      </c>
      <c r="B1924" s="83" t="s">
        <v>1544</v>
      </c>
      <c r="C1924" s="41" t="s">
        <v>95</v>
      </c>
      <c r="D1924" s="51" t="s">
        <v>12</v>
      </c>
      <c r="E1924" s="56" t="s">
        <v>1812</v>
      </c>
      <c r="F1924" s="55" t="s">
        <v>1491</v>
      </c>
      <c r="G1924" s="293">
        <v>41702</v>
      </c>
      <c r="H1924" s="46" t="s">
        <v>37</v>
      </c>
      <c r="I1924" s="770">
        <v>42016</v>
      </c>
      <c r="J1924" s="1114"/>
      <c r="K1924" s="1114"/>
      <c r="L1924" s="1114"/>
      <c r="M1924" s="1114"/>
      <c r="N1924" s="1114"/>
      <c r="O1924" s="1114"/>
      <c r="P1924" s="1114"/>
      <c r="Q1924" s="1114"/>
      <c r="R1924" s="1114"/>
      <c r="S1924" s="1114"/>
      <c r="T1924" s="1114"/>
      <c r="U1924" s="1114"/>
      <c r="V1924" s="1114"/>
      <c r="W1924" s="1114"/>
      <c r="X1924" s="1114"/>
      <c r="Y1924" s="1114"/>
      <c r="Z1924" s="1114"/>
      <c r="AA1924" s="1114"/>
      <c r="AB1924" s="1114"/>
      <c r="AC1924" s="1114"/>
      <c r="AD1924" s="1114"/>
      <c r="AE1924" s="1114"/>
      <c r="AF1924" s="1114"/>
      <c r="AG1924" s="1114"/>
      <c r="AH1924" s="1114"/>
      <c r="AI1924" s="1114"/>
      <c r="AJ1924" s="1114"/>
      <c r="AK1924" s="1114"/>
      <c r="AL1924" s="1114"/>
      <c r="AM1924" s="1114"/>
      <c r="AN1924" s="1114"/>
      <c r="AO1924" s="1114"/>
      <c r="AP1924" s="1114"/>
      <c r="AQ1924" s="1114"/>
      <c r="AR1924" s="1114"/>
      <c r="AS1924" s="1114"/>
      <c r="AT1924" s="1114"/>
      <c r="AU1924" s="1114"/>
      <c r="AV1924" s="1114"/>
      <c r="AW1924" s="1114"/>
      <c r="AX1924" s="1114"/>
      <c r="AY1924" s="1114"/>
      <c r="AZ1924" s="1114"/>
      <c r="BA1924" s="1114"/>
      <c r="BB1924" s="1114"/>
      <c r="BC1924" s="1114"/>
      <c r="BD1924" s="1114"/>
      <c r="BE1924" s="1114"/>
      <c r="BF1924" s="1114"/>
      <c r="BG1924" s="1114"/>
      <c r="BH1924" s="1114"/>
    </row>
    <row r="1925" spans="1:60" s="1114" customFormat="1" ht="33.75" customHeight="1" x14ac:dyDescent="0.25">
      <c r="A1925" s="1879" t="s">
        <v>8560</v>
      </c>
      <c r="B1925" s="1880" t="s">
        <v>1648</v>
      </c>
      <c r="C1925" s="1880" t="s">
        <v>8520</v>
      </c>
      <c r="D1925" s="1881" t="s">
        <v>1156</v>
      </c>
      <c r="E1925" s="1722" t="s">
        <v>476</v>
      </c>
      <c r="F1925" s="1753" t="s">
        <v>477</v>
      </c>
      <c r="G1925" s="1882">
        <v>44326</v>
      </c>
      <c r="H1925" s="1729" t="s">
        <v>3798</v>
      </c>
      <c r="I1925" s="1730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</row>
    <row r="1926" spans="1:60" ht="33.75" customHeight="1" x14ac:dyDescent="0.25">
      <c r="A1926" s="74" t="s">
        <v>6598</v>
      </c>
      <c r="B1926" s="83" t="s">
        <v>6599</v>
      </c>
      <c r="C1926" s="83" t="s">
        <v>6582</v>
      </c>
      <c r="D1926" s="51" t="s">
        <v>12</v>
      </c>
      <c r="E1926" s="54" t="s">
        <v>35</v>
      </c>
      <c r="F1926" s="55" t="s">
        <v>1272</v>
      </c>
      <c r="G1926" s="290">
        <v>42429</v>
      </c>
      <c r="H1926" s="46" t="s">
        <v>37</v>
      </c>
      <c r="I1926" s="770">
        <v>42826</v>
      </c>
    </row>
    <row r="1927" spans="1:60" ht="33.75" customHeight="1" x14ac:dyDescent="0.25">
      <c r="A1927" s="74" t="s">
        <v>4818</v>
      </c>
      <c r="B1927" s="83" t="s">
        <v>525</v>
      </c>
      <c r="C1927" s="83" t="s">
        <v>30</v>
      </c>
      <c r="D1927" s="51" t="s">
        <v>914</v>
      </c>
      <c r="E1927" s="54" t="s">
        <v>65</v>
      </c>
      <c r="F1927" s="55" t="s">
        <v>4819</v>
      </c>
      <c r="G1927" s="290">
        <v>38889</v>
      </c>
      <c r="H1927" s="46" t="s">
        <v>37</v>
      </c>
      <c r="I1927" s="770">
        <v>39022</v>
      </c>
    </row>
    <row r="1928" spans="1:60" ht="33.75" customHeight="1" x14ac:dyDescent="0.25">
      <c r="A1928" s="74" t="s">
        <v>4820</v>
      </c>
      <c r="B1928" s="83" t="s">
        <v>46</v>
      </c>
      <c r="C1928" s="83" t="s">
        <v>831</v>
      </c>
      <c r="D1928" s="51" t="s">
        <v>12</v>
      </c>
      <c r="E1928" s="54" t="s">
        <v>43</v>
      </c>
      <c r="F1928" s="55" t="s">
        <v>4821</v>
      </c>
      <c r="G1928" s="290">
        <v>36509</v>
      </c>
      <c r="H1928" s="79" t="s">
        <v>37</v>
      </c>
      <c r="I1928" s="770">
        <v>36965</v>
      </c>
    </row>
    <row r="1929" spans="1:60" ht="33.75" customHeight="1" x14ac:dyDescent="0.25">
      <c r="A1929" s="74" t="s">
        <v>2527</v>
      </c>
      <c r="B1929" s="83" t="s">
        <v>84</v>
      </c>
      <c r="C1929" s="41" t="s">
        <v>95</v>
      </c>
      <c r="D1929" s="51" t="s">
        <v>940</v>
      </c>
      <c r="E1929" s="54" t="s">
        <v>72</v>
      </c>
      <c r="F1929" s="55" t="s">
        <v>166</v>
      </c>
      <c r="G1929" s="40">
        <v>40526</v>
      </c>
      <c r="H1929" s="79" t="s">
        <v>37</v>
      </c>
      <c r="I1929" s="40">
        <v>41000</v>
      </c>
    </row>
    <row r="1930" spans="1:60" ht="33.75" customHeight="1" x14ac:dyDescent="0.25">
      <c r="A1930" s="117" t="s">
        <v>7016</v>
      </c>
      <c r="B1930" s="291" t="s">
        <v>44</v>
      </c>
      <c r="C1930" s="291" t="s">
        <v>101</v>
      </c>
      <c r="D1930" s="120" t="s">
        <v>939</v>
      </c>
      <c r="E1930" s="58" t="s">
        <v>66</v>
      </c>
      <c r="F1930" s="116" t="s">
        <v>58</v>
      </c>
      <c r="G1930" s="293">
        <v>42857</v>
      </c>
      <c r="H1930" s="79" t="s">
        <v>37</v>
      </c>
      <c r="I1930" s="40">
        <v>43160</v>
      </c>
    </row>
    <row r="1931" spans="1:60" ht="33.75" customHeight="1" x14ac:dyDescent="0.25">
      <c r="A1931" s="74" t="s">
        <v>324</v>
      </c>
      <c r="B1931" s="83" t="s">
        <v>109</v>
      </c>
      <c r="C1931" s="41" t="s">
        <v>101</v>
      </c>
      <c r="D1931" s="51" t="s">
        <v>940</v>
      </c>
      <c r="E1931" s="54" t="s">
        <v>35</v>
      </c>
      <c r="F1931" s="55" t="s">
        <v>844</v>
      </c>
      <c r="G1931" s="240">
        <v>39406</v>
      </c>
      <c r="H1931" s="79" t="s">
        <v>37</v>
      </c>
      <c r="I1931" s="240">
        <v>39722</v>
      </c>
    </row>
    <row r="1932" spans="1:60" ht="33.75" customHeight="1" x14ac:dyDescent="0.25">
      <c r="A1932" s="74" t="s">
        <v>324</v>
      </c>
      <c r="B1932" s="83" t="s">
        <v>54</v>
      </c>
      <c r="C1932" s="41" t="s">
        <v>348</v>
      </c>
      <c r="D1932" s="51" t="s">
        <v>940</v>
      </c>
      <c r="E1932" s="67" t="s">
        <v>66</v>
      </c>
      <c r="F1932" s="55" t="s">
        <v>80</v>
      </c>
      <c r="G1932" s="240">
        <v>39044</v>
      </c>
      <c r="H1932" s="79" t="s">
        <v>37</v>
      </c>
      <c r="I1932" s="240">
        <v>39356</v>
      </c>
    </row>
    <row r="1933" spans="1:60" ht="33.75" customHeight="1" x14ac:dyDescent="0.25">
      <c r="A1933" s="74" t="s">
        <v>324</v>
      </c>
      <c r="B1933" s="83" t="s">
        <v>59</v>
      </c>
      <c r="C1933" s="83" t="s">
        <v>351</v>
      </c>
      <c r="D1933" s="51" t="s">
        <v>940</v>
      </c>
      <c r="E1933" s="65" t="s">
        <v>318</v>
      </c>
      <c r="F1933" s="55" t="s">
        <v>319</v>
      </c>
      <c r="G1933" s="240">
        <v>40074</v>
      </c>
      <c r="H1933" s="47" t="s">
        <v>37</v>
      </c>
      <c r="I1933" s="240">
        <v>40483</v>
      </c>
    </row>
    <row r="1934" spans="1:60" ht="33.75" customHeight="1" x14ac:dyDescent="0.25">
      <c r="A1934" s="74" t="s">
        <v>324</v>
      </c>
      <c r="B1934" s="83" t="s">
        <v>98</v>
      </c>
      <c r="C1934" s="83" t="s">
        <v>355</v>
      </c>
      <c r="D1934" s="51" t="s">
        <v>958</v>
      </c>
      <c r="E1934" s="54" t="s">
        <v>88</v>
      </c>
      <c r="F1934" s="55" t="s">
        <v>325</v>
      </c>
      <c r="G1934" s="290">
        <v>41051</v>
      </c>
      <c r="H1934" s="46" t="s">
        <v>37</v>
      </c>
      <c r="I1934" s="770">
        <v>41640</v>
      </c>
    </row>
    <row r="1935" spans="1:60" ht="33.75" customHeight="1" x14ac:dyDescent="0.25">
      <c r="A1935" s="74" t="s">
        <v>324</v>
      </c>
      <c r="B1935" s="83" t="s">
        <v>78</v>
      </c>
      <c r="C1935" s="212" t="s">
        <v>350</v>
      </c>
      <c r="D1935" s="51" t="s">
        <v>941</v>
      </c>
      <c r="E1935" s="54" t="s">
        <v>66</v>
      </c>
      <c r="F1935" s="55" t="s">
        <v>1035</v>
      </c>
      <c r="G1935" s="290">
        <v>38056</v>
      </c>
      <c r="H1935" s="46" t="s">
        <v>37</v>
      </c>
      <c r="I1935" s="770">
        <v>38306</v>
      </c>
    </row>
    <row r="1936" spans="1:60" ht="33.75" customHeight="1" x14ac:dyDescent="0.25">
      <c r="A1936" s="991" t="s">
        <v>324</v>
      </c>
      <c r="B1936" s="919" t="s">
        <v>49</v>
      </c>
      <c r="C1936" s="919" t="s">
        <v>7586</v>
      </c>
      <c r="D1936" s="989" t="s">
        <v>4303</v>
      </c>
      <c r="E1936" s="990" t="s">
        <v>66</v>
      </c>
      <c r="F1936" s="988" t="s">
        <v>7587</v>
      </c>
      <c r="G1936" s="921">
        <v>43376</v>
      </c>
      <c r="H1936" s="46" t="s">
        <v>37</v>
      </c>
      <c r="I1936" s="770">
        <v>43862</v>
      </c>
    </row>
    <row r="1937" spans="1:60" s="1114" customFormat="1" ht="33.75" customHeight="1" x14ac:dyDescent="0.25">
      <c r="A1937" s="991" t="s">
        <v>324</v>
      </c>
      <c r="B1937" s="120" t="s">
        <v>126</v>
      </c>
      <c r="C1937" s="120" t="s">
        <v>8894</v>
      </c>
      <c r="D1937" s="120" t="s">
        <v>650</v>
      </c>
      <c r="E1937" s="2263" t="s">
        <v>8896</v>
      </c>
      <c r="F1937" s="2264" t="s">
        <v>2066</v>
      </c>
      <c r="G1937" s="2262">
        <v>44685</v>
      </c>
      <c r="H1937" s="1532" t="s">
        <v>3798</v>
      </c>
      <c r="I1937" s="770"/>
    </row>
    <row r="1938" spans="1:60" ht="33.75" customHeight="1" x14ac:dyDescent="0.25">
      <c r="A1938" s="74" t="s">
        <v>324</v>
      </c>
      <c r="B1938" s="83" t="s">
        <v>121</v>
      </c>
      <c r="C1938" s="83" t="s">
        <v>1099</v>
      </c>
      <c r="D1938" s="51" t="s">
        <v>941</v>
      </c>
      <c r="E1938" s="54" t="s">
        <v>66</v>
      </c>
      <c r="F1938" s="55" t="s">
        <v>142</v>
      </c>
      <c r="G1938" s="290">
        <v>37902</v>
      </c>
      <c r="H1938" s="47" t="s">
        <v>37</v>
      </c>
      <c r="I1938" s="770">
        <v>38123</v>
      </c>
    </row>
    <row r="1939" spans="1:60" ht="33.75" customHeight="1" x14ac:dyDescent="0.25">
      <c r="A1939" s="74" t="s">
        <v>324</v>
      </c>
      <c r="B1939" s="83" t="s">
        <v>94</v>
      </c>
      <c r="C1939" s="83" t="s">
        <v>30</v>
      </c>
      <c r="D1939" s="51" t="s">
        <v>914</v>
      </c>
      <c r="E1939" s="67" t="s">
        <v>148</v>
      </c>
      <c r="F1939" s="55" t="s">
        <v>564</v>
      </c>
      <c r="G1939" s="290">
        <v>41225</v>
      </c>
      <c r="H1939" s="79" t="s">
        <v>37</v>
      </c>
      <c r="I1939" s="770">
        <v>41395</v>
      </c>
    </row>
    <row r="1940" spans="1:60" ht="33.75" customHeight="1" x14ac:dyDescent="0.25">
      <c r="A1940" s="74" t="s">
        <v>2528</v>
      </c>
      <c r="B1940" s="83" t="s">
        <v>2005</v>
      </c>
      <c r="C1940" s="24" t="s">
        <v>1921</v>
      </c>
      <c r="D1940" s="51" t="s">
        <v>930</v>
      </c>
      <c r="E1940" s="67" t="s">
        <v>705</v>
      </c>
      <c r="F1940" s="55" t="s">
        <v>250</v>
      </c>
      <c r="G1940" s="40">
        <v>39514</v>
      </c>
      <c r="H1940" s="46" t="s">
        <v>37</v>
      </c>
      <c r="I1940" s="40">
        <v>39614</v>
      </c>
      <c r="J1940" s="1114"/>
      <c r="K1940" s="1114"/>
      <c r="L1940" s="1114"/>
      <c r="M1940" s="1114"/>
      <c r="N1940" s="1114"/>
      <c r="O1940" s="1114"/>
      <c r="P1940" s="1114"/>
      <c r="Q1940" s="1114"/>
      <c r="R1940" s="1114"/>
      <c r="S1940" s="1114"/>
      <c r="T1940" s="1114"/>
      <c r="U1940" s="1114"/>
      <c r="V1940" s="1114"/>
      <c r="W1940" s="1114"/>
      <c r="X1940" s="1114"/>
      <c r="Y1940" s="1114"/>
      <c r="Z1940" s="1114"/>
      <c r="AA1940" s="1114"/>
      <c r="AB1940" s="1114"/>
      <c r="AC1940" s="1114"/>
      <c r="AD1940" s="1114"/>
      <c r="AE1940" s="1114"/>
      <c r="AF1940" s="1114"/>
      <c r="AG1940" s="1114"/>
      <c r="AH1940" s="1114"/>
      <c r="AI1940" s="1114"/>
      <c r="AJ1940" s="1114"/>
      <c r="AK1940" s="1114"/>
      <c r="AL1940" s="1114"/>
      <c r="AM1940" s="1114"/>
      <c r="AN1940" s="1114"/>
      <c r="AO1940" s="1114"/>
      <c r="AP1940" s="1114"/>
      <c r="AQ1940" s="1114"/>
      <c r="AR1940" s="1114"/>
      <c r="AS1940" s="1114"/>
      <c r="AT1940" s="1114"/>
      <c r="AU1940" s="1114"/>
      <c r="AV1940" s="1114"/>
      <c r="AW1940" s="1114"/>
      <c r="AX1940" s="1114"/>
      <c r="AY1940" s="1114"/>
      <c r="AZ1940" s="1114"/>
      <c r="BA1940" s="1114"/>
      <c r="BB1940" s="1114"/>
      <c r="BC1940" s="1114"/>
      <c r="BD1940" s="1114"/>
      <c r="BE1940" s="1114"/>
      <c r="BF1940" s="1114"/>
      <c r="BG1940" s="1114"/>
      <c r="BH1940" s="1114"/>
    </row>
    <row r="1941" spans="1:60" s="1114" customFormat="1" ht="33.75" customHeight="1" x14ac:dyDescent="0.25">
      <c r="A1941" s="1662" t="s">
        <v>8297</v>
      </c>
      <c r="B1941" s="1663" t="s">
        <v>1350</v>
      </c>
      <c r="C1941" s="1663" t="s">
        <v>351</v>
      </c>
      <c r="D1941" s="1664" t="s">
        <v>12</v>
      </c>
      <c r="E1941" s="1665" t="s">
        <v>7372</v>
      </c>
      <c r="F1941" s="1666" t="s">
        <v>2388</v>
      </c>
      <c r="G1941" s="1667">
        <v>44120</v>
      </c>
      <c r="H1941" s="46" t="s">
        <v>37</v>
      </c>
      <c r="I1941" s="1616">
        <v>44562</v>
      </c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</row>
    <row r="1942" spans="1:60" ht="33.75" customHeight="1" x14ac:dyDescent="0.25">
      <c r="A1942" s="74" t="s">
        <v>430</v>
      </c>
      <c r="B1942" s="83" t="s">
        <v>109</v>
      </c>
      <c r="C1942" s="212" t="s">
        <v>350</v>
      </c>
      <c r="D1942" s="51" t="s">
        <v>928</v>
      </c>
      <c r="E1942" s="54" t="s">
        <v>134</v>
      </c>
      <c r="F1942" s="55" t="s">
        <v>254</v>
      </c>
      <c r="G1942" s="290">
        <v>38614</v>
      </c>
      <c r="H1942" s="47" t="s">
        <v>37</v>
      </c>
      <c r="I1942" s="770">
        <v>38899</v>
      </c>
    </row>
    <row r="1943" spans="1:60" ht="33.75" customHeight="1" x14ac:dyDescent="0.25">
      <c r="A1943" s="74" t="s">
        <v>430</v>
      </c>
      <c r="B1943" s="83" t="s">
        <v>255</v>
      </c>
      <c r="C1943" s="83" t="s">
        <v>101</v>
      </c>
      <c r="D1943" s="51" t="s">
        <v>929</v>
      </c>
      <c r="E1943" s="61" t="s">
        <v>87</v>
      </c>
      <c r="F1943" s="55" t="s">
        <v>149</v>
      </c>
      <c r="G1943" s="290">
        <v>41080</v>
      </c>
      <c r="H1943" s="79" t="s">
        <v>37</v>
      </c>
      <c r="I1943" s="770">
        <v>41275</v>
      </c>
    </row>
    <row r="1944" spans="1:60" ht="33.75" customHeight="1" x14ac:dyDescent="0.25">
      <c r="A1944" s="74" t="s">
        <v>430</v>
      </c>
      <c r="B1944" s="83" t="s">
        <v>68</v>
      </c>
      <c r="C1944" s="41" t="s">
        <v>101</v>
      </c>
      <c r="D1944" s="51" t="s">
        <v>946</v>
      </c>
      <c r="E1944" s="65" t="s">
        <v>74</v>
      </c>
      <c r="F1944" s="55" t="s">
        <v>123</v>
      </c>
      <c r="G1944" s="240">
        <v>39142</v>
      </c>
      <c r="H1944" s="46" t="s">
        <v>37</v>
      </c>
      <c r="I1944" s="240">
        <v>39448</v>
      </c>
    </row>
    <row r="1945" spans="1:60" ht="33.75" customHeight="1" x14ac:dyDescent="0.25">
      <c r="A1945" s="74" t="s">
        <v>430</v>
      </c>
      <c r="B1945" s="83" t="s">
        <v>788</v>
      </c>
      <c r="C1945" s="41" t="s">
        <v>95</v>
      </c>
      <c r="D1945" s="51" t="s">
        <v>941</v>
      </c>
      <c r="E1945" s="54" t="s">
        <v>3857</v>
      </c>
      <c r="F1945" s="55" t="s">
        <v>103</v>
      </c>
      <c r="G1945" s="290">
        <v>37175</v>
      </c>
      <c r="H1945" s="46" t="s">
        <v>37</v>
      </c>
      <c r="I1945" s="770">
        <v>37347</v>
      </c>
    </row>
    <row r="1946" spans="1:60" ht="33.75" customHeight="1" x14ac:dyDescent="0.25">
      <c r="A1946" s="74" t="s">
        <v>430</v>
      </c>
      <c r="B1946" s="83" t="s">
        <v>121</v>
      </c>
      <c r="C1946" s="83" t="s">
        <v>76</v>
      </c>
      <c r="D1946" s="51" t="s">
        <v>939</v>
      </c>
      <c r="E1946" s="54" t="s">
        <v>47</v>
      </c>
      <c r="F1946" s="55" t="s">
        <v>4822</v>
      </c>
      <c r="G1946" s="290">
        <v>36123</v>
      </c>
      <c r="H1946" s="46" t="s">
        <v>37</v>
      </c>
      <c r="I1946" s="770">
        <v>36281</v>
      </c>
    </row>
    <row r="1947" spans="1:60" ht="33.75" customHeight="1" x14ac:dyDescent="0.25">
      <c r="A1947" s="74" t="s">
        <v>430</v>
      </c>
      <c r="B1947" s="83" t="s">
        <v>121</v>
      </c>
      <c r="C1947" s="83" t="s">
        <v>357</v>
      </c>
      <c r="D1947" s="51" t="s">
        <v>12</v>
      </c>
      <c r="E1947" s="54" t="s">
        <v>35</v>
      </c>
      <c r="F1947" s="55" t="s">
        <v>844</v>
      </c>
      <c r="G1947" s="290">
        <v>42353</v>
      </c>
      <c r="H1947" s="46" t="s">
        <v>37</v>
      </c>
      <c r="I1947" s="770">
        <v>42917</v>
      </c>
    </row>
    <row r="1948" spans="1:60" ht="33.75" customHeight="1" x14ac:dyDescent="0.25">
      <c r="A1948" s="75" t="s">
        <v>430</v>
      </c>
      <c r="B1948" s="186" t="s">
        <v>162</v>
      </c>
      <c r="C1948" s="25" t="s">
        <v>6587</v>
      </c>
      <c r="D1948" s="196" t="s">
        <v>12</v>
      </c>
      <c r="E1948" s="56" t="s">
        <v>460</v>
      </c>
      <c r="F1948" s="69" t="s">
        <v>1258</v>
      </c>
      <c r="G1948" s="26">
        <v>42696</v>
      </c>
      <c r="H1948" s="46" t="s">
        <v>37</v>
      </c>
      <c r="I1948" s="770">
        <v>42887</v>
      </c>
      <c r="J1948" s="1114"/>
      <c r="K1948" s="1114"/>
      <c r="L1948" s="1114"/>
      <c r="M1948" s="1114"/>
      <c r="N1948" s="1114"/>
      <c r="O1948" s="1114"/>
      <c r="P1948" s="1114"/>
      <c r="Q1948" s="1114"/>
      <c r="R1948" s="1114"/>
      <c r="S1948" s="1114"/>
      <c r="T1948" s="1114"/>
      <c r="U1948" s="1114"/>
      <c r="V1948" s="1114"/>
      <c r="W1948" s="1114"/>
      <c r="X1948" s="1114"/>
      <c r="Y1948" s="1114"/>
      <c r="Z1948" s="1114"/>
      <c r="AA1948" s="1114"/>
      <c r="AB1948" s="1114"/>
      <c r="AC1948" s="1114"/>
      <c r="AD1948" s="1114"/>
      <c r="AE1948" s="1114"/>
      <c r="AF1948" s="1114"/>
      <c r="AG1948" s="1114"/>
      <c r="AH1948" s="1114"/>
      <c r="AI1948" s="1114"/>
      <c r="AJ1948" s="1114"/>
      <c r="AK1948" s="1114"/>
      <c r="AL1948" s="1114"/>
      <c r="AM1948" s="1114"/>
      <c r="AN1948" s="1114"/>
      <c r="AO1948" s="1114"/>
      <c r="AP1948" s="1114"/>
      <c r="AQ1948" s="1114"/>
      <c r="AR1948" s="1114"/>
      <c r="AS1948" s="1114"/>
      <c r="AT1948" s="1114"/>
      <c r="AU1948" s="1114"/>
      <c r="AV1948" s="1114"/>
      <c r="AW1948" s="1114"/>
      <c r="AX1948" s="1114"/>
      <c r="AY1948" s="1114"/>
      <c r="AZ1948" s="1114"/>
      <c r="BA1948" s="1114"/>
      <c r="BB1948" s="1114"/>
      <c r="BC1948" s="1114"/>
      <c r="BD1948" s="1114"/>
      <c r="BE1948" s="1114"/>
      <c r="BF1948" s="1114"/>
      <c r="BG1948" s="1114"/>
      <c r="BH1948" s="1114"/>
    </row>
    <row r="1949" spans="1:60" s="1114" customFormat="1" ht="33.75" customHeight="1" x14ac:dyDescent="0.25">
      <c r="A1949" s="1533" t="s">
        <v>430</v>
      </c>
      <c r="B1949" s="935" t="s">
        <v>4589</v>
      </c>
      <c r="C1949" s="935" t="s">
        <v>152</v>
      </c>
      <c r="D1949" s="936" t="s">
        <v>12</v>
      </c>
      <c r="E1949" s="1543" t="s">
        <v>1941</v>
      </c>
      <c r="F1949" s="937" t="s">
        <v>1258</v>
      </c>
      <c r="G1949" s="938">
        <v>43907</v>
      </c>
      <c r="H1949" s="1532" t="s">
        <v>3798</v>
      </c>
      <c r="I1949" s="770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</row>
    <row r="1950" spans="1:60" ht="33.75" customHeight="1" x14ac:dyDescent="0.25">
      <c r="A1950" s="74" t="s">
        <v>4823</v>
      </c>
      <c r="B1950" s="83" t="s">
        <v>59</v>
      </c>
      <c r="C1950" s="83" t="s">
        <v>2231</v>
      </c>
      <c r="D1950" s="51" t="s">
        <v>12</v>
      </c>
      <c r="E1950" s="54" t="s">
        <v>66</v>
      </c>
      <c r="F1950" s="55" t="s">
        <v>142</v>
      </c>
      <c r="G1950" s="290">
        <v>38511</v>
      </c>
      <c r="H1950" s="46" t="s">
        <v>37</v>
      </c>
      <c r="I1950" s="770">
        <v>38838</v>
      </c>
    </row>
    <row r="1951" spans="1:60" ht="33.75" customHeight="1" x14ac:dyDescent="0.25">
      <c r="A1951" s="74" t="s">
        <v>4823</v>
      </c>
      <c r="B1951" s="83" t="s">
        <v>98</v>
      </c>
      <c r="C1951" s="83" t="s">
        <v>445</v>
      </c>
      <c r="D1951" s="51" t="s">
        <v>951</v>
      </c>
      <c r="E1951" s="54" t="s">
        <v>920</v>
      </c>
      <c r="F1951" s="55" t="s">
        <v>4824</v>
      </c>
      <c r="G1951" s="290">
        <v>38727</v>
      </c>
      <c r="H1951" s="46" t="s">
        <v>37</v>
      </c>
      <c r="I1951" s="770">
        <v>39035</v>
      </c>
    </row>
    <row r="1952" spans="1:60" ht="33.75" customHeight="1" x14ac:dyDescent="0.25">
      <c r="A1952" s="103" t="s">
        <v>6733</v>
      </c>
      <c r="B1952" s="145" t="s">
        <v>34</v>
      </c>
      <c r="C1952" s="145" t="s">
        <v>101</v>
      </c>
      <c r="D1952" s="114" t="s">
        <v>936</v>
      </c>
      <c r="E1952" s="115" t="s">
        <v>320</v>
      </c>
      <c r="F1952" s="104" t="s">
        <v>321</v>
      </c>
      <c r="G1952" s="278">
        <v>42657</v>
      </c>
      <c r="H1952" s="79" t="s">
        <v>41</v>
      </c>
      <c r="I1952" s="411">
        <v>42769</v>
      </c>
    </row>
    <row r="1953" spans="1:60" ht="33.75" customHeight="1" x14ac:dyDescent="0.25">
      <c r="A1953" s="74" t="s">
        <v>2529</v>
      </c>
      <c r="B1953" s="83" t="s">
        <v>162</v>
      </c>
      <c r="C1953" s="41" t="s">
        <v>101</v>
      </c>
      <c r="D1953" s="51" t="s">
        <v>928</v>
      </c>
      <c r="E1953" s="67" t="s">
        <v>3792</v>
      </c>
      <c r="F1953" s="55" t="s">
        <v>736</v>
      </c>
      <c r="G1953" s="40">
        <v>40280</v>
      </c>
      <c r="H1953" s="79" t="s">
        <v>37</v>
      </c>
      <c r="I1953" s="40">
        <v>40695</v>
      </c>
    </row>
    <row r="1954" spans="1:60" ht="33.75" customHeight="1" x14ac:dyDescent="0.25">
      <c r="A1954" s="74" t="s">
        <v>3841</v>
      </c>
      <c r="B1954" s="83" t="s">
        <v>49</v>
      </c>
      <c r="C1954" s="24" t="s">
        <v>347</v>
      </c>
      <c r="D1954" s="51" t="s">
        <v>940</v>
      </c>
      <c r="E1954" s="54" t="s">
        <v>117</v>
      </c>
      <c r="F1954" s="55" t="s">
        <v>118</v>
      </c>
      <c r="G1954" s="40">
        <v>41974</v>
      </c>
      <c r="H1954" s="79" t="s">
        <v>37</v>
      </c>
      <c r="I1954" s="40">
        <v>42491</v>
      </c>
      <c r="J1954" s="1114"/>
      <c r="K1954" s="1114"/>
      <c r="L1954" s="1114"/>
      <c r="M1954" s="1114"/>
      <c r="N1954" s="1114"/>
      <c r="O1954" s="1114"/>
      <c r="P1954" s="1114"/>
      <c r="Q1954" s="1114"/>
      <c r="R1954" s="1114"/>
      <c r="S1954" s="1114"/>
      <c r="T1954" s="1114"/>
      <c r="U1954" s="1114"/>
      <c r="V1954" s="1114"/>
      <c r="W1954" s="1114"/>
      <c r="X1954" s="1114"/>
      <c r="Y1954" s="1114"/>
      <c r="Z1954" s="1114"/>
      <c r="AA1954" s="1114"/>
      <c r="AB1954" s="1114"/>
      <c r="AC1954" s="1114"/>
      <c r="AD1954" s="1114"/>
      <c r="AE1954" s="1114"/>
      <c r="AF1954" s="1114"/>
      <c r="AG1954" s="1114"/>
      <c r="AH1954" s="1114"/>
      <c r="AI1954" s="1114"/>
      <c r="AJ1954" s="1114"/>
      <c r="AK1954" s="1114"/>
      <c r="AL1954" s="1114"/>
      <c r="AM1954" s="1114"/>
      <c r="AN1954" s="1114"/>
      <c r="AO1954" s="1114"/>
      <c r="AP1954" s="1114"/>
      <c r="AQ1954" s="1114"/>
      <c r="AR1954" s="1114"/>
      <c r="AS1954" s="1114"/>
      <c r="AT1954" s="1114"/>
      <c r="AU1954" s="1114"/>
      <c r="AV1954" s="1114"/>
      <c r="AW1954" s="1114"/>
      <c r="AX1954" s="1114"/>
      <c r="AY1954" s="1114"/>
      <c r="AZ1954" s="1114"/>
      <c r="BA1954" s="1114"/>
      <c r="BB1954" s="1114"/>
      <c r="BC1954" s="1114"/>
      <c r="BD1954" s="1114"/>
      <c r="BE1954" s="1114"/>
      <c r="BF1954" s="1114"/>
      <c r="BG1954" s="1114"/>
      <c r="BH1954" s="1114"/>
    </row>
    <row r="1955" spans="1:60" s="1114" customFormat="1" ht="33.75" customHeight="1" x14ac:dyDescent="0.25">
      <c r="A1955" s="1942" t="s">
        <v>3841</v>
      </c>
      <c r="B1955" s="1945" t="s">
        <v>128</v>
      </c>
      <c r="C1955" s="1945" t="s">
        <v>95</v>
      </c>
      <c r="D1955" s="1949" t="s">
        <v>940</v>
      </c>
      <c r="E1955" s="1947" t="s">
        <v>176</v>
      </c>
      <c r="F1955" s="1948" t="s">
        <v>6703</v>
      </c>
      <c r="G1955" s="1946">
        <v>44438</v>
      </c>
      <c r="H1955" s="1919" t="s">
        <v>3798</v>
      </c>
      <c r="I1955" s="1896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</row>
    <row r="1956" spans="1:60" ht="33.75" customHeight="1" x14ac:dyDescent="0.25">
      <c r="A1956" s="74" t="s">
        <v>3841</v>
      </c>
      <c r="B1956" s="83" t="s">
        <v>1725</v>
      </c>
      <c r="C1956" s="83" t="s">
        <v>95</v>
      </c>
      <c r="D1956" s="51" t="s">
        <v>940</v>
      </c>
      <c r="E1956" s="54" t="s">
        <v>176</v>
      </c>
      <c r="F1956" s="55" t="s">
        <v>99</v>
      </c>
      <c r="G1956" s="290">
        <v>42348</v>
      </c>
      <c r="H1956" s="79" t="s">
        <v>37</v>
      </c>
      <c r="I1956" s="770">
        <v>42675</v>
      </c>
    </row>
    <row r="1957" spans="1:60" ht="33.75" customHeight="1" x14ac:dyDescent="0.25">
      <c r="A1957" s="74" t="s">
        <v>7162</v>
      </c>
      <c r="B1957" s="83" t="s">
        <v>92</v>
      </c>
      <c r="C1957" s="83" t="s">
        <v>347</v>
      </c>
      <c r="D1957" s="51" t="s">
        <v>940</v>
      </c>
      <c r="E1957" s="54" t="s">
        <v>117</v>
      </c>
      <c r="F1957" s="55" t="s">
        <v>118</v>
      </c>
      <c r="G1957" s="290">
        <v>42982</v>
      </c>
      <c r="H1957" s="81" t="s">
        <v>3798</v>
      </c>
      <c r="I1957" s="770"/>
    </row>
    <row r="1958" spans="1:60" ht="33.75" customHeight="1" x14ac:dyDescent="0.25">
      <c r="A1958" s="74" t="s">
        <v>4825</v>
      </c>
      <c r="B1958" s="83" t="s">
        <v>226</v>
      </c>
      <c r="C1958" s="83" t="s">
        <v>345</v>
      </c>
      <c r="D1958" s="51" t="s">
        <v>940</v>
      </c>
      <c r="E1958" s="54" t="s">
        <v>176</v>
      </c>
      <c r="F1958" s="55" t="s">
        <v>182</v>
      </c>
      <c r="G1958" s="290">
        <v>37502</v>
      </c>
      <c r="H1958" s="79" t="s">
        <v>37</v>
      </c>
      <c r="I1958" s="770">
        <v>43435</v>
      </c>
    </row>
    <row r="1959" spans="1:60" ht="33.75" customHeight="1" x14ac:dyDescent="0.25">
      <c r="A1959" s="74" t="s">
        <v>2530</v>
      </c>
      <c r="B1959" s="83" t="s">
        <v>29</v>
      </c>
      <c r="C1959" s="41" t="s">
        <v>101</v>
      </c>
      <c r="D1959" s="51" t="s">
        <v>928</v>
      </c>
      <c r="E1959" s="67" t="s">
        <v>3792</v>
      </c>
      <c r="F1959" s="55" t="s">
        <v>422</v>
      </c>
      <c r="G1959" s="40">
        <v>40857</v>
      </c>
      <c r="H1959" s="79" t="s">
        <v>37</v>
      </c>
      <c r="I1959" s="40">
        <v>41214</v>
      </c>
    </row>
    <row r="1960" spans="1:60" ht="33.75" customHeight="1" x14ac:dyDescent="0.25">
      <c r="A1960" s="74" t="s">
        <v>2531</v>
      </c>
      <c r="B1960" s="83" t="s">
        <v>68</v>
      </c>
      <c r="C1960" s="41" t="s">
        <v>101</v>
      </c>
      <c r="D1960" s="51" t="s">
        <v>951</v>
      </c>
      <c r="E1960" s="61" t="s">
        <v>666</v>
      </c>
      <c r="F1960" s="55" t="s">
        <v>1103</v>
      </c>
      <c r="G1960" s="40">
        <v>39783</v>
      </c>
      <c r="H1960" s="79" t="s">
        <v>37</v>
      </c>
      <c r="I1960" s="40">
        <v>40150</v>
      </c>
    </row>
    <row r="1961" spans="1:60" ht="33.75" customHeight="1" x14ac:dyDescent="0.25">
      <c r="A1961" s="74" t="s">
        <v>2532</v>
      </c>
      <c r="B1961" s="83" t="s">
        <v>2330</v>
      </c>
      <c r="C1961" s="83" t="s">
        <v>351</v>
      </c>
      <c r="D1961" s="51" t="s">
        <v>940</v>
      </c>
      <c r="E1961" s="54" t="s">
        <v>35</v>
      </c>
      <c r="F1961" s="55" t="s">
        <v>536</v>
      </c>
      <c r="G1961" s="40">
        <v>40169</v>
      </c>
      <c r="H1961" s="81" t="s">
        <v>3798</v>
      </c>
      <c r="I1961" s="40">
        <v>40664</v>
      </c>
    </row>
    <row r="1962" spans="1:60" ht="33.75" customHeight="1" x14ac:dyDescent="0.25">
      <c r="A1962" s="632" t="s">
        <v>7314</v>
      </c>
      <c r="B1962" s="685" t="s">
        <v>1329</v>
      </c>
      <c r="C1962" s="685" t="s">
        <v>101</v>
      </c>
      <c r="D1962" s="635" t="s">
        <v>935</v>
      </c>
      <c r="E1962" s="636" t="s">
        <v>6654</v>
      </c>
      <c r="F1962" s="637" t="s">
        <v>51</v>
      </c>
      <c r="G1962" s="619">
        <v>43794</v>
      </c>
      <c r="H1962" s="46" t="s">
        <v>37</v>
      </c>
      <c r="I1962" s="619">
        <v>44287</v>
      </c>
    </row>
    <row r="1963" spans="1:60" ht="33.75" customHeight="1" x14ac:dyDescent="0.25">
      <c r="A1963" s="75" t="s">
        <v>4826</v>
      </c>
      <c r="B1963" s="186" t="s">
        <v>5610</v>
      </c>
      <c r="C1963" s="25" t="s">
        <v>351</v>
      </c>
      <c r="D1963" s="187" t="s">
        <v>12</v>
      </c>
      <c r="E1963" s="56" t="s">
        <v>66</v>
      </c>
      <c r="F1963" s="69" t="s">
        <v>172</v>
      </c>
      <c r="G1963" s="26">
        <v>42626</v>
      </c>
      <c r="H1963" s="46" t="s">
        <v>37</v>
      </c>
      <c r="I1963" s="40">
        <v>43426</v>
      </c>
    </row>
    <row r="1964" spans="1:60" ht="33.75" customHeight="1" x14ac:dyDescent="0.25">
      <c r="A1964" s="74" t="s">
        <v>4826</v>
      </c>
      <c r="B1964" s="83" t="s">
        <v>44</v>
      </c>
      <c r="C1964" s="212" t="s">
        <v>350</v>
      </c>
      <c r="D1964" s="51" t="s">
        <v>946</v>
      </c>
      <c r="E1964" s="54" t="s">
        <v>163</v>
      </c>
      <c r="F1964" s="55" t="s">
        <v>4827</v>
      </c>
      <c r="G1964" s="290">
        <v>37532</v>
      </c>
      <c r="H1964" s="79" t="s">
        <v>37</v>
      </c>
      <c r="I1964" s="770">
        <v>37622</v>
      </c>
      <c r="J1964" s="1114"/>
      <c r="K1964" s="1114"/>
      <c r="L1964" s="1114"/>
      <c r="M1964" s="1114"/>
      <c r="N1964" s="1114"/>
      <c r="O1964" s="1114"/>
      <c r="P1964" s="1114"/>
      <c r="Q1964" s="1114"/>
      <c r="R1964" s="1114"/>
      <c r="S1964" s="1114"/>
      <c r="T1964" s="1114"/>
      <c r="U1964" s="1114"/>
      <c r="V1964" s="1114"/>
      <c r="W1964" s="1114"/>
      <c r="X1964" s="1114"/>
      <c r="Y1964" s="1114"/>
      <c r="Z1964" s="1114"/>
      <c r="AA1964" s="1114"/>
      <c r="AB1964" s="1114"/>
      <c r="AC1964" s="1114"/>
      <c r="AD1964" s="1114"/>
      <c r="AE1964" s="1114"/>
      <c r="AF1964" s="1114"/>
      <c r="AG1964" s="1114"/>
      <c r="AH1964" s="1114"/>
      <c r="AI1964" s="1114"/>
      <c r="AJ1964" s="1114"/>
      <c r="AK1964" s="1114"/>
      <c r="AL1964" s="1114"/>
      <c r="AM1964" s="1114"/>
      <c r="AN1964" s="1114"/>
      <c r="AO1964" s="1114"/>
      <c r="AP1964" s="1114"/>
      <c r="AQ1964" s="1114"/>
      <c r="AR1964" s="1114"/>
      <c r="AS1964" s="1114"/>
      <c r="AT1964" s="1114"/>
      <c r="AU1964" s="1114"/>
      <c r="AV1964" s="1114"/>
      <c r="AW1964" s="1114"/>
      <c r="AX1964" s="1114"/>
      <c r="AY1964" s="1114"/>
      <c r="AZ1964" s="1114"/>
      <c r="BA1964" s="1114"/>
      <c r="BB1964" s="1114"/>
      <c r="BC1964" s="1114"/>
      <c r="BD1964" s="1114"/>
      <c r="BE1964" s="1114"/>
      <c r="BF1964" s="1114"/>
      <c r="BG1964" s="1114"/>
      <c r="BH1964" s="1114"/>
    </row>
    <row r="1965" spans="1:60" s="1114" customFormat="1" ht="33.75" customHeight="1" x14ac:dyDescent="0.25">
      <c r="A1965" s="182" t="s">
        <v>4826</v>
      </c>
      <c r="B1965" s="1374" t="s">
        <v>813</v>
      </c>
      <c r="C1965" s="1374" t="s">
        <v>8198</v>
      </c>
      <c r="D1965" s="38" t="s">
        <v>4303</v>
      </c>
      <c r="E1965" s="59" t="s">
        <v>66</v>
      </c>
      <c r="F1965" s="184" t="s">
        <v>7658</v>
      </c>
      <c r="G1965" s="1373">
        <v>43895</v>
      </c>
      <c r="H1965" s="79" t="s">
        <v>37</v>
      </c>
      <c r="I1965" s="770">
        <v>44378</v>
      </c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</row>
    <row r="1966" spans="1:60" ht="33.75" customHeight="1" x14ac:dyDescent="0.25">
      <c r="A1966" s="74" t="s">
        <v>2533</v>
      </c>
      <c r="B1966" s="83" t="s">
        <v>98</v>
      </c>
      <c r="C1966" s="41" t="s">
        <v>76</v>
      </c>
      <c r="D1966" s="51" t="s">
        <v>930</v>
      </c>
      <c r="E1966" s="67" t="s">
        <v>705</v>
      </c>
      <c r="F1966" s="55" t="s">
        <v>250</v>
      </c>
      <c r="G1966" s="240">
        <v>40697</v>
      </c>
      <c r="H1966" s="47" t="s">
        <v>37</v>
      </c>
      <c r="I1966" s="240">
        <v>40848</v>
      </c>
    </row>
    <row r="1967" spans="1:60" ht="33.75" customHeight="1" x14ac:dyDescent="0.25">
      <c r="A1967" s="74" t="s">
        <v>843</v>
      </c>
      <c r="B1967" s="83" t="s">
        <v>96</v>
      </c>
      <c r="C1967" s="82" t="s">
        <v>351</v>
      </c>
      <c r="D1967" s="51" t="s">
        <v>941</v>
      </c>
      <c r="E1967" s="54" t="s">
        <v>35</v>
      </c>
      <c r="F1967" s="55" t="s">
        <v>844</v>
      </c>
      <c r="G1967" s="293">
        <v>41360</v>
      </c>
      <c r="H1967" s="46" t="s">
        <v>37</v>
      </c>
      <c r="I1967" s="770">
        <v>41640</v>
      </c>
    </row>
    <row r="1968" spans="1:60" ht="33.75" customHeight="1" x14ac:dyDescent="0.25">
      <c r="A1968" s="991" t="s">
        <v>7657</v>
      </c>
      <c r="B1968" s="919" t="s">
        <v>716</v>
      </c>
      <c r="C1968" s="919" t="s">
        <v>348</v>
      </c>
      <c r="D1968" s="989" t="s">
        <v>4303</v>
      </c>
      <c r="E1968" s="990" t="s">
        <v>66</v>
      </c>
      <c r="F1968" s="988" t="s">
        <v>7658</v>
      </c>
      <c r="G1968" s="921">
        <v>43417</v>
      </c>
      <c r="H1968" s="46" t="s">
        <v>37</v>
      </c>
      <c r="I1968" s="770">
        <v>43862</v>
      </c>
    </row>
    <row r="1969" spans="1:60" ht="33.75" customHeight="1" x14ac:dyDescent="0.25">
      <c r="A1969" s="74" t="s">
        <v>4828</v>
      </c>
      <c r="B1969" s="83" t="s">
        <v>46</v>
      </c>
      <c r="C1969" s="41" t="s">
        <v>95</v>
      </c>
      <c r="D1969" s="51" t="s">
        <v>941</v>
      </c>
      <c r="E1969" s="54" t="s">
        <v>3857</v>
      </c>
      <c r="F1969" s="55" t="s">
        <v>99</v>
      </c>
      <c r="G1969" s="290">
        <v>37966</v>
      </c>
      <c r="H1969" s="46" t="s">
        <v>37</v>
      </c>
      <c r="I1969" s="770">
        <v>38246</v>
      </c>
    </row>
    <row r="1970" spans="1:60" ht="33.75" customHeight="1" x14ac:dyDescent="0.25">
      <c r="A1970" s="74" t="s">
        <v>4829</v>
      </c>
      <c r="B1970" s="83" t="s">
        <v>46</v>
      </c>
      <c r="C1970" s="83" t="s">
        <v>2428</v>
      </c>
      <c r="D1970" s="51" t="s">
        <v>940</v>
      </c>
      <c r="E1970" s="54" t="s">
        <v>82</v>
      </c>
      <c r="F1970" s="55" t="s">
        <v>464</v>
      </c>
      <c r="G1970" s="290">
        <v>38100</v>
      </c>
      <c r="H1970" s="79" t="s">
        <v>37</v>
      </c>
      <c r="I1970" s="26">
        <v>38473</v>
      </c>
    </row>
    <row r="1971" spans="1:60" ht="33.75" customHeight="1" x14ac:dyDescent="0.25">
      <c r="A1971" s="74" t="s">
        <v>2534</v>
      </c>
      <c r="B1971" s="83" t="s">
        <v>544</v>
      </c>
      <c r="C1971" s="41" t="s">
        <v>95</v>
      </c>
      <c r="D1971" s="51" t="s">
        <v>940</v>
      </c>
      <c r="E1971" s="54" t="s">
        <v>176</v>
      </c>
      <c r="F1971" s="55" t="s">
        <v>567</v>
      </c>
      <c r="G1971" s="240">
        <v>39910</v>
      </c>
      <c r="H1971" s="79" t="s">
        <v>37</v>
      </c>
      <c r="I1971" s="240">
        <v>40179</v>
      </c>
    </row>
    <row r="1972" spans="1:60" ht="33.75" customHeight="1" x14ac:dyDescent="0.25">
      <c r="A1972" s="74" t="s">
        <v>2535</v>
      </c>
      <c r="B1972" s="83" t="s">
        <v>59</v>
      </c>
      <c r="C1972" s="212" t="s">
        <v>344</v>
      </c>
      <c r="D1972" s="51" t="s">
        <v>12</v>
      </c>
      <c r="E1972" s="67" t="s">
        <v>66</v>
      </c>
      <c r="F1972" s="55" t="s">
        <v>1154</v>
      </c>
      <c r="G1972" s="240">
        <v>40542</v>
      </c>
      <c r="H1972" s="46" t="s">
        <v>37</v>
      </c>
      <c r="I1972" s="240">
        <v>41030</v>
      </c>
    </row>
    <row r="1973" spans="1:60" ht="33.75" customHeight="1" x14ac:dyDescent="0.25">
      <c r="A1973" s="74" t="s">
        <v>4830</v>
      </c>
      <c r="B1973" s="83" t="s">
        <v>198</v>
      </c>
      <c r="C1973" s="212" t="s">
        <v>344</v>
      </c>
      <c r="D1973" s="51" t="s">
        <v>929</v>
      </c>
      <c r="E1973" s="54" t="s">
        <v>2576</v>
      </c>
      <c r="F1973" s="55" t="s">
        <v>221</v>
      </c>
      <c r="G1973" s="290">
        <v>39064</v>
      </c>
      <c r="H1973" s="79" t="s">
        <v>37</v>
      </c>
      <c r="I1973" s="770">
        <v>39203</v>
      </c>
    </row>
    <row r="1974" spans="1:60" ht="33.75" customHeight="1" x14ac:dyDescent="0.25">
      <c r="A1974" s="74" t="s">
        <v>2536</v>
      </c>
      <c r="B1974" s="83" t="s">
        <v>1054</v>
      </c>
      <c r="C1974" s="83" t="s">
        <v>351</v>
      </c>
      <c r="D1974" s="51" t="s">
        <v>929</v>
      </c>
      <c r="E1974" s="61" t="s">
        <v>301</v>
      </c>
      <c r="F1974" s="55" t="s">
        <v>221</v>
      </c>
      <c r="G1974" s="40">
        <v>39925</v>
      </c>
      <c r="H1974" s="79" t="s">
        <v>37</v>
      </c>
      <c r="I1974" s="40">
        <v>40299</v>
      </c>
      <c r="J1974" s="1114"/>
      <c r="K1974" s="1114"/>
      <c r="L1974" s="1114"/>
      <c r="M1974" s="1114"/>
      <c r="N1974" s="1114"/>
      <c r="O1974" s="1114"/>
      <c r="P1974" s="1114"/>
      <c r="Q1974" s="1114"/>
      <c r="R1974" s="1114"/>
      <c r="S1974" s="1114"/>
      <c r="T1974" s="1114"/>
      <c r="U1974" s="1114"/>
      <c r="V1974" s="1114"/>
      <c r="W1974" s="1114"/>
      <c r="X1974" s="1114"/>
      <c r="Y1974" s="1114"/>
      <c r="Z1974" s="1114"/>
      <c r="AA1974" s="1114"/>
      <c r="AB1974" s="1114"/>
      <c r="AC1974" s="1114"/>
      <c r="AD1974" s="1114"/>
      <c r="AE1974" s="1114"/>
      <c r="AF1974" s="1114"/>
      <c r="AG1974" s="1114"/>
      <c r="AH1974" s="1114"/>
      <c r="AI1974" s="1114"/>
      <c r="AJ1974" s="1114"/>
      <c r="AK1974" s="1114"/>
      <c r="AL1974" s="1114"/>
      <c r="AM1974" s="1114"/>
      <c r="AN1974" s="1114"/>
      <c r="AO1974" s="1114"/>
      <c r="AP1974" s="1114"/>
      <c r="AQ1974" s="1114"/>
      <c r="AR1974" s="1114"/>
      <c r="AS1974" s="1114"/>
      <c r="AT1974" s="1114"/>
      <c r="AU1974" s="1114"/>
      <c r="AV1974" s="1114"/>
      <c r="AW1974" s="1114"/>
      <c r="AX1974" s="1114"/>
      <c r="AY1974" s="1114"/>
      <c r="AZ1974" s="1114"/>
      <c r="BA1974" s="1114"/>
      <c r="BB1974" s="1114"/>
      <c r="BC1974" s="1114"/>
      <c r="BD1974" s="1114"/>
      <c r="BE1974" s="1114"/>
      <c r="BF1974" s="1114"/>
      <c r="BG1974" s="1114"/>
      <c r="BH1974" s="1114"/>
    </row>
    <row r="1975" spans="1:60" s="1114" customFormat="1" ht="33.75" customHeight="1" x14ac:dyDescent="0.25">
      <c r="A1975" s="1119" t="s">
        <v>7880</v>
      </c>
      <c r="B1975" s="1113" t="s">
        <v>109</v>
      </c>
      <c r="C1975" s="1113" t="s">
        <v>7379</v>
      </c>
      <c r="D1975" s="1116" t="s">
        <v>940</v>
      </c>
      <c r="E1975" s="987" t="s">
        <v>176</v>
      </c>
      <c r="F1975" s="1118" t="s">
        <v>7881</v>
      </c>
      <c r="G1975" s="1115">
        <v>43502</v>
      </c>
      <c r="H1975" s="79" t="s">
        <v>37</v>
      </c>
      <c r="I1975" s="1115">
        <v>43800</v>
      </c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</row>
    <row r="1976" spans="1:60" ht="33.75" customHeight="1" x14ac:dyDescent="0.25">
      <c r="A1976" s="74" t="s">
        <v>2537</v>
      </c>
      <c r="B1976" s="83" t="s">
        <v>710</v>
      </c>
      <c r="C1976" s="41" t="s">
        <v>101</v>
      </c>
      <c r="D1976" s="51" t="s">
        <v>914</v>
      </c>
      <c r="E1976" s="67" t="s">
        <v>148</v>
      </c>
      <c r="F1976" s="55" t="s">
        <v>1730</v>
      </c>
      <c r="G1976" s="40">
        <v>40689</v>
      </c>
      <c r="H1976" s="46" t="s">
        <v>37</v>
      </c>
      <c r="I1976" s="40">
        <v>40878</v>
      </c>
    </row>
    <row r="1977" spans="1:60" ht="33.75" customHeight="1" x14ac:dyDescent="0.25">
      <c r="A1977" s="632" t="s">
        <v>2537</v>
      </c>
      <c r="B1977" s="775" t="s">
        <v>49</v>
      </c>
      <c r="C1977" s="634" t="s">
        <v>351</v>
      </c>
      <c r="D1977" s="635" t="s">
        <v>940</v>
      </c>
      <c r="E1977" s="693" t="s">
        <v>318</v>
      </c>
      <c r="F1977" s="637" t="s">
        <v>844</v>
      </c>
      <c r="G1977" s="619">
        <v>43168</v>
      </c>
      <c r="H1977" s="46" t="s">
        <v>37</v>
      </c>
      <c r="I1977" s="770">
        <v>43556</v>
      </c>
    </row>
    <row r="1978" spans="1:60" ht="33.75" customHeight="1" x14ac:dyDescent="0.25">
      <c r="A1978" s="117" t="s">
        <v>7463</v>
      </c>
      <c r="B1978" s="804" t="s">
        <v>433</v>
      </c>
      <c r="C1978" s="804" t="s">
        <v>101</v>
      </c>
      <c r="D1978" s="120" t="s">
        <v>928</v>
      </c>
      <c r="E1978" s="58" t="s">
        <v>1091</v>
      </c>
      <c r="F1978" s="116" t="s">
        <v>236</v>
      </c>
      <c r="G1978" s="805">
        <v>43217</v>
      </c>
      <c r="H1978" s="323" t="s">
        <v>41</v>
      </c>
      <c r="I1978" s="776">
        <v>43549</v>
      </c>
      <c r="J1978" s="1114"/>
      <c r="K1978" s="1114"/>
      <c r="L1978" s="1114"/>
      <c r="M1978" s="1114"/>
      <c r="N1978" s="1114"/>
      <c r="O1978" s="1114"/>
      <c r="P1978" s="1114"/>
      <c r="Q1978" s="1114"/>
      <c r="R1978" s="1114"/>
      <c r="S1978" s="1114"/>
      <c r="T1978" s="1114"/>
      <c r="U1978" s="1114"/>
      <c r="V1978" s="1114"/>
      <c r="W1978" s="1114"/>
      <c r="X1978" s="1114"/>
      <c r="Y1978" s="1114"/>
      <c r="Z1978" s="1114"/>
      <c r="AA1978" s="1114"/>
      <c r="AB1978" s="1114"/>
      <c r="AC1978" s="1114"/>
      <c r="AD1978" s="1114"/>
      <c r="AE1978" s="1114"/>
      <c r="AF1978" s="1114"/>
      <c r="AG1978" s="1114"/>
      <c r="AH1978" s="1114"/>
      <c r="AI1978" s="1114"/>
      <c r="AJ1978" s="1114"/>
      <c r="AK1978" s="1114"/>
      <c r="AL1978" s="1114"/>
      <c r="AM1978" s="1114"/>
      <c r="AN1978" s="1114"/>
      <c r="AO1978" s="1114"/>
      <c r="AP1978" s="1114"/>
      <c r="AQ1978" s="1114"/>
      <c r="AR1978" s="1114"/>
      <c r="AS1978" s="1114"/>
      <c r="AT1978" s="1114"/>
      <c r="AU1978" s="1114"/>
      <c r="AV1978" s="1114"/>
      <c r="AW1978" s="1114"/>
      <c r="AX1978" s="1114"/>
      <c r="AY1978" s="1114"/>
      <c r="AZ1978" s="1114"/>
      <c r="BA1978" s="1114"/>
      <c r="BB1978" s="1114"/>
      <c r="BC1978" s="1114"/>
      <c r="BD1978" s="1114"/>
      <c r="BE1978" s="1114"/>
      <c r="BF1978" s="1114"/>
      <c r="BG1978" s="1114"/>
      <c r="BH1978" s="1114"/>
    </row>
    <row r="1979" spans="1:60" s="1114" customFormat="1" ht="33.75" customHeight="1" x14ac:dyDescent="0.25">
      <c r="A1979" s="1416" t="s">
        <v>7463</v>
      </c>
      <c r="B1979" s="1475" t="s">
        <v>433</v>
      </c>
      <c r="C1979" s="1475" t="s">
        <v>8161</v>
      </c>
      <c r="D1979" s="1417" t="s">
        <v>953</v>
      </c>
      <c r="E1979" s="1418" t="s">
        <v>57</v>
      </c>
      <c r="F1979" s="1413" t="s">
        <v>58</v>
      </c>
      <c r="G1979" s="1474">
        <v>43983</v>
      </c>
      <c r="H1979" s="323" t="s">
        <v>41</v>
      </c>
      <c r="I1979" s="1381">
        <v>44503</v>
      </c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</row>
    <row r="1980" spans="1:60" ht="33.75" customHeight="1" x14ac:dyDescent="0.25">
      <c r="A1980" s="74" t="s">
        <v>4831</v>
      </c>
      <c r="B1980" s="83" t="s">
        <v>53</v>
      </c>
      <c r="C1980" s="41" t="s">
        <v>101</v>
      </c>
      <c r="D1980" s="51" t="s">
        <v>929</v>
      </c>
      <c r="E1980" s="54" t="s">
        <v>87</v>
      </c>
      <c r="F1980" s="55" t="s">
        <v>616</v>
      </c>
      <c r="G1980" s="290">
        <v>37558</v>
      </c>
      <c r="H1980" s="46" t="s">
        <v>37</v>
      </c>
      <c r="I1980" s="770">
        <v>37742</v>
      </c>
    </row>
    <row r="1981" spans="1:60" ht="33.75" customHeight="1" x14ac:dyDescent="0.25">
      <c r="A1981" s="74" t="s">
        <v>4832</v>
      </c>
      <c r="B1981" s="83" t="s">
        <v>46</v>
      </c>
      <c r="C1981" s="41" t="s">
        <v>95</v>
      </c>
      <c r="D1981" s="51" t="s">
        <v>941</v>
      </c>
      <c r="E1981" s="54" t="s">
        <v>3857</v>
      </c>
      <c r="F1981" s="55" t="s">
        <v>31</v>
      </c>
      <c r="G1981" s="290">
        <v>39114</v>
      </c>
      <c r="H1981" s="46" t="s">
        <v>37</v>
      </c>
      <c r="I1981" s="770">
        <v>39234</v>
      </c>
    </row>
    <row r="1982" spans="1:60" ht="33.75" customHeight="1" x14ac:dyDescent="0.25">
      <c r="A1982" s="74" t="s">
        <v>4833</v>
      </c>
      <c r="B1982" s="83" t="s">
        <v>767</v>
      </c>
      <c r="C1982" s="212" t="s">
        <v>350</v>
      </c>
      <c r="D1982" s="51" t="s">
        <v>929</v>
      </c>
      <c r="E1982" s="54" t="s">
        <v>87</v>
      </c>
      <c r="F1982" s="55" t="s">
        <v>149</v>
      </c>
      <c r="G1982" s="290">
        <v>39057</v>
      </c>
      <c r="H1982" s="46" t="s">
        <v>37</v>
      </c>
      <c r="I1982" s="770">
        <v>39234</v>
      </c>
    </row>
    <row r="1983" spans="1:60" ht="33.75" customHeight="1" x14ac:dyDescent="0.25">
      <c r="A1983" s="74" t="s">
        <v>4833</v>
      </c>
      <c r="B1983" s="83" t="s">
        <v>1054</v>
      </c>
      <c r="C1983" s="41" t="s">
        <v>101</v>
      </c>
      <c r="D1983" s="51" t="s">
        <v>953</v>
      </c>
      <c r="E1983" s="54" t="s">
        <v>138</v>
      </c>
      <c r="F1983" s="55" t="s">
        <v>690</v>
      </c>
      <c r="G1983" s="290">
        <v>38763</v>
      </c>
      <c r="H1983" s="46" t="s">
        <v>37</v>
      </c>
      <c r="I1983" s="770">
        <v>38869</v>
      </c>
    </row>
    <row r="1984" spans="1:60" ht="33.75" customHeight="1" x14ac:dyDescent="0.25">
      <c r="A1984" s="74" t="s">
        <v>4834</v>
      </c>
      <c r="B1984" s="83" t="s">
        <v>108</v>
      </c>
      <c r="C1984" s="212" t="s">
        <v>350</v>
      </c>
      <c r="D1984" s="51" t="s">
        <v>931</v>
      </c>
      <c r="E1984" s="54" t="s">
        <v>66</v>
      </c>
      <c r="F1984" s="55" t="s">
        <v>1530</v>
      </c>
      <c r="G1984" s="290">
        <v>37725</v>
      </c>
      <c r="H1984" s="46" t="s">
        <v>37</v>
      </c>
      <c r="I1984" s="770">
        <v>37803</v>
      </c>
    </row>
    <row r="1985" spans="1:60" ht="33.75" customHeight="1" x14ac:dyDescent="0.25">
      <c r="A1985" s="185" t="s">
        <v>6930</v>
      </c>
      <c r="B1985" s="31" t="s">
        <v>892</v>
      </c>
      <c r="C1985" s="31" t="s">
        <v>347</v>
      </c>
      <c r="D1985" s="51" t="s">
        <v>940</v>
      </c>
      <c r="E1985" s="63" t="s">
        <v>117</v>
      </c>
      <c r="F1985" s="63" t="s">
        <v>556</v>
      </c>
      <c r="G1985" s="13">
        <v>42776</v>
      </c>
      <c r="H1985" s="81" t="s">
        <v>3798</v>
      </c>
      <c r="I1985" s="770"/>
    </row>
    <row r="1986" spans="1:60" ht="33.75" customHeight="1" x14ac:dyDescent="0.25">
      <c r="A1986" s="991" t="s">
        <v>7585</v>
      </c>
      <c r="B1986" s="919" t="s">
        <v>78</v>
      </c>
      <c r="C1986" s="919" t="s">
        <v>95</v>
      </c>
      <c r="D1986" s="989" t="s">
        <v>4303</v>
      </c>
      <c r="E1986" s="990" t="s">
        <v>167</v>
      </c>
      <c r="F1986" s="988" t="s">
        <v>1758</v>
      </c>
      <c r="G1986" s="921">
        <v>43398</v>
      </c>
      <c r="H1986" s="46" t="s">
        <v>37</v>
      </c>
      <c r="I1986" s="770">
        <v>43556</v>
      </c>
    </row>
    <row r="1987" spans="1:60" ht="33.75" customHeight="1" x14ac:dyDescent="0.25">
      <c r="A1987" s="74" t="s">
        <v>4835</v>
      </c>
      <c r="B1987" s="83" t="s">
        <v>288</v>
      </c>
      <c r="C1987" s="212" t="s">
        <v>350</v>
      </c>
      <c r="D1987" s="51" t="s">
        <v>951</v>
      </c>
      <c r="E1987" s="54" t="s">
        <v>134</v>
      </c>
      <c r="F1987" s="55" t="s">
        <v>925</v>
      </c>
      <c r="G1987" s="290">
        <v>37396</v>
      </c>
      <c r="H1987" s="46" t="s">
        <v>37</v>
      </c>
      <c r="I1987" s="770">
        <v>37638</v>
      </c>
    </row>
    <row r="1988" spans="1:60" ht="33.75" customHeight="1" x14ac:dyDescent="0.25">
      <c r="A1988" s="74" t="s">
        <v>4836</v>
      </c>
      <c r="B1988" s="83" t="s">
        <v>42</v>
      </c>
      <c r="C1988" s="83" t="s">
        <v>6853</v>
      </c>
      <c r="D1988" s="51" t="s">
        <v>946</v>
      </c>
      <c r="E1988" s="54" t="s">
        <v>74</v>
      </c>
      <c r="F1988" s="55" t="s">
        <v>123</v>
      </c>
      <c r="G1988" s="290">
        <v>37200</v>
      </c>
      <c r="H1988" s="46" t="s">
        <v>37</v>
      </c>
      <c r="I1988" s="770">
        <v>37530</v>
      </c>
    </row>
    <row r="1989" spans="1:60" ht="33.75" customHeight="1" x14ac:dyDescent="0.25">
      <c r="A1989" s="74" t="s">
        <v>4837</v>
      </c>
      <c r="B1989" s="83" t="s">
        <v>59</v>
      </c>
      <c r="C1989" s="212" t="s">
        <v>344</v>
      </c>
      <c r="D1989" s="51" t="s">
        <v>12</v>
      </c>
      <c r="E1989" s="54" t="s">
        <v>66</v>
      </c>
      <c r="F1989" s="55" t="s">
        <v>1530</v>
      </c>
      <c r="G1989" s="290">
        <v>36250</v>
      </c>
      <c r="H1989" s="46" t="s">
        <v>37</v>
      </c>
      <c r="I1989" s="770">
        <v>36341</v>
      </c>
    </row>
    <row r="1990" spans="1:60" ht="33.75" customHeight="1" x14ac:dyDescent="0.25">
      <c r="A1990" s="74" t="s">
        <v>4838</v>
      </c>
      <c r="B1990" s="83" t="s">
        <v>552</v>
      </c>
      <c r="C1990" s="83" t="s">
        <v>7102</v>
      </c>
      <c r="D1990" s="51" t="s">
        <v>951</v>
      </c>
      <c r="E1990" s="54" t="s">
        <v>1660</v>
      </c>
      <c r="F1990" s="55" t="s">
        <v>2327</v>
      </c>
      <c r="G1990" s="290">
        <v>38867</v>
      </c>
      <c r="H1990" s="46" t="s">
        <v>37</v>
      </c>
      <c r="I1990" s="770">
        <v>39000</v>
      </c>
    </row>
    <row r="1991" spans="1:60" ht="33.75" customHeight="1" x14ac:dyDescent="0.25">
      <c r="A1991" s="103" t="s">
        <v>6740</v>
      </c>
      <c r="B1991" s="160" t="s">
        <v>484</v>
      </c>
      <c r="C1991" s="160" t="s">
        <v>344</v>
      </c>
      <c r="D1991" s="114" t="s">
        <v>928</v>
      </c>
      <c r="E1991" s="115" t="s">
        <v>138</v>
      </c>
      <c r="F1991" s="104" t="s">
        <v>38</v>
      </c>
      <c r="G1991" s="278">
        <v>42723</v>
      </c>
      <c r="H1991" s="46" t="s">
        <v>37</v>
      </c>
      <c r="I1991" s="411">
        <v>43070</v>
      </c>
    </row>
    <row r="1992" spans="1:60" ht="33.75" customHeight="1" x14ac:dyDescent="0.25">
      <c r="A1992" s="74" t="s">
        <v>4839</v>
      </c>
      <c r="B1992" s="83" t="s">
        <v>46</v>
      </c>
      <c r="C1992" s="212" t="s">
        <v>350</v>
      </c>
      <c r="D1992" s="51" t="s">
        <v>953</v>
      </c>
      <c r="E1992" s="54" t="s">
        <v>74</v>
      </c>
      <c r="F1992" s="55" t="s">
        <v>1023</v>
      </c>
      <c r="G1992" s="290">
        <v>38020</v>
      </c>
      <c r="H1992" s="79" t="s">
        <v>37</v>
      </c>
      <c r="I1992" s="770">
        <v>38292</v>
      </c>
    </row>
    <row r="1993" spans="1:60" ht="33.75" customHeight="1" x14ac:dyDescent="0.25">
      <c r="A1993" s="74" t="s">
        <v>2538</v>
      </c>
      <c r="B1993" s="83" t="s">
        <v>710</v>
      </c>
      <c r="C1993" s="212" t="s">
        <v>344</v>
      </c>
      <c r="D1993" s="51" t="s">
        <v>940</v>
      </c>
      <c r="E1993" s="67" t="s">
        <v>82</v>
      </c>
      <c r="F1993" s="55" t="s">
        <v>168</v>
      </c>
      <c r="G1993" s="40">
        <v>39846</v>
      </c>
      <c r="H1993" s="46" t="s">
        <v>37</v>
      </c>
      <c r="I1993" s="40">
        <v>40210</v>
      </c>
    </row>
    <row r="1994" spans="1:60" ht="33.75" customHeight="1" x14ac:dyDescent="0.25">
      <c r="A1994" s="74" t="s">
        <v>4840</v>
      </c>
      <c r="B1994" s="83" t="s">
        <v>59</v>
      </c>
      <c r="C1994" s="41" t="s">
        <v>348</v>
      </c>
      <c r="D1994" s="51" t="s">
        <v>940</v>
      </c>
      <c r="E1994" s="54" t="s">
        <v>111</v>
      </c>
      <c r="F1994" s="55" t="s">
        <v>3511</v>
      </c>
      <c r="G1994" s="290">
        <v>36412</v>
      </c>
      <c r="H1994" s="81" t="s">
        <v>3798</v>
      </c>
      <c r="I1994" s="770">
        <v>36617</v>
      </c>
    </row>
    <row r="1995" spans="1:60" ht="33.75" customHeight="1" x14ac:dyDescent="0.25">
      <c r="A1995" s="74" t="s">
        <v>6681</v>
      </c>
      <c r="B1995" s="83" t="s">
        <v>59</v>
      </c>
      <c r="C1995" s="83" t="s">
        <v>2234</v>
      </c>
      <c r="D1995" s="51" t="s">
        <v>928</v>
      </c>
      <c r="E1995" s="54" t="s">
        <v>920</v>
      </c>
      <c r="F1995" s="55" t="s">
        <v>133</v>
      </c>
      <c r="G1995" s="290">
        <v>42634</v>
      </c>
      <c r="H1995" s="79" t="s">
        <v>37</v>
      </c>
      <c r="I1995" s="770">
        <v>42948</v>
      </c>
    </row>
    <row r="1996" spans="1:60" ht="33.75" customHeight="1" x14ac:dyDescent="0.25">
      <c r="A1996" s="991" t="s">
        <v>7583</v>
      </c>
      <c r="B1996" s="919" t="s">
        <v>46</v>
      </c>
      <c r="C1996" s="919" t="s">
        <v>344</v>
      </c>
      <c r="D1996" s="989" t="s">
        <v>4303</v>
      </c>
      <c r="E1996" s="990" t="s">
        <v>66</v>
      </c>
      <c r="F1996" s="988" t="s">
        <v>7584</v>
      </c>
      <c r="G1996" s="921">
        <v>43406</v>
      </c>
      <c r="H1996" s="79" t="s">
        <v>37</v>
      </c>
      <c r="I1996" s="240">
        <v>44166</v>
      </c>
    </row>
    <row r="1997" spans="1:60" ht="33.75" customHeight="1" x14ac:dyDescent="0.25">
      <c r="A1997" s="74" t="s">
        <v>2539</v>
      </c>
      <c r="B1997" s="83" t="s">
        <v>2540</v>
      </c>
      <c r="C1997" s="41" t="s">
        <v>6885</v>
      </c>
      <c r="D1997" s="51" t="s">
        <v>928</v>
      </c>
      <c r="E1997" s="67" t="s">
        <v>3792</v>
      </c>
      <c r="F1997" s="55" t="s">
        <v>90</v>
      </c>
      <c r="G1997" s="240">
        <v>39413</v>
      </c>
      <c r="H1997" s="46" t="s">
        <v>37</v>
      </c>
      <c r="I1997" s="240">
        <v>39631</v>
      </c>
    </row>
    <row r="1998" spans="1:60" ht="33.75" customHeight="1" x14ac:dyDescent="0.25">
      <c r="A1998" s="74" t="s">
        <v>4841</v>
      </c>
      <c r="B1998" s="83" t="s">
        <v>59</v>
      </c>
      <c r="C1998" s="83" t="s">
        <v>4842</v>
      </c>
      <c r="D1998" s="51" t="s">
        <v>928</v>
      </c>
      <c r="E1998" s="54" t="s">
        <v>74</v>
      </c>
      <c r="F1998" s="55" t="s">
        <v>4843</v>
      </c>
      <c r="G1998" s="290">
        <v>36209</v>
      </c>
      <c r="H1998" s="46" t="s">
        <v>37</v>
      </c>
      <c r="I1998" s="770">
        <v>36341</v>
      </c>
      <c r="J1998" s="1114"/>
      <c r="K1998" s="1114"/>
      <c r="L1998" s="1114"/>
      <c r="M1998" s="1114"/>
      <c r="N1998" s="1114"/>
      <c r="O1998" s="1114"/>
      <c r="P1998" s="1114"/>
      <c r="Q1998" s="1114"/>
      <c r="R1998" s="1114"/>
      <c r="S1998" s="1114"/>
      <c r="T1998" s="1114"/>
      <c r="U1998" s="1114"/>
      <c r="V1998" s="1114"/>
      <c r="W1998" s="1114"/>
      <c r="X1998" s="1114"/>
      <c r="Y1998" s="1114"/>
      <c r="Z1998" s="1114"/>
      <c r="AA1998" s="1114"/>
      <c r="AB1998" s="1114"/>
      <c r="AC1998" s="1114"/>
      <c r="AD1998" s="1114"/>
      <c r="AE1998" s="1114"/>
      <c r="AF1998" s="1114"/>
      <c r="AG1998" s="1114"/>
      <c r="AH1998" s="1114"/>
      <c r="AI1998" s="1114"/>
      <c r="AJ1998" s="1114"/>
      <c r="AK1998" s="1114"/>
      <c r="AL1998" s="1114"/>
      <c r="AM1998" s="1114"/>
      <c r="AN1998" s="1114"/>
      <c r="AO1998" s="1114"/>
      <c r="AP1998" s="1114"/>
      <c r="AQ1998" s="1114"/>
      <c r="AR1998" s="1114"/>
      <c r="AS1998" s="1114"/>
      <c r="AT1998" s="1114"/>
      <c r="AU1998" s="1114"/>
      <c r="AV1998" s="1114"/>
      <c r="AW1998" s="1114"/>
      <c r="AX1998" s="1114"/>
      <c r="AY1998" s="1114"/>
      <c r="AZ1998" s="1114"/>
      <c r="BA1998" s="1114"/>
      <c r="BB1998" s="1114"/>
      <c r="BC1998" s="1114"/>
      <c r="BD1998" s="1114"/>
      <c r="BE1998" s="1114"/>
      <c r="BF1998" s="1114"/>
      <c r="BG1998" s="1114"/>
      <c r="BH1998" s="1114"/>
    </row>
    <row r="1999" spans="1:60" s="1114" customFormat="1" ht="33.75" customHeight="1" x14ac:dyDescent="0.25">
      <c r="A1999" s="863" t="s">
        <v>7794</v>
      </c>
      <c r="B1999" s="1149" t="s">
        <v>46</v>
      </c>
      <c r="C1999" s="1149" t="s">
        <v>101</v>
      </c>
      <c r="D1999" s="866" t="s">
        <v>936</v>
      </c>
      <c r="E1999" s="862" t="s">
        <v>320</v>
      </c>
      <c r="F1999" s="861" t="s">
        <v>321</v>
      </c>
      <c r="G1999" s="1150">
        <v>43546</v>
      </c>
      <c r="H1999" s="46" t="s">
        <v>37</v>
      </c>
      <c r="I1999" s="1123">
        <v>43831</v>
      </c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</row>
    <row r="2000" spans="1:60" ht="33.75" customHeight="1" x14ac:dyDescent="0.25">
      <c r="A2000" s="74" t="s">
        <v>3938</v>
      </c>
      <c r="B2000" s="83" t="s">
        <v>2132</v>
      </c>
      <c r="C2000" s="24" t="s">
        <v>3939</v>
      </c>
      <c r="D2000" s="51" t="s">
        <v>3867</v>
      </c>
      <c r="E2000" s="54" t="s">
        <v>1080</v>
      </c>
      <c r="F2000" s="55" t="s">
        <v>759</v>
      </c>
      <c r="G2000" s="40">
        <v>41906</v>
      </c>
      <c r="H2000" s="81" t="s">
        <v>3798</v>
      </c>
      <c r="I2000" s="40">
        <v>42583</v>
      </c>
    </row>
    <row r="2001" spans="1:60" ht="33.75" customHeight="1" x14ac:dyDescent="0.25">
      <c r="A2001" s="74" t="s">
        <v>2541</v>
      </c>
      <c r="B2001" s="83" t="s">
        <v>68</v>
      </c>
      <c r="C2001" s="41" t="s">
        <v>95</v>
      </c>
      <c r="D2001" s="51" t="s">
        <v>940</v>
      </c>
      <c r="E2001" s="61" t="s">
        <v>253</v>
      </c>
      <c r="F2001" s="55" t="s">
        <v>1464</v>
      </c>
      <c r="G2001" s="240">
        <v>39975</v>
      </c>
      <c r="H2001" s="79" t="s">
        <v>37</v>
      </c>
      <c r="I2001" s="240">
        <v>40269</v>
      </c>
    </row>
    <row r="2002" spans="1:60" ht="33.75" customHeight="1" x14ac:dyDescent="0.25">
      <c r="A2002" s="74" t="s">
        <v>2542</v>
      </c>
      <c r="B2002" s="83" t="s">
        <v>54</v>
      </c>
      <c r="C2002" s="41" t="s">
        <v>101</v>
      </c>
      <c r="D2002" s="51" t="s">
        <v>929</v>
      </c>
      <c r="E2002" s="61" t="s">
        <v>60</v>
      </c>
      <c r="F2002" s="55" t="s">
        <v>1364</v>
      </c>
      <c r="G2002" s="240">
        <v>39708</v>
      </c>
      <c r="H2002" s="79" t="s">
        <v>37</v>
      </c>
      <c r="I2002" s="40">
        <v>39934</v>
      </c>
    </row>
    <row r="2003" spans="1:60" ht="33.75" customHeight="1" x14ac:dyDescent="0.25">
      <c r="A2003" s="74" t="s">
        <v>2543</v>
      </c>
      <c r="B2003" s="83" t="s">
        <v>68</v>
      </c>
      <c r="C2003" s="41" t="s">
        <v>7052</v>
      </c>
      <c r="D2003" s="51" t="s">
        <v>940</v>
      </c>
      <c r="E2003" s="67" t="s">
        <v>43</v>
      </c>
      <c r="F2003" s="55" t="s">
        <v>2495</v>
      </c>
      <c r="G2003" s="240">
        <v>39485</v>
      </c>
      <c r="H2003" s="79" t="s">
        <v>37</v>
      </c>
      <c r="I2003" s="40">
        <v>39753</v>
      </c>
    </row>
    <row r="2004" spans="1:60" ht="33.75" customHeight="1" x14ac:dyDescent="0.25">
      <c r="A2004" s="74" t="s">
        <v>4057</v>
      </c>
      <c r="B2004" s="83" t="s">
        <v>1300</v>
      </c>
      <c r="C2004" s="225" t="s">
        <v>101</v>
      </c>
      <c r="D2004" s="51" t="s">
        <v>1653</v>
      </c>
      <c r="E2004" s="54" t="s">
        <v>666</v>
      </c>
      <c r="F2004" s="55" t="s">
        <v>3823</v>
      </c>
      <c r="G2004" s="40">
        <v>42124</v>
      </c>
      <c r="H2004" s="46" t="s">
        <v>37</v>
      </c>
      <c r="I2004" s="40">
        <v>42321</v>
      </c>
    </row>
    <row r="2005" spans="1:60" ht="33.75" customHeight="1" x14ac:dyDescent="0.25">
      <c r="A2005" s="74" t="s">
        <v>4844</v>
      </c>
      <c r="B2005" s="83" t="s">
        <v>1675</v>
      </c>
      <c r="C2005" s="83" t="s">
        <v>76</v>
      </c>
      <c r="D2005" s="51" t="s">
        <v>930</v>
      </c>
      <c r="E2005" s="54" t="s">
        <v>705</v>
      </c>
      <c r="F2005" s="55" t="s">
        <v>4845</v>
      </c>
      <c r="G2005" s="290">
        <v>36299</v>
      </c>
      <c r="H2005" s="46" t="s">
        <v>37</v>
      </c>
      <c r="I2005" s="770">
        <v>36342</v>
      </c>
    </row>
    <row r="2006" spans="1:60" ht="33.75" customHeight="1" x14ac:dyDescent="0.25">
      <c r="A2006" s="74" t="s">
        <v>2544</v>
      </c>
      <c r="B2006" s="83" t="s">
        <v>108</v>
      </c>
      <c r="C2006" s="83" t="s">
        <v>4685</v>
      </c>
      <c r="D2006" s="51" t="s">
        <v>940</v>
      </c>
      <c r="E2006" s="54" t="s">
        <v>253</v>
      </c>
      <c r="F2006" s="55" t="s">
        <v>1125</v>
      </c>
      <c r="G2006" s="290">
        <v>38119</v>
      </c>
      <c r="H2006" s="79" t="s">
        <v>37</v>
      </c>
      <c r="I2006" s="26">
        <v>38473</v>
      </c>
    </row>
    <row r="2007" spans="1:60" ht="33.75" customHeight="1" x14ac:dyDescent="0.25">
      <c r="A2007" s="74" t="s">
        <v>2544</v>
      </c>
      <c r="B2007" s="83" t="s">
        <v>49</v>
      </c>
      <c r="C2007" s="41" t="s">
        <v>101</v>
      </c>
      <c r="D2007" s="51" t="s">
        <v>949</v>
      </c>
      <c r="E2007" s="61" t="s">
        <v>2545</v>
      </c>
      <c r="F2007" s="55" t="s">
        <v>1810</v>
      </c>
      <c r="G2007" s="40">
        <v>39932</v>
      </c>
      <c r="H2007" s="46" t="s">
        <v>37</v>
      </c>
      <c r="I2007" s="40">
        <v>40179</v>
      </c>
    </row>
    <row r="2008" spans="1:60" ht="33.75" customHeight="1" x14ac:dyDescent="0.25">
      <c r="A2008" s="117" t="s">
        <v>1900</v>
      </c>
      <c r="B2008" s="812" t="s">
        <v>109</v>
      </c>
      <c r="C2008" s="812" t="s">
        <v>101</v>
      </c>
      <c r="D2008" s="120" t="s">
        <v>928</v>
      </c>
      <c r="E2008" s="58" t="s">
        <v>74</v>
      </c>
      <c r="F2008" s="116" t="s">
        <v>4190</v>
      </c>
      <c r="G2008" s="813">
        <v>43034</v>
      </c>
      <c r="H2008" s="46" t="s">
        <v>37</v>
      </c>
      <c r="I2008" s="770">
        <v>43221</v>
      </c>
    </row>
    <row r="2009" spans="1:60" ht="33.75" customHeight="1" x14ac:dyDescent="0.25">
      <c r="A2009" s="74" t="s">
        <v>1900</v>
      </c>
      <c r="B2009" s="83" t="s">
        <v>68</v>
      </c>
      <c r="C2009" s="41" t="s">
        <v>95</v>
      </c>
      <c r="D2009" s="51" t="s">
        <v>941</v>
      </c>
      <c r="E2009" s="54" t="s">
        <v>3857</v>
      </c>
      <c r="F2009" s="55" t="s">
        <v>103</v>
      </c>
      <c r="G2009" s="290">
        <v>37553</v>
      </c>
      <c r="H2009" s="48" t="s">
        <v>41</v>
      </c>
      <c r="I2009" s="770">
        <v>37880</v>
      </c>
    </row>
    <row r="2010" spans="1:60" ht="33.75" customHeight="1" x14ac:dyDescent="0.25">
      <c r="A2010" s="74" t="s">
        <v>1900</v>
      </c>
      <c r="B2010" s="83" t="s">
        <v>109</v>
      </c>
      <c r="C2010" s="41" t="s">
        <v>101</v>
      </c>
      <c r="D2010" s="51" t="s">
        <v>928</v>
      </c>
      <c r="E2010" s="65" t="s">
        <v>74</v>
      </c>
      <c r="F2010" s="55" t="s">
        <v>256</v>
      </c>
      <c r="G2010" s="43">
        <v>40156</v>
      </c>
      <c r="H2010" s="46" t="s">
        <v>37</v>
      </c>
      <c r="I2010" s="43">
        <v>40871</v>
      </c>
    </row>
    <row r="2011" spans="1:60" ht="33.75" customHeight="1" x14ac:dyDescent="0.25">
      <c r="A2011" s="74" t="s">
        <v>4846</v>
      </c>
      <c r="B2011" s="83" t="s">
        <v>189</v>
      </c>
      <c r="C2011" s="41" t="s">
        <v>95</v>
      </c>
      <c r="D2011" s="51" t="s">
        <v>12</v>
      </c>
      <c r="E2011" s="54" t="s">
        <v>3857</v>
      </c>
      <c r="F2011" s="55" t="s">
        <v>216</v>
      </c>
      <c r="G2011" s="290">
        <v>38701</v>
      </c>
      <c r="H2011" s="46" t="s">
        <v>37</v>
      </c>
      <c r="I2011" s="770">
        <v>38808</v>
      </c>
      <c r="J2011" s="1114"/>
      <c r="K2011" s="1114"/>
      <c r="L2011" s="1114"/>
      <c r="M2011" s="1114"/>
      <c r="N2011" s="1114"/>
      <c r="O2011" s="1114"/>
      <c r="P2011" s="1114"/>
      <c r="Q2011" s="1114"/>
      <c r="R2011" s="1114"/>
      <c r="S2011" s="1114"/>
      <c r="T2011" s="1114"/>
      <c r="U2011" s="1114"/>
      <c r="V2011" s="1114"/>
      <c r="W2011" s="1114"/>
      <c r="X2011" s="1114"/>
      <c r="Y2011" s="1114"/>
      <c r="Z2011" s="1114"/>
      <c r="AA2011" s="1114"/>
      <c r="AB2011" s="1114"/>
      <c r="AC2011" s="1114"/>
      <c r="AD2011" s="1114"/>
      <c r="AE2011" s="1114"/>
      <c r="AF2011" s="1114"/>
      <c r="AG2011" s="1114"/>
      <c r="AH2011" s="1114"/>
      <c r="AI2011" s="1114"/>
      <c r="AJ2011" s="1114"/>
      <c r="AK2011" s="1114"/>
      <c r="AL2011" s="1114"/>
      <c r="AM2011" s="1114"/>
      <c r="AN2011" s="1114"/>
      <c r="AO2011" s="1114"/>
      <c r="AP2011" s="1114"/>
      <c r="AQ2011" s="1114"/>
      <c r="AR2011" s="1114"/>
      <c r="AS2011" s="1114"/>
      <c r="AT2011" s="1114"/>
      <c r="AU2011" s="1114"/>
      <c r="AV2011" s="1114"/>
      <c r="AW2011" s="1114"/>
      <c r="AX2011" s="1114"/>
      <c r="AY2011" s="1114"/>
      <c r="AZ2011" s="1114"/>
      <c r="BA2011" s="1114"/>
      <c r="BB2011" s="1114"/>
      <c r="BC2011" s="1114"/>
      <c r="BD2011" s="1114"/>
      <c r="BE2011" s="1114"/>
      <c r="BF2011" s="1114"/>
      <c r="BG2011" s="1114"/>
      <c r="BH2011" s="1114"/>
    </row>
    <row r="2012" spans="1:60" s="1114" customFormat="1" ht="33.75" customHeight="1" x14ac:dyDescent="0.25">
      <c r="A2012" s="1416" t="s">
        <v>4846</v>
      </c>
      <c r="B2012" s="1427" t="s">
        <v>1082</v>
      </c>
      <c r="C2012" s="1427" t="s">
        <v>351</v>
      </c>
      <c r="D2012" s="1417" t="s">
        <v>949</v>
      </c>
      <c r="E2012" s="1418" t="s">
        <v>230</v>
      </c>
      <c r="F2012" s="1413" t="s">
        <v>1057</v>
      </c>
      <c r="G2012" s="1426">
        <v>43782</v>
      </c>
      <c r="H2012" s="46" t="s">
        <v>37</v>
      </c>
      <c r="I2012" s="1381">
        <v>44228</v>
      </c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</row>
    <row r="2013" spans="1:60" ht="33.75" customHeight="1" x14ac:dyDescent="0.25">
      <c r="A2013" s="74" t="s">
        <v>4847</v>
      </c>
      <c r="B2013" s="1286" t="s">
        <v>188</v>
      </c>
      <c r="C2013" s="41" t="s">
        <v>101</v>
      </c>
      <c r="D2013" s="51" t="s">
        <v>12</v>
      </c>
      <c r="E2013" s="54" t="s">
        <v>66</v>
      </c>
      <c r="F2013" s="55" t="s">
        <v>142</v>
      </c>
      <c r="G2013" s="770">
        <v>38888</v>
      </c>
      <c r="H2013" s="46" t="s">
        <v>37</v>
      </c>
      <c r="I2013" s="770">
        <v>39295</v>
      </c>
    </row>
    <row r="2014" spans="1:60" ht="33.75" customHeight="1" x14ac:dyDescent="0.25">
      <c r="A2014" s="74" t="s">
        <v>4848</v>
      </c>
      <c r="B2014" s="83" t="s">
        <v>181</v>
      </c>
      <c r="C2014" s="287" t="s">
        <v>357</v>
      </c>
      <c r="D2014" s="51" t="s">
        <v>940</v>
      </c>
      <c r="E2014" s="54" t="s">
        <v>1080</v>
      </c>
      <c r="F2014" s="55" t="s">
        <v>4849</v>
      </c>
      <c r="G2014" s="290">
        <v>36586</v>
      </c>
      <c r="H2014" s="79" t="s">
        <v>37</v>
      </c>
      <c r="I2014" s="770">
        <v>36892</v>
      </c>
    </row>
    <row r="2015" spans="1:60" ht="33.75" customHeight="1" x14ac:dyDescent="0.25">
      <c r="A2015" s="74" t="s">
        <v>2546</v>
      </c>
      <c r="B2015" s="83" t="s">
        <v>1925</v>
      </c>
      <c r="C2015" s="41" t="s">
        <v>348</v>
      </c>
      <c r="D2015" s="51" t="s">
        <v>914</v>
      </c>
      <c r="E2015" s="58" t="s">
        <v>65</v>
      </c>
      <c r="F2015" s="55" t="s">
        <v>263</v>
      </c>
      <c r="G2015" s="40">
        <v>40822</v>
      </c>
      <c r="H2015" s="46" t="s">
        <v>37</v>
      </c>
      <c r="I2015" s="40">
        <v>40848</v>
      </c>
    </row>
    <row r="2016" spans="1:60" ht="33.75" customHeight="1" x14ac:dyDescent="0.25">
      <c r="A2016" s="74" t="s">
        <v>2547</v>
      </c>
      <c r="B2016" s="83" t="s">
        <v>29</v>
      </c>
      <c r="C2016" s="41" t="s">
        <v>101</v>
      </c>
      <c r="D2016" s="51" t="s">
        <v>953</v>
      </c>
      <c r="E2016" s="54" t="s">
        <v>57</v>
      </c>
      <c r="F2016" s="55" t="s">
        <v>1020</v>
      </c>
      <c r="G2016" s="290">
        <v>37643</v>
      </c>
      <c r="H2016" s="79" t="s">
        <v>37</v>
      </c>
      <c r="I2016" s="770">
        <v>37803</v>
      </c>
    </row>
    <row r="2017" spans="1:60" ht="33.75" customHeight="1" x14ac:dyDescent="0.25">
      <c r="A2017" s="74" t="s">
        <v>2547</v>
      </c>
      <c r="B2017" s="83" t="s">
        <v>147</v>
      </c>
      <c r="C2017" s="41" t="s">
        <v>101</v>
      </c>
      <c r="D2017" s="51" t="s">
        <v>951</v>
      </c>
      <c r="E2017" s="61" t="s">
        <v>1091</v>
      </c>
      <c r="F2017" s="55" t="s">
        <v>736</v>
      </c>
      <c r="G2017" s="40">
        <v>40107</v>
      </c>
      <c r="H2017" s="46" t="s">
        <v>37</v>
      </c>
      <c r="I2017" s="40">
        <v>40361</v>
      </c>
    </row>
    <row r="2018" spans="1:60" ht="33.75" customHeight="1" x14ac:dyDescent="0.25">
      <c r="A2018" s="74" t="s">
        <v>4850</v>
      </c>
      <c r="B2018" s="83" t="s">
        <v>788</v>
      </c>
      <c r="C2018" s="41" t="s">
        <v>95</v>
      </c>
      <c r="D2018" s="51" t="s">
        <v>941</v>
      </c>
      <c r="E2018" s="54" t="s">
        <v>3857</v>
      </c>
      <c r="F2018" s="55" t="s">
        <v>182</v>
      </c>
      <c r="G2018" s="290">
        <v>39114</v>
      </c>
      <c r="H2018" s="46" t="s">
        <v>37</v>
      </c>
      <c r="I2018" s="770">
        <v>39264</v>
      </c>
      <c r="J2018" s="1114"/>
      <c r="K2018" s="1114"/>
      <c r="L2018" s="1114"/>
      <c r="M2018" s="1114"/>
      <c r="N2018" s="1114"/>
      <c r="O2018" s="1114"/>
      <c r="P2018" s="1114"/>
      <c r="Q2018" s="1114"/>
      <c r="R2018" s="1114"/>
      <c r="S2018" s="1114"/>
      <c r="T2018" s="1114"/>
      <c r="U2018" s="1114"/>
      <c r="V2018" s="1114"/>
      <c r="W2018" s="1114"/>
      <c r="X2018" s="1114"/>
      <c r="Y2018" s="1114"/>
      <c r="Z2018" s="1114"/>
      <c r="AA2018" s="1114"/>
      <c r="AB2018" s="1114"/>
      <c r="AC2018" s="1114"/>
      <c r="AD2018" s="1114"/>
      <c r="AE2018" s="1114"/>
      <c r="AF2018" s="1114"/>
      <c r="AG2018" s="1114"/>
      <c r="AH2018" s="1114"/>
      <c r="AI2018" s="1114"/>
      <c r="AJ2018" s="1114"/>
      <c r="AK2018" s="1114"/>
      <c r="AL2018" s="1114"/>
      <c r="AM2018" s="1114"/>
      <c r="AN2018" s="1114"/>
      <c r="AO2018" s="1114"/>
      <c r="AP2018" s="1114"/>
      <c r="AQ2018" s="1114"/>
      <c r="AR2018" s="1114"/>
      <c r="AS2018" s="1114"/>
      <c r="AT2018" s="1114"/>
      <c r="AU2018" s="1114"/>
      <c r="AV2018" s="1114"/>
      <c r="AW2018" s="1114"/>
      <c r="AX2018" s="1114"/>
      <c r="AY2018" s="1114"/>
      <c r="AZ2018" s="1114"/>
      <c r="BA2018" s="1114"/>
      <c r="BB2018" s="1114"/>
      <c r="BC2018" s="1114"/>
      <c r="BD2018" s="1114"/>
      <c r="BE2018" s="1114"/>
      <c r="BF2018" s="1114"/>
      <c r="BG2018" s="1114"/>
      <c r="BH2018" s="1114"/>
    </row>
    <row r="2019" spans="1:60" s="1114" customFormat="1" ht="33.75" customHeight="1" x14ac:dyDescent="0.25">
      <c r="A2019" s="1956" t="s">
        <v>8698</v>
      </c>
      <c r="B2019" s="2050" t="s">
        <v>54</v>
      </c>
      <c r="C2019" s="2050" t="s">
        <v>351</v>
      </c>
      <c r="D2019" s="2049" t="s">
        <v>940</v>
      </c>
      <c r="E2019" s="2052" t="s">
        <v>82</v>
      </c>
      <c r="F2019" s="2053" t="s">
        <v>1369</v>
      </c>
      <c r="G2019" s="2077">
        <v>44468</v>
      </c>
      <c r="H2019" s="1919" t="s">
        <v>3798</v>
      </c>
      <c r="I2019" s="1901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</row>
    <row r="2020" spans="1:60" ht="33.75" customHeight="1" x14ac:dyDescent="0.25">
      <c r="A2020" s="74" t="s">
        <v>1901</v>
      </c>
      <c r="B2020" s="83" t="s">
        <v>59</v>
      </c>
      <c r="C2020" s="212" t="s">
        <v>350</v>
      </c>
      <c r="D2020" s="51" t="s">
        <v>948</v>
      </c>
      <c r="E2020" s="54" t="s">
        <v>623</v>
      </c>
      <c r="F2020" s="55" t="s">
        <v>51</v>
      </c>
      <c r="G2020" s="290">
        <v>39064</v>
      </c>
      <c r="H2020" s="46" t="s">
        <v>37</v>
      </c>
      <c r="I2020" s="770">
        <v>39203</v>
      </c>
    </row>
    <row r="2021" spans="1:60" ht="33.75" customHeight="1" x14ac:dyDescent="0.25">
      <c r="A2021" s="74" t="s">
        <v>1901</v>
      </c>
      <c r="B2021" s="83" t="s">
        <v>29</v>
      </c>
      <c r="C2021" s="83" t="s">
        <v>2056</v>
      </c>
      <c r="D2021" s="51" t="s">
        <v>940</v>
      </c>
      <c r="E2021" s="54" t="s">
        <v>82</v>
      </c>
      <c r="F2021" s="55" t="s">
        <v>4766</v>
      </c>
      <c r="G2021" s="290">
        <v>37498</v>
      </c>
      <c r="H2021" s="46" t="s">
        <v>37</v>
      </c>
      <c r="I2021" s="770">
        <v>37926</v>
      </c>
    </row>
    <row r="2022" spans="1:60" ht="33.75" customHeight="1" x14ac:dyDescent="0.25">
      <c r="A2022" s="74" t="s">
        <v>1901</v>
      </c>
      <c r="B2022" s="83" t="s">
        <v>46</v>
      </c>
      <c r="C2022" s="41" t="s">
        <v>348</v>
      </c>
      <c r="D2022" s="51" t="s">
        <v>940</v>
      </c>
      <c r="E2022" s="54" t="s">
        <v>82</v>
      </c>
      <c r="F2022" s="55" t="s">
        <v>4714</v>
      </c>
      <c r="G2022" s="290">
        <v>37159</v>
      </c>
      <c r="H2022" s="48" t="s">
        <v>41</v>
      </c>
      <c r="I2022" s="770">
        <v>37438</v>
      </c>
    </row>
    <row r="2023" spans="1:60" ht="33.75" customHeight="1" x14ac:dyDescent="0.25">
      <c r="A2023" s="74" t="s">
        <v>1901</v>
      </c>
      <c r="B2023" s="83" t="s">
        <v>59</v>
      </c>
      <c r="C2023" s="212" t="s">
        <v>350</v>
      </c>
      <c r="D2023" s="51" t="s">
        <v>948</v>
      </c>
      <c r="E2023" s="61" t="s">
        <v>3797</v>
      </c>
      <c r="F2023" s="55" t="s">
        <v>51</v>
      </c>
      <c r="G2023" s="43">
        <v>38092</v>
      </c>
      <c r="H2023" s="79" t="s">
        <v>37</v>
      </c>
      <c r="I2023" s="43">
        <v>38490</v>
      </c>
    </row>
    <row r="2024" spans="1:60" ht="33.75" customHeight="1" x14ac:dyDescent="0.25">
      <c r="A2024" s="74" t="s">
        <v>2548</v>
      </c>
      <c r="B2024" s="83" t="s">
        <v>46</v>
      </c>
      <c r="C2024" s="41" t="s">
        <v>101</v>
      </c>
      <c r="D2024" s="51" t="s">
        <v>929</v>
      </c>
      <c r="E2024" s="61" t="s">
        <v>60</v>
      </c>
      <c r="F2024" s="55" t="s">
        <v>2186</v>
      </c>
      <c r="G2024" s="40">
        <v>40238</v>
      </c>
      <c r="H2024" s="81" t="s">
        <v>3798</v>
      </c>
      <c r="I2024" s="40"/>
    </row>
    <row r="2025" spans="1:60" ht="33.75" customHeight="1" x14ac:dyDescent="0.25">
      <c r="A2025" s="74" t="s">
        <v>2079</v>
      </c>
      <c r="B2025" s="83" t="s">
        <v>323</v>
      </c>
      <c r="C2025" s="24" t="s">
        <v>6926</v>
      </c>
      <c r="D2025" s="51" t="s">
        <v>930</v>
      </c>
      <c r="E2025" s="67" t="s">
        <v>799</v>
      </c>
      <c r="F2025" s="55" t="s">
        <v>115</v>
      </c>
      <c r="G2025" s="40">
        <v>40354</v>
      </c>
      <c r="H2025" s="46" t="s">
        <v>37</v>
      </c>
      <c r="I2025" s="40">
        <v>40361</v>
      </c>
    </row>
    <row r="2026" spans="1:60" ht="33.75" customHeight="1" x14ac:dyDescent="0.25">
      <c r="A2026" s="74" t="s">
        <v>4851</v>
      </c>
      <c r="B2026" s="83" t="s">
        <v>109</v>
      </c>
      <c r="C2026" s="212" t="s">
        <v>350</v>
      </c>
      <c r="D2026" s="51" t="s">
        <v>929</v>
      </c>
      <c r="E2026" s="54" t="s">
        <v>728</v>
      </c>
      <c r="F2026" s="55" t="s">
        <v>2327</v>
      </c>
      <c r="G2026" s="290">
        <v>38902</v>
      </c>
      <c r="H2026" s="46" t="s">
        <v>37</v>
      </c>
      <c r="I2026" s="770">
        <v>39203</v>
      </c>
    </row>
    <row r="2027" spans="1:60" ht="33.75" customHeight="1" x14ac:dyDescent="0.25">
      <c r="A2027" s="74" t="s">
        <v>4851</v>
      </c>
      <c r="B2027" s="83" t="s">
        <v>128</v>
      </c>
      <c r="C2027" s="41" t="s">
        <v>95</v>
      </c>
      <c r="D2027" s="51" t="s">
        <v>940</v>
      </c>
      <c r="E2027" s="54" t="s">
        <v>782</v>
      </c>
      <c r="F2027" s="55" t="s">
        <v>216</v>
      </c>
      <c r="G2027" s="290">
        <v>37357</v>
      </c>
      <c r="H2027" s="47" t="s">
        <v>37</v>
      </c>
      <c r="I2027" s="770">
        <v>37712</v>
      </c>
    </row>
    <row r="2028" spans="1:60" ht="33.75" customHeight="1" x14ac:dyDescent="0.25">
      <c r="A2028" s="74" t="s">
        <v>1443</v>
      </c>
      <c r="B2028" s="83" t="s">
        <v>1444</v>
      </c>
      <c r="C2028" s="32" t="s">
        <v>101</v>
      </c>
      <c r="D2028" s="51" t="s">
        <v>946</v>
      </c>
      <c r="E2028" s="54" t="s">
        <v>696</v>
      </c>
      <c r="F2028" s="55" t="s">
        <v>1445</v>
      </c>
      <c r="G2028" s="33">
        <v>41704</v>
      </c>
      <c r="H2028" s="46" t="s">
        <v>37</v>
      </c>
      <c r="I2028" s="770">
        <v>41821</v>
      </c>
    </row>
    <row r="2029" spans="1:60" ht="33.75" customHeight="1" x14ac:dyDescent="0.25">
      <c r="A2029" s="74" t="s">
        <v>4852</v>
      </c>
      <c r="B2029" s="83" t="s">
        <v>198</v>
      </c>
      <c r="C2029" s="83" t="s">
        <v>6858</v>
      </c>
      <c r="D2029" s="51" t="s">
        <v>928</v>
      </c>
      <c r="E2029" s="54" t="s">
        <v>920</v>
      </c>
      <c r="F2029" s="55" t="s">
        <v>895</v>
      </c>
      <c r="G2029" s="290">
        <v>38698</v>
      </c>
      <c r="H2029" s="46" t="s">
        <v>37</v>
      </c>
      <c r="I2029" s="770">
        <v>39142</v>
      </c>
    </row>
    <row r="2030" spans="1:60" ht="33.75" customHeight="1" x14ac:dyDescent="0.25">
      <c r="A2030" s="74" t="s">
        <v>4853</v>
      </c>
      <c r="B2030" s="83" t="s">
        <v>42</v>
      </c>
      <c r="C2030" s="83" t="s">
        <v>649</v>
      </c>
      <c r="D2030" s="51" t="s">
        <v>928</v>
      </c>
      <c r="E2030" s="54" t="s">
        <v>74</v>
      </c>
      <c r="F2030" s="55" t="s">
        <v>123</v>
      </c>
      <c r="G2030" s="290">
        <v>38131</v>
      </c>
      <c r="H2030" s="79" t="s">
        <v>37</v>
      </c>
      <c r="I2030" s="770">
        <v>38687</v>
      </c>
    </row>
    <row r="2031" spans="1:60" ht="33.75" customHeight="1" x14ac:dyDescent="0.25">
      <c r="A2031" s="74" t="s">
        <v>2549</v>
      </c>
      <c r="B2031" s="83" t="s">
        <v>2550</v>
      </c>
      <c r="C2031" s="24" t="s">
        <v>2551</v>
      </c>
      <c r="D2031" s="51" t="s">
        <v>928</v>
      </c>
      <c r="E2031" s="61" t="s">
        <v>134</v>
      </c>
      <c r="F2031" s="55" t="s">
        <v>2552</v>
      </c>
      <c r="G2031" s="40">
        <v>39462</v>
      </c>
      <c r="H2031" s="79" t="s">
        <v>37</v>
      </c>
      <c r="I2031" s="40">
        <v>39722</v>
      </c>
    </row>
    <row r="2032" spans="1:60" ht="33.75" customHeight="1" x14ac:dyDescent="0.25">
      <c r="A2032" s="74" t="s">
        <v>2553</v>
      </c>
      <c r="B2032" s="83" t="s">
        <v>2554</v>
      </c>
      <c r="C2032" s="24" t="s">
        <v>2555</v>
      </c>
      <c r="D2032" s="51" t="s">
        <v>940</v>
      </c>
      <c r="E2032" s="54" t="s">
        <v>35</v>
      </c>
      <c r="F2032" s="55" t="s">
        <v>844</v>
      </c>
      <c r="G2032" s="40">
        <v>40739</v>
      </c>
      <c r="H2032" s="46" t="s">
        <v>37</v>
      </c>
      <c r="I2032" s="40">
        <v>41244</v>
      </c>
    </row>
    <row r="2033" spans="1:9" ht="33.75" customHeight="1" x14ac:dyDescent="0.25">
      <c r="A2033" s="74" t="s">
        <v>4854</v>
      </c>
      <c r="B2033" s="83" t="s">
        <v>788</v>
      </c>
      <c r="C2033" s="83" t="s">
        <v>2231</v>
      </c>
      <c r="D2033" s="51" t="s">
        <v>12</v>
      </c>
      <c r="E2033" s="54" t="s">
        <v>66</v>
      </c>
      <c r="F2033" s="55" t="s">
        <v>4642</v>
      </c>
      <c r="G2033" s="290">
        <v>37365</v>
      </c>
      <c r="H2033" s="46" t="s">
        <v>37</v>
      </c>
      <c r="I2033" s="770">
        <v>37926</v>
      </c>
    </row>
    <row r="2034" spans="1:9" ht="33.75" customHeight="1" x14ac:dyDescent="0.25">
      <c r="A2034" s="74" t="s">
        <v>6593</v>
      </c>
      <c r="B2034" s="83" t="s">
        <v>964</v>
      </c>
      <c r="C2034" s="83" t="s">
        <v>6584</v>
      </c>
      <c r="D2034" s="51" t="s">
        <v>12</v>
      </c>
      <c r="E2034" s="54" t="s">
        <v>66</v>
      </c>
      <c r="F2034" s="55" t="s">
        <v>6592</v>
      </c>
      <c r="G2034" s="290">
        <v>42429</v>
      </c>
      <c r="H2034" s="47" t="s">
        <v>37</v>
      </c>
      <c r="I2034" s="770">
        <v>42705</v>
      </c>
    </row>
    <row r="2035" spans="1:9" ht="33.75" customHeight="1" x14ac:dyDescent="0.25">
      <c r="A2035" s="74" t="s">
        <v>327</v>
      </c>
      <c r="B2035" s="83" t="s">
        <v>29</v>
      </c>
      <c r="C2035" s="83" t="s">
        <v>356</v>
      </c>
      <c r="D2035" s="51" t="s">
        <v>12</v>
      </c>
      <c r="E2035" s="54" t="s">
        <v>35</v>
      </c>
      <c r="F2035" s="55" t="s">
        <v>328</v>
      </c>
      <c r="G2035" s="290">
        <v>41053</v>
      </c>
      <c r="H2035" s="47" t="s">
        <v>37</v>
      </c>
      <c r="I2035" s="770">
        <v>41791</v>
      </c>
    </row>
    <row r="2036" spans="1:9" ht="33.75" customHeight="1" x14ac:dyDescent="0.25">
      <c r="A2036" s="1021" t="s">
        <v>7621</v>
      </c>
      <c r="B2036" s="964" t="s">
        <v>126</v>
      </c>
      <c r="C2036" s="964" t="s">
        <v>101</v>
      </c>
      <c r="D2036" s="950" t="s">
        <v>948</v>
      </c>
      <c r="E2036" s="1022" t="s">
        <v>7622</v>
      </c>
      <c r="F2036" s="1023" t="s">
        <v>7623</v>
      </c>
      <c r="G2036" s="1020">
        <v>43409</v>
      </c>
      <c r="H2036" s="47" t="s">
        <v>41</v>
      </c>
      <c r="I2036" s="770">
        <v>43758</v>
      </c>
    </row>
    <row r="2037" spans="1:9" ht="33.75" customHeight="1" x14ac:dyDescent="0.25">
      <c r="A2037" s="74" t="s">
        <v>899</v>
      </c>
      <c r="B2037" s="83" t="s">
        <v>119</v>
      </c>
      <c r="C2037" s="83" t="s">
        <v>101</v>
      </c>
      <c r="D2037" s="51" t="s">
        <v>929</v>
      </c>
      <c r="E2037" s="54" t="s">
        <v>305</v>
      </c>
      <c r="F2037" s="55" t="s">
        <v>51</v>
      </c>
      <c r="G2037" s="290">
        <v>43299</v>
      </c>
      <c r="H2037" s="47" t="s">
        <v>37</v>
      </c>
      <c r="I2037" s="842">
        <v>43556</v>
      </c>
    </row>
    <row r="2038" spans="1:9" ht="33.75" customHeight="1" x14ac:dyDescent="0.25">
      <c r="A2038" s="74" t="s">
        <v>4855</v>
      </c>
      <c r="B2038" s="83" t="s">
        <v>4856</v>
      </c>
      <c r="C2038" s="83" t="s">
        <v>152</v>
      </c>
      <c r="D2038" s="51" t="s">
        <v>12</v>
      </c>
      <c r="E2038" s="54" t="s">
        <v>66</v>
      </c>
      <c r="F2038" s="55" t="s">
        <v>908</v>
      </c>
      <c r="G2038" s="290">
        <v>37586</v>
      </c>
      <c r="H2038" s="46" t="s">
        <v>37</v>
      </c>
      <c r="I2038" s="770">
        <v>41921</v>
      </c>
    </row>
    <row r="2039" spans="1:9" ht="33.75" customHeight="1" x14ac:dyDescent="0.25">
      <c r="A2039" s="153" t="s">
        <v>4855</v>
      </c>
      <c r="B2039" s="154" t="s">
        <v>209</v>
      </c>
      <c r="C2039" s="154" t="s">
        <v>101</v>
      </c>
      <c r="D2039" s="176" t="s">
        <v>959</v>
      </c>
      <c r="E2039" s="115" t="s">
        <v>394</v>
      </c>
      <c r="F2039" s="104" t="s">
        <v>6749</v>
      </c>
      <c r="G2039" s="282">
        <v>42640</v>
      </c>
      <c r="H2039" s="47" t="s">
        <v>37</v>
      </c>
      <c r="I2039" s="411">
        <v>43039</v>
      </c>
    </row>
    <row r="2040" spans="1:9" ht="33.75" customHeight="1" x14ac:dyDescent="0.25">
      <c r="A2040" s="74" t="s">
        <v>1382</v>
      </c>
      <c r="B2040" s="83" t="s">
        <v>119</v>
      </c>
      <c r="C2040" s="83" t="s">
        <v>95</v>
      </c>
      <c r="D2040" s="51" t="s">
        <v>940</v>
      </c>
      <c r="E2040" s="59" t="s">
        <v>782</v>
      </c>
      <c r="F2040" s="55" t="s">
        <v>99</v>
      </c>
      <c r="G2040" s="290">
        <v>41347</v>
      </c>
      <c r="H2040" s="47" t="s">
        <v>37</v>
      </c>
      <c r="I2040" s="770">
        <v>41671</v>
      </c>
    </row>
    <row r="2041" spans="1:9" ht="33.75" customHeight="1" x14ac:dyDescent="0.25">
      <c r="A2041" s="74" t="s">
        <v>4133</v>
      </c>
      <c r="B2041" s="83" t="s">
        <v>77</v>
      </c>
      <c r="C2041" s="41" t="s">
        <v>348</v>
      </c>
      <c r="D2041" s="51" t="s">
        <v>940</v>
      </c>
      <c r="E2041" s="54" t="s">
        <v>66</v>
      </c>
      <c r="F2041" s="55" t="s">
        <v>647</v>
      </c>
      <c r="G2041" s="240">
        <v>42268</v>
      </c>
      <c r="H2041" s="46" t="s">
        <v>37</v>
      </c>
      <c r="I2041" s="40">
        <v>42979</v>
      </c>
    </row>
    <row r="2042" spans="1:9" ht="33.75" customHeight="1" x14ac:dyDescent="0.25">
      <c r="A2042" s="74" t="s">
        <v>4857</v>
      </c>
      <c r="B2042" s="83" t="s">
        <v>68</v>
      </c>
      <c r="C2042" s="212" t="s">
        <v>350</v>
      </c>
      <c r="D2042" s="51" t="s">
        <v>951</v>
      </c>
      <c r="E2042" s="54" t="s">
        <v>134</v>
      </c>
      <c r="F2042" s="55" t="s">
        <v>722</v>
      </c>
      <c r="G2042" s="290">
        <v>38253</v>
      </c>
      <c r="H2042" s="47" t="s">
        <v>41</v>
      </c>
      <c r="I2042" s="770">
        <v>38450</v>
      </c>
    </row>
    <row r="2043" spans="1:9" ht="33.75" customHeight="1" x14ac:dyDescent="0.25">
      <c r="A2043" s="189" t="s">
        <v>1624</v>
      </c>
      <c r="B2043" s="190" t="s">
        <v>110</v>
      </c>
      <c r="C2043" s="190" t="s">
        <v>351</v>
      </c>
      <c r="D2043" s="192" t="s">
        <v>12</v>
      </c>
      <c r="E2043" s="193" t="s">
        <v>47</v>
      </c>
      <c r="F2043" s="194" t="s">
        <v>174</v>
      </c>
      <c r="G2043" s="195">
        <v>42877</v>
      </c>
      <c r="H2043" s="47" t="s">
        <v>37</v>
      </c>
      <c r="I2043" s="411">
        <v>43158</v>
      </c>
    </row>
    <row r="2044" spans="1:9" ht="33.75" customHeight="1" x14ac:dyDescent="0.25">
      <c r="A2044" s="74" t="s">
        <v>1624</v>
      </c>
      <c r="B2044" s="83" t="s">
        <v>186</v>
      </c>
      <c r="C2044" s="12" t="s">
        <v>351</v>
      </c>
      <c r="D2044" s="51" t="s">
        <v>940</v>
      </c>
      <c r="E2044" s="67" t="s">
        <v>82</v>
      </c>
      <c r="F2044" s="55" t="s">
        <v>214</v>
      </c>
      <c r="G2044" s="13">
        <v>41696</v>
      </c>
      <c r="H2044" s="47" t="s">
        <v>37</v>
      </c>
      <c r="I2044" s="770">
        <v>42095</v>
      </c>
    </row>
    <row r="2045" spans="1:9" ht="33.75" customHeight="1" x14ac:dyDescent="0.25">
      <c r="A2045" s="74" t="s">
        <v>1624</v>
      </c>
      <c r="B2045" s="83" t="s">
        <v>2166</v>
      </c>
      <c r="C2045" s="83" t="s">
        <v>357</v>
      </c>
      <c r="D2045" s="51" t="s">
        <v>931</v>
      </c>
      <c r="E2045" s="54" t="s">
        <v>792</v>
      </c>
      <c r="F2045" s="55" t="s">
        <v>146</v>
      </c>
      <c r="G2045" s="290">
        <v>42531</v>
      </c>
      <c r="H2045" s="47" t="s">
        <v>41</v>
      </c>
      <c r="I2045" s="770">
        <v>42712</v>
      </c>
    </row>
    <row r="2046" spans="1:9" ht="33.75" customHeight="1" x14ac:dyDescent="0.25">
      <c r="A2046" s="74" t="s">
        <v>4858</v>
      </c>
      <c r="B2046" s="83" t="s">
        <v>1218</v>
      </c>
      <c r="C2046" s="41" t="s">
        <v>348</v>
      </c>
      <c r="D2046" s="51" t="s">
        <v>12</v>
      </c>
      <c r="E2046" s="54" t="s">
        <v>66</v>
      </c>
      <c r="F2046" s="55" t="s">
        <v>85</v>
      </c>
      <c r="G2046" s="290">
        <v>36186</v>
      </c>
      <c r="H2046" s="46" t="s">
        <v>37</v>
      </c>
      <c r="I2046" s="770">
        <v>36326</v>
      </c>
    </row>
    <row r="2047" spans="1:9" ht="33.75" customHeight="1" x14ac:dyDescent="0.25">
      <c r="A2047" s="74" t="s">
        <v>4859</v>
      </c>
      <c r="B2047" s="83" t="s">
        <v>1350</v>
      </c>
      <c r="C2047" s="83" t="s">
        <v>6853</v>
      </c>
      <c r="D2047" s="51" t="s">
        <v>12</v>
      </c>
      <c r="E2047" s="54" t="s">
        <v>66</v>
      </c>
      <c r="F2047" s="55" t="s">
        <v>4860</v>
      </c>
      <c r="G2047" s="290">
        <v>36830</v>
      </c>
      <c r="H2047" s="46" t="s">
        <v>37</v>
      </c>
      <c r="I2047" s="770">
        <v>36965</v>
      </c>
    </row>
    <row r="2048" spans="1:9" ht="33.75" customHeight="1" x14ac:dyDescent="0.25">
      <c r="A2048" s="74" t="s">
        <v>1902</v>
      </c>
      <c r="B2048" s="83" t="s">
        <v>525</v>
      </c>
      <c r="C2048" s="83" t="s">
        <v>2208</v>
      </c>
      <c r="D2048" s="51" t="s">
        <v>12</v>
      </c>
      <c r="E2048" s="54" t="s">
        <v>35</v>
      </c>
      <c r="F2048" s="55" t="s">
        <v>4861</v>
      </c>
      <c r="G2048" s="290">
        <v>38883</v>
      </c>
      <c r="H2048" s="48" t="s">
        <v>41</v>
      </c>
      <c r="I2048" s="770">
        <v>39052</v>
      </c>
    </row>
    <row r="2049" spans="1:9" ht="33.75" customHeight="1" x14ac:dyDescent="0.25">
      <c r="A2049" s="74" t="s">
        <v>1902</v>
      </c>
      <c r="B2049" s="83" t="s">
        <v>226</v>
      </c>
      <c r="C2049" s="212" t="s">
        <v>344</v>
      </c>
      <c r="D2049" s="51" t="s">
        <v>12</v>
      </c>
      <c r="E2049" s="61" t="s">
        <v>235</v>
      </c>
      <c r="F2049" s="55" t="s">
        <v>236</v>
      </c>
      <c r="G2049" s="43">
        <v>39447</v>
      </c>
      <c r="H2049" s="79" t="s">
        <v>37</v>
      </c>
      <c r="I2049" s="43">
        <v>39759</v>
      </c>
    </row>
    <row r="2050" spans="1:9" ht="33.75" customHeight="1" x14ac:dyDescent="0.25">
      <c r="A2050" s="74" t="s">
        <v>1902</v>
      </c>
      <c r="B2050" s="83" t="s">
        <v>226</v>
      </c>
      <c r="C2050" s="212" t="s">
        <v>344</v>
      </c>
      <c r="D2050" s="51" t="s">
        <v>951</v>
      </c>
      <c r="E2050" s="61" t="s">
        <v>1091</v>
      </c>
      <c r="F2050" s="55" t="s">
        <v>736</v>
      </c>
      <c r="G2050" s="40">
        <v>39962</v>
      </c>
      <c r="H2050" s="46" t="s">
        <v>37</v>
      </c>
      <c r="I2050" s="40">
        <v>40150</v>
      </c>
    </row>
    <row r="2051" spans="1:9" ht="33.75" customHeight="1" x14ac:dyDescent="0.25">
      <c r="A2051" s="74" t="s">
        <v>4862</v>
      </c>
      <c r="B2051" s="83" t="s">
        <v>69</v>
      </c>
      <c r="C2051" s="287" t="s">
        <v>357</v>
      </c>
      <c r="D2051" s="51" t="s">
        <v>12</v>
      </c>
      <c r="E2051" s="54" t="s">
        <v>35</v>
      </c>
      <c r="F2051" s="55" t="s">
        <v>4359</v>
      </c>
      <c r="G2051" s="290">
        <v>38097</v>
      </c>
      <c r="H2051" s="79" t="s">
        <v>37</v>
      </c>
      <c r="I2051" s="770">
        <v>38657</v>
      </c>
    </row>
    <row r="2052" spans="1:9" ht="33.75" customHeight="1" x14ac:dyDescent="0.25">
      <c r="A2052" s="74" t="s">
        <v>2557</v>
      </c>
      <c r="B2052" s="83" t="s">
        <v>49</v>
      </c>
      <c r="C2052" s="212" t="s">
        <v>344</v>
      </c>
      <c r="D2052" s="51" t="s">
        <v>946</v>
      </c>
      <c r="E2052" s="54" t="s">
        <v>696</v>
      </c>
      <c r="F2052" s="55" t="s">
        <v>985</v>
      </c>
      <c r="G2052" s="240">
        <v>39709</v>
      </c>
      <c r="H2052" s="46" t="s">
        <v>37</v>
      </c>
      <c r="I2052" s="240">
        <v>39814</v>
      </c>
    </row>
    <row r="2053" spans="1:9" ht="33.75" customHeight="1" x14ac:dyDescent="0.25">
      <c r="A2053" s="74" t="s">
        <v>4863</v>
      </c>
      <c r="B2053" s="83" t="s">
        <v>255</v>
      </c>
      <c r="C2053" s="83" t="s">
        <v>4864</v>
      </c>
      <c r="D2053" s="51" t="s">
        <v>928</v>
      </c>
      <c r="E2053" s="54" t="s">
        <v>74</v>
      </c>
      <c r="F2053" s="55" t="s">
        <v>258</v>
      </c>
      <c r="G2053" s="290">
        <v>38596</v>
      </c>
      <c r="H2053" s="46" t="s">
        <v>37</v>
      </c>
      <c r="I2053" s="770">
        <v>38749</v>
      </c>
    </row>
    <row r="2054" spans="1:9" ht="33.75" customHeight="1" x14ac:dyDescent="0.25">
      <c r="A2054" s="74" t="s">
        <v>4863</v>
      </c>
      <c r="B2054" s="83" t="s">
        <v>98</v>
      </c>
      <c r="C2054" s="212" t="s">
        <v>350</v>
      </c>
      <c r="D2054" s="51" t="s">
        <v>942</v>
      </c>
      <c r="E2054" s="54" t="s">
        <v>1260</v>
      </c>
      <c r="F2054" s="55" t="s">
        <v>1262</v>
      </c>
      <c r="G2054" s="290">
        <v>36902</v>
      </c>
      <c r="H2054" s="46" t="s">
        <v>37</v>
      </c>
      <c r="I2054" s="770">
        <v>37165</v>
      </c>
    </row>
    <row r="2055" spans="1:9" ht="33.75" customHeight="1" x14ac:dyDescent="0.25">
      <c r="A2055" s="74" t="s">
        <v>1022</v>
      </c>
      <c r="B2055" s="83" t="s">
        <v>59</v>
      </c>
      <c r="C2055" s="212" t="s">
        <v>344</v>
      </c>
      <c r="D2055" s="51" t="s">
        <v>941</v>
      </c>
      <c r="E2055" s="54" t="s">
        <v>66</v>
      </c>
      <c r="F2055" s="55" t="s">
        <v>1035</v>
      </c>
      <c r="G2055" s="290">
        <v>37286</v>
      </c>
      <c r="H2055" s="46" t="s">
        <v>37</v>
      </c>
      <c r="I2055" s="770">
        <v>37347</v>
      </c>
    </row>
    <row r="2056" spans="1:9" ht="33.75" customHeight="1" x14ac:dyDescent="0.25">
      <c r="A2056" s="74" t="s">
        <v>1022</v>
      </c>
      <c r="B2056" s="83" t="s">
        <v>78</v>
      </c>
      <c r="C2056" s="41" t="s">
        <v>101</v>
      </c>
      <c r="D2056" s="51" t="s">
        <v>941</v>
      </c>
      <c r="E2056" s="54" t="s">
        <v>66</v>
      </c>
      <c r="F2056" s="55" t="s">
        <v>58</v>
      </c>
      <c r="G2056" s="290">
        <v>37685</v>
      </c>
      <c r="H2056" s="47" t="s">
        <v>37</v>
      </c>
      <c r="I2056" s="770">
        <v>37879</v>
      </c>
    </row>
    <row r="2057" spans="1:9" ht="33.75" customHeight="1" x14ac:dyDescent="0.25">
      <c r="A2057" s="74" t="s">
        <v>1022</v>
      </c>
      <c r="B2057" s="83" t="s">
        <v>59</v>
      </c>
      <c r="C2057" s="82" t="s">
        <v>101</v>
      </c>
      <c r="D2057" s="51" t="s">
        <v>953</v>
      </c>
      <c r="E2057" s="58" t="s">
        <v>74</v>
      </c>
      <c r="F2057" s="55" t="s">
        <v>1023</v>
      </c>
      <c r="G2057" s="293">
        <v>41429</v>
      </c>
      <c r="H2057" s="46" t="s">
        <v>37</v>
      </c>
      <c r="I2057" s="770">
        <v>41579</v>
      </c>
    </row>
    <row r="2058" spans="1:9" ht="33.75" customHeight="1" x14ac:dyDescent="0.25">
      <c r="A2058" s="74" t="s">
        <v>1495</v>
      </c>
      <c r="B2058" s="83" t="s">
        <v>655</v>
      </c>
      <c r="C2058" s="900" t="s">
        <v>872</v>
      </c>
      <c r="D2058" s="51" t="s">
        <v>928</v>
      </c>
      <c r="E2058" s="58" t="s">
        <v>920</v>
      </c>
      <c r="F2058" s="55" t="s">
        <v>133</v>
      </c>
      <c r="G2058" s="899">
        <v>43277</v>
      </c>
      <c r="H2058" s="46" t="s">
        <v>37</v>
      </c>
      <c r="I2058" s="770">
        <v>43770</v>
      </c>
    </row>
    <row r="2059" spans="1:9" ht="33.75" customHeight="1" x14ac:dyDescent="0.25">
      <c r="A2059" s="74" t="s">
        <v>1495</v>
      </c>
      <c r="B2059" s="83" t="s">
        <v>198</v>
      </c>
      <c r="C2059" s="83" t="s">
        <v>447</v>
      </c>
      <c r="D2059" s="51" t="s">
        <v>928</v>
      </c>
      <c r="E2059" s="54" t="s">
        <v>920</v>
      </c>
      <c r="F2059" s="55" t="s">
        <v>133</v>
      </c>
      <c r="G2059" s="290">
        <v>38159</v>
      </c>
      <c r="H2059" s="47" t="s">
        <v>37</v>
      </c>
      <c r="I2059" s="770">
        <v>38839</v>
      </c>
    </row>
    <row r="2060" spans="1:9" ht="33.75" customHeight="1" x14ac:dyDescent="0.25">
      <c r="A2060" s="74" t="s">
        <v>1495</v>
      </c>
      <c r="B2060" s="83" t="s">
        <v>46</v>
      </c>
      <c r="C2060" s="83" t="s">
        <v>1453</v>
      </c>
      <c r="D2060" s="51" t="s">
        <v>940</v>
      </c>
      <c r="E2060" s="54" t="s">
        <v>35</v>
      </c>
      <c r="F2060" s="55" t="s">
        <v>281</v>
      </c>
      <c r="G2060" s="290">
        <v>41653</v>
      </c>
      <c r="H2060" s="47" t="s">
        <v>37</v>
      </c>
      <c r="I2060" s="770">
        <v>42064</v>
      </c>
    </row>
    <row r="2061" spans="1:9" ht="33.75" customHeight="1" x14ac:dyDescent="0.25">
      <c r="A2061" s="117" t="s">
        <v>1495</v>
      </c>
      <c r="B2061" s="219" t="s">
        <v>46</v>
      </c>
      <c r="C2061" s="219" t="s">
        <v>447</v>
      </c>
      <c r="D2061" s="120" t="s">
        <v>928</v>
      </c>
      <c r="E2061" s="58" t="s">
        <v>920</v>
      </c>
      <c r="F2061" s="116" t="s">
        <v>133</v>
      </c>
      <c r="G2061" s="293">
        <v>42790</v>
      </c>
      <c r="H2061" s="47" t="s">
        <v>37</v>
      </c>
      <c r="I2061" s="770">
        <v>43132</v>
      </c>
    </row>
    <row r="2062" spans="1:9" ht="33.75" customHeight="1" x14ac:dyDescent="0.25">
      <c r="A2062" s="74" t="s">
        <v>4865</v>
      </c>
      <c r="B2062" s="83" t="s">
        <v>119</v>
      </c>
      <c r="C2062" s="83" t="s">
        <v>76</v>
      </c>
      <c r="D2062" s="51" t="s">
        <v>930</v>
      </c>
      <c r="E2062" s="54" t="s">
        <v>705</v>
      </c>
      <c r="F2062" s="55" t="s">
        <v>250</v>
      </c>
      <c r="G2062" s="290">
        <v>36476</v>
      </c>
      <c r="H2062" s="46" t="s">
        <v>37</v>
      </c>
      <c r="I2062" s="770">
        <v>43132</v>
      </c>
    </row>
    <row r="2063" spans="1:9" ht="33.75" customHeight="1" x14ac:dyDescent="0.25">
      <c r="A2063" s="74" t="s">
        <v>4865</v>
      </c>
      <c r="B2063" s="83" t="s">
        <v>1287</v>
      </c>
      <c r="C2063" s="287" t="s">
        <v>357</v>
      </c>
      <c r="D2063" s="51" t="s">
        <v>940</v>
      </c>
      <c r="E2063" s="54" t="s">
        <v>176</v>
      </c>
      <c r="F2063" s="55" t="s">
        <v>179</v>
      </c>
      <c r="G2063" s="290">
        <v>37629</v>
      </c>
      <c r="H2063" s="79" t="s">
        <v>37</v>
      </c>
      <c r="I2063" s="770">
        <v>37926</v>
      </c>
    </row>
    <row r="2064" spans="1:9" ht="33.75" customHeight="1" x14ac:dyDescent="0.25">
      <c r="A2064" s="74" t="s">
        <v>2556</v>
      </c>
      <c r="B2064" s="83" t="s">
        <v>209</v>
      </c>
      <c r="C2064" s="41" t="s">
        <v>101</v>
      </c>
      <c r="D2064" s="51" t="s">
        <v>928</v>
      </c>
      <c r="E2064" s="67" t="s">
        <v>134</v>
      </c>
      <c r="F2064" s="55" t="s">
        <v>58</v>
      </c>
      <c r="G2064" s="40">
        <v>40569</v>
      </c>
      <c r="H2064" s="46" t="s">
        <v>37</v>
      </c>
      <c r="I2064" s="40">
        <v>40969</v>
      </c>
    </row>
    <row r="2065" spans="1:60" ht="33.75" customHeight="1" x14ac:dyDescent="0.25">
      <c r="A2065" s="74" t="s">
        <v>4866</v>
      </c>
      <c r="B2065" s="83" t="s">
        <v>159</v>
      </c>
      <c r="C2065" s="41" t="s">
        <v>101</v>
      </c>
      <c r="D2065" s="51" t="s">
        <v>946</v>
      </c>
      <c r="E2065" s="54" t="s">
        <v>74</v>
      </c>
      <c r="F2065" s="55" t="s">
        <v>256</v>
      </c>
      <c r="G2065" s="290">
        <v>37653</v>
      </c>
      <c r="H2065" s="47" t="s">
        <v>37</v>
      </c>
      <c r="I2065" s="770">
        <v>37803</v>
      </c>
    </row>
    <row r="2066" spans="1:60" ht="33.75" customHeight="1" x14ac:dyDescent="0.25">
      <c r="A2066" s="74" t="s">
        <v>802</v>
      </c>
      <c r="B2066" s="83" t="s">
        <v>104</v>
      </c>
      <c r="C2066" s="83" t="s">
        <v>354</v>
      </c>
      <c r="D2066" s="51" t="s">
        <v>930</v>
      </c>
      <c r="E2066" s="67" t="s">
        <v>705</v>
      </c>
      <c r="F2066" s="55" t="s">
        <v>250</v>
      </c>
      <c r="G2066" s="290">
        <v>41327</v>
      </c>
      <c r="H2066" s="46" t="s">
        <v>37</v>
      </c>
      <c r="I2066" s="770">
        <v>41426</v>
      </c>
      <c r="J2066" s="1114"/>
      <c r="K2066" s="1114"/>
      <c r="L2066" s="1114"/>
      <c r="M2066" s="1114"/>
      <c r="N2066" s="1114"/>
      <c r="O2066" s="1114"/>
      <c r="P2066" s="1114"/>
      <c r="Q2066" s="1114"/>
      <c r="R2066" s="1114"/>
      <c r="S2066" s="1114"/>
      <c r="T2066" s="1114"/>
      <c r="U2066" s="1114"/>
      <c r="V2066" s="1114"/>
      <c r="W2066" s="1114"/>
      <c r="X2066" s="1114"/>
      <c r="Y2066" s="1114"/>
      <c r="Z2066" s="1114"/>
      <c r="AA2066" s="1114"/>
      <c r="AB2066" s="1114"/>
      <c r="AC2066" s="1114"/>
      <c r="AD2066" s="1114"/>
      <c r="AE2066" s="1114"/>
      <c r="AF2066" s="1114"/>
      <c r="AG2066" s="1114"/>
      <c r="AH2066" s="1114"/>
      <c r="AI2066" s="1114"/>
      <c r="AJ2066" s="1114"/>
      <c r="AK2066" s="1114"/>
      <c r="AL2066" s="1114"/>
      <c r="AM2066" s="1114"/>
      <c r="AN2066" s="1114"/>
      <c r="AO2066" s="1114"/>
      <c r="AP2066" s="1114"/>
      <c r="AQ2066" s="1114"/>
      <c r="AR2066" s="1114"/>
      <c r="AS2066" s="1114"/>
      <c r="AT2066" s="1114"/>
      <c r="AU2066" s="1114"/>
      <c r="AV2066" s="1114"/>
      <c r="AW2066" s="1114"/>
      <c r="AX2066" s="1114"/>
      <c r="AY2066" s="1114"/>
      <c r="AZ2066" s="1114"/>
      <c r="BA2066" s="1114"/>
      <c r="BB2066" s="1114"/>
      <c r="BC2066" s="1114"/>
      <c r="BD2066" s="1114"/>
      <c r="BE2066" s="1114"/>
      <c r="BF2066" s="1114"/>
      <c r="BG2066" s="1114"/>
      <c r="BH2066" s="1114"/>
    </row>
    <row r="2067" spans="1:60" s="1114" customFormat="1" ht="33.75" customHeight="1" x14ac:dyDescent="0.25">
      <c r="A2067" s="1958" t="s">
        <v>8748</v>
      </c>
      <c r="B2067" s="1959" t="s">
        <v>59</v>
      </c>
      <c r="C2067" s="1959" t="s">
        <v>8749</v>
      </c>
      <c r="D2067" s="1961" t="s">
        <v>928</v>
      </c>
      <c r="E2067" s="2011" t="s">
        <v>920</v>
      </c>
      <c r="F2067" s="1962" t="s">
        <v>6638</v>
      </c>
      <c r="G2067" s="1901">
        <v>44496</v>
      </c>
      <c r="H2067" s="1919" t="s">
        <v>3798</v>
      </c>
      <c r="I2067" s="1901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</row>
    <row r="2068" spans="1:60" ht="33.75" customHeight="1" x14ac:dyDescent="0.25">
      <c r="A2068" s="74" t="s">
        <v>4867</v>
      </c>
      <c r="B2068" s="83" t="s">
        <v>29</v>
      </c>
      <c r="C2068" s="83" t="s">
        <v>1598</v>
      </c>
      <c r="D2068" s="51" t="s">
        <v>941</v>
      </c>
      <c r="E2068" s="54" t="s">
        <v>35</v>
      </c>
      <c r="F2068" s="55" t="s">
        <v>844</v>
      </c>
      <c r="G2068" s="290">
        <v>37741</v>
      </c>
      <c r="H2068" s="46" t="s">
        <v>37</v>
      </c>
      <c r="I2068" s="770">
        <v>37909</v>
      </c>
    </row>
    <row r="2069" spans="1:60" ht="33.75" customHeight="1" x14ac:dyDescent="0.25">
      <c r="A2069" s="74" t="s">
        <v>4867</v>
      </c>
      <c r="B2069" s="83" t="s">
        <v>46</v>
      </c>
      <c r="C2069" s="83" t="s">
        <v>101</v>
      </c>
      <c r="D2069" s="51" t="s">
        <v>914</v>
      </c>
      <c r="E2069" s="54" t="s">
        <v>148</v>
      </c>
      <c r="F2069" s="55" t="s">
        <v>616</v>
      </c>
      <c r="G2069" s="290">
        <v>42389</v>
      </c>
      <c r="H2069" s="79" t="s">
        <v>37</v>
      </c>
      <c r="I2069" s="770">
        <v>42767</v>
      </c>
    </row>
    <row r="2070" spans="1:60" ht="33.75" customHeight="1" x14ac:dyDescent="0.25">
      <c r="A2070" s="74" t="s">
        <v>2558</v>
      </c>
      <c r="B2070" s="83" t="s">
        <v>94</v>
      </c>
      <c r="C2070" s="212" t="s">
        <v>344</v>
      </c>
      <c r="D2070" s="51" t="s">
        <v>940</v>
      </c>
      <c r="E2070" s="67" t="s">
        <v>82</v>
      </c>
      <c r="F2070" s="55" t="s">
        <v>827</v>
      </c>
      <c r="G2070" s="240">
        <v>40836</v>
      </c>
      <c r="H2070" s="47" t="s">
        <v>37</v>
      </c>
      <c r="I2070" s="240">
        <v>41183</v>
      </c>
    </row>
    <row r="2071" spans="1:60" ht="33.75" customHeight="1" x14ac:dyDescent="0.25">
      <c r="A2071" s="74" t="s">
        <v>1668</v>
      </c>
      <c r="B2071" s="83" t="s">
        <v>710</v>
      </c>
      <c r="C2071" s="82" t="s">
        <v>344</v>
      </c>
      <c r="D2071" s="51" t="s">
        <v>935</v>
      </c>
      <c r="E2071" s="54" t="s">
        <v>4206</v>
      </c>
      <c r="F2071" s="55" t="s">
        <v>908</v>
      </c>
      <c r="G2071" s="293">
        <v>41879</v>
      </c>
      <c r="H2071" s="46" t="s">
        <v>37</v>
      </c>
      <c r="I2071" s="770">
        <v>41971</v>
      </c>
    </row>
    <row r="2072" spans="1:60" ht="33.75" customHeight="1" x14ac:dyDescent="0.25">
      <c r="A2072" s="863" t="s">
        <v>7466</v>
      </c>
      <c r="B2072" s="864" t="s">
        <v>49</v>
      </c>
      <c r="C2072" s="864" t="s">
        <v>101</v>
      </c>
      <c r="D2072" s="866" t="s">
        <v>949</v>
      </c>
      <c r="E2072" s="862" t="s">
        <v>195</v>
      </c>
      <c r="F2072" s="861" t="s">
        <v>1810</v>
      </c>
      <c r="G2072" s="865">
        <v>43277</v>
      </c>
      <c r="H2072" s="46" t="s">
        <v>37</v>
      </c>
      <c r="I2072" s="770">
        <v>43466</v>
      </c>
    </row>
    <row r="2073" spans="1:60" ht="33.75" customHeight="1" x14ac:dyDescent="0.25">
      <c r="A2073" s="74" t="s">
        <v>4868</v>
      </c>
      <c r="B2073" s="83" t="s">
        <v>46</v>
      </c>
      <c r="C2073" s="212" t="s">
        <v>344</v>
      </c>
      <c r="D2073" s="51" t="s">
        <v>946</v>
      </c>
      <c r="E2073" s="54" t="s">
        <v>688</v>
      </c>
      <c r="F2073" s="55" t="s">
        <v>4366</v>
      </c>
      <c r="G2073" s="290">
        <v>37768</v>
      </c>
      <c r="H2073" s="46" t="s">
        <v>37</v>
      </c>
      <c r="I2073" s="770">
        <v>37896</v>
      </c>
    </row>
    <row r="2074" spans="1:60" ht="33.75" customHeight="1" x14ac:dyDescent="0.25">
      <c r="A2074" s="74" t="s">
        <v>4869</v>
      </c>
      <c r="B2074" s="83" t="s">
        <v>68</v>
      </c>
      <c r="C2074" s="41" t="s">
        <v>101</v>
      </c>
      <c r="D2074" s="51" t="s">
        <v>951</v>
      </c>
      <c r="E2074" s="54" t="s">
        <v>394</v>
      </c>
      <c r="F2074" s="55" t="s">
        <v>123</v>
      </c>
      <c r="G2074" s="290">
        <v>39223</v>
      </c>
      <c r="H2074" s="46" t="s">
        <v>37</v>
      </c>
      <c r="I2074" s="770">
        <v>39420</v>
      </c>
    </row>
    <row r="2075" spans="1:60" ht="33.75" customHeight="1" x14ac:dyDescent="0.25">
      <c r="A2075" s="74" t="s">
        <v>2080</v>
      </c>
      <c r="B2075" s="83" t="s">
        <v>92</v>
      </c>
      <c r="C2075" s="41" t="s">
        <v>95</v>
      </c>
      <c r="D2075" s="51" t="s">
        <v>12</v>
      </c>
      <c r="E2075" s="56" t="s">
        <v>1812</v>
      </c>
      <c r="F2075" s="55" t="s">
        <v>457</v>
      </c>
      <c r="G2075" s="40">
        <v>39737</v>
      </c>
      <c r="H2075" s="81" t="s">
        <v>3798</v>
      </c>
      <c r="I2075" s="770"/>
    </row>
    <row r="2076" spans="1:60" ht="33.75" customHeight="1" x14ac:dyDescent="0.25">
      <c r="A2076" s="74" t="s">
        <v>4870</v>
      </c>
      <c r="B2076" s="83" t="s">
        <v>49</v>
      </c>
      <c r="C2076" s="83" t="s">
        <v>1921</v>
      </c>
      <c r="D2076" s="51" t="s">
        <v>941</v>
      </c>
      <c r="E2076" s="54" t="s">
        <v>35</v>
      </c>
      <c r="F2076" s="55" t="s">
        <v>1017</v>
      </c>
      <c r="G2076" s="290">
        <v>36068</v>
      </c>
      <c r="H2076" s="46" t="s">
        <v>37</v>
      </c>
      <c r="I2076" s="770">
        <v>36586</v>
      </c>
    </row>
    <row r="2077" spans="1:60" ht="33.75" customHeight="1" x14ac:dyDescent="0.25">
      <c r="A2077" s="74" t="s">
        <v>4871</v>
      </c>
      <c r="B2077" s="83" t="s">
        <v>126</v>
      </c>
      <c r="C2077" s="83" t="s">
        <v>1598</v>
      </c>
      <c r="D2077" s="51" t="s">
        <v>12</v>
      </c>
      <c r="E2077" s="54" t="s">
        <v>460</v>
      </c>
      <c r="F2077" s="55" t="s">
        <v>1258</v>
      </c>
      <c r="G2077" s="26">
        <v>39211</v>
      </c>
      <c r="H2077" s="79" t="s">
        <v>37</v>
      </c>
      <c r="I2077" s="40">
        <v>39417</v>
      </c>
    </row>
    <row r="2078" spans="1:60" ht="33.75" customHeight="1" x14ac:dyDescent="0.25">
      <c r="A2078" s="74" t="s">
        <v>2559</v>
      </c>
      <c r="B2078" s="83" t="s">
        <v>96</v>
      </c>
      <c r="C2078" s="41" t="s">
        <v>348</v>
      </c>
      <c r="D2078" s="51" t="s">
        <v>940</v>
      </c>
      <c r="E2078" s="67" t="s">
        <v>82</v>
      </c>
      <c r="F2078" s="55" t="s">
        <v>827</v>
      </c>
      <c r="G2078" s="240">
        <v>39070</v>
      </c>
      <c r="H2078" s="47" t="s">
        <v>41</v>
      </c>
      <c r="I2078" s="40">
        <v>39356</v>
      </c>
    </row>
    <row r="2079" spans="1:60" ht="33.75" customHeight="1" x14ac:dyDescent="0.25">
      <c r="A2079" s="74" t="s">
        <v>1494</v>
      </c>
      <c r="B2079" s="83" t="s">
        <v>252</v>
      </c>
      <c r="C2079" s="82" t="s">
        <v>1453</v>
      </c>
      <c r="D2079" s="51" t="s">
        <v>940</v>
      </c>
      <c r="E2079" s="54" t="s">
        <v>35</v>
      </c>
      <c r="F2079" s="55" t="s">
        <v>40</v>
      </c>
      <c r="G2079" s="293">
        <v>41701</v>
      </c>
      <c r="H2079" s="46" t="s">
        <v>37</v>
      </c>
      <c r="I2079" s="770">
        <v>42124</v>
      </c>
    </row>
    <row r="2080" spans="1:60" ht="33.75" customHeight="1" x14ac:dyDescent="0.25">
      <c r="A2080" s="74" t="s">
        <v>4872</v>
      </c>
      <c r="B2080" s="83" t="s">
        <v>46</v>
      </c>
      <c r="C2080" s="83" t="s">
        <v>3723</v>
      </c>
      <c r="D2080" s="51" t="s">
        <v>941</v>
      </c>
      <c r="E2080" s="54" t="s">
        <v>3857</v>
      </c>
      <c r="F2080" s="55" t="s">
        <v>182</v>
      </c>
      <c r="G2080" s="290">
        <v>39114</v>
      </c>
      <c r="H2080" s="47" t="s">
        <v>37</v>
      </c>
      <c r="I2080" s="770">
        <v>39234</v>
      </c>
      <c r="J2080" s="1114"/>
      <c r="K2080" s="1114"/>
      <c r="L2080" s="1114"/>
      <c r="M2080" s="1114"/>
      <c r="N2080" s="1114"/>
      <c r="O2080" s="1114"/>
      <c r="P2080" s="1114"/>
      <c r="Q2080" s="1114"/>
      <c r="R2080" s="1114"/>
      <c r="S2080" s="1114"/>
      <c r="T2080" s="1114"/>
      <c r="U2080" s="1114"/>
      <c r="V2080" s="1114"/>
      <c r="W2080" s="1114"/>
      <c r="X2080" s="1114"/>
      <c r="Y2080" s="1114"/>
      <c r="Z2080" s="1114"/>
      <c r="AA2080" s="1114"/>
      <c r="AB2080" s="1114"/>
      <c r="AC2080" s="1114"/>
      <c r="AD2080" s="1114"/>
      <c r="AE2080" s="1114"/>
      <c r="AF2080" s="1114"/>
      <c r="AG2080" s="1114"/>
      <c r="AH2080" s="1114"/>
      <c r="AI2080" s="1114"/>
      <c r="AJ2080" s="1114"/>
      <c r="AK2080" s="1114"/>
      <c r="AL2080" s="1114"/>
      <c r="AM2080" s="1114"/>
      <c r="AN2080" s="1114"/>
      <c r="AO2080" s="1114"/>
      <c r="AP2080" s="1114"/>
      <c r="AQ2080" s="1114"/>
      <c r="AR2080" s="1114"/>
      <c r="AS2080" s="1114"/>
      <c r="AT2080" s="1114"/>
      <c r="AU2080" s="1114"/>
      <c r="AV2080" s="1114"/>
      <c r="AW2080" s="1114"/>
      <c r="AX2080" s="1114"/>
      <c r="AY2080" s="1114"/>
      <c r="AZ2080" s="1114"/>
      <c r="BA2080" s="1114"/>
      <c r="BB2080" s="1114"/>
      <c r="BC2080" s="1114"/>
      <c r="BD2080" s="1114"/>
      <c r="BE2080" s="1114"/>
      <c r="BF2080" s="1114"/>
      <c r="BG2080" s="1114"/>
      <c r="BH2080" s="1114"/>
    </row>
    <row r="2081" spans="1:60" s="1114" customFormat="1" ht="33.75" customHeight="1" x14ac:dyDescent="0.25">
      <c r="A2081" s="857" t="s">
        <v>4872</v>
      </c>
      <c r="B2081" s="849" t="s">
        <v>46</v>
      </c>
      <c r="C2081" s="849" t="s">
        <v>7455</v>
      </c>
      <c r="D2081" s="858" t="s">
        <v>951</v>
      </c>
      <c r="E2081" s="854" t="s">
        <v>7679</v>
      </c>
      <c r="F2081" s="855" t="s">
        <v>7896</v>
      </c>
      <c r="G2081" s="856">
        <v>43581</v>
      </c>
      <c r="H2081" s="47" t="s">
        <v>37</v>
      </c>
      <c r="I2081" s="1123">
        <v>43801</v>
      </c>
    </row>
    <row r="2082" spans="1:60" s="1114" customFormat="1" ht="33.75" customHeight="1" x14ac:dyDescent="0.25">
      <c r="A2082" s="2107" t="s">
        <v>1502</v>
      </c>
      <c r="B2082" s="1976" t="s">
        <v>44</v>
      </c>
      <c r="C2082" s="1976" t="s">
        <v>7403</v>
      </c>
      <c r="D2082" s="2026" t="s">
        <v>8432</v>
      </c>
      <c r="E2082" s="2108" t="s">
        <v>230</v>
      </c>
      <c r="F2082" s="2109" t="s">
        <v>80</v>
      </c>
      <c r="G2082" s="2110">
        <v>44495</v>
      </c>
      <c r="H2082" s="47" t="s">
        <v>37</v>
      </c>
      <c r="I2082" s="1901">
        <v>44621</v>
      </c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</row>
    <row r="2083" spans="1:60" ht="33.75" customHeight="1" x14ac:dyDescent="0.25">
      <c r="A2083" s="74" t="s">
        <v>1502</v>
      </c>
      <c r="B2083" s="83" t="s">
        <v>29</v>
      </c>
      <c r="C2083" s="16" t="s">
        <v>101</v>
      </c>
      <c r="D2083" s="51" t="s">
        <v>958</v>
      </c>
      <c r="E2083" s="64" t="s">
        <v>626</v>
      </c>
      <c r="F2083" s="55" t="s">
        <v>863</v>
      </c>
      <c r="G2083" s="17">
        <v>41723</v>
      </c>
      <c r="H2083" s="79" t="s">
        <v>37</v>
      </c>
      <c r="I2083" s="770">
        <v>41944</v>
      </c>
    </row>
    <row r="2084" spans="1:60" ht="33.75" customHeight="1" x14ac:dyDescent="0.25">
      <c r="A2084" s="74" t="s">
        <v>2560</v>
      </c>
      <c r="B2084" s="83" t="s">
        <v>64</v>
      </c>
      <c r="C2084" s="41" t="s">
        <v>101</v>
      </c>
      <c r="D2084" s="51" t="s">
        <v>946</v>
      </c>
      <c r="E2084" s="61" t="s">
        <v>163</v>
      </c>
      <c r="F2084" s="55" t="s">
        <v>164</v>
      </c>
      <c r="G2084" s="40">
        <v>39968</v>
      </c>
      <c r="H2084" s="79" t="s">
        <v>37</v>
      </c>
      <c r="I2084" s="40">
        <v>40269</v>
      </c>
    </row>
    <row r="2085" spans="1:60" ht="33.75" customHeight="1" x14ac:dyDescent="0.25">
      <c r="A2085" s="74" t="s">
        <v>2561</v>
      </c>
      <c r="B2085" s="83" t="s">
        <v>1954</v>
      </c>
      <c r="C2085" s="212" t="s">
        <v>350</v>
      </c>
      <c r="D2085" s="51" t="s">
        <v>949</v>
      </c>
      <c r="E2085" s="61" t="s">
        <v>3795</v>
      </c>
      <c r="F2085" s="55" t="s">
        <v>172</v>
      </c>
      <c r="G2085" s="40">
        <v>40564</v>
      </c>
      <c r="H2085" s="47" t="s">
        <v>37</v>
      </c>
      <c r="I2085" s="40">
        <v>40695</v>
      </c>
    </row>
    <row r="2086" spans="1:60" ht="33.75" customHeight="1" x14ac:dyDescent="0.25">
      <c r="A2086" s="74" t="s">
        <v>557</v>
      </c>
      <c r="B2086" s="83" t="s">
        <v>46</v>
      </c>
      <c r="C2086" s="83" t="s">
        <v>344</v>
      </c>
      <c r="D2086" s="51" t="s">
        <v>940</v>
      </c>
      <c r="E2086" s="67" t="s">
        <v>82</v>
      </c>
      <c r="F2086" s="55" t="s">
        <v>558</v>
      </c>
      <c r="G2086" s="290">
        <v>41235</v>
      </c>
      <c r="H2086" s="47" t="s">
        <v>37</v>
      </c>
      <c r="I2086" s="770">
        <v>41640</v>
      </c>
      <c r="J2086" s="1114"/>
      <c r="K2086" s="1114"/>
      <c r="L2086" s="1114"/>
      <c r="M2086" s="1114"/>
      <c r="N2086" s="1114"/>
      <c r="O2086" s="1114"/>
      <c r="P2086" s="1114"/>
      <c r="Q2086" s="1114"/>
      <c r="R2086" s="1114"/>
      <c r="S2086" s="1114"/>
      <c r="T2086" s="1114"/>
      <c r="U2086" s="1114"/>
      <c r="V2086" s="1114"/>
      <c r="W2086" s="1114"/>
      <c r="X2086" s="1114"/>
      <c r="Y2086" s="1114"/>
      <c r="Z2086" s="1114"/>
      <c r="AA2086" s="1114"/>
      <c r="AB2086" s="1114"/>
      <c r="AC2086" s="1114"/>
      <c r="AD2086" s="1114"/>
      <c r="AE2086" s="1114"/>
      <c r="AF2086" s="1114"/>
      <c r="AG2086" s="1114"/>
      <c r="AH2086" s="1114"/>
      <c r="AI2086" s="1114"/>
      <c r="AJ2086" s="1114"/>
      <c r="AK2086" s="1114"/>
      <c r="AL2086" s="1114"/>
      <c r="AM2086" s="1114"/>
      <c r="AN2086" s="1114"/>
      <c r="AO2086" s="1114"/>
      <c r="AP2086" s="1114"/>
      <c r="AQ2086" s="1114"/>
      <c r="AR2086" s="1114"/>
      <c r="AS2086" s="1114"/>
      <c r="AT2086" s="1114"/>
      <c r="AU2086" s="1114"/>
      <c r="AV2086" s="1114"/>
      <c r="AW2086" s="1114"/>
      <c r="AX2086" s="1114"/>
      <c r="AY2086" s="1114"/>
      <c r="AZ2086" s="1114"/>
      <c r="BA2086" s="1114"/>
      <c r="BB2086" s="1114"/>
      <c r="BC2086" s="1114"/>
      <c r="BD2086" s="1114"/>
      <c r="BE2086" s="1114"/>
      <c r="BF2086" s="1114"/>
      <c r="BG2086" s="1114"/>
      <c r="BH2086" s="1114"/>
    </row>
    <row r="2087" spans="1:60" s="1114" customFormat="1" ht="33.75" customHeight="1" x14ac:dyDescent="0.25">
      <c r="A2087" s="850" t="s">
        <v>7942</v>
      </c>
      <c r="B2087" s="849" t="s">
        <v>1797</v>
      </c>
      <c r="C2087" s="849" t="s">
        <v>344</v>
      </c>
      <c r="D2087" s="858" t="s">
        <v>4303</v>
      </c>
      <c r="E2087" s="851" t="s">
        <v>82</v>
      </c>
      <c r="F2087" s="1268" t="s">
        <v>7943</v>
      </c>
      <c r="G2087" s="846">
        <v>43658</v>
      </c>
      <c r="H2087" s="1053" t="s">
        <v>3798</v>
      </c>
      <c r="I2087" s="112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</row>
    <row r="2088" spans="1:60" ht="33.75" customHeight="1" x14ac:dyDescent="0.25">
      <c r="A2088" s="74" t="s">
        <v>1452</v>
      </c>
      <c r="B2088" s="83" t="s">
        <v>128</v>
      </c>
      <c r="C2088" s="83" t="s">
        <v>1453</v>
      </c>
      <c r="D2088" s="51" t="s">
        <v>940</v>
      </c>
      <c r="E2088" s="54" t="s">
        <v>47</v>
      </c>
      <c r="F2088" s="55" t="s">
        <v>174</v>
      </c>
      <c r="G2088" s="290">
        <v>41389</v>
      </c>
      <c r="H2088" s="46" t="s">
        <v>37</v>
      </c>
      <c r="I2088" s="770">
        <v>41699</v>
      </c>
    </row>
    <row r="2089" spans="1:60" ht="33.75" customHeight="1" x14ac:dyDescent="0.25">
      <c r="A2089" s="74" t="s">
        <v>2562</v>
      </c>
      <c r="B2089" s="83" t="s">
        <v>42</v>
      </c>
      <c r="C2089" s="41" t="s">
        <v>348</v>
      </c>
      <c r="D2089" s="51" t="s">
        <v>928</v>
      </c>
      <c r="E2089" s="54" t="s">
        <v>74</v>
      </c>
      <c r="F2089" s="55" t="s">
        <v>164</v>
      </c>
      <c r="G2089" s="290">
        <v>38523</v>
      </c>
      <c r="H2089" s="46" t="s">
        <v>37</v>
      </c>
      <c r="I2089" s="770">
        <v>38749</v>
      </c>
    </row>
    <row r="2090" spans="1:60" ht="33.75" customHeight="1" x14ac:dyDescent="0.25">
      <c r="A2090" s="74" t="s">
        <v>2562</v>
      </c>
      <c r="B2090" s="83" t="s">
        <v>68</v>
      </c>
      <c r="C2090" s="41" t="s">
        <v>101</v>
      </c>
      <c r="D2090" s="51" t="s">
        <v>948</v>
      </c>
      <c r="E2090" s="54" t="s">
        <v>623</v>
      </c>
      <c r="F2090" s="55" t="s">
        <v>51</v>
      </c>
      <c r="G2090" s="290">
        <v>38693</v>
      </c>
      <c r="H2090" s="79" t="s">
        <v>37</v>
      </c>
      <c r="I2090" s="770">
        <v>38869</v>
      </c>
    </row>
    <row r="2091" spans="1:60" ht="33.75" customHeight="1" x14ac:dyDescent="0.25">
      <c r="A2091" s="74" t="s">
        <v>2562</v>
      </c>
      <c r="B2091" s="83" t="s">
        <v>68</v>
      </c>
      <c r="C2091" s="83" t="s">
        <v>347</v>
      </c>
      <c r="D2091" s="51" t="s">
        <v>942</v>
      </c>
      <c r="E2091" s="54" t="s">
        <v>1014</v>
      </c>
      <c r="F2091" s="55" t="s">
        <v>1574</v>
      </c>
      <c r="G2091" s="290">
        <v>42467</v>
      </c>
      <c r="H2091" s="79" t="s">
        <v>37</v>
      </c>
      <c r="I2091" s="770">
        <v>42675</v>
      </c>
    </row>
    <row r="2092" spans="1:60" ht="33.75" customHeight="1" x14ac:dyDescent="0.25">
      <c r="A2092" s="74" t="s">
        <v>2562</v>
      </c>
      <c r="B2092" s="83" t="s">
        <v>98</v>
      </c>
      <c r="C2092" s="41" t="s">
        <v>1598</v>
      </c>
      <c r="D2092" s="51" t="s">
        <v>12</v>
      </c>
      <c r="E2092" s="67" t="s">
        <v>1941</v>
      </c>
      <c r="F2092" s="55" t="s">
        <v>1293</v>
      </c>
      <c r="G2092" s="240">
        <v>39799</v>
      </c>
      <c r="H2092" s="79" t="s">
        <v>37</v>
      </c>
      <c r="I2092" s="40">
        <v>40148</v>
      </c>
    </row>
    <row r="2093" spans="1:60" ht="33.75" customHeight="1" x14ac:dyDescent="0.25">
      <c r="A2093" s="74" t="s">
        <v>1684</v>
      </c>
      <c r="B2093" s="83" t="s">
        <v>42</v>
      </c>
      <c r="C2093" s="83" t="s">
        <v>101</v>
      </c>
      <c r="D2093" s="51" t="s">
        <v>929</v>
      </c>
      <c r="E2093" s="61" t="s">
        <v>87</v>
      </c>
      <c r="F2093" s="55" t="s">
        <v>616</v>
      </c>
      <c r="G2093" s="290">
        <v>41906</v>
      </c>
      <c r="H2093" s="47" t="s">
        <v>41</v>
      </c>
      <c r="I2093" s="770">
        <v>42064</v>
      </c>
    </row>
    <row r="2094" spans="1:60" ht="33.75" customHeight="1" x14ac:dyDescent="0.25">
      <c r="A2094" s="74" t="s">
        <v>2081</v>
      </c>
      <c r="B2094" s="83" t="s">
        <v>59</v>
      </c>
      <c r="C2094" s="24" t="s">
        <v>351</v>
      </c>
      <c r="D2094" s="51" t="s">
        <v>12</v>
      </c>
      <c r="E2094" s="60" t="s">
        <v>212</v>
      </c>
      <c r="F2094" s="55" t="s">
        <v>71</v>
      </c>
      <c r="G2094" s="40">
        <v>40618</v>
      </c>
      <c r="H2094" s="46" t="s">
        <v>37</v>
      </c>
      <c r="I2094" s="770">
        <v>42766</v>
      </c>
      <c r="J2094" s="1114"/>
      <c r="K2094" s="1114"/>
      <c r="L2094" s="1114"/>
      <c r="M2094" s="1114"/>
      <c r="N2094" s="1114"/>
      <c r="O2094" s="1114"/>
      <c r="P2094" s="1114"/>
      <c r="Q2094" s="1114"/>
      <c r="R2094" s="1114"/>
      <c r="S2094" s="1114"/>
      <c r="T2094" s="1114"/>
      <c r="U2094" s="1114"/>
      <c r="V2094" s="1114"/>
      <c r="W2094" s="1114"/>
      <c r="X2094" s="1114"/>
      <c r="Y2094" s="1114"/>
      <c r="Z2094" s="1114"/>
      <c r="AA2094" s="1114"/>
      <c r="AB2094" s="1114"/>
      <c r="AC2094" s="1114"/>
      <c r="AD2094" s="1114"/>
      <c r="AE2094" s="1114"/>
      <c r="AF2094" s="1114"/>
      <c r="AG2094" s="1114"/>
      <c r="AH2094" s="1114"/>
      <c r="AI2094" s="1114"/>
      <c r="AJ2094" s="1114"/>
      <c r="AK2094" s="1114"/>
      <c r="AL2094" s="1114"/>
      <c r="AM2094" s="1114"/>
      <c r="AN2094" s="1114"/>
      <c r="AO2094" s="1114"/>
      <c r="AP2094" s="1114"/>
      <c r="AQ2094" s="1114"/>
      <c r="AR2094" s="1114"/>
      <c r="AS2094" s="1114"/>
      <c r="AT2094" s="1114"/>
      <c r="AU2094" s="1114"/>
      <c r="AV2094" s="1114"/>
      <c r="AW2094" s="1114"/>
      <c r="AX2094" s="1114"/>
      <c r="AY2094" s="1114"/>
      <c r="AZ2094" s="1114"/>
      <c r="BA2094" s="1114"/>
      <c r="BB2094" s="1114"/>
      <c r="BC2094" s="1114"/>
      <c r="BD2094" s="1114"/>
      <c r="BE2094" s="1114"/>
      <c r="BF2094" s="1114"/>
      <c r="BG2094" s="1114"/>
      <c r="BH2094" s="1114"/>
    </row>
    <row r="2095" spans="1:60" s="1114" customFormat="1" ht="33.75" customHeight="1" x14ac:dyDescent="0.25">
      <c r="A2095" s="117" t="s">
        <v>2081</v>
      </c>
      <c r="B2095" s="2089" t="s">
        <v>186</v>
      </c>
      <c r="C2095" s="2089" t="s">
        <v>101</v>
      </c>
      <c r="D2095" s="120" t="s">
        <v>951</v>
      </c>
      <c r="E2095" s="58" t="s">
        <v>394</v>
      </c>
      <c r="F2095" s="1207" t="s">
        <v>240</v>
      </c>
      <c r="G2095" s="2088">
        <v>44473</v>
      </c>
      <c r="H2095" s="1981" t="s">
        <v>3798</v>
      </c>
      <c r="I2095" s="770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</row>
    <row r="2096" spans="1:60" ht="33.75" customHeight="1" x14ac:dyDescent="0.25">
      <c r="A2096" s="74" t="s">
        <v>2081</v>
      </c>
      <c r="B2096" s="83" t="s">
        <v>109</v>
      </c>
      <c r="C2096" s="83" t="s">
        <v>6850</v>
      </c>
      <c r="D2096" s="51" t="s">
        <v>6476</v>
      </c>
      <c r="E2096" s="54" t="s">
        <v>4376</v>
      </c>
      <c r="F2096" s="55" t="s">
        <v>6477</v>
      </c>
      <c r="G2096" s="290">
        <v>42402</v>
      </c>
      <c r="H2096" s="46" t="s">
        <v>37</v>
      </c>
      <c r="I2096" s="770">
        <v>42736</v>
      </c>
    </row>
    <row r="2097" spans="1:60" ht="33.75" customHeight="1" x14ac:dyDescent="0.25">
      <c r="A2097" s="74" t="s">
        <v>2563</v>
      </c>
      <c r="B2097" s="83" t="s">
        <v>68</v>
      </c>
      <c r="C2097" s="41" t="s">
        <v>2217</v>
      </c>
      <c r="D2097" s="51" t="s">
        <v>940</v>
      </c>
      <c r="E2097" s="59" t="s">
        <v>1000</v>
      </c>
      <c r="F2097" s="55" t="s">
        <v>1001</v>
      </c>
      <c r="G2097" s="240">
        <v>40630</v>
      </c>
      <c r="H2097" s="46" t="s">
        <v>37</v>
      </c>
      <c r="I2097" s="40">
        <v>41000</v>
      </c>
    </row>
    <row r="2098" spans="1:60" ht="33.75" customHeight="1" x14ac:dyDescent="0.25">
      <c r="A2098" s="74" t="s">
        <v>4873</v>
      </c>
      <c r="B2098" s="83" t="s">
        <v>4874</v>
      </c>
      <c r="C2098" s="83" t="s">
        <v>6853</v>
      </c>
      <c r="D2098" s="51" t="s">
        <v>951</v>
      </c>
      <c r="E2098" s="54" t="s">
        <v>134</v>
      </c>
      <c r="F2098" s="55" t="s">
        <v>925</v>
      </c>
      <c r="G2098" s="290">
        <v>38148</v>
      </c>
      <c r="H2098" s="46" t="s">
        <v>37</v>
      </c>
      <c r="I2098" s="770">
        <v>38359</v>
      </c>
    </row>
    <row r="2099" spans="1:60" ht="33.75" customHeight="1" x14ac:dyDescent="0.25">
      <c r="A2099" s="465" t="s">
        <v>6838</v>
      </c>
      <c r="B2099" s="480" t="s">
        <v>29</v>
      </c>
      <c r="C2099" s="480" t="s">
        <v>7199</v>
      </c>
      <c r="D2099" s="468" t="s">
        <v>941</v>
      </c>
      <c r="E2099" s="462" t="s">
        <v>35</v>
      </c>
      <c r="F2099" s="463" t="s">
        <v>844</v>
      </c>
      <c r="G2099" s="479">
        <v>42861</v>
      </c>
      <c r="H2099" s="46" t="s">
        <v>41</v>
      </c>
      <c r="I2099" s="534">
        <v>44321</v>
      </c>
    </row>
    <row r="2100" spans="1:60" ht="33.75" customHeight="1" x14ac:dyDescent="0.25">
      <c r="A2100" s="117" t="s">
        <v>6838</v>
      </c>
      <c r="B2100" s="214" t="s">
        <v>49</v>
      </c>
      <c r="C2100" s="214" t="s">
        <v>101</v>
      </c>
      <c r="D2100" s="120" t="s">
        <v>928</v>
      </c>
      <c r="E2100" s="58" t="s">
        <v>439</v>
      </c>
      <c r="F2100" s="116" t="s">
        <v>38</v>
      </c>
      <c r="G2100" s="293">
        <v>42747</v>
      </c>
      <c r="H2100" s="46" t="s">
        <v>37</v>
      </c>
      <c r="I2100" s="770">
        <v>43101</v>
      </c>
    </row>
    <row r="2101" spans="1:60" ht="33.75" customHeight="1" x14ac:dyDescent="0.25">
      <c r="A2101" s="74" t="s">
        <v>4875</v>
      </c>
      <c r="B2101" s="83" t="s">
        <v>198</v>
      </c>
      <c r="C2101" s="212" t="s">
        <v>350</v>
      </c>
      <c r="D2101" s="51" t="s">
        <v>949</v>
      </c>
      <c r="E2101" s="54" t="s">
        <v>230</v>
      </c>
      <c r="F2101" s="55" t="s">
        <v>1035</v>
      </c>
      <c r="G2101" s="290">
        <v>38805</v>
      </c>
      <c r="H2101" s="79" t="s">
        <v>37</v>
      </c>
      <c r="I2101" s="770">
        <v>39022</v>
      </c>
    </row>
    <row r="2102" spans="1:60" ht="33.75" customHeight="1" x14ac:dyDescent="0.25">
      <c r="A2102" s="74" t="s">
        <v>1346</v>
      </c>
      <c r="B2102" s="83" t="s">
        <v>1347</v>
      </c>
      <c r="C2102" s="41" t="s">
        <v>101</v>
      </c>
      <c r="D2102" s="51" t="s">
        <v>953</v>
      </c>
      <c r="E2102" s="67" t="s">
        <v>74</v>
      </c>
      <c r="F2102" s="55" t="s">
        <v>1023</v>
      </c>
      <c r="G2102" s="40">
        <v>40155</v>
      </c>
      <c r="H2102" s="47" t="s">
        <v>41</v>
      </c>
      <c r="I2102" s="40">
        <v>40246</v>
      </c>
    </row>
    <row r="2103" spans="1:60" ht="33.75" customHeight="1" x14ac:dyDescent="0.25">
      <c r="A2103" s="74" t="s">
        <v>1346</v>
      </c>
      <c r="B2103" s="83" t="s">
        <v>1347</v>
      </c>
      <c r="C2103" s="82" t="s">
        <v>101</v>
      </c>
      <c r="D2103" s="51" t="s">
        <v>953</v>
      </c>
      <c r="E2103" s="58" t="s">
        <v>74</v>
      </c>
      <c r="F2103" s="55" t="s">
        <v>1023</v>
      </c>
      <c r="G2103" s="293">
        <v>41611</v>
      </c>
      <c r="H2103" s="47" t="s">
        <v>37</v>
      </c>
      <c r="I2103" s="770">
        <v>41758</v>
      </c>
    </row>
    <row r="2104" spans="1:60" ht="33.75" customHeight="1" x14ac:dyDescent="0.25">
      <c r="A2104" s="74" t="s">
        <v>1034</v>
      </c>
      <c r="B2104" s="83" t="s">
        <v>119</v>
      </c>
      <c r="C2104" s="82" t="s">
        <v>30</v>
      </c>
      <c r="D2104" s="51" t="s">
        <v>949</v>
      </c>
      <c r="E2104" s="58" t="s">
        <v>230</v>
      </c>
      <c r="F2104" s="55" t="s">
        <v>1035</v>
      </c>
      <c r="G2104" s="293">
        <v>41411</v>
      </c>
      <c r="H2104" s="47" t="s">
        <v>37</v>
      </c>
      <c r="I2104" s="770">
        <v>41671</v>
      </c>
    </row>
    <row r="2105" spans="1:60" ht="33.75" customHeight="1" x14ac:dyDescent="0.25">
      <c r="A2105" s="74" t="s">
        <v>1034</v>
      </c>
      <c r="B2105" s="83" t="s">
        <v>188</v>
      </c>
      <c r="C2105" s="83" t="s">
        <v>95</v>
      </c>
      <c r="D2105" s="51" t="s">
        <v>931</v>
      </c>
      <c r="E2105" s="54" t="s">
        <v>217</v>
      </c>
      <c r="F2105" s="55" t="s">
        <v>143</v>
      </c>
      <c r="G2105" s="240">
        <v>42115</v>
      </c>
      <c r="H2105" s="46" t="s">
        <v>37</v>
      </c>
      <c r="I2105" s="40">
        <v>42309</v>
      </c>
    </row>
    <row r="2106" spans="1:60" ht="33.75" customHeight="1" x14ac:dyDescent="0.25">
      <c r="A2106" s="74" t="s">
        <v>4876</v>
      </c>
      <c r="B2106" s="83" t="s">
        <v>46</v>
      </c>
      <c r="C2106" s="41" t="s">
        <v>348</v>
      </c>
      <c r="D2106" s="51" t="s">
        <v>940</v>
      </c>
      <c r="E2106" s="54" t="s">
        <v>66</v>
      </c>
      <c r="F2106" s="55" t="s">
        <v>413</v>
      </c>
      <c r="G2106" s="290">
        <v>38182</v>
      </c>
      <c r="H2106" s="46" t="s">
        <v>37</v>
      </c>
      <c r="I2106" s="770">
        <v>38657</v>
      </c>
    </row>
    <row r="2107" spans="1:60" ht="33.75" customHeight="1" x14ac:dyDescent="0.25">
      <c r="A2107" s="504" t="s">
        <v>7224</v>
      </c>
      <c r="B2107" s="505" t="s">
        <v>49</v>
      </c>
      <c r="C2107" s="506" t="s">
        <v>351</v>
      </c>
      <c r="D2107" s="510" t="s">
        <v>12</v>
      </c>
      <c r="E2107" s="54" t="s">
        <v>66</v>
      </c>
      <c r="F2107" s="455" t="s">
        <v>329</v>
      </c>
      <c r="G2107" s="464">
        <v>43073</v>
      </c>
      <c r="H2107" s="46" t="s">
        <v>37</v>
      </c>
      <c r="I2107" s="534">
        <v>43952</v>
      </c>
    </row>
    <row r="2108" spans="1:60" ht="33.75" customHeight="1" x14ac:dyDescent="0.25">
      <c r="A2108" s="74" t="s">
        <v>4877</v>
      </c>
      <c r="B2108" s="83" t="s">
        <v>1909</v>
      </c>
      <c r="C2108" s="41" t="s">
        <v>348</v>
      </c>
      <c r="D2108" s="51" t="s">
        <v>931</v>
      </c>
      <c r="E2108" s="54" t="s">
        <v>66</v>
      </c>
      <c r="F2108" s="55" t="s">
        <v>207</v>
      </c>
      <c r="G2108" s="290">
        <v>36739</v>
      </c>
      <c r="H2108" s="46" t="s">
        <v>37</v>
      </c>
      <c r="I2108" s="770">
        <v>36861</v>
      </c>
    </row>
    <row r="2109" spans="1:60" ht="33.75" customHeight="1" x14ac:dyDescent="0.25">
      <c r="A2109" s="103" t="s">
        <v>7144</v>
      </c>
      <c r="B2109" s="389" t="s">
        <v>7145</v>
      </c>
      <c r="C2109" s="389" t="s">
        <v>7146</v>
      </c>
      <c r="D2109" s="114" t="s">
        <v>941</v>
      </c>
      <c r="E2109" s="115" t="s">
        <v>3857</v>
      </c>
      <c r="F2109" s="104" t="s">
        <v>4372</v>
      </c>
      <c r="G2109" s="388">
        <v>42991</v>
      </c>
      <c r="H2109" s="46" t="s">
        <v>37</v>
      </c>
      <c r="I2109" s="411">
        <v>43221</v>
      </c>
      <c r="J2109" s="1114"/>
      <c r="K2109" s="1114"/>
      <c r="L2109" s="1114"/>
      <c r="M2109" s="1114"/>
      <c r="N2109" s="1114"/>
      <c r="O2109" s="1114"/>
      <c r="P2109" s="1114"/>
      <c r="Q2109" s="1114"/>
      <c r="R2109" s="1114"/>
      <c r="S2109" s="1114"/>
      <c r="T2109" s="1114"/>
      <c r="U2109" s="1114"/>
      <c r="V2109" s="1114"/>
      <c r="W2109" s="1114"/>
      <c r="X2109" s="1114"/>
      <c r="Y2109" s="1114"/>
      <c r="Z2109" s="1114"/>
      <c r="AA2109" s="1114"/>
      <c r="AB2109" s="1114"/>
      <c r="AC2109" s="1114"/>
      <c r="AD2109" s="1114"/>
      <c r="AE2109" s="1114"/>
      <c r="AF2109" s="1114"/>
      <c r="AG2109" s="1114"/>
      <c r="AH2109" s="1114"/>
      <c r="AI2109" s="1114"/>
      <c r="AJ2109" s="1114"/>
      <c r="AK2109" s="1114"/>
      <c r="AL2109" s="1114"/>
      <c r="AM2109" s="1114"/>
      <c r="AN2109" s="1114"/>
      <c r="AO2109" s="1114"/>
      <c r="AP2109" s="1114"/>
      <c r="AQ2109" s="1114"/>
      <c r="AR2109" s="1114"/>
      <c r="AS2109" s="1114"/>
      <c r="AT2109" s="1114"/>
      <c r="AU2109" s="1114"/>
      <c r="AV2109" s="1114"/>
      <c r="AW2109" s="1114"/>
      <c r="AX2109" s="1114"/>
      <c r="AY2109" s="1114"/>
      <c r="AZ2109" s="1114"/>
      <c r="BA2109" s="1114"/>
      <c r="BB2109" s="1114"/>
      <c r="BC2109" s="1114"/>
      <c r="BD2109" s="1114"/>
      <c r="BE2109" s="1114"/>
      <c r="BF2109" s="1114"/>
      <c r="BG2109" s="1114"/>
      <c r="BH2109" s="1114"/>
    </row>
    <row r="2110" spans="1:60" s="1114" customFormat="1" ht="33.75" customHeight="1" x14ac:dyDescent="0.25">
      <c r="A2110" s="182" t="s">
        <v>8213</v>
      </c>
      <c r="B2110" s="1538" t="s">
        <v>61</v>
      </c>
      <c r="C2110" s="1538" t="s">
        <v>101</v>
      </c>
      <c r="D2110" s="38" t="s">
        <v>7359</v>
      </c>
      <c r="E2110" s="58" t="s">
        <v>792</v>
      </c>
      <c r="F2110" s="1207" t="s">
        <v>93</v>
      </c>
      <c r="G2110" s="1539">
        <v>43935</v>
      </c>
      <c r="H2110" s="46" t="s">
        <v>37</v>
      </c>
      <c r="I2110" s="770">
        <v>44197</v>
      </c>
    </row>
    <row r="2111" spans="1:60" s="1114" customFormat="1" ht="33.75" customHeight="1" x14ac:dyDescent="0.25">
      <c r="A2111" s="1893" t="s">
        <v>8758</v>
      </c>
      <c r="B2111" s="2115" t="s">
        <v>251</v>
      </c>
      <c r="C2111" s="2115" t="s">
        <v>351</v>
      </c>
      <c r="D2111" s="1890" t="s">
        <v>928</v>
      </c>
      <c r="E2111" s="1894" t="s">
        <v>138</v>
      </c>
      <c r="F2111" s="1895" t="s">
        <v>90</v>
      </c>
      <c r="G2111" s="2114">
        <v>44531</v>
      </c>
      <c r="H2111" s="81" t="s">
        <v>3798</v>
      </c>
      <c r="I2111" s="1901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</row>
    <row r="2112" spans="1:60" ht="33.75" customHeight="1" x14ac:dyDescent="0.25">
      <c r="A2112" s="74" t="s">
        <v>4878</v>
      </c>
      <c r="B2112" s="83" t="s">
        <v>29</v>
      </c>
      <c r="C2112" s="212" t="s">
        <v>350</v>
      </c>
      <c r="D2112" s="51" t="s">
        <v>928</v>
      </c>
      <c r="E2112" s="54" t="s">
        <v>74</v>
      </c>
      <c r="F2112" s="55" t="s">
        <v>123</v>
      </c>
      <c r="G2112" s="290">
        <v>37158</v>
      </c>
      <c r="H2112" s="46" t="s">
        <v>37</v>
      </c>
      <c r="I2112" s="770">
        <v>37438</v>
      </c>
      <c r="J2112" s="1114"/>
      <c r="K2112" s="1114"/>
      <c r="L2112" s="1114"/>
      <c r="M2112" s="1114"/>
      <c r="N2112" s="1114"/>
      <c r="O2112" s="1114"/>
      <c r="P2112" s="1114"/>
      <c r="Q2112" s="1114"/>
      <c r="R2112" s="1114"/>
      <c r="S2112" s="1114"/>
      <c r="T2112" s="1114"/>
      <c r="U2112" s="1114"/>
      <c r="V2112" s="1114"/>
      <c r="W2112" s="1114"/>
      <c r="X2112" s="1114"/>
      <c r="Y2112" s="1114"/>
      <c r="Z2112" s="1114"/>
      <c r="AA2112" s="1114"/>
      <c r="AB2112" s="1114"/>
      <c r="AC2112" s="1114"/>
      <c r="AD2112" s="1114"/>
      <c r="AE2112" s="1114"/>
      <c r="AF2112" s="1114"/>
      <c r="AG2112" s="1114"/>
      <c r="AH2112" s="1114"/>
      <c r="AI2112" s="1114"/>
      <c r="AJ2112" s="1114"/>
      <c r="AK2112" s="1114"/>
      <c r="AL2112" s="1114"/>
      <c r="AM2112" s="1114"/>
      <c r="AN2112" s="1114"/>
      <c r="AO2112" s="1114"/>
      <c r="AP2112" s="1114"/>
      <c r="AQ2112" s="1114"/>
      <c r="AR2112" s="1114"/>
      <c r="AS2112" s="1114"/>
      <c r="AT2112" s="1114"/>
      <c r="AU2112" s="1114"/>
      <c r="AV2112" s="1114"/>
      <c r="AW2112" s="1114"/>
      <c r="AX2112" s="1114"/>
      <c r="AY2112" s="1114"/>
      <c r="AZ2112" s="1114"/>
      <c r="BA2112" s="1114"/>
      <c r="BB2112" s="1114"/>
      <c r="BC2112" s="1114"/>
      <c r="BD2112" s="1114"/>
      <c r="BE2112" s="1114"/>
      <c r="BF2112" s="1114"/>
      <c r="BG2112" s="1114"/>
      <c r="BH2112" s="1114"/>
    </row>
    <row r="2113" spans="1:60" s="1114" customFormat="1" ht="33.75" customHeight="1" x14ac:dyDescent="0.25">
      <c r="A2113" s="1119" t="s">
        <v>7861</v>
      </c>
      <c r="B2113" s="1113" t="s">
        <v>392</v>
      </c>
      <c r="C2113" s="1006" t="s">
        <v>7379</v>
      </c>
      <c r="D2113" s="1116" t="s">
        <v>940</v>
      </c>
      <c r="E2113" s="1117" t="s">
        <v>253</v>
      </c>
      <c r="F2113" s="1118" t="s">
        <v>99</v>
      </c>
      <c r="G2113" s="1123">
        <v>43605</v>
      </c>
      <c r="H2113" s="46" t="s">
        <v>37</v>
      </c>
      <c r="I2113" s="1123">
        <v>43862</v>
      </c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</row>
    <row r="2114" spans="1:60" ht="33.75" customHeight="1" x14ac:dyDescent="0.25">
      <c r="A2114" s="74" t="s">
        <v>4879</v>
      </c>
      <c r="B2114" s="83" t="s">
        <v>119</v>
      </c>
      <c r="C2114" s="83" t="s">
        <v>1219</v>
      </c>
      <c r="D2114" s="51" t="s">
        <v>940</v>
      </c>
      <c r="E2114" s="54" t="s">
        <v>35</v>
      </c>
      <c r="F2114" s="55" t="s">
        <v>4861</v>
      </c>
      <c r="G2114" s="290">
        <v>38155</v>
      </c>
      <c r="H2114" s="46" t="s">
        <v>37</v>
      </c>
      <c r="I2114" s="770">
        <v>38626</v>
      </c>
    </row>
    <row r="2115" spans="1:60" ht="33.75" customHeight="1" x14ac:dyDescent="0.25">
      <c r="A2115" s="74" t="s">
        <v>4919</v>
      </c>
      <c r="B2115" s="83" t="s">
        <v>226</v>
      </c>
      <c r="C2115" s="83" t="s">
        <v>1598</v>
      </c>
      <c r="D2115" s="51" t="s">
        <v>941</v>
      </c>
      <c r="E2115" s="54" t="s">
        <v>35</v>
      </c>
      <c r="F2115" s="55" t="s">
        <v>4861</v>
      </c>
      <c r="G2115" s="290">
        <v>38021</v>
      </c>
      <c r="H2115" s="79" t="s">
        <v>37</v>
      </c>
      <c r="I2115" s="770">
        <v>38122</v>
      </c>
    </row>
    <row r="2116" spans="1:60" ht="33.75" customHeight="1" x14ac:dyDescent="0.25">
      <c r="A2116" s="74" t="s">
        <v>2564</v>
      </c>
      <c r="B2116" s="83" t="s">
        <v>110</v>
      </c>
      <c r="C2116" s="212" t="s">
        <v>344</v>
      </c>
      <c r="D2116" s="51" t="s">
        <v>12</v>
      </c>
      <c r="E2116" s="67" t="s">
        <v>66</v>
      </c>
      <c r="F2116" s="55" t="s">
        <v>2565</v>
      </c>
      <c r="G2116" s="40">
        <v>40165</v>
      </c>
      <c r="H2116" s="47" t="s">
        <v>37</v>
      </c>
      <c r="I2116" s="40">
        <v>40603</v>
      </c>
      <c r="J2116" s="1114"/>
      <c r="K2116" s="1114"/>
      <c r="L2116" s="1114"/>
      <c r="M2116" s="1114"/>
      <c r="N2116" s="1114"/>
      <c r="O2116" s="1114"/>
      <c r="P2116" s="1114"/>
      <c r="Q2116" s="1114"/>
      <c r="R2116" s="1114"/>
      <c r="S2116" s="1114"/>
      <c r="T2116" s="1114"/>
      <c r="U2116" s="1114"/>
      <c r="V2116" s="1114"/>
      <c r="W2116" s="1114"/>
      <c r="X2116" s="1114"/>
      <c r="Y2116" s="1114"/>
      <c r="Z2116" s="1114"/>
      <c r="AA2116" s="1114"/>
      <c r="AB2116" s="1114"/>
      <c r="AC2116" s="1114"/>
      <c r="AD2116" s="1114"/>
      <c r="AE2116" s="1114"/>
      <c r="AF2116" s="1114"/>
      <c r="AG2116" s="1114"/>
      <c r="AH2116" s="1114"/>
      <c r="AI2116" s="1114"/>
      <c r="AJ2116" s="1114"/>
      <c r="AK2116" s="1114"/>
      <c r="AL2116" s="1114"/>
      <c r="AM2116" s="1114"/>
      <c r="AN2116" s="1114"/>
      <c r="AO2116" s="1114"/>
      <c r="AP2116" s="1114"/>
      <c r="AQ2116" s="1114"/>
      <c r="AR2116" s="1114"/>
      <c r="AS2116" s="1114"/>
      <c r="AT2116" s="1114"/>
      <c r="AU2116" s="1114"/>
      <c r="AV2116" s="1114"/>
      <c r="AW2116" s="1114"/>
      <c r="AX2116" s="1114"/>
      <c r="AY2116" s="1114"/>
      <c r="AZ2116" s="1114"/>
      <c r="BA2116" s="1114"/>
      <c r="BB2116" s="1114"/>
      <c r="BC2116" s="1114"/>
      <c r="BD2116" s="1114"/>
      <c r="BE2116" s="1114"/>
      <c r="BF2116" s="1114"/>
      <c r="BG2116" s="1114"/>
      <c r="BH2116" s="1114"/>
    </row>
    <row r="2117" spans="1:60" s="1114" customFormat="1" ht="33.75" customHeight="1" x14ac:dyDescent="0.25">
      <c r="A2117" s="1657" t="s">
        <v>2564</v>
      </c>
      <c r="B2117" s="1651" t="s">
        <v>110</v>
      </c>
      <c r="C2117" s="1651" t="s">
        <v>344</v>
      </c>
      <c r="D2117" s="1652" t="s">
        <v>4303</v>
      </c>
      <c r="E2117" s="1653" t="s">
        <v>1295</v>
      </c>
      <c r="F2117" s="1654" t="s">
        <v>7590</v>
      </c>
      <c r="G2117" s="1655">
        <v>44137</v>
      </c>
      <c r="H2117" s="47" t="s">
        <v>37</v>
      </c>
      <c r="I2117" s="40">
        <v>44348</v>
      </c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</row>
    <row r="2118" spans="1:60" ht="33.75" customHeight="1" x14ac:dyDescent="0.25">
      <c r="A2118" s="74" t="s">
        <v>882</v>
      </c>
      <c r="B2118" s="83" t="s">
        <v>313</v>
      </c>
      <c r="C2118" s="83" t="s">
        <v>346</v>
      </c>
      <c r="D2118" s="51" t="s">
        <v>940</v>
      </c>
      <c r="E2118" s="67" t="s">
        <v>43</v>
      </c>
      <c r="F2118" s="55" t="s">
        <v>883</v>
      </c>
      <c r="G2118" s="290">
        <v>40878</v>
      </c>
      <c r="H2118" s="46" t="s">
        <v>37</v>
      </c>
      <c r="I2118" s="770">
        <v>41395</v>
      </c>
    </row>
    <row r="2119" spans="1:60" ht="33.75" customHeight="1" x14ac:dyDescent="0.25">
      <c r="A2119" s="74" t="s">
        <v>4880</v>
      </c>
      <c r="B2119" s="83" t="s">
        <v>718</v>
      </c>
      <c r="C2119" s="41" t="s">
        <v>348</v>
      </c>
      <c r="D2119" s="51" t="s">
        <v>12</v>
      </c>
      <c r="E2119" s="54" t="s">
        <v>66</v>
      </c>
      <c r="F2119" s="55" t="s">
        <v>207</v>
      </c>
      <c r="G2119" s="290">
        <v>36300</v>
      </c>
      <c r="H2119" s="47" t="s">
        <v>37</v>
      </c>
      <c r="I2119" s="770">
        <v>36605</v>
      </c>
    </row>
    <row r="2120" spans="1:60" ht="33.75" customHeight="1" x14ac:dyDescent="0.25">
      <c r="A2120" s="74" t="s">
        <v>1615</v>
      </c>
      <c r="B2120" s="83" t="s">
        <v>1616</v>
      </c>
      <c r="C2120" s="83" t="s">
        <v>351</v>
      </c>
      <c r="D2120" s="51" t="s">
        <v>12</v>
      </c>
      <c r="E2120" s="67" t="s">
        <v>66</v>
      </c>
      <c r="F2120" s="55" t="s">
        <v>639</v>
      </c>
      <c r="G2120" s="26">
        <v>41785</v>
      </c>
      <c r="H2120" s="79" t="s">
        <v>37</v>
      </c>
      <c r="I2120" s="770">
        <v>42095</v>
      </c>
      <c r="J2120" s="1114"/>
      <c r="K2120" s="1114"/>
      <c r="L2120" s="1114"/>
      <c r="M2120" s="1114"/>
      <c r="N2120" s="1114"/>
      <c r="O2120" s="1114"/>
      <c r="P2120" s="1114"/>
      <c r="Q2120" s="1114"/>
      <c r="R2120" s="1114"/>
      <c r="S2120" s="1114"/>
      <c r="T2120" s="1114"/>
      <c r="U2120" s="1114"/>
      <c r="V2120" s="1114"/>
      <c r="W2120" s="1114"/>
      <c r="X2120" s="1114"/>
      <c r="Y2120" s="1114"/>
      <c r="Z2120" s="1114"/>
      <c r="AA2120" s="1114"/>
      <c r="AB2120" s="1114"/>
      <c r="AC2120" s="1114"/>
      <c r="AD2120" s="1114"/>
      <c r="AE2120" s="1114"/>
      <c r="AF2120" s="1114"/>
      <c r="AG2120" s="1114"/>
      <c r="AH2120" s="1114"/>
      <c r="AI2120" s="1114"/>
      <c r="AJ2120" s="1114"/>
      <c r="AK2120" s="1114"/>
      <c r="AL2120" s="1114"/>
      <c r="AM2120" s="1114"/>
      <c r="AN2120" s="1114"/>
      <c r="AO2120" s="1114"/>
      <c r="AP2120" s="1114"/>
      <c r="AQ2120" s="1114"/>
      <c r="AR2120" s="1114"/>
      <c r="AS2120" s="1114"/>
      <c r="AT2120" s="1114"/>
      <c r="AU2120" s="1114"/>
      <c r="AV2120" s="1114"/>
      <c r="AW2120" s="1114"/>
      <c r="AX2120" s="1114"/>
      <c r="AY2120" s="1114"/>
      <c r="AZ2120" s="1114"/>
      <c r="BA2120" s="1114"/>
      <c r="BB2120" s="1114"/>
      <c r="BC2120" s="1114"/>
      <c r="BD2120" s="1114"/>
      <c r="BE2120" s="1114"/>
      <c r="BF2120" s="1114"/>
      <c r="BG2120" s="1114"/>
      <c r="BH2120" s="1114"/>
    </row>
    <row r="2121" spans="1:60" s="1114" customFormat="1" ht="33.75" customHeight="1" x14ac:dyDescent="0.25">
      <c r="A2121" s="1751" t="s">
        <v>8495</v>
      </c>
      <c r="B2121" s="1752" t="s">
        <v>49</v>
      </c>
      <c r="C2121" s="1752" t="s">
        <v>7488</v>
      </c>
      <c r="D2121" s="1747" t="s">
        <v>934</v>
      </c>
      <c r="E2121" s="67" t="s">
        <v>66</v>
      </c>
      <c r="F2121" s="1753" t="s">
        <v>6558</v>
      </c>
      <c r="G2121" s="1743">
        <v>44239</v>
      </c>
      <c r="H2121" s="79" t="s">
        <v>37</v>
      </c>
      <c r="I2121" s="1730">
        <v>44713</v>
      </c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</row>
    <row r="2122" spans="1:60" ht="33.75" customHeight="1" x14ac:dyDescent="0.25">
      <c r="A2122" s="74" t="s">
        <v>2566</v>
      </c>
      <c r="B2122" s="83" t="s">
        <v>403</v>
      </c>
      <c r="C2122" s="212" t="s">
        <v>350</v>
      </c>
      <c r="D2122" s="51" t="s">
        <v>949</v>
      </c>
      <c r="E2122" s="67" t="s">
        <v>114</v>
      </c>
      <c r="F2122" s="55" t="s">
        <v>229</v>
      </c>
      <c r="G2122" s="40">
        <v>40150</v>
      </c>
      <c r="H2122" s="79" t="s">
        <v>37</v>
      </c>
      <c r="I2122" s="40">
        <v>40269</v>
      </c>
    </row>
    <row r="2123" spans="1:60" ht="33.75" customHeight="1" x14ac:dyDescent="0.25">
      <c r="A2123" s="632" t="s">
        <v>784</v>
      </c>
      <c r="B2123" s="685" t="s">
        <v>59</v>
      </c>
      <c r="C2123" s="642" t="s">
        <v>771</v>
      </c>
      <c r="D2123" s="635" t="s">
        <v>7365</v>
      </c>
      <c r="E2123" s="693" t="s">
        <v>3790</v>
      </c>
      <c r="F2123" s="637" t="s">
        <v>759</v>
      </c>
      <c r="G2123" s="619">
        <v>43234</v>
      </c>
      <c r="H2123" s="79" t="s">
        <v>37</v>
      </c>
      <c r="I2123" s="619">
        <v>43497</v>
      </c>
    </row>
    <row r="2124" spans="1:60" ht="33.75" customHeight="1" x14ac:dyDescent="0.25">
      <c r="A2124" s="74" t="s">
        <v>784</v>
      </c>
      <c r="B2124" s="83" t="s">
        <v>94</v>
      </c>
      <c r="C2124" s="83" t="s">
        <v>357</v>
      </c>
      <c r="D2124" s="51" t="s">
        <v>940</v>
      </c>
      <c r="E2124" s="54" t="s">
        <v>35</v>
      </c>
      <c r="F2124" s="55" t="s">
        <v>785</v>
      </c>
      <c r="G2124" s="290">
        <v>40870</v>
      </c>
      <c r="H2124" s="46" t="s">
        <v>37</v>
      </c>
      <c r="I2124" s="770">
        <v>43497</v>
      </c>
    </row>
    <row r="2125" spans="1:60" ht="33.75" customHeight="1" x14ac:dyDescent="0.25">
      <c r="A2125" s="74" t="s">
        <v>4881</v>
      </c>
      <c r="B2125" s="83" t="s">
        <v>186</v>
      </c>
      <c r="C2125" s="41" t="s">
        <v>101</v>
      </c>
      <c r="D2125" s="51" t="s">
        <v>936</v>
      </c>
      <c r="E2125" s="54" t="s">
        <v>823</v>
      </c>
      <c r="F2125" s="55" t="s">
        <v>1963</v>
      </c>
      <c r="G2125" s="290">
        <v>38995</v>
      </c>
      <c r="H2125" s="46" t="s">
        <v>37</v>
      </c>
      <c r="I2125" s="770">
        <v>39173</v>
      </c>
      <c r="J2125" s="1114"/>
      <c r="K2125" s="1114"/>
      <c r="L2125" s="1114"/>
      <c r="M2125" s="1114"/>
      <c r="N2125" s="1114"/>
      <c r="O2125" s="1114"/>
      <c r="P2125" s="1114"/>
      <c r="Q2125" s="1114"/>
      <c r="R2125" s="1114"/>
      <c r="S2125" s="1114"/>
      <c r="T2125" s="1114"/>
      <c r="U2125" s="1114"/>
      <c r="V2125" s="1114"/>
      <c r="W2125" s="1114"/>
      <c r="X2125" s="1114"/>
      <c r="Y2125" s="1114"/>
      <c r="Z2125" s="1114"/>
      <c r="AA2125" s="1114"/>
      <c r="AB2125" s="1114"/>
      <c r="AC2125" s="1114"/>
      <c r="AD2125" s="1114"/>
      <c r="AE2125" s="1114"/>
      <c r="AF2125" s="1114"/>
      <c r="AG2125" s="1114"/>
      <c r="AH2125" s="1114"/>
      <c r="AI2125" s="1114"/>
      <c r="AJ2125" s="1114"/>
      <c r="AK2125" s="1114"/>
      <c r="AL2125" s="1114"/>
      <c r="AM2125" s="1114"/>
      <c r="AN2125" s="1114"/>
      <c r="AO2125" s="1114"/>
      <c r="AP2125" s="1114"/>
      <c r="AQ2125" s="1114"/>
      <c r="AR2125" s="1114"/>
      <c r="AS2125" s="1114"/>
      <c r="AT2125" s="1114"/>
      <c r="AU2125" s="1114"/>
      <c r="AV2125" s="1114"/>
      <c r="AW2125" s="1114"/>
      <c r="AX2125" s="1114"/>
      <c r="AY2125" s="1114"/>
      <c r="AZ2125" s="1114"/>
      <c r="BA2125" s="1114"/>
      <c r="BB2125" s="1114"/>
      <c r="BC2125" s="1114"/>
      <c r="BD2125" s="1114"/>
      <c r="BE2125" s="1114"/>
      <c r="BF2125" s="1114"/>
      <c r="BG2125" s="1114"/>
      <c r="BH2125" s="1114"/>
    </row>
    <row r="2126" spans="1:60" s="1114" customFormat="1" ht="33.75" customHeight="1" x14ac:dyDescent="0.25">
      <c r="A2126" s="850" t="s">
        <v>7941</v>
      </c>
      <c r="B2126" s="849" t="s">
        <v>54</v>
      </c>
      <c r="C2126" s="849" t="s">
        <v>344</v>
      </c>
      <c r="D2126" s="858" t="s">
        <v>4303</v>
      </c>
      <c r="E2126" s="851" t="s">
        <v>82</v>
      </c>
      <c r="F2126" s="1268" t="s">
        <v>7506</v>
      </c>
      <c r="G2126" s="846">
        <v>43731</v>
      </c>
      <c r="H2126" s="46" t="s">
        <v>37</v>
      </c>
      <c r="I2126" s="1123">
        <v>44317</v>
      </c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</row>
    <row r="2127" spans="1:60" ht="33.75" customHeight="1" x14ac:dyDescent="0.25">
      <c r="A2127" s="179" t="s">
        <v>1540</v>
      </c>
      <c r="B2127" s="280" t="s">
        <v>294</v>
      </c>
      <c r="C2127" s="280" t="s">
        <v>344</v>
      </c>
      <c r="D2127" s="176" t="s">
        <v>4303</v>
      </c>
      <c r="E2127" s="319" t="s">
        <v>66</v>
      </c>
      <c r="F2127" s="320" t="s">
        <v>647</v>
      </c>
      <c r="G2127" s="282">
        <v>42753</v>
      </c>
      <c r="H2127" s="47" t="s">
        <v>41</v>
      </c>
      <c r="I2127" s="411">
        <v>43191</v>
      </c>
    </row>
    <row r="2128" spans="1:60" ht="33.75" customHeight="1" x14ac:dyDescent="0.25">
      <c r="A2128" s="74" t="s">
        <v>1540</v>
      </c>
      <c r="B2128" s="83" t="s">
        <v>119</v>
      </c>
      <c r="C2128" s="83" t="s">
        <v>101</v>
      </c>
      <c r="D2128" s="51" t="s">
        <v>931</v>
      </c>
      <c r="E2128" s="54" t="s">
        <v>792</v>
      </c>
      <c r="F2128" s="55" t="s">
        <v>146</v>
      </c>
      <c r="G2128" s="290">
        <v>41774</v>
      </c>
      <c r="H2128" s="79" t="s">
        <v>37</v>
      </c>
      <c r="I2128" s="770">
        <v>41942</v>
      </c>
    </row>
    <row r="2129" spans="1:60" ht="33.75" customHeight="1" x14ac:dyDescent="0.25">
      <c r="A2129" s="74" t="s">
        <v>1540</v>
      </c>
      <c r="B2129" s="83" t="s">
        <v>119</v>
      </c>
      <c r="C2129" s="41" t="s">
        <v>101</v>
      </c>
      <c r="D2129" s="51" t="s">
        <v>931</v>
      </c>
      <c r="E2129" s="54" t="s">
        <v>792</v>
      </c>
      <c r="F2129" s="55" t="s">
        <v>146</v>
      </c>
      <c r="G2129" s="240">
        <v>42269</v>
      </c>
      <c r="H2129" s="79" t="s">
        <v>37</v>
      </c>
      <c r="I2129" s="40">
        <v>42736</v>
      </c>
    </row>
    <row r="2130" spans="1:60" ht="33.75" customHeight="1" x14ac:dyDescent="0.25">
      <c r="A2130" s="74" t="s">
        <v>1540</v>
      </c>
      <c r="B2130" s="83" t="s">
        <v>1076</v>
      </c>
      <c r="C2130" s="41" t="s">
        <v>816</v>
      </c>
      <c r="D2130" s="51" t="s">
        <v>940</v>
      </c>
      <c r="E2130" s="54" t="s">
        <v>35</v>
      </c>
      <c r="F2130" s="55" t="s">
        <v>785</v>
      </c>
      <c r="G2130" s="240">
        <v>42199</v>
      </c>
      <c r="H2130" s="79" t="s">
        <v>37</v>
      </c>
      <c r="I2130" s="40">
        <v>42705</v>
      </c>
    </row>
    <row r="2131" spans="1:60" ht="33.75" customHeight="1" x14ac:dyDescent="0.25">
      <c r="A2131" s="74" t="s">
        <v>1540</v>
      </c>
      <c r="B2131" s="83" t="s">
        <v>727</v>
      </c>
      <c r="C2131" s="41" t="s">
        <v>7041</v>
      </c>
      <c r="D2131" s="51" t="s">
        <v>930</v>
      </c>
      <c r="E2131" s="67" t="s">
        <v>799</v>
      </c>
      <c r="F2131" s="55" t="s">
        <v>115</v>
      </c>
      <c r="G2131" s="240">
        <v>40634</v>
      </c>
      <c r="H2131" s="47" t="s">
        <v>37</v>
      </c>
      <c r="I2131" s="240">
        <v>41030</v>
      </c>
    </row>
    <row r="2132" spans="1:60" ht="33.75" customHeight="1" x14ac:dyDescent="0.25">
      <c r="A2132" s="74" t="s">
        <v>1231</v>
      </c>
      <c r="B2132" s="83" t="s">
        <v>98</v>
      </c>
      <c r="C2132" s="12" t="s">
        <v>101</v>
      </c>
      <c r="D2132" s="51" t="s">
        <v>940</v>
      </c>
      <c r="E2132" s="54" t="s">
        <v>176</v>
      </c>
      <c r="F2132" s="55" t="s">
        <v>31</v>
      </c>
      <c r="G2132" s="13">
        <v>41536</v>
      </c>
      <c r="H2132" s="79" t="s">
        <v>37</v>
      </c>
      <c r="I2132" s="770">
        <v>41944</v>
      </c>
    </row>
    <row r="2133" spans="1:60" ht="33.75" customHeight="1" x14ac:dyDescent="0.25">
      <c r="A2133" s="74" t="s">
        <v>2567</v>
      </c>
      <c r="B2133" s="83" t="s">
        <v>677</v>
      </c>
      <c r="C2133" s="41" t="s">
        <v>2568</v>
      </c>
      <c r="D2133" s="51" t="s">
        <v>940</v>
      </c>
      <c r="E2133" s="54" t="s">
        <v>176</v>
      </c>
      <c r="F2133" s="55" t="s">
        <v>99</v>
      </c>
      <c r="G2133" s="240">
        <v>39247</v>
      </c>
      <c r="H2133" s="46" t="s">
        <v>37</v>
      </c>
      <c r="I2133" s="240">
        <v>39508</v>
      </c>
    </row>
    <row r="2134" spans="1:60" ht="33.75" customHeight="1" x14ac:dyDescent="0.25">
      <c r="A2134" s="74" t="s">
        <v>4882</v>
      </c>
      <c r="B2134" s="83" t="s">
        <v>121</v>
      </c>
      <c r="C2134" s="83" t="s">
        <v>2428</v>
      </c>
      <c r="D2134" s="51" t="s">
        <v>940</v>
      </c>
      <c r="E2134" s="54" t="s">
        <v>66</v>
      </c>
      <c r="F2134" s="55" t="s">
        <v>2314</v>
      </c>
      <c r="G2134" s="290">
        <v>36811</v>
      </c>
      <c r="H2134" s="46" t="s">
        <v>37</v>
      </c>
      <c r="I2134" s="770">
        <v>37196</v>
      </c>
    </row>
    <row r="2135" spans="1:60" ht="33.75" customHeight="1" x14ac:dyDescent="0.25">
      <c r="A2135" s="74" t="s">
        <v>4883</v>
      </c>
      <c r="B2135" s="83" t="s">
        <v>4884</v>
      </c>
      <c r="C2135" s="41" t="s">
        <v>101</v>
      </c>
      <c r="D2135" s="51" t="s">
        <v>943</v>
      </c>
      <c r="E2135" s="54" t="s">
        <v>476</v>
      </c>
      <c r="F2135" s="55" t="s">
        <v>477</v>
      </c>
      <c r="G2135" s="290">
        <v>38471</v>
      </c>
      <c r="H2135" s="48" t="s">
        <v>41</v>
      </c>
      <c r="I2135" s="770">
        <v>38869</v>
      </c>
      <c r="J2135" s="1114"/>
      <c r="K2135" s="1114"/>
      <c r="L2135" s="1114"/>
      <c r="M2135" s="1114"/>
      <c r="N2135" s="1114"/>
      <c r="O2135" s="1114"/>
      <c r="P2135" s="1114"/>
      <c r="Q2135" s="1114"/>
      <c r="R2135" s="1114"/>
      <c r="S2135" s="1114"/>
      <c r="T2135" s="1114"/>
      <c r="U2135" s="1114"/>
      <c r="V2135" s="1114"/>
      <c r="W2135" s="1114"/>
      <c r="X2135" s="1114"/>
      <c r="Y2135" s="1114"/>
      <c r="Z2135" s="1114"/>
      <c r="AA2135" s="1114"/>
      <c r="AB2135" s="1114"/>
      <c r="AC2135" s="1114"/>
      <c r="AD2135" s="1114"/>
      <c r="AE2135" s="1114"/>
      <c r="AF2135" s="1114"/>
      <c r="AG2135" s="1114"/>
      <c r="AH2135" s="1114"/>
      <c r="AI2135" s="1114"/>
      <c r="AJ2135" s="1114"/>
      <c r="AK2135" s="1114"/>
      <c r="AL2135" s="1114"/>
      <c r="AM2135" s="1114"/>
      <c r="AN2135" s="1114"/>
      <c r="AO2135" s="1114"/>
      <c r="AP2135" s="1114"/>
      <c r="AQ2135" s="1114"/>
      <c r="AR2135" s="1114"/>
      <c r="AS2135" s="1114"/>
      <c r="AT2135" s="1114"/>
      <c r="AU2135" s="1114"/>
      <c r="AV2135" s="1114"/>
      <c r="AW2135" s="1114"/>
      <c r="AX2135" s="1114"/>
      <c r="AY2135" s="1114"/>
      <c r="AZ2135" s="1114"/>
      <c r="BA2135" s="1114"/>
      <c r="BB2135" s="1114"/>
      <c r="BC2135" s="1114"/>
      <c r="BD2135" s="1114"/>
      <c r="BE2135" s="1114"/>
      <c r="BF2135" s="1114"/>
      <c r="BG2135" s="1114"/>
      <c r="BH2135" s="1114"/>
    </row>
    <row r="2136" spans="1:60" s="1114" customFormat="1" ht="33.75" customHeight="1" x14ac:dyDescent="0.25">
      <c r="A2136" s="1714" t="s">
        <v>8378</v>
      </c>
      <c r="B2136" s="1715" t="s">
        <v>121</v>
      </c>
      <c r="C2136" s="1715" t="s">
        <v>7455</v>
      </c>
      <c r="D2136" s="1714" t="s">
        <v>7450</v>
      </c>
      <c r="E2136" s="1716" t="s">
        <v>7539</v>
      </c>
      <c r="F2136" s="1716" t="s">
        <v>1103</v>
      </c>
      <c r="G2136" s="1719">
        <v>44148</v>
      </c>
      <c r="H2136" s="48" t="s">
        <v>37</v>
      </c>
      <c r="I2136" s="1602">
        <v>44319</v>
      </c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</row>
    <row r="2137" spans="1:60" ht="33.75" customHeight="1" x14ac:dyDescent="0.25">
      <c r="A2137" s="74" t="s">
        <v>1903</v>
      </c>
      <c r="B2137" s="83" t="s">
        <v>46</v>
      </c>
      <c r="C2137" s="41" t="s">
        <v>101</v>
      </c>
      <c r="D2137" s="51" t="s">
        <v>951</v>
      </c>
      <c r="E2137" s="65" t="s">
        <v>134</v>
      </c>
      <c r="F2137" s="55" t="s">
        <v>1655</v>
      </c>
      <c r="G2137" s="43">
        <v>40151</v>
      </c>
      <c r="H2137" s="79" t="s">
        <v>37</v>
      </c>
      <c r="I2137" s="43">
        <v>40471</v>
      </c>
    </row>
    <row r="2138" spans="1:60" ht="33.75" customHeight="1" x14ac:dyDescent="0.25">
      <c r="A2138" s="74" t="s">
        <v>1903</v>
      </c>
      <c r="B2138" s="83" t="s">
        <v>46</v>
      </c>
      <c r="C2138" s="41" t="s">
        <v>101</v>
      </c>
      <c r="D2138" s="51" t="s">
        <v>951</v>
      </c>
      <c r="E2138" s="65" t="s">
        <v>134</v>
      </c>
      <c r="F2138" s="55" t="s">
        <v>1655</v>
      </c>
      <c r="G2138" s="240">
        <v>40963</v>
      </c>
      <c r="H2138" s="46" t="s">
        <v>37</v>
      </c>
      <c r="I2138" s="240">
        <v>41239</v>
      </c>
    </row>
    <row r="2139" spans="1:60" ht="33.75" customHeight="1" x14ac:dyDescent="0.25">
      <c r="A2139" s="74" t="s">
        <v>4885</v>
      </c>
      <c r="B2139" s="83" t="s">
        <v>1648</v>
      </c>
      <c r="C2139" s="41" t="s">
        <v>348</v>
      </c>
      <c r="D2139" s="51" t="s">
        <v>940</v>
      </c>
      <c r="E2139" s="54" t="s">
        <v>66</v>
      </c>
      <c r="F2139" s="55" t="s">
        <v>4664</v>
      </c>
      <c r="G2139" s="290">
        <v>37390</v>
      </c>
      <c r="H2139" s="46" t="s">
        <v>37</v>
      </c>
      <c r="I2139" s="770">
        <v>37803</v>
      </c>
    </row>
    <row r="2140" spans="1:60" ht="33.75" customHeight="1" x14ac:dyDescent="0.25">
      <c r="A2140" s="74" t="s">
        <v>4886</v>
      </c>
      <c r="B2140" s="83" t="s">
        <v>198</v>
      </c>
      <c r="C2140" s="41" t="s">
        <v>101</v>
      </c>
      <c r="D2140" s="51" t="s">
        <v>942</v>
      </c>
      <c r="E2140" s="54" t="s">
        <v>3793</v>
      </c>
      <c r="F2140" s="55" t="s">
        <v>142</v>
      </c>
      <c r="G2140" s="290">
        <v>37781</v>
      </c>
      <c r="H2140" s="46" t="s">
        <v>37</v>
      </c>
      <c r="I2140" s="770">
        <v>37930</v>
      </c>
    </row>
    <row r="2141" spans="1:60" ht="33.75" customHeight="1" x14ac:dyDescent="0.25">
      <c r="A2141" s="103" t="s">
        <v>4886</v>
      </c>
      <c r="B2141" s="146" t="s">
        <v>198</v>
      </c>
      <c r="C2141" s="146" t="s">
        <v>344</v>
      </c>
      <c r="D2141" s="114" t="s">
        <v>934</v>
      </c>
      <c r="E2141" s="115" t="s">
        <v>66</v>
      </c>
      <c r="F2141" s="104" t="s">
        <v>38</v>
      </c>
      <c r="G2141" s="278">
        <v>42689</v>
      </c>
      <c r="H2141" s="46" t="s">
        <v>37</v>
      </c>
      <c r="I2141" s="411">
        <v>43070</v>
      </c>
    </row>
    <row r="2142" spans="1:60" ht="33.75" customHeight="1" x14ac:dyDescent="0.25">
      <c r="A2142" s="74" t="s">
        <v>4887</v>
      </c>
      <c r="B2142" s="83" t="s">
        <v>64</v>
      </c>
      <c r="C2142" s="83" t="s">
        <v>4016</v>
      </c>
      <c r="D2142" s="51" t="s">
        <v>953</v>
      </c>
      <c r="E2142" s="54" t="s">
        <v>57</v>
      </c>
      <c r="F2142" s="55" t="s">
        <v>1403</v>
      </c>
      <c r="G2142" s="290">
        <v>37902</v>
      </c>
      <c r="H2142" s="79" t="s">
        <v>37</v>
      </c>
      <c r="I2142" s="770">
        <v>38139</v>
      </c>
      <c r="J2142" s="1114"/>
      <c r="K2142" s="1114"/>
      <c r="L2142" s="1114"/>
      <c r="M2142" s="1114"/>
      <c r="N2142" s="1114"/>
      <c r="O2142" s="1114"/>
      <c r="P2142" s="1114"/>
      <c r="Q2142" s="1114"/>
      <c r="R2142" s="1114"/>
      <c r="S2142" s="1114"/>
      <c r="T2142" s="1114"/>
      <c r="U2142" s="1114"/>
      <c r="V2142" s="1114"/>
      <c r="W2142" s="1114"/>
      <c r="X2142" s="1114"/>
      <c r="Y2142" s="1114"/>
      <c r="Z2142" s="1114"/>
      <c r="AA2142" s="1114"/>
      <c r="AB2142" s="1114"/>
      <c r="AC2142" s="1114"/>
      <c r="AD2142" s="1114"/>
      <c r="AE2142" s="1114"/>
      <c r="AF2142" s="1114"/>
      <c r="AG2142" s="1114"/>
      <c r="AH2142" s="1114"/>
      <c r="AI2142" s="1114"/>
      <c r="AJ2142" s="1114"/>
      <c r="AK2142" s="1114"/>
      <c r="AL2142" s="1114"/>
      <c r="AM2142" s="1114"/>
      <c r="AN2142" s="1114"/>
      <c r="AO2142" s="1114"/>
      <c r="AP2142" s="1114"/>
      <c r="AQ2142" s="1114"/>
      <c r="AR2142" s="1114"/>
      <c r="AS2142" s="1114"/>
      <c r="AT2142" s="1114"/>
      <c r="AU2142" s="1114"/>
      <c r="AV2142" s="1114"/>
      <c r="AW2142" s="1114"/>
      <c r="AX2142" s="1114"/>
      <c r="AY2142" s="1114"/>
      <c r="AZ2142" s="1114"/>
      <c r="BA2142" s="1114"/>
      <c r="BB2142" s="1114"/>
      <c r="BC2142" s="1114"/>
      <c r="BD2142" s="1114"/>
      <c r="BE2142" s="1114"/>
      <c r="BF2142" s="1114"/>
      <c r="BG2142" s="1114"/>
      <c r="BH2142" s="1114"/>
    </row>
    <row r="2143" spans="1:60" s="1114" customFormat="1" ht="33.75" customHeight="1" x14ac:dyDescent="0.25">
      <c r="A2143" s="182" t="s">
        <v>2569</v>
      </c>
      <c r="B2143" s="1550" t="s">
        <v>209</v>
      </c>
      <c r="C2143" s="1550" t="s">
        <v>95</v>
      </c>
      <c r="D2143" s="38" t="s">
        <v>4303</v>
      </c>
      <c r="E2143" s="59" t="s">
        <v>72</v>
      </c>
      <c r="F2143" s="184" t="s">
        <v>7662</v>
      </c>
      <c r="G2143" s="1551">
        <v>43872</v>
      </c>
      <c r="H2143" s="79" t="s">
        <v>37</v>
      </c>
      <c r="I2143" s="770">
        <v>44378</v>
      </c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</row>
    <row r="2144" spans="1:60" ht="33.75" customHeight="1" x14ac:dyDescent="0.25">
      <c r="A2144" s="74" t="s">
        <v>2569</v>
      </c>
      <c r="B2144" s="83" t="s">
        <v>205</v>
      </c>
      <c r="C2144" s="41" t="s">
        <v>101</v>
      </c>
      <c r="D2144" s="51" t="s">
        <v>948</v>
      </c>
      <c r="E2144" s="61" t="s">
        <v>6980</v>
      </c>
      <c r="F2144" s="55" t="s">
        <v>325</v>
      </c>
      <c r="G2144" s="240">
        <v>37790</v>
      </c>
      <c r="H2144" s="79" t="s">
        <v>37</v>
      </c>
      <c r="I2144" s="240">
        <v>39814</v>
      </c>
    </row>
    <row r="2145" spans="1:60" ht="33.75" customHeight="1" x14ac:dyDescent="0.25">
      <c r="A2145" s="74" t="s">
        <v>2570</v>
      </c>
      <c r="B2145" s="83" t="s">
        <v>61</v>
      </c>
      <c r="C2145" s="41" t="s">
        <v>348</v>
      </c>
      <c r="D2145" s="51" t="s">
        <v>940</v>
      </c>
      <c r="E2145" s="67" t="s">
        <v>82</v>
      </c>
      <c r="F2145" s="55" t="s">
        <v>214</v>
      </c>
      <c r="G2145" s="240">
        <v>39498</v>
      </c>
      <c r="H2145" s="46" t="s">
        <v>37</v>
      </c>
      <c r="I2145" s="240">
        <v>40087</v>
      </c>
    </row>
    <row r="2146" spans="1:60" ht="33.75" customHeight="1" x14ac:dyDescent="0.25">
      <c r="A2146" s="74" t="s">
        <v>4888</v>
      </c>
      <c r="B2146" s="83" t="s">
        <v>59</v>
      </c>
      <c r="C2146" s="83" t="s">
        <v>1598</v>
      </c>
      <c r="D2146" s="51" t="s">
        <v>941</v>
      </c>
      <c r="E2146" s="54" t="s">
        <v>35</v>
      </c>
      <c r="F2146" s="55" t="s">
        <v>4889</v>
      </c>
      <c r="G2146" s="290">
        <v>37643</v>
      </c>
      <c r="H2146" s="46" t="s">
        <v>37</v>
      </c>
      <c r="I2146" s="770">
        <v>37909</v>
      </c>
    </row>
    <row r="2147" spans="1:60" ht="33.75" customHeight="1" x14ac:dyDescent="0.25">
      <c r="A2147" s="74" t="s">
        <v>4890</v>
      </c>
      <c r="B2147" s="83" t="s">
        <v>42</v>
      </c>
      <c r="C2147" s="83" t="s">
        <v>30</v>
      </c>
      <c r="D2147" s="51" t="s">
        <v>946</v>
      </c>
      <c r="E2147" s="54" t="s">
        <v>74</v>
      </c>
      <c r="F2147" s="55" t="s">
        <v>256</v>
      </c>
      <c r="G2147" s="290">
        <v>36913</v>
      </c>
      <c r="H2147" s="47" t="s">
        <v>37</v>
      </c>
      <c r="I2147" s="770">
        <v>37257</v>
      </c>
      <c r="J2147" s="1114"/>
      <c r="K2147" s="1114"/>
      <c r="L2147" s="1114"/>
      <c r="M2147" s="1114"/>
      <c r="N2147" s="1114"/>
      <c r="O2147" s="1114"/>
      <c r="P2147" s="1114"/>
      <c r="Q2147" s="1114"/>
      <c r="R2147" s="1114"/>
      <c r="S2147" s="1114"/>
      <c r="T2147" s="1114"/>
      <c r="U2147" s="1114"/>
      <c r="V2147" s="1114"/>
      <c r="W2147" s="1114"/>
      <c r="X2147" s="1114"/>
      <c r="Y2147" s="1114"/>
      <c r="Z2147" s="1114"/>
      <c r="AA2147" s="1114"/>
      <c r="AB2147" s="1114"/>
      <c r="AC2147" s="1114"/>
      <c r="AD2147" s="1114"/>
      <c r="AE2147" s="1114"/>
      <c r="AF2147" s="1114"/>
      <c r="AG2147" s="1114"/>
      <c r="AH2147" s="1114"/>
      <c r="AI2147" s="1114"/>
      <c r="AJ2147" s="1114"/>
      <c r="AK2147" s="1114"/>
      <c r="AL2147" s="1114"/>
      <c r="AM2147" s="1114"/>
      <c r="AN2147" s="1114"/>
      <c r="AO2147" s="1114"/>
      <c r="AP2147" s="1114"/>
      <c r="AQ2147" s="1114"/>
      <c r="AR2147" s="1114"/>
      <c r="AS2147" s="1114"/>
      <c r="AT2147" s="1114"/>
      <c r="AU2147" s="1114"/>
      <c r="AV2147" s="1114"/>
      <c r="AW2147" s="1114"/>
      <c r="AX2147" s="1114"/>
      <c r="AY2147" s="1114"/>
      <c r="AZ2147" s="1114"/>
      <c r="BA2147" s="1114"/>
      <c r="BB2147" s="1114"/>
      <c r="BC2147" s="1114"/>
      <c r="BD2147" s="1114"/>
      <c r="BE2147" s="1114"/>
      <c r="BF2147" s="1114"/>
      <c r="BG2147" s="1114"/>
      <c r="BH2147" s="1114"/>
    </row>
    <row r="2148" spans="1:60" s="1114" customFormat="1" ht="33.75" customHeight="1" x14ac:dyDescent="0.25">
      <c r="A2148" s="1714" t="s">
        <v>8376</v>
      </c>
      <c r="B2148" s="1715" t="s">
        <v>86</v>
      </c>
      <c r="C2148" s="1715" t="s">
        <v>1652</v>
      </c>
      <c r="D2148" s="1714" t="s">
        <v>7450</v>
      </c>
      <c r="E2148" s="1716" t="s">
        <v>7542</v>
      </c>
      <c r="F2148" s="1716" t="s">
        <v>8377</v>
      </c>
      <c r="G2148" s="1719">
        <v>44141</v>
      </c>
      <c r="H2148" s="47" t="s">
        <v>37</v>
      </c>
      <c r="I2148" s="1602">
        <v>44412</v>
      </c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</row>
    <row r="2149" spans="1:60" ht="33.75" customHeight="1" x14ac:dyDescent="0.25">
      <c r="A2149" s="74" t="s">
        <v>486</v>
      </c>
      <c r="B2149" s="83" t="s">
        <v>77</v>
      </c>
      <c r="C2149" s="83" t="s">
        <v>349</v>
      </c>
      <c r="D2149" s="51" t="s">
        <v>931</v>
      </c>
      <c r="E2149" s="61" t="s">
        <v>227</v>
      </c>
      <c r="F2149" s="55" t="s">
        <v>228</v>
      </c>
      <c r="G2149" s="290">
        <v>41186</v>
      </c>
      <c r="H2149" s="46" t="s">
        <v>37</v>
      </c>
      <c r="I2149" s="770">
        <v>41426</v>
      </c>
    </row>
    <row r="2150" spans="1:60" ht="33.75" customHeight="1" x14ac:dyDescent="0.25">
      <c r="A2150" s="74" t="s">
        <v>4891</v>
      </c>
      <c r="B2150" s="83" t="s">
        <v>121</v>
      </c>
      <c r="C2150" s="83"/>
      <c r="D2150" s="51" t="s">
        <v>930</v>
      </c>
      <c r="E2150" s="54" t="s">
        <v>799</v>
      </c>
      <c r="F2150" s="55" t="s">
        <v>115</v>
      </c>
      <c r="G2150" s="290">
        <v>37925</v>
      </c>
      <c r="H2150" s="46" t="s">
        <v>37</v>
      </c>
      <c r="I2150" s="770">
        <v>38108</v>
      </c>
    </row>
    <row r="2151" spans="1:60" ht="33.75" customHeight="1" x14ac:dyDescent="0.25">
      <c r="A2151" s="74" t="s">
        <v>4755</v>
      </c>
      <c r="B2151" s="83" t="s">
        <v>42</v>
      </c>
      <c r="C2151" s="83" t="s">
        <v>345</v>
      </c>
      <c r="D2151" s="51" t="s">
        <v>940</v>
      </c>
      <c r="E2151" s="54" t="s">
        <v>176</v>
      </c>
      <c r="F2151" s="55" t="s">
        <v>99</v>
      </c>
      <c r="G2151" s="290">
        <v>38461</v>
      </c>
      <c r="H2151" s="79" t="s">
        <v>37</v>
      </c>
      <c r="I2151" s="770">
        <v>38838</v>
      </c>
    </row>
    <row r="2152" spans="1:60" ht="33.75" customHeight="1" x14ac:dyDescent="0.25">
      <c r="A2152" s="74" t="s">
        <v>2571</v>
      </c>
      <c r="B2152" s="83" t="s">
        <v>392</v>
      </c>
      <c r="C2152" s="41" t="s">
        <v>95</v>
      </c>
      <c r="D2152" s="51" t="s">
        <v>940</v>
      </c>
      <c r="E2152" s="65" t="s">
        <v>318</v>
      </c>
      <c r="F2152" s="55" t="s">
        <v>319</v>
      </c>
      <c r="G2152" s="240">
        <v>39623</v>
      </c>
      <c r="H2152" s="79" t="s">
        <v>37</v>
      </c>
      <c r="I2152" s="240">
        <v>39934</v>
      </c>
    </row>
    <row r="2153" spans="1:60" ht="33.75" customHeight="1" x14ac:dyDescent="0.25">
      <c r="A2153" s="465" t="s">
        <v>7251</v>
      </c>
      <c r="B2153" s="543" t="s">
        <v>110</v>
      </c>
      <c r="C2153" s="543" t="s">
        <v>351</v>
      </c>
      <c r="D2153" s="468" t="s">
        <v>928</v>
      </c>
      <c r="E2153" s="462" t="s">
        <v>138</v>
      </c>
      <c r="F2153" s="463" t="s">
        <v>4275</v>
      </c>
      <c r="G2153" s="542">
        <v>43000</v>
      </c>
      <c r="H2153" s="79" t="s">
        <v>37</v>
      </c>
      <c r="I2153" s="472">
        <v>43221</v>
      </c>
    </row>
    <row r="2154" spans="1:60" ht="33.75" customHeight="1" x14ac:dyDescent="0.25">
      <c r="A2154" s="74" t="s">
        <v>1234</v>
      </c>
      <c r="B2154" s="83" t="s">
        <v>42</v>
      </c>
      <c r="C2154" s="41" t="s">
        <v>348</v>
      </c>
      <c r="D2154" s="51" t="s">
        <v>940</v>
      </c>
      <c r="E2154" s="54" t="s">
        <v>66</v>
      </c>
      <c r="F2154" s="55" t="s">
        <v>4892</v>
      </c>
      <c r="G2154" s="290">
        <v>37060</v>
      </c>
      <c r="H2154" s="46" t="s">
        <v>37</v>
      </c>
      <c r="I2154" s="770">
        <v>43221</v>
      </c>
    </row>
    <row r="2155" spans="1:60" ht="33.75" customHeight="1" x14ac:dyDescent="0.25">
      <c r="A2155" s="74" t="s">
        <v>1234</v>
      </c>
      <c r="B2155" s="83" t="s">
        <v>59</v>
      </c>
      <c r="C2155" s="41" t="s">
        <v>101</v>
      </c>
      <c r="D2155" s="51" t="s">
        <v>928</v>
      </c>
      <c r="E2155" s="54" t="s">
        <v>138</v>
      </c>
      <c r="F2155" s="55" t="s">
        <v>1666</v>
      </c>
      <c r="G2155" s="290">
        <v>37894</v>
      </c>
      <c r="H2155" s="79" t="s">
        <v>37</v>
      </c>
      <c r="I2155" s="770">
        <v>38047</v>
      </c>
    </row>
    <row r="2156" spans="1:60" ht="33.75" customHeight="1" x14ac:dyDescent="0.25">
      <c r="A2156" s="74" t="s">
        <v>1234</v>
      </c>
      <c r="B2156" s="83" t="s">
        <v>59</v>
      </c>
      <c r="C2156" s="41" t="s">
        <v>101</v>
      </c>
      <c r="D2156" s="51" t="s">
        <v>928</v>
      </c>
      <c r="E2156" s="67" t="s">
        <v>3792</v>
      </c>
      <c r="F2156" s="55" t="s">
        <v>736</v>
      </c>
      <c r="G2156" s="40">
        <v>39434</v>
      </c>
      <c r="H2156" s="47" t="s">
        <v>37</v>
      </c>
      <c r="I2156" s="40">
        <v>39783</v>
      </c>
      <c r="J2156" s="1114"/>
      <c r="K2156" s="1114"/>
      <c r="L2156" s="1114"/>
      <c r="M2156" s="1114"/>
      <c r="N2156" s="1114"/>
      <c r="O2156" s="1114"/>
      <c r="P2156" s="1114"/>
      <c r="Q2156" s="1114"/>
      <c r="R2156" s="1114"/>
      <c r="S2156" s="1114"/>
      <c r="T2156" s="1114"/>
      <c r="U2156" s="1114"/>
      <c r="V2156" s="1114"/>
      <c r="W2156" s="1114"/>
      <c r="X2156" s="1114"/>
      <c r="Y2156" s="1114"/>
      <c r="Z2156" s="1114"/>
      <c r="AA2156" s="1114"/>
      <c r="AB2156" s="1114"/>
      <c r="AC2156" s="1114"/>
      <c r="AD2156" s="1114"/>
      <c r="AE2156" s="1114"/>
      <c r="AF2156" s="1114"/>
      <c r="AG2156" s="1114"/>
      <c r="AH2156" s="1114"/>
      <c r="AI2156" s="1114"/>
      <c r="AJ2156" s="1114"/>
      <c r="AK2156" s="1114"/>
      <c r="AL2156" s="1114"/>
      <c r="AM2156" s="1114"/>
      <c r="AN2156" s="1114"/>
      <c r="AO2156" s="1114"/>
      <c r="AP2156" s="1114"/>
      <c r="AQ2156" s="1114"/>
      <c r="AR2156" s="1114"/>
      <c r="AS2156" s="1114"/>
      <c r="AT2156" s="1114"/>
      <c r="AU2156" s="1114"/>
      <c r="AV2156" s="1114"/>
      <c r="AW2156" s="1114"/>
      <c r="AX2156" s="1114"/>
      <c r="AY2156" s="1114"/>
      <c r="AZ2156" s="1114"/>
      <c r="BA2156" s="1114"/>
      <c r="BB2156" s="1114"/>
      <c r="BC2156" s="1114"/>
      <c r="BD2156" s="1114"/>
      <c r="BE2156" s="1114"/>
      <c r="BF2156" s="1114"/>
      <c r="BG2156" s="1114"/>
      <c r="BH2156" s="1114"/>
    </row>
    <row r="2157" spans="1:60" s="1114" customFormat="1" ht="33.75" customHeight="1" x14ac:dyDescent="0.25">
      <c r="A2157" s="1751" t="s">
        <v>8420</v>
      </c>
      <c r="B2157" s="1752" t="s">
        <v>198</v>
      </c>
      <c r="C2157" s="1756" t="s">
        <v>8421</v>
      </c>
      <c r="D2157" s="1747" t="s">
        <v>951</v>
      </c>
      <c r="E2157" s="1769" t="s">
        <v>394</v>
      </c>
      <c r="F2157" s="1753" t="s">
        <v>123</v>
      </c>
      <c r="G2157" s="1723">
        <v>44171</v>
      </c>
      <c r="H2157" s="47" t="s">
        <v>37</v>
      </c>
      <c r="I2157" s="1723">
        <v>44393</v>
      </c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</row>
    <row r="2158" spans="1:60" ht="33.75" customHeight="1" x14ac:dyDescent="0.25">
      <c r="A2158" s="74" t="s">
        <v>1234</v>
      </c>
      <c r="B2158" s="83" t="s">
        <v>46</v>
      </c>
      <c r="C2158" s="25" t="s">
        <v>344</v>
      </c>
      <c r="D2158" s="51" t="s">
        <v>12</v>
      </c>
      <c r="E2158" s="56" t="s">
        <v>235</v>
      </c>
      <c r="F2158" s="55" t="s">
        <v>236</v>
      </c>
      <c r="G2158" s="26">
        <v>41562</v>
      </c>
      <c r="H2158" s="79" t="s">
        <v>37</v>
      </c>
      <c r="I2158" s="770">
        <v>41852</v>
      </c>
    </row>
    <row r="2159" spans="1:60" ht="33.75" customHeight="1" x14ac:dyDescent="0.25">
      <c r="A2159" s="117" t="s">
        <v>1234</v>
      </c>
      <c r="B2159" s="211" t="s">
        <v>1050</v>
      </c>
      <c r="C2159" s="211" t="s">
        <v>344</v>
      </c>
      <c r="D2159" s="50" t="s">
        <v>953</v>
      </c>
      <c r="E2159" s="58" t="s">
        <v>57</v>
      </c>
      <c r="F2159" s="116" t="s">
        <v>38</v>
      </c>
      <c r="G2159" s="293">
        <v>42739</v>
      </c>
      <c r="H2159" s="79" t="s">
        <v>37</v>
      </c>
      <c r="I2159" s="770">
        <v>42901</v>
      </c>
    </row>
    <row r="2160" spans="1:60" ht="33.75" customHeight="1" x14ac:dyDescent="0.25">
      <c r="A2160" s="74" t="s">
        <v>1234</v>
      </c>
      <c r="B2160" s="83" t="s">
        <v>49</v>
      </c>
      <c r="C2160" s="83" t="s">
        <v>351</v>
      </c>
      <c r="D2160" s="51" t="s">
        <v>940</v>
      </c>
      <c r="E2160" s="61" t="s">
        <v>2445</v>
      </c>
      <c r="F2160" s="55" t="s">
        <v>118</v>
      </c>
      <c r="G2160" s="40">
        <v>40058</v>
      </c>
      <c r="H2160" s="79" t="s">
        <v>37</v>
      </c>
      <c r="I2160" s="40">
        <v>40544</v>
      </c>
    </row>
    <row r="2161" spans="1:9" ht="33.75" customHeight="1" x14ac:dyDescent="0.25">
      <c r="A2161" s="74" t="s">
        <v>1234</v>
      </c>
      <c r="B2161" s="83" t="s">
        <v>1725</v>
      </c>
      <c r="C2161" s="83" t="s">
        <v>351</v>
      </c>
      <c r="D2161" s="51" t="s">
        <v>940</v>
      </c>
      <c r="E2161" s="67" t="s">
        <v>82</v>
      </c>
      <c r="F2161" s="55" t="s">
        <v>83</v>
      </c>
      <c r="G2161" s="40">
        <v>40522</v>
      </c>
      <c r="H2161" s="46" t="s">
        <v>37</v>
      </c>
      <c r="I2161" s="40">
        <v>40940</v>
      </c>
    </row>
    <row r="2162" spans="1:9" ht="33.75" customHeight="1" x14ac:dyDescent="0.25">
      <c r="A2162" s="74" t="s">
        <v>1234</v>
      </c>
      <c r="B2162" s="83" t="s">
        <v>94</v>
      </c>
      <c r="C2162" s="83" t="s">
        <v>345</v>
      </c>
      <c r="D2162" s="51" t="s">
        <v>940</v>
      </c>
      <c r="E2162" s="54" t="s">
        <v>176</v>
      </c>
      <c r="F2162" s="55" t="s">
        <v>165</v>
      </c>
      <c r="G2162" s="290">
        <v>36605</v>
      </c>
      <c r="H2162" s="46" t="s">
        <v>41</v>
      </c>
      <c r="I2162" s="770">
        <v>37012</v>
      </c>
    </row>
    <row r="2163" spans="1:9" ht="33.75" customHeight="1" x14ac:dyDescent="0.25">
      <c r="A2163" s="74" t="s">
        <v>1234</v>
      </c>
      <c r="B2163" s="83" t="s">
        <v>813</v>
      </c>
      <c r="C2163" s="82" t="s">
        <v>1429</v>
      </c>
      <c r="D2163" s="51" t="s">
        <v>12</v>
      </c>
      <c r="E2163" s="54" t="s">
        <v>35</v>
      </c>
      <c r="F2163" s="55" t="s">
        <v>1430</v>
      </c>
      <c r="G2163" s="13">
        <v>41613</v>
      </c>
      <c r="H2163" s="46" t="s">
        <v>37</v>
      </c>
      <c r="I2163" s="770">
        <v>42299</v>
      </c>
    </row>
    <row r="2164" spans="1:9" ht="33.75" customHeight="1" x14ac:dyDescent="0.25">
      <c r="A2164" s="74" t="s">
        <v>1234</v>
      </c>
      <c r="B2164" s="83" t="s">
        <v>813</v>
      </c>
      <c r="C2164" s="136" t="s">
        <v>1429</v>
      </c>
      <c r="D2164" s="51" t="s">
        <v>12</v>
      </c>
      <c r="E2164" s="54" t="s">
        <v>35</v>
      </c>
      <c r="F2164" s="55" t="s">
        <v>6800</v>
      </c>
      <c r="G2164" s="293">
        <v>42300</v>
      </c>
      <c r="H2164" s="46" t="s">
        <v>37</v>
      </c>
      <c r="I2164" s="770">
        <v>42583</v>
      </c>
    </row>
    <row r="2165" spans="1:9" ht="33.75" customHeight="1" x14ac:dyDescent="0.25">
      <c r="A2165" s="74" t="s">
        <v>2572</v>
      </c>
      <c r="B2165" s="83" t="s">
        <v>68</v>
      </c>
      <c r="C2165" s="83" t="s">
        <v>859</v>
      </c>
      <c r="D2165" s="51" t="s">
        <v>939</v>
      </c>
      <c r="E2165" s="54" t="s">
        <v>47</v>
      </c>
      <c r="F2165" s="55" t="s">
        <v>1269</v>
      </c>
      <c r="G2165" s="290">
        <v>36606</v>
      </c>
      <c r="H2165" s="79" t="s">
        <v>37</v>
      </c>
      <c r="I2165" s="770">
        <v>37438</v>
      </c>
    </row>
    <row r="2166" spans="1:9" ht="33.75" customHeight="1" x14ac:dyDescent="0.25">
      <c r="A2166" s="74" t="s">
        <v>2572</v>
      </c>
      <c r="B2166" s="83" t="s">
        <v>310</v>
      </c>
      <c r="C2166" s="41" t="s">
        <v>95</v>
      </c>
      <c r="D2166" s="51" t="s">
        <v>940</v>
      </c>
      <c r="E2166" s="59" t="s">
        <v>782</v>
      </c>
      <c r="F2166" s="55" t="s">
        <v>99</v>
      </c>
      <c r="G2166" s="40">
        <v>39590</v>
      </c>
      <c r="H2166" s="79" t="s">
        <v>37</v>
      </c>
      <c r="I2166" s="240">
        <v>39845</v>
      </c>
    </row>
    <row r="2167" spans="1:9" ht="33.75" customHeight="1" x14ac:dyDescent="0.25">
      <c r="A2167" s="74" t="s">
        <v>2572</v>
      </c>
      <c r="B2167" s="83" t="s">
        <v>710</v>
      </c>
      <c r="C2167" s="24" t="s">
        <v>3853</v>
      </c>
      <c r="D2167" s="51" t="s">
        <v>940</v>
      </c>
      <c r="E2167" s="54" t="s">
        <v>35</v>
      </c>
      <c r="F2167" s="55" t="s">
        <v>829</v>
      </c>
      <c r="G2167" s="40">
        <v>41973</v>
      </c>
      <c r="H2167" s="79" t="s">
        <v>37</v>
      </c>
      <c r="I2167" s="40">
        <v>42552</v>
      </c>
    </row>
    <row r="2168" spans="1:9" ht="33.75" customHeight="1" x14ac:dyDescent="0.25">
      <c r="A2168" s="89" t="s">
        <v>1482</v>
      </c>
      <c r="B2168" s="985" t="s">
        <v>724</v>
      </c>
      <c r="C2168" s="985" t="s">
        <v>101</v>
      </c>
      <c r="D2168" s="120" t="s">
        <v>949</v>
      </c>
      <c r="E2168" s="68" t="s">
        <v>114</v>
      </c>
      <c r="F2168" s="87" t="s">
        <v>413</v>
      </c>
      <c r="G2168" s="986">
        <v>43395</v>
      </c>
      <c r="H2168" s="79" t="s">
        <v>37</v>
      </c>
      <c r="I2168" s="240">
        <v>43586</v>
      </c>
    </row>
    <row r="2169" spans="1:9" ht="33.75" customHeight="1" x14ac:dyDescent="0.25">
      <c r="A2169" s="74" t="s">
        <v>1482</v>
      </c>
      <c r="B2169" s="83" t="s">
        <v>870</v>
      </c>
      <c r="C2169" s="41" t="s">
        <v>101</v>
      </c>
      <c r="D2169" s="51" t="s">
        <v>953</v>
      </c>
      <c r="E2169" s="61" t="s">
        <v>57</v>
      </c>
      <c r="F2169" s="55" t="s">
        <v>38</v>
      </c>
      <c r="G2169" s="240">
        <v>39720</v>
      </c>
      <c r="H2169" s="47" t="s">
        <v>37</v>
      </c>
      <c r="I2169" s="240">
        <v>39846</v>
      </c>
    </row>
    <row r="2170" spans="1:9" ht="33.75" customHeight="1" x14ac:dyDescent="0.25">
      <c r="A2170" s="74" t="s">
        <v>559</v>
      </c>
      <c r="B2170" s="83" t="s">
        <v>209</v>
      </c>
      <c r="C2170" s="83" t="s">
        <v>344</v>
      </c>
      <c r="D2170" s="51" t="s">
        <v>940</v>
      </c>
      <c r="E2170" s="67" t="s">
        <v>82</v>
      </c>
      <c r="F2170" s="55" t="s">
        <v>558</v>
      </c>
      <c r="G2170" s="290">
        <v>41241</v>
      </c>
      <c r="H2170" s="46" t="s">
        <v>37</v>
      </c>
      <c r="I2170" s="770">
        <v>41699</v>
      </c>
    </row>
    <row r="2171" spans="1:9" ht="33.75" customHeight="1" x14ac:dyDescent="0.25">
      <c r="A2171" s="74" t="s">
        <v>1482</v>
      </c>
      <c r="B2171" s="83" t="s">
        <v>119</v>
      </c>
      <c r="C2171" s="212" t="s">
        <v>344</v>
      </c>
      <c r="D2171" s="51" t="s">
        <v>942</v>
      </c>
      <c r="E2171" s="54" t="s">
        <v>3793</v>
      </c>
      <c r="F2171" s="55" t="s">
        <v>80</v>
      </c>
      <c r="G2171" s="290">
        <v>38036</v>
      </c>
      <c r="H2171" s="46" t="s">
        <v>37</v>
      </c>
      <c r="I2171" s="770">
        <v>38169</v>
      </c>
    </row>
    <row r="2172" spans="1:9" ht="33.75" customHeight="1" x14ac:dyDescent="0.25">
      <c r="A2172" s="74" t="s">
        <v>1482</v>
      </c>
      <c r="B2172" s="83" t="s">
        <v>189</v>
      </c>
      <c r="C2172" s="83" t="s">
        <v>1079</v>
      </c>
      <c r="D2172" s="51" t="s">
        <v>4303</v>
      </c>
      <c r="E2172" s="54" t="s">
        <v>1080</v>
      </c>
      <c r="F2172" s="55" t="s">
        <v>759</v>
      </c>
      <c r="G2172" s="290">
        <v>42625</v>
      </c>
      <c r="H2172" s="48" t="s">
        <v>41</v>
      </c>
      <c r="I2172" s="770">
        <v>43070</v>
      </c>
    </row>
    <row r="2173" spans="1:9" ht="33.75" customHeight="1" x14ac:dyDescent="0.25">
      <c r="A2173" s="74" t="s">
        <v>1482</v>
      </c>
      <c r="B2173" s="83" t="s">
        <v>1483</v>
      </c>
      <c r="C2173" s="41" t="s">
        <v>348</v>
      </c>
      <c r="D2173" s="51" t="s">
        <v>12</v>
      </c>
      <c r="E2173" s="54" t="s">
        <v>47</v>
      </c>
      <c r="F2173" s="55" t="s">
        <v>174</v>
      </c>
      <c r="G2173" s="43">
        <v>40070</v>
      </c>
      <c r="H2173" s="47" t="s">
        <v>41</v>
      </c>
      <c r="I2173" s="43">
        <v>40198</v>
      </c>
    </row>
    <row r="2174" spans="1:9" ht="33.75" customHeight="1" x14ac:dyDescent="0.25">
      <c r="A2174" s="74" t="s">
        <v>1482</v>
      </c>
      <c r="B2174" s="83" t="s">
        <v>1483</v>
      </c>
      <c r="C2174" s="82" t="s">
        <v>348</v>
      </c>
      <c r="D2174" s="51" t="s">
        <v>937</v>
      </c>
      <c r="E2174" s="67" t="s">
        <v>66</v>
      </c>
      <c r="F2174" s="55" t="s">
        <v>1309</v>
      </c>
      <c r="G2174" s="293">
        <v>41717</v>
      </c>
      <c r="H2174" s="79" t="s">
        <v>37</v>
      </c>
      <c r="I2174" s="770">
        <v>41962</v>
      </c>
    </row>
    <row r="2175" spans="1:9" ht="33.75" customHeight="1" x14ac:dyDescent="0.25">
      <c r="A2175" s="74" t="s">
        <v>2573</v>
      </c>
      <c r="B2175" s="83" t="s">
        <v>503</v>
      </c>
      <c r="C2175" s="41" t="s">
        <v>101</v>
      </c>
      <c r="D2175" s="51" t="s">
        <v>914</v>
      </c>
      <c r="E2175" s="58" t="s">
        <v>65</v>
      </c>
      <c r="F2175" s="55" t="s">
        <v>263</v>
      </c>
      <c r="G2175" s="240">
        <v>39730</v>
      </c>
      <c r="H2175" s="46" t="s">
        <v>37</v>
      </c>
      <c r="I2175" s="240">
        <v>39797</v>
      </c>
    </row>
    <row r="2176" spans="1:9" ht="33.75" customHeight="1" x14ac:dyDescent="0.25">
      <c r="A2176" s="74" t="s">
        <v>4893</v>
      </c>
      <c r="B2176" s="83" t="s">
        <v>255</v>
      </c>
      <c r="C2176" s="41" t="s">
        <v>101</v>
      </c>
      <c r="D2176" s="51" t="s">
        <v>929</v>
      </c>
      <c r="E2176" s="54" t="s">
        <v>2576</v>
      </c>
      <c r="F2176" s="55" t="s">
        <v>4894</v>
      </c>
      <c r="G2176" s="290">
        <v>39253</v>
      </c>
      <c r="H2176" s="79" t="s">
        <v>37</v>
      </c>
      <c r="I2176" s="26" t="s">
        <v>7031</v>
      </c>
    </row>
    <row r="2177" spans="1:60" ht="33.75" customHeight="1" x14ac:dyDescent="0.25">
      <c r="A2177" s="74" t="s">
        <v>2574</v>
      </c>
      <c r="B2177" s="83" t="s">
        <v>255</v>
      </c>
      <c r="C2177" s="41" t="s">
        <v>101</v>
      </c>
      <c r="D2177" s="51" t="s">
        <v>2575</v>
      </c>
      <c r="E2177" s="67" t="s">
        <v>2576</v>
      </c>
      <c r="F2177" s="55" t="s">
        <v>2577</v>
      </c>
      <c r="G2177" s="240">
        <v>39253</v>
      </c>
      <c r="H2177" s="46" t="s">
        <v>37</v>
      </c>
      <c r="I2177" s="240">
        <v>39539</v>
      </c>
    </row>
    <row r="2178" spans="1:60" ht="33.75" customHeight="1" x14ac:dyDescent="0.25">
      <c r="A2178" s="74" t="s">
        <v>884</v>
      </c>
      <c r="B2178" s="83" t="s">
        <v>444</v>
      </c>
      <c r="C2178" s="83" t="s">
        <v>4895</v>
      </c>
      <c r="D2178" s="51" t="s">
        <v>941</v>
      </c>
      <c r="E2178" s="54" t="s">
        <v>66</v>
      </c>
      <c r="F2178" s="55" t="s">
        <v>1035</v>
      </c>
      <c r="G2178" s="290">
        <v>37912</v>
      </c>
      <c r="H2178" s="47" t="s">
        <v>37</v>
      </c>
      <c r="I2178" s="770">
        <v>38032</v>
      </c>
    </row>
    <row r="2179" spans="1:60" ht="33.75" customHeight="1" x14ac:dyDescent="0.25">
      <c r="A2179" s="74" t="s">
        <v>884</v>
      </c>
      <c r="B2179" s="83" t="s">
        <v>61</v>
      </c>
      <c r="C2179" s="83" t="s">
        <v>347</v>
      </c>
      <c r="D2179" s="51" t="s">
        <v>940</v>
      </c>
      <c r="E2179" s="54" t="s">
        <v>35</v>
      </c>
      <c r="F2179" s="55" t="s">
        <v>281</v>
      </c>
      <c r="G2179" s="290">
        <v>41163</v>
      </c>
      <c r="H2179" s="46" t="s">
        <v>37</v>
      </c>
      <c r="I2179" s="770">
        <v>41395</v>
      </c>
      <c r="J2179" s="1114"/>
      <c r="K2179" s="1114"/>
      <c r="L2179" s="1114"/>
      <c r="M2179" s="1114"/>
      <c r="N2179" s="1114"/>
      <c r="O2179" s="1114"/>
      <c r="P2179" s="1114"/>
      <c r="Q2179" s="1114"/>
      <c r="R2179" s="1114"/>
      <c r="S2179" s="1114"/>
      <c r="T2179" s="1114"/>
      <c r="U2179" s="1114"/>
      <c r="V2179" s="1114"/>
      <c r="W2179" s="1114"/>
      <c r="X2179" s="1114"/>
      <c r="Y2179" s="1114"/>
      <c r="Z2179" s="1114"/>
      <c r="AA2179" s="1114"/>
      <c r="AB2179" s="1114"/>
      <c r="AC2179" s="1114"/>
      <c r="AD2179" s="1114"/>
      <c r="AE2179" s="1114"/>
      <c r="AF2179" s="1114"/>
      <c r="AG2179" s="1114"/>
      <c r="AH2179" s="1114"/>
      <c r="AI2179" s="1114"/>
      <c r="AJ2179" s="1114"/>
      <c r="AK2179" s="1114"/>
      <c r="AL2179" s="1114"/>
      <c r="AM2179" s="1114"/>
      <c r="AN2179" s="1114"/>
      <c r="AO2179" s="1114"/>
      <c r="AP2179" s="1114"/>
      <c r="AQ2179" s="1114"/>
      <c r="AR2179" s="1114"/>
      <c r="AS2179" s="1114"/>
      <c r="AT2179" s="1114"/>
      <c r="AU2179" s="1114"/>
      <c r="AV2179" s="1114"/>
      <c r="AW2179" s="1114"/>
      <c r="AX2179" s="1114"/>
      <c r="AY2179" s="1114"/>
      <c r="AZ2179" s="1114"/>
      <c r="BA2179" s="1114"/>
      <c r="BB2179" s="1114"/>
      <c r="BC2179" s="1114"/>
      <c r="BD2179" s="1114"/>
      <c r="BE2179" s="1114"/>
      <c r="BF2179" s="1114"/>
      <c r="BG2179" s="1114"/>
      <c r="BH2179" s="1114"/>
    </row>
    <row r="2180" spans="1:60" s="1114" customFormat="1" ht="33.75" customHeight="1" x14ac:dyDescent="0.25">
      <c r="A2180" s="74" t="s">
        <v>884</v>
      </c>
      <c r="B2180" s="1178" t="s">
        <v>128</v>
      </c>
      <c r="C2180" s="1178" t="s">
        <v>344</v>
      </c>
      <c r="D2180" s="120" t="s">
        <v>941</v>
      </c>
      <c r="E2180" s="58" t="s">
        <v>3857</v>
      </c>
      <c r="F2180" s="116" t="s">
        <v>1122</v>
      </c>
      <c r="G2180" s="1177">
        <v>43551</v>
      </c>
      <c r="H2180" s="46" t="s">
        <v>37</v>
      </c>
      <c r="I2180" s="770">
        <v>43891</v>
      </c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</row>
    <row r="2181" spans="1:60" ht="33.75" customHeight="1" x14ac:dyDescent="0.25">
      <c r="A2181" s="74" t="s">
        <v>4896</v>
      </c>
      <c r="B2181" s="83" t="s">
        <v>59</v>
      </c>
      <c r="C2181" s="83" t="s">
        <v>1598</v>
      </c>
      <c r="D2181" s="51" t="s">
        <v>12</v>
      </c>
      <c r="E2181" s="54" t="s">
        <v>460</v>
      </c>
      <c r="F2181" s="55" t="s">
        <v>1258</v>
      </c>
      <c r="G2181" s="290">
        <v>37893</v>
      </c>
      <c r="H2181" s="47" t="s">
        <v>41</v>
      </c>
      <c r="I2181" s="770">
        <v>38047</v>
      </c>
      <c r="J2181" s="1114"/>
      <c r="K2181" s="1114"/>
      <c r="L2181" s="1114"/>
      <c r="M2181" s="1114"/>
      <c r="N2181" s="1114"/>
      <c r="O2181" s="1114"/>
      <c r="P2181" s="1114"/>
      <c r="Q2181" s="1114"/>
      <c r="R2181" s="1114"/>
      <c r="S2181" s="1114"/>
      <c r="T2181" s="1114"/>
      <c r="U2181" s="1114"/>
      <c r="V2181" s="1114"/>
      <c r="W2181" s="1114"/>
      <c r="X2181" s="1114"/>
      <c r="Y2181" s="1114"/>
      <c r="Z2181" s="1114"/>
      <c r="AA2181" s="1114"/>
      <c r="AB2181" s="1114"/>
      <c r="AC2181" s="1114"/>
      <c r="AD2181" s="1114"/>
      <c r="AE2181" s="1114"/>
      <c r="AF2181" s="1114"/>
      <c r="AG2181" s="1114"/>
      <c r="AH2181" s="1114"/>
      <c r="AI2181" s="1114"/>
      <c r="AJ2181" s="1114"/>
      <c r="AK2181" s="1114"/>
      <c r="AL2181" s="1114"/>
      <c r="AM2181" s="1114"/>
      <c r="AN2181" s="1114"/>
      <c r="AO2181" s="1114"/>
      <c r="AP2181" s="1114"/>
      <c r="AQ2181" s="1114"/>
      <c r="AR2181" s="1114"/>
      <c r="AS2181" s="1114"/>
      <c r="AT2181" s="1114"/>
      <c r="AU2181" s="1114"/>
      <c r="AV2181" s="1114"/>
      <c r="AW2181" s="1114"/>
      <c r="AX2181" s="1114"/>
      <c r="AY2181" s="1114"/>
      <c r="AZ2181" s="1114"/>
      <c r="BA2181" s="1114"/>
      <c r="BB2181" s="1114"/>
      <c r="BC2181" s="1114"/>
      <c r="BD2181" s="1114"/>
      <c r="BE2181" s="1114"/>
      <c r="BF2181" s="1114"/>
      <c r="BG2181" s="1114"/>
      <c r="BH2181" s="1114"/>
    </row>
    <row r="2182" spans="1:60" s="1114" customFormat="1" ht="33.75" customHeight="1" x14ac:dyDescent="0.25">
      <c r="A2182" s="1119" t="s">
        <v>7852</v>
      </c>
      <c r="B2182" s="1113" t="s">
        <v>46</v>
      </c>
      <c r="C2182" s="1113" t="s">
        <v>7488</v>
      </c>
      <c r="D2182" s="1116" t="s">
        <v>940</v>
      </c>
      <c r="E2182" s="1117" t="s">
        <v>66</v>
      </c>
      <c r="F2182" s="1118" t="s">
        <v>245</v>
      </c>
      <c r="G2182" s="1123">
        <v>43594</v>
      </c>
      <c r="H2182" s="81" t="s">
        <v>3798</v>
      </c>
      <c r="I2182" s="112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</row>
    <row r="2183" spans="1:60" ht="33.75" customHeight="1" x14ac:dyDescent="0.25">
      <c r="A2183" s="74" t="s">
        <v>4163</v>
      </c>
      <c r="B2183" s="83" t="s">
        <v>1075</v>
      </c>
      <c r="C2183" s="41" t="s">
        <v>905</v>
      </c>
      <c r="D2183" s="51" t="s">
        <v>931</v>
      </c>
      <c r="E2183" s="54" t="s">
        <v>792</v>
      </c>
      <c r="F2183" s="55" t="s">
        <v>146</v>
      </c>
      <c r="G2183" s="240">
        <v>42276</v>
      </c>
      <c r="H2183" s="47" t="s">
        <v>41</v>
      </c>
      <c r="I2183" s="40">
        <v>42439</v>
      </c>
    </row>
    <row r="2184" spans="1:60" s="1114" customFormat="1" ht="33.75" customHeight="1" x14ac:dyDescent="0.25">
      <c r="A2184" s="74" t="s">
        <v>4163</v>
      </c>
      <c r="B2184" s="1286" t="s">
        <v>1075</v>
      </c>
      <c r="C2184" s="41" t="s">
        <v>905</v>
      </c>
      <c r="D2184" s="51" t="s">
        <v>929</v>
      </c>
      <c r="E2184" s="54" t="s">
        <v>728</v>
      </c>
      <c r="F2184" s="55" t="s">
        <v>983</v>
      </c>
      <c r="G2184" s="240">
        <v>44508</v>
      </c>
      <c r="H2184" s="81" t="s">
        <v>3798</v>
      </c>
      <c r="I2184" s="40"/>
    </row>
    <row r="2185" spans="1:60" ht="33.75" customHeight="1" x14ac:dyDescent="0.25">
      <c r="A2185" s="74" t="s">
        <v>713</v>
      </c>
      <c r="B2185" s="83" t="s">
        <v>68</v>
      </c>
      <c r="C2185" s="212" t="s">
        <v>350</v>
      </c>
      <c r="D2185" s="51" t="s">
        <v>940</v>
      </c>
      <c r="E2185" s="67" t="s">
        <v>82</v>
      </c>
      <c r="F2185" s="55" t="s">
        <v>547</v>
      </c>
      <c r="G2185" s="240">
        <v>39500</v>
      </c>
      <c r="H2185" s="79" t="s">
        <v>37</v>
      </c>
      <c r="I2185" s="240">
        <v>39845</v>
      </c>
    </row>
    <row r="2186" spans="1:60" ht="33.75" customHeight="1" x14ac:dyDescent="0.25">
      <c r="A2186" s="74" t="s">
        <v>713</v>
      </c>
      <c r="B2186" s="83" t="s">
        <v>68</v>
      </c>
      <c r="C2186" s="83" t="s">
        <v>1289</v>
      </c>
      <c r="D2186" s="51" t="s">
        <v>940</v>
      </c>
      <c r="E2186" s="67" t="s">
        <v>82</v>
      </c>
      <c r="F2186" s="55" t="s">
        <v>547</v>
      </c>
      <c r="G2186" s="290">
        <v>41187</v>
      </c>
      <c r="H2186" s="81" t="s">
        <v>3798</v>
      </c>
      <c r="I2186" s="770"/>
    </row>
    <row r="2187" spans="1:60" ht="33.75" customHeight="1" x14ac:dyDescent="0.25">
      <c r="A2187" s="504" t="s">
        <v>713</v>
      </c>
      <c r="B2187" s="505" t="s">
        <v>49</v>
      </c>
      <c r="C2187" s="505" t="s">
        <v>1581</v>
      </c>
      <c r="D2187" s="510" t="s">
        <v>12</v>
      </c>
      <c r="E2187" s="507" t="s">
        <v>66</v>
      </c>
      <c r="F2187" s="455" t="s">
        <v>329</v>
      </c>
      <c r="G2187" s="464">
        <v>43073</v>
      </c>
      <c r="H2187" s="79" t="s">
        <v>37</v>
      </c>
      <c r="I2187" s="534">
        <v>43770</v>
      </c>
    </row>
    <row r="2188" spans="1:60" ht="33.75" customHeight="1" x14ac:dyDescent="0.25">
      <c r="A2188" s="74" t="s">
        <v>713</v>
      </c>
      <c r="B2188" s="83" t="s">
        <v>121</v>
      </c>
      <c r="C2188" s="83" t="s">
        <v>1949</v>
      </c>
      <c r="D2188" s="51" t="s">
        <v>946</v>
      </c>
      <c r="E2188" s="54" t="s">
        <v>696</v>
      </c>
      <c r="F2188" s="55" t="s">
        <v>985</v>
      </c>
      <c r="G2188" s="290">
        <v>37154</v>
      </c>
      <c r="H2188" s="79" t="s">
        <v>37</v>
      </c>
      <c r="I2188" s="770">
        <v>37257</v>
      </c>
    </row>
    <row r="2189" spans="1:60" ht="33.75" customHeight="1" x14ac:dyDescent="0.25">
      <c r="A2189" s="74" t="s">
        <v>2578</v>
      </c>
      <c r="B2189" s="83" t="s">
        <v>68</v>
      </c>
      <c r="C2189" s="287" t="s">
        <v>357</v>
      </c>
      <c r="D2189" s="51" t="s">
        <v>940</v>
      </c>
      <c r="E2189" s="54" t="s">
        <v>35</v>
      </c>
      <c r="F2189" s="55" t="s">
        <v>36</v>
      </c>
      <c r="G2189" s="240">
        <v>39087</v>
      </c>
      <c r="H2189" s="79" t="s">
        <v>37</v>
      </c>
      <c r="I2189" s="40">
        <v>39417</v>
      </c>
    </row>
    <row r="2190" spans="1:60" ht="33.75" customHeight="1" x14ac:dyDescent="0.25">
      <c r="A2190" s="74" t="s">
        <v>2579</v>
      </c>
      <c r="B2190" s="83" t="s">
        <v>46</v>
      </c>
      <c r="C2190" s="41" t="s">
        <v>6885</v>
      </c>
      <c r="D2190" s="51" t="s">
        <v>929</v>
      </c>
      <c r="E2190" s="61" t="s">
        <v>87</v>
      </c>
      <c r="F2190" s="55" t="s">
        <v>1682</v>
      </c>
      <c r="G2190" s="240">
        <v>40317</v>
      </c>
      <c r="H2190" s="46" t="s">
        <v>37</v>
      </c>
      <c r="I2190" s="240">
        <v>40513</v>
      </c>
    </row>
    <row r="2191" spans="1:60" ht="33.75" customHeight="1" x14ac:dyDescent="0.25">
      <c r="A2191" s="74" t="s">
        <v>4897</v>
      </c>
      <c r="B2191" s="83" t="s">
        <v>186</v>
      </c>
      <c r="C2191" s="83" t="s">
        <v>2234</v>
      </c>
      <c r="D2191" s="51" t="s">
        <v>928</v>
      </c>
      <c r="E2191" s="54" t="s">
        <v>920</v>
      </c>
      <c r="F2191" s="55" t="s">
        <v>4397</v>
      </c>
      <c r="G2191" s="290">
        <v>36437</v>
      </c>
      <c r="H2191" s="46" t="s">
        <v>37</v>
      </c>
      <c r="I2191" s="770">
        <v>37438</v>
      </c>
    </row>
    <row r="2192" spans="1:60" ht="33.75" customHeight="1" x14ac:dyDescent="0.25">
      <c r="A2192" s="74" t="s">
        <v>6547</v>
      </c>
      <c r="B2192" s="83" t="s">
        <v>1054</v>
      </c>
      <c r="C2192" s="83" t="s">
        <v>6548</v>
      </c>
      <c r="D2192" s="51" t="s">
        <v>942</v>
      </c>
      <c r="E2192" s="54" t="s">
        <v>79</v>
      </c>
      <c r="F2192" s="55" t="s">
        <v>6549</v>
      </c>
      <c r="G2192" s="290">
        <v>42502</v>
      </c>
      <c r="H2192" s="79" t="s">
        <v>37</v>
      </c>
      <c r="I2192" s="770">
        <v>42736</v>
      </c>
    </row>
    <row r="2193" spans="1:60" ht="33.75" customHeight="1" x14ac:dyDescent="0.25">
      <c r="A2193" s="74" t="s">
        <v>2580</v>
      </c>
      <c r="B2193" s="83" t="s">
        <v>1355</v>
      </c>
      <c r="C2193" s="41" t="s">
        <v>348</v>
      </c>
      <c r="D2193" s="51" t="s">
        <v>929</v>
      </c>
      <c r="E2193" s="61" t="s">
        <v>301</v>
      </c>
      <c r="F2193" s="55" t="s">
        <v>221</v>
      </c>
      <c r="G2193" s="240">
        <v>39547</v>
      </c>
      <c r="H2193" s="46" t="s">
        <v>37</v>
      </c>
      <c r="I2193" s="240">
        <v>39753</v>
      </c>
      <c r="J2193" s="1114"/>
      <c r="K2193" s="1114"/>
      <c r="L2193" s="1114"/>
      <c r="M2193" s="1114"/>
      <c r="N2193" s="1114"/>
      <c r="O2193" s="1114"/>
      <c r="P2193" s="1114"/>
      <c r="Q2193" s="1114"/>
      <c r="R2193" s="1114"/>
      <c r="S2193" s="1114"/>
      <c r="T2193" s="1114"/>
      <c r="U2193" s="1114"/>
      <c r="V2193" s="1114"/>
      <c r="W2193" s="1114"/>
      <c r="X2193" s="1114"/>
      <c r="Y2193" s="1114"/>
      <c r="Z2193" s="1114"/>
      <c r="AA2193" s="1114"/>
      <c r="AB2193" s="1114"/>
      <c r="AC2193" s="1114"/>
      <c r="AD2193" s="1114"/>
      <c r="AE2193" s="1114"/>
      <c r="AF2193" s="1114"/>
      <c r="AG2193" s="1114"/>
      <c r="AH2193" s="1114"/>
      <c r="AI2193" s="1114"/>
      <c r="AJ2193" s="1114"/>
      <c r="AK2193" s="1114"/>
      <c r="AL2193" s="1114"/>
      <c r="AM2193" s="1114"/>
      <c r="AN2193" s="1114"/>
      <c r="AO2193" s="1114"/>
      <c r="AP2193" s="1114"/>
      <c r="AQ2193" s="1114"/>
      <c r="AR2193" s="1114"/>
      <c r="AS2193" s="1114"/>
      <c r="AT2193" s="1114"/>
      <c r="AU2193" s="1114"/>
      <c r="AV2193" s="1114"/>
      <c r="AW2193" s="1114"/>
      <c r="AX2193" s="1114"/>
      <c r="AY2193" s="1114"/>
      <c r="AZ2193" s="1114"/>
      <c r="BA2193" s="1114"/>
      <c r="BB2193" s="1114"/>
      <c r="BC2193" s="1114"/>
      <c r="BD2193" s="1114"/>
      <c r="BE2193" s="1114"/>
      <c r="BF2193" s="1114"/>
      <c r="BG2193" s="1114"/>
      <c r="BH2193" s="1114"/>
    </row>
    <row r="2194" spans="1:60" s="1114" customFormat="1" ht="33.75" customHeight="1" x14ac:dyDescent="0.25">
      <c r="A2194" s="74" t="s">
        <v>2580</v>
      </c>
      <c r="B2194" s="1959" t="s">
        <v>110</v>
      </c>
      <c r="C2194" s="1960" t="s">
        <v>7379</v>
      </c>
      <c r="D2194" s="1961" t="s">
        <v>940</v>
      </c>
      <c r="E2194" s="1963" t="s">
        <v>72</v>
      </c>
      <c r="F2194" s="1962" t="s">
        <v>99</v>
      </c>
      <c r="G2194" s="1887">
        <v>44516</v>
      </c>
      <c r="H2194" s="81" t="s">
        <v>3798</v>
      </c>
      <c r="I2194" s="1887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3"/>
      <c r="BH2194" s="3"/>
    </row>
    <row r="2195" spans="1:60" ht="33.75" customHeight="1" x14ac:dyDescent="0.25">
      <c r="A2195" s="117" t="s">
        <v>6721</v>
      </c>
      <c r="B2195" s="124" t="s">
        <v>121</v>
      </c>
      <c r="C2195" s="124" t="s">
        <v>101</v>
      </c>
      <c r="D2195" s="120" t="s">
        <v>929</v>
      </c>
      <c r="E2195" s="58" t="s">
        <v>87</v>
      </c>
      <c r="F2195" s="116" t="s">
        <v>149</v>
      </c>
      <c r="G2195" s="293">
        <v>42634</v>
      </c>
      <c r="H2195" s="46" t="s">
        <v>37</v>
      </c>
      <c r="I2195" s="240">
        <v>42864</v>
      </c>
    </row>
    <row r="2196" spans="1:60" ht="33.75" customHeight="1" x14ac:dyDescent="0.25">
      <c r="A2196" s="74" t="s">
        <v>4898</v>
      </c>
      <c r="B2196" s="83" t="s">
        <v>186</v>
      </c>
      <c r="C2196" s="41" t="s">
        <v>101</v>
      </c>
      <c r="D2196" s="51" t="s">
        <v>953</v>
      </c>
      <c r="E2196" s="54" t="s">
        <v>57</v>
      </c>
      <c r="F2196" s="55" t="s">
        <v>58</v>
      </c>
      <c r="G2196" s="290">
        <v>38490</v>
      </c>
      <c r="H2196" s="46" t="s">
        <v>37</v>
      </c>
      <c r="I2196" s="770">
        <v>38749</v>
      </c>
    </row>
    <row r="2197" spans="1:60" ht="33.75" customHeight="1" x14ac:dyDescent="0.25">
      <c r="A2197" s="74" t="s">
        <v>4899</v>
      </c>
      <c r="B2197" s="83" t="s">
        <v>1039</v>
      </c>
      <c r="C2197" s="83" t="s">
        <v>859</v>
      </c>
      <c r="D2197" s="51" t="s">
        <v>650</v>
      </c>
      <c r="E2197" s="54" t="s">
        <v>155</v>
      </c>
      <c r="F2197" s="55" t="s">
        <v>4618</v>
      </c>
      <c r="G2197" s="290">
        <v>36181</v>
      </c>
      <c r="H2197" s="47" t="s">
        <v>37</v>
      </c>
      <c r="I2197" s="770">
        <v>36661</v>
      </c>
    </row>
    <row r="2198" spans="1:60" ht="33.75" customHeight="1" x14ac:dyDescent="0.25">
      <c r="A2198" s="74" t="s">
        <v>265</v>
      </c>
      <c r="B2198" s="83" t="s">
        <v>226</v>
      </c>
      <c r="C2198" s="83" t="s">
        <v>95</v>
      </c>
      <c r="D2198" s="51" t="s">
        <v>940</v>
      </c>
      <c r="E2198" s="54" t="s">
        <v>176</v>
      </c>
      <c r="F2198" s="55" t="s">
        <v>216</v>
      </c>
      <c r="G2198" s="290">
        <v>40983</v>
      </c>
      <c r="H2198" s="47" t="s">
        <v>37</v>
      </c>
      <c r="I2198" s="770">
        <v>41456</v>
      </c>
    </row>
    <row r="2199" spans="1:60" ht="33.75" customHeight="1" x14ac:dyDescent="0.25">
      <c r="A2199" s="117" t="s">
        <v>6726</v>
      </c>
      <c r="B2199" s="137" t="s">
        <v>710</v>
      </c>
      <c r="C2199" s="136" t="s">
        <v>101</v>
      </c>
      <c r="D2199" s="51" t="s">
        <v>946</v>
      </c>
      <c r="E2199" s="58" t="s">
        <v>74</v>
      </c>
      <c r="F2199" s="116" t="s">
        <v>135</v>
      </c>
      <c r="G2199" s="293">
        <v>42710</v>
      </c>
      <c r="H2199" s="47" t="s">
        <v>37</v>
      </c>
      <c r="I2199" s="770">
        <v>42826</v>
      </c>
    </row>
    <row r="2200" spans="1:60" ht="33.75" customHeight="1" x14ac:dyDescent="0.25">
      <c r="A2200" s="74" t="s">
        <v>1642</v>
      </c>
      <c r="B2200" s="83" t="s">
        <v>54</v>
      </c>
      <c r="C2200" s="12" t="s">
        <v>344</v>
      </c>
      <c r="D2200" s="51" t="s">
        <v>940</v>
      </c>
      <c r="E2200" s="67" t="s">
        <v>66</v>
      </c>
      <c r="F2200" s="55" t="s">
        <v>585</v>
      </c>
      <c r="G2200" s="35">
        <v>41815</v>
      </c>
      <c r="H2200" s="47" t="s">
        <v>37</v>
      </c>
      <c r="I2200" s="770">
        <v>42186</v>
      </c>
    </row>
    <row r="2201" spans="1:60" ht="33.75" customHeight="1" x14ac:dyDescent="0.25">
      <c r="A2201" s="74" t="s">
        <v>2082</v>
      </c>
      <c r="B2201" s="83" t="s">
        <v>2083</v>
      </c>
      <c r="C2201" s="24" t="s">
        <v>1099</v>
      </c>
      <c r="D2201" s="51" t="s">
        <v>12</v>
      </c>
      <c r="E2201" s="67" t="s">
        <v>66</v>
      </c>
      <c r="F2201" s="55" t="s">
        <v>215</v>
      </c>
      <c r="G2201" s="40">
        <v>39679</v>
      </c>
      <c r="H2201" s="47" t="s">
        <v>37</v>
      </c>
      <c r="I2201" s="770">
        <v>39965</v>
      </c>
    </row>
    <row r="2202" spans="1:60" ht="33.75" customHeight="1" x14ac:dyDescent="0.25">
      <c r="A2202" s="103" t="s">
        <v>6829</v>
      </c>
      <c r="B2202" s="205" t="s">
        <v>44</v>
      </c>
      <c r="C2202" s="205" t="s">
        <v>160</v>
      </c>
      <c r="D2202" s="114" t="s">
        <v>650</v>
      </c>
      <c r="E2202" s="104" t="s">
        <v>155</v>
      </c>
      <c r="F2202" s="104" t="s">
        <v>6830</v>
      </c>
      <c r="G2202" s="278">
        <v>42779</v>
      </c>
      <c r="H2202" s="81" t="s">
        <v>3798</v>
      </c>
      <c r="I2202" s="411"/>
    </row>
    <row r="2203" spans="1:60" s="1114" customFormat="1" ht="33.75" customHeight="1" x14ac:dyDescent="0.25">
      <c r="A2203" s="1968" t="s">
        <v>8807</v>
      </c>
      <c r="B2203" s="1976" t="s">
        <v>46</v>
      </c>
      <c r="C2203" s="1976" t="s">
        <v>351</v>
      </c>
      <c r="D2203" s="2026" t="s">
        <v>940</v>
      </c>
      <c r="E2203" s="2012" t="s">
        <v>82</v>
      </c>
      <c r="F2203" s="2027" t="s">
        <v>7788</v>
      </c>
      <c r="G2203" s="1978">
        <v>44550</v>
      </c>
      <c r="H2203" s="1919" t="s">
        <v>3798</v>
      </c>
      <c r="I2203" s="1901"/>
    </row>
    <row r="2204" spans="1:60" ht="33.75" customHeight="1" x14ac:dyDescent="0.25">
      <c r="A2204" s="497" t="s">
        <v>2581</v>
      </c>
      <c r="B2204" s="498" t="s">
        <v>113</v>
      </c>
      <c r="C2204" s="498" t="s">
        <v>351</v>
      </c>
      <c r="D2204" s="496" t="s">
        <v>4303</v>
      </c>
      <c r="E2204" s="499" t="s">
        <v>82</v>
      </c>
      <c r="F2204" s="499" t="s">
        <v>6678</v>
      </c>
      <c r="G2204" s="492">
        <v>43018</v>
      </c>
      <c r="H2204" s="79" t="s">
        <v>37</v>
      </c>
      <c r="I2204" s="534">
        <v>43276</v>
      </c>
    </row>
    <row r="2205" spans="1:60" ht="33.75" customHeight="1" x14ac:dyDescent="0.25">
      <c r="A2205" s="74" t="s">
        <v>2581</v>
      </c>
      <c r="B2205" s="83" t="s">
        <v>49</v>
      </c>
      <c r="C2205" s="41" t="s">
        <v>95</v>
      </c>
      <c r="D2205" s="51" t="s">
        <v>940</v>
      </c>
      <c r="E2205" s="54" t="s">
        <v>176</v>
      </c>
      <c r="F2205" s="55" t="s">
        <v>656</v>
      </c>
      <c r="G2205" s="240">
        <v>40276</v>
      </c>
      <c r="H2205" s="46" t="s">
        <v>37</v>
      </c>
      <c r="I2205" s="240">
        <v>43525</v>
      </c>
      <c r="J2205" s="1114"/>
      <c r="K2205" s="1114"/>
      <c r="L2205" s="1114"/>
      <c r="M2205" s="1114"/>
      <c r="N2205" s="1114"/>
      <c r="O2205" s="1114"/>
      <c r="P2205" s="1114"/>
      <c r="Q2205" s="1114"/>
      <c r="R2205" s="1114"/>
      <c r="S2205" s="1114"/>
      <c r="T2205" s="1114"/>
      <c r="U2205" s="1114"/>
      <c r="V2205" s="1114"/>
      <c r="W2205" s="1114"/>
      <c r="X2205" s="1114"/>
      <c r="Y2205" s="1114"/>
      <c r="Z2205" s="1114"/>
      <c r="AA2205" s="1114"/>
      <c r="AB2205" s="1114"/>
      <c r="AC2205" s="1114"/>
      <c r="AD2205" s="1114"/>
      <c r="AE2205" s="1114"/>
      <c r="AF2205" s="1114"/>
      <c r="AG2205" s="1114"/>
      <c r="AH2205" s="1114"/>
      <c r="AI2205" s="1114"/>
      <c r="AJ2205" s="1114"/>
      <c r="AK2205" s="1114"/>
      <c r="AL2205" s="1114"/>
      <c r="AM2205" s="1114"/>
      <c r="AN2205" s="1114"/>
      <c r="AO2205" s="1114"/>
      <c r="AP2205" s="1114"/>
      <c r="AQ2205" s="1114"/>
      <c r="AR2205" s="1114"/>
      <c r="AS2205" s="1114"/>
      <c r="AT2205" s="1114"/>
      <c r="AU2205" s="1114"/>
      <c r="AV2205" s="1114"/>
      <c r="AW2205" s="1114"/>
      <c r="AX2205" s="1114"/>
      <c r="AY2205" s="1114"/>
      <c r="AZ2205" s="1114"/>
      <c r="BA2205" s="1114"/>
      <c r="BB2205" s="1114"/>
      <c r="BC2205" s="1114"/>
      <c r="BD2205" s="1114"/>
      <c r="BE2205" s="1114"/>
      <c r="BF2205" s="1114"/>
      <c r="BG2205" s="1114"/>
      <c r="BH2205" s="1114"/>
    </row>
    <row r="2206" spans="1:60" s="1114" customFormat="1" ht="33.75" customHeight="1" x14ac:dyDescent="0.25">
      <c r="A2206" s="1916" t="s">
        <v>4900</v>
      </c>
      <c r="B2206" s="1911" t="s">
        <v>128</v>
      </c>
      <c r="C2206" s="1911" t="s">
        <v>351</v>
      </c>
      <c r="D2206" s="2033" t="s">
        <v>12</v>
      </c>
      <c r="E2206" s="1913" t="s">
        <v>1941</v>
      </c>
      <c r="F2206" s="1914" t="s">
        <v>2034</v>
      </c>
      <c r="G2206" s="1915">
        <v>44314</v>
      </c>
      <c r="H2206" s="46" t="s">
        <v>37</v>
      </c>
      <c r="I2206" s="1887">
        <v>44562</v>
      </c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3"/>
      <c r="BH2206" s="3"/>
    </row>
    <row r="2207" spans="1:60" ht="33.75" customHeight="1" x14ac:dyDescent="0.25">
      <c r="A2207" s="74" t="s">
        <v>4900</v>
      </c>
      <c r="B2207" s="83" t="s">
        <v>186</v>
      </c>
      <c r="C2207" s="41" t="s">
        <v>95</v>
      </c>
      <c r="D2207" s="51" t="s">
        <v>940</v>
      </c>
      <c r="E2207" s="54" t="s">
        <v>782</v>
      </c>
      <c r="F2207" s="55" t="s">
        <v>3999</v>
      </c>
      <c r="G2207" s="290">
        <v>37294</v>
      </c>
      <c r="H2207" s="46" t="s">
        <v>37</v>
      </c>
      <c r="I2207" s="770">
        <v>37469</v>
      </c>
    </row>
    <row r="2208" spans="1:60" ht="33.75" customHeight="1" x14ac:dyDescent="0.25">
      <c r="A2208" s="74" t="s">
        <v>4900</v>
      </c>
      <c r="B2208" s="83" t="s">
        <v>46</v>
      </c>
      <c r="C2208" s="212" t="s">
        <v>350</v>
      </c>
      <c r="D2208" s="51" t="s">
        <v>953</v>
      </c>
      <c r="E2208" s="54" t="s">
        <v>74</v>
      </c>
      <c r="F2208" s="55" t="s">
        <v>1023</v>
      </c>
      <c r="G2208" s="290">
        <v>38895</v>
      </c>
      <c r="H2208" s="46" t="s">
        <v>37</v>
      </c>
      <c r="I2208" s="770">
        <v>39036</v>
      </c>
    </row>
    <row r="2209" spans="1:60" ht="33.75" customHeight="1" x14ac:dyDescent="0.25">
      <c r="A2209" s="74" t="s">
        <v>1656</v>
      </c>
      <c r="B2209" s="83" t="s">
        <v>68</v>
      </c>
      <c r="C2209" s="41" t="s">
        <v>95</v>
      </c>
      <c r="D2209" s="51" t="s">
        <v>940</v>
      </c>
      <c r="E2209" s="54" t="s">
        <v>253</v>
      </c>
      <c r="F2209" s="55" t="s">
        <v>267</v>
      </c>
      <c r="G2209" s="290">
        <v>37945</v>
      </c>
      <c r="H2209" s="46" t="s">
        <v>37</v>
      </c>
      <c r="I2209" s="770">
        <v>38261</v>
      </c>
    </row>
    <row r="2210" spans="1:60" ht="33.75" customHeight="1" x14ac:dyDescent="0.25">
      <c r="A2210" s="74" t="s">
        <v>1656</v>
      </c>
      <c r="B2210" s="83" t="s">
        <v>186</v>
      </c>
      <c r="C2210" s="83" t="s">
        <v>6853</v>
      </c>
      <c r="D2210" s="51" t="s">
        <v>951</v>
      </c>
      <c r="E2210" s="54" t="s">
        <v>394</v>
      </c>
      <c r="F2210" s="55" t="s">
        <v>256</v>
      </c>
      <c r="G2210" s="290">
        <v>37816</v>
      </c>
      <c r="H2210" s="46" t="s">
        <v>37</v>
      </c>
      <c r="I2210" s="770">
        <v>38091</v>
      </c>
      <c r="J2210" s="1114"/>
      <c r="K2210" s="1114"/>
      <c r="L2210" s="1114"/>
      <c r="M2210" s="1114"/>
      <c r="N2210" s="1114"/>
      <c r="O2210" s="1114"/>
      <c r="P2210" s="1114"/>
      <c r="Q2210" s="1114"/>
      <c r="R2210" s="1114"/>
      <c r="S2210" s="1114"/>
      <c r="T2210" s="1114"/>
      <c r="U2210" s="1114"/>
      <c r="V2210" s="1114"/>
      <c r="W2210" s="1114"/>
      <c r="X2210" s="1114"/>
      <c r="Y2210" s="1114"/>
      <c r="Z2210" s="1114"/>
      <c r="AA2210" s="1114"/>
      <c r="AB2210" s="1114"/>
      <c r="AC2210" s="1114"/>
      <c r="AD2210" s="1114"/>
      <c r="AE2210" s="1114"/>
      <c r="AF2210" s="1114"/>
      <c r="AG2210" s="1114"/>
      <c r="AH2210" s="1114"/>
      <c r="AI2210" s="1114"/>
      <c r="AJ2210" s="1114"/>
      <c r="AK2210" s="1114"/>
      <c r="AL2210" s="1114"/>
      <c r="AM2210" s="1114"/>
      <c r="AN2210" s="1114"/>
      <c r="AO2210" s="1114"/>
      <c r="AP2210" s="1114"/>
      <c r="AQ2210" s="1114"/>
      <c r="AR2210" s="1114"/>
      <c r="AS2210" s="1114"/>
      <c r="AT2210" s="1114"/>
      <c r="AU2210" s="1114"/>
      <c r="AV2210" s="1114"/>
      <c r="AW2210" s="1114"/>
      <c r="AX2210" s="1114"/>
      <c r="AY2210" s="1114"/>
      <c r="AZ2210" s="1114"/>
      <c r="BA2210" s="1114"/>
      <c r="BB2210" s="1114"/>
      <c r="BC2210" s="1114"/>
      <c r="BD2210" s="1114"/>
      <c r="BE2210" s="1114"/>
      <c r="BF2210" s="1114"/>
      <c r="BG2210" s="1114"/>
      <c r="BH2210" s="1114"/>
    </row>
    <row r="2211" spans="1:60" s="1114" customFormat="1" ht="33.75" customHeight="1" x14ac:dyDescent="0.25">
      <c r="A2211" s="1416" t="s">
        <v>1656</v>
      </c>
      <c r="B2211" s="1470" t="s">
        <v>29</v>
      </c>
      <c r="C2211" s="1470"/>
      <c r="D2211" s="1417" t="s">
        <v>650</v>
      </c>
      <c r="E2211" s="1413" t="s">
        <v>155</v>
      </c>
      <c r="F2211" s="1413" t="s">
        <v>8156</v>
      </c>
      <c r="G2211" s="1469">
        <v>44015</v>
      </c>
      <c r="H2211" s="1460" t="s">
        <v>3798</v>
      </c>
      <c r="I2211" s="1381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"/>
      <c r="AY2211" s="3"/>
      <c r="AZ2211" s="3"/>
      <c r="BA2211" s="3"/>
      <c r="BB2211" s="3"/>
      <c r="BC2211" s="3"/>
      <c r="BD2211" s="3"/>
      <c r="BE2211" s="3"/>
      <c r="BF2211" s="3"/>
      <c r="BG2211" s="3"/>
      <c r="BH2211" s="3"/>
    </row>
    <row r="2212" spans="1:60" ht="33.75" customHeight="1" x14ac:dyDescent="0.25">
      <c r="A2212" s="74" t="s">
        <v>1656</v>
      </c>
      <c r="B2212" s="83" t="s">
        <v>46</v>
      </c>
      <c r="C2212" s="83" t="s">
        <v>30</v>
      </c>
      <c r="D2212" s="51" t="s">
        <v>914</v>
      </c>
      <c r="E2212" s="54" t="s">
        <v>65</v>
      </c>
      <c r="F2212" s="55" t="s">
        <v>4819</v>
      </c>
      <c r="G2212" s="290">
        <v>38105</v>
      </c>
      <c r="H2212" s="47" t="s">
        <v>37</v>
      </c>
      <c r="I2212" s="770">
        <v>38322</v>
      </c>
    </row>
    <row r="2213" spans="1:60" ht="33.75" customHeight="1" x14ac:dyDescent="0.25">
      <c r="A2213" s="74" t="s">
        <v>1656</v>
      </c>
      <c r="B2213" s="83" t="s">
        <v>61</v>
      </c>
      <c r="C2213" s="82" t="s">
        <v>347</v>
      </c>
      <c r="D2213" s="51" t="s">
        <v>1653</v>
      </c>
      <c r="E2213" s="58" t="s">
        <v>920</v>
      </c>
      <c r="F2213" s="55" t="s">
        <v>133</v>
      </c>
      <c r="G2213" s="293">
        <v>41547</v>
      </c>
      <c r="H2213" s="46" t="s">
        <v>37</v>
      </c>
      <c r="I2213" s="1079">
        <v>41779</v>
      </c>
    </row>
    <row r="2214" spans="1:60" ht="33.75" customHeight="1" x14ac:dyDescent="0.25">
      <c r="A2214" s="74" t="s">
        <v>2582</v>
      </c>
      <c r="B2214" s="83" t="s">
        <v>3479</v>
      </c>
      <c r="C2214" s="83" t="s">
        <v>345</v>
      </c>
      <c r="D2214" s="51" t="s">
        <v>940</v>
      </c>
      <c r="E2214" s="54" t="s">
        <v>72</v>
      </c>
      <c r="F2214" s="55" t="s">
        <v>99</v>
      </c>
      <c r="G2214" s="290">
        <v>38691</v>
      </c>
      <c r="H2214" s="79" t="s">
        <v>37</v>
      </c>
      <c r="I2214" s="770">
        <v>38869</v>
      </c>
    </row>
    <row r="2215" spans="1:60" ht="33.75" customHeight="1" x14ac:dyDescent="0.25">
      <c r="A2215" s="74" t="s">
        <v>2582</v>
      </c>
      <c r="B2215" s="83" t="s">
        <v>2042</v>
      </c>
      <c r="C2215" s="212" t="s">
        <v>344</v>
      </c>
      <c r="D2215" s="51" t="s">
        <v>12</v>
      </c>
      <c r="E2215" s="67" t="s">
        <v>66</v>
      </c>
      <c r="F2215" s="55" t="s">
        <v>170</v>
      </c>
      <c r="G2215" s="40">
        <v>40137</v>
      </c>
      <c r="H2215" s="79" t="s">
        <v>37</v>
      </c>
      <c r="I2215" s="40">
        <v>40330</v>
      </c>
    </row>
    <row r="2216" spans="1:60" ht="33.75" customHeight="1" x14ac:dyDescent="0.25">
      <c r="A2216" s="74" t="s">
        <v>2582</v>
      </c>
      <c r="B2216" s="83" t="s">
        <v>1991</v>
      </c>
      <c r="C2216" s="41" t="s">
        <v>1598</v>
      </c>
      <c r="D2216" s="51" t="s">
        <v>650</v>
      </c>
      <c r="E2216" s="67" t="s">
        <v>155</v>
      </c>
      <c r="F2216" s="55" t="s">
        <v>2066</v>
      </c>
      <c r="G2216" s="240">
        <v>39565</v>
      </c>
      <c r="H2216" s="48" t="s">
        <v>41</v>
      </c>
      <c r="I2216" s="240">
        <v>41001</v>
      </c>
      <c r="J2216" s="1114"/>
      <c r="K2216" s="1114"/>
      <c r="L2216" s="1114"/>
      <c r="M2216" s="1114"/>
      <c r="N2216" s="1114"/>
      <c r="O2216" s="1114"/>
      <c r="P2216" s="1114"/>
      <c r="Q2216" s="1114"/>
      <c r="R2216" s="1114"/>
      <c r="S2216" s="1114"/>
      <c r="T2216" s="1114"/>
      <c r="U2216" s="1114"/>
      <c r="V2216" s="1114"/>
      <c r="W2216" s="1114"/>
      <c r="X2216" s="1114"/>
      <c r="Y2216" s="1114"/>
      <c r="Z2216" s="1114"/>
      <c r="AA2216" s="1114"/>
      <c r="AB2216" s="1114"/>
      <c r="AC2216" s="1114"/>
      <c r="AD2216" s="1114"/>
      <c r="AE2216" s="1114"/>
      <c r="AF2216" s="1114"/>
      <c r="AG2216" s="1114"/>
      <c r="AH2216" s="1114"/>
      <c r="AI2216" s="1114"/>
      <c r="AJ2216" s="1114"/>
      <c r="AK2216" s="1114"/>
      <c r="AL2216" s="1114"/>
      <c r="AM2216" s="1114"/>
      <c r="AN2216" s="1114"/>
      <c r="AO2216" s="1114"/>
      <c r="AP2216" s="1114"/>
      <c r="AQ2216" s="1114"/>
      <c r="AR2216" s="1114"/>
      <c r="AS2216" s="1114"/>
      <c r="AT2216" s="1114"/>
      <c r="AU2216" s="1114"/>
      <c r="AV2216" s="1114"/>
      <c r="AW2216" s="1114"/>
      <c r="AX2216" s="1114"/>
      <c r="AY2216" s="1114"/>
      <c r="AZ2216" s="1114"/>
      <c r="BA2216" s="1114"/>
      <c r="BB2216" s="1114"/>
      <c r="BC2216" s="1114"/>
      <c r="BD2216" s="1114"/>
      <c r="BE2216" s="1114"/>
      <c r="BF2216" s="1114"/>
      <c r="BG2216" s="1114"/>
      <c r="BH2216" s="1114"/>
    </row>
    <row r="2217" spans="1:60" s="1114" customFormat="1" ht="33.75" customHeight="1" x14ac:dyDescent="0.25">
      <c r="A2217" s="1751" t="s">
        <v>2582</v>
      </c>
      <c r="B2217" s="1752" t="s">
        <v>1350</v>
      </c>
      <c r="C2217" s="1756" t="s">
        <v>8431</v>
      </c>
      <c r="D2217" s="1747" t="s">
        <v>8432</v>
      </c>
      <c r="E2217" s="1769" t="s">
        <v>7465</v>
      </c>
      <c r="F2217" s="1753" t="s">
        <v>8433</v>
      </c>
      <c r="G2217" s="1744">
        <v>44201</v>
      </c>
      <c r="H2217" s="48" t="s">
        <v>37</v>
      </c>
      <c r="I2217" s="1744">
        <v>44348</v>
      </c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3"/>
      <c r="BH2217" s="3"/>
    </row>
    <row r="2218" spans="1:60" ht="33.75" customHeight="1" x14ac:dyDescent="0.25">
      <c r="A2218" s="74" t="s">
        <v>1801</v>
      </c>
      <c r="B2218" s="83" t="s">
        <v>109</v>
      </c>
      <c r="C2218" s="212" t="s">
        <v>344</v>
      </c>
      <c r="D2218" s="51" t="s">
        <v>12</v>
      </c>
      <c r="E2218" s="61" t="s">
        <v>235</v>
      </c>
      <c r="F2218" s="55" t="s">
        <v>236</v>
      </c>
      <c r="G2218" s="43">
        <v>39547</v>
      </c>
      <c r="H2218" s="79" t="s">
        <v>37</v>
      </c>
      <c r="I2218" s="43">
        <v>39759</v>
      </c>
    </row>
    <row r="2219" spans="1:60" ht="33.75" customHeight="1" x14ac:dyDescent="0.25">
      <c r="A2219" s="74" t="s">
        <v>1801</v>
      </c>
      <c r="B2219" s="83" t="s">
        <v>109</v>
      </c>
      <c r="C2219" s="212" t="s">
        <v>344</v>
      </c>
      <c r="D2219" s="51" t="s">
        <v>12</v>
      </c>
      <c r="E2219" s="61" t="s">
        <v>235</v>
      </c>
      <c r="F2219" s="55" t="s">
        <v>236</v>
      </c>
      <c r="G2219" s="240">
        <v>40835</v>
      </c>
      <c r="H2219" s="79" t="s">
        <v>37</v>
      </c>
      <c r="I2219" s="240">
        <v>41061</v>
      </c>
    </row>
    <row r="2220" spans="1:60" ht="33.75" customHeight="1" x14ac:dyDescent="0.25">
      <c r="A2220" s="103" t="s">
        <v>1801</v>
      </c>
      <c r="B2220" s="113" t="s">
        <v>54</v>
      </c>
      <c r="C2220" s="112" t="s">
        <v>101</v>
      </c>
      <c r="D2220" s="51" t="s">
        <v>946</v>
      </c>
      <c r="E2220" s="115" t="s">
        <v>688</v>
      </c>
      <c r="F2220" s="104" t="s">
        <v>38</v>
      </c>
      <c r="G2220" s="278">
        <v>42696</v>
      </c>
      <c r="H2220" s="79" t="s">
        <v>37</v>
      </c>
      <c r="I2220" s="105">
        <v>42826</v>
      </c>
    </row>
    <row r="2221" spans="1:60" ht="33.75" customHeight="1" x14ac:dyDescent="0.25">
      <c r="A2221" s="74" t="s">
        <v>1801</v>
      </c>
      <c r="B2221" s="83" t="s">
        <v>110</v>
      </c>
      <c r="C2221" s="82" t="s">
        <v>1802</v>
      </c>
      <c r="D2221" s="51" t="s">
        <v>929</v>
      </c>
      <c r="E2221" s="58" t="s">
        <v>65</v>
      </c>
      <c r="F2221" s="55" t="s">
        <v>1803</v>
      </c>
      <c r="G2221" s="293">
        <v>41932</v>
      </c>
      <c r="H2221" s="47" t="s">
        <v>37</v>
      </c>
      <c r="I2221" s="1079">
        <v>41943</v>
      </c>
    </row>
    <row r="2222" spans="1:60" ht="33.75" customHeight="1" x14ac:dyDescent="0.25">
      <c r="A2222" s="74" t="s">
        <v>1801</v>
      </c>
      <c r="B2222" s="83" t="s">
        <v>110</v>
      </c>
      <c r="C2222" s="82" t="s">
        <v>1802</v>
      </c>
      <c r="D2222" s="51" t="s">
        <v>929</v>
      </c>
      <c r="E2222" s="58" t="s">
        <v>65</v>
      </c>
      <c r="F2222" s="55" t="s">
        <v>1803</v>
      </c>
      <c r="G2222" s="293">
        <v>42032</v>
      </c>
      <c r="H2222" s="46" t="s">
        <v>37</v>
      </c>
      <c r="I2222" s="1079">
        <v>42064</v>
      </c>
    </row>
    <row r="2223" spans="1:60" ht="33.75" customHeight="1" x14ac:dyDescent="0.25">
      <c r="A2223" s="74" t="s">
        <v>1801</v>
      </c>
      <c r="B2223" s="83" t="s">
        <v>68</v>
      </c>
      <c r="C2223" s="83" t="s">
        <v>4444</v>
      </c>
      <c r="D2223" s="51" t="s">
        <v>951</v>
      </c>
      <c r="E2223" s="54" t="s">
        <v>394</v>
      </c>
      <c r="F2223" s="55" t="s">
        <v>38</v>
      </c>
      <c r="G2223" s="290">
        <v>37032</v>
      </c>
      <c r="H2223" s="46" t="s">
        <v>37</v>
      </c>
      <c r="I2223" s="770">
        <v>37372</v>
      </c>
      <c r="J2223" s="1114"/>
      <c r="K2223" s="1114"/>
      <c r="L2223" s="1114"/>
      <c r="M2223" s="1114"/>
      <c r="N2223" s="1114"/>
      <c r="O2223" s="1114"/>
      <c r="P2223" s="1114"/>
      <c r="Q2223" s="1114"/>
      <c r="R2223" s="1114"/>
      <c r="S2223" s="1114"/>
      <c r="T2223" s="1114"/>
      <c r="U2223" s="1114"/>
      <c r="V2223" s="1114"/>
      <c r="W2223" s="1114"/>
      <c r="X2223" s="1114"/>
      <c r="Y2223" s="1114"/>
      <c r="Z2223" s="1114"/>
      <c r="AA2223" s="1114"/>
      <c r="AB2223" s="1114"/>
      <c r="AC2223" s="1114"/>
      <c r="AD2223" s="1114"/>
      <c r="AE2223" s="1114"/>
      <c r="AF2223" s="1114"/>
      <c r="AG2223" s="1114"/>
      <c r="AH2223" s="1114"/>
      <c r="AI2223" s="1114"/>
      <c r="AJ2223" s="1114"/>
      <c r="AK2223" s="1114"/>
      <c r="AL2223" s="1114"/>
      <c r="AM2223" s="1114"/>
      <c r="AN2223" s="1114"/>
      <c r="AO2223" s="1114"/>
      <c r="AP2223" s="1114"/>
      <c r="AQ2223" s="1114"/>
      <c r="AR2223" s="1114"/>
      <c r="AS2223" s="1114"/>
      <c r="AT2223" s="1114"/>
      <c r="AU2223" s="1114"/>
      <c r="AV2223" s="1114"/>
      <c r="AW2223" s="1114"/>
      <c r="AX2223" s="1114"/>
      <c r="AY2223" s="1114"/>
      <c r="AZ2223" s="1114"/>
      <c r="BA2223" s="1114"/>
      <c r="BB2223" s="1114"/>
      <c r="BC2223" s="1114"/>
      <c r="BD2223" s="1114"/>
      <c r="BE2223" s="1114"/>
      <c r="BF2223" s="1114"/>
      <c r="BG2223" s="1114"/>
      <c r="BH2223" s="1114"/>
    </row>
    <row r="2224" spans="1:60" s="1114" customFormat="1" ht="33.75" customHeight="1" x14ac:dyDescent="0.25">
      <c r="A2224" s="1739" t="s">
        <v>1801</v>
      </c>
      <c r="B2224" s="1731" t="s">
        <v>2083</v>
      </c>
      <c r="C2224" s="1731" t="s">
        <v>101</v>
      </c>
      <c r="D2224" s="1740" t="s">
        <v>936</v>
      </c>
      <c r="E2224" s="1741" t="s">
        <v>74</v>
      </c>
      <c r="F2224" s="1742" t="s">
        <v>670</v>
      </c>
      <c r="G2224" s="1732">
        <v>44098</v>
      </c>
      <c r="H2224" s="46" t="s">
        <v>37</v>
      </c>
      <c r="I2224" s="1730">
        <v>44562</v>
      </c>
    </row>
    <row r="2225" spans="1:60" s="1114" customFormat="1" ht="33.75" customHeight="1" x14ac:dyDescent="0.25">
      <c r="A2225" s="1595" t="s">
        <v>1801</v>
      </c>
      <c r="B2225" s="1600" t="s">
        <v>64</v>
      </c>
      <c r="C2225" s="1600" t="s">
        <v>6645</v>
      </c>
      <c r="D2225" s="1599" t="s">
        <v>4303</v>
      </c>
      <c r="E2225" s="1594" t="s">
        <v>318</v>
      </c>
      <c r="F2225" s="1593" t="s">
        <v>7346</v>
      </c>
      <c r="G2225" s="1596">
        <v>44104</v>
      </c>
      <c r="H2225" s="46" t="s">
        <v>37</v>
      </c>
      <c r="I2225" s="1602">
        <v>44562</v>
      </c>
    </row>
    <row r="2226" spans="1:60" s="1114" customFormat="1" ht="33.75" customHeight="1" x14ac:dyDescent="0.25">
      <c r="A2226" s="730" t="s">
        <v>1801</v>
      </c>
      <c r="B2226" s="25" t="s">
        <v>128</v>
      </c>
      <c r="C2226" s="25" t="s">
        <v>346</v>
      </c>
      <c r="D2226" s="731" t="s">
        <v>12</v>
      </c>
      <c r="E2226" s="728" t="s">
        <v>7491</v>
      </c>
      <c r="F2226" s="729" t="s">
        <v>1926</v>
      </c>
      <c r="G2226" s="26">
        <v>43965</v>
      </c>
      <c r="H2226" s="46" t="s">
        <v>37</v>
      </c>
      <c r="I2226" s="770">
        <v>44256</v>
      </c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/>
      <c r="BB2226" s="3"/>
      <c r="BC2226" s="3"/>
      <c r="BD2226" s="3"/>
      <c r="BE2226" s="3"/>
      <c r="BF2226" s="3"/>
      <c r="BG2226" s="3"/>
      <c r="BH2226" s="3"/>
    </row>
    <row r="2227" spans="1:60" ht="33.75" customHeight="1" x14ac:dyDescent="0.25">
      <c r="A2227" s="74" t="s">
        <v>1801</v>
      </c>
      <c r="B2227" s="83" t="s">
        <v>29</v>
      </c>
      <c r="C2227" s="83" t="s">
        <v>345</v>
      </c>
      <c r="D2227" s="51" t="s">
        <v>941</v>
      </c>
      <c r="E2227" s="54" t="s">
        <v>3857</v>
      </c>
      <c r="F2227" s="55" t="s">
        <v>99</v>
      </c>
      <c r="G2227" s="290">
        <v>38036</v>
      </c>
      <c r="H2227" s="46" t="s">
        <v>37</v>
      </c>
      <c r="I2227" s="770">
        <v>38245</v>
      </c>
    </row>
    <row r="2228" spans="1:60" ht="33.75" customHeight="1" x14ac:dyDescent="0.25">
      <c r="A2228" s="74" t="s">
        <v>1801</v>
      </c>
      <c r="B2228" s="83" t="s">
        <v>29</v>
      </c>
      <c r="C2228" s="83" t="s">
        <v>1598</v>
      </c>
      <c r="D2228" s="51" t="s">
        <v>12</v>
      </c>
      <c r="E2228" s="54" t="s">
        <v>1941</v>
      </c>
      <c r="F2228" s="55" t="s">
        <v>2034</v>
      </c>
      <c r="G2228" s="674">
        <v>43150</v>
      </c>
      <c r="H2228" s="81" t="s">
        <v>3798</v>
      </c>
      <c r="I2228" s="770"/>
    </row>
    <row r="2229" spans="1:60" ht="33.75" customHeight="1" x14ac:dyDescent="0.25">
      <c r="A2229" s="74" t="s">
        <v>1801</v>
      </c>
      <c r="B2229" s="83" t="s">
        <v>46</v>
      </c>
      <c r="C2229" s="83" t="s">
        <v>2056</v>
      </c>
      <c r="D2229" s="51" t="s">
        <v>940</v>
      </c>
      <c r="E2229" s="54" t="s">
        <v>66</v>
      </c>
      <c r="F2229" s="55" t="s">
        <v>1458</v>
      </c>
      <c r="G2229" s="290">
        <v>36066</v>
      </c>
      <c r="H2229" s="46" t="s">
        <v>37</v>
      </c>
      <c r="I2229" s="770">
        <v>43262</v>
      </c>
    </row>
    <row r="2230" spans="1:60" ht="33.75" customHeight="1" x14ac:dyDescent="0.25">
      <c r="A2230" s="179" t="s">
        <v>1801</v>
      </c>
      <c r="B2230" s="154" t="s">
        <v>46</v>
      </c>
      <c r="C2230" s="154" t="s">
        <v>101</v>
      </c>
      <c r="D2230" s="176" t="s">
        <v>951</v>
      </c>
      <c r="E2230" s="177" t="s">
        <v>134</v>
      </c>
      <c r="F2230" s="178" t="s">
        <v>398</v>
      </c>
      <c r="G2230" s="282">
        <v>42590</v>
      </c>
      <c r="H2230" s="46" t="s">
        <v>37</v>
      </c>
      <c r="I2230" s="411">
        <v>42822</v>
      </c>
    </row>
    <row r="2231" spans="1:60" ht="33.75" customHeight="1" x14ac:dyDescent="0.25">
      <c r="A2231" s="303" t="s">
        <v>1801</v>
      </c>
      <c r="B2231" s="341" t="s">
        <v>5047</v>
      </c>
      <c r="C2231" s="341" t="s">
        <v>347</v>
      </c>
      <c r="D2231" s="304" t="s">
        <v>934</v>
      </c>
      <c r="E2231" s="305" t="s">
        <v>66</v>
      </c>
      <c r="F2231" s="300" t="s">
        <v>6558</v>
      </c>
      <c r="G2231" s="342">
        <v>42926</v>
      </c>
      <c r="H2231" s="46" t="s">
        <v>37</v>
      </c>
      <c r="I2231" s="411">
        <v>43525</v>
      </c>
    </row>
    <row r="2232" spans="1:60" ht="33.75" customHeight="1" x14ac:dyDescent="0.25">
      <c r="A2232" s="465" t="s">
        <v>1801</v>
      </c>
      <c r="B2232" s="539" t="s">
        <v>49</v>
      </c>
      <c r="C2232" s="539" t="s">
        <v>101</v>
      </c>
      <c r="D2232" s="468" t="s">
        <v>928</v>
      </c>
      <c r="E2232" s="462" t="s">
        <v>124</v>
      </c>
      <c r="F2232" s="463" t="s">
        <v>127</v>
      </c>
      <c r="G2232" s="538">
        <v>42851</v>
      </c>
      <c r="H2232" s="46" t="s">
        <v>37</v>
      </c>
      <c r="I2232" s="534">
        <v>43070</v>
      </c>
    </row>
    <row r="2233" spans="1:60" ht="33.75" customHeight="1" x14ac:dyDescent="0.25">
      <c r="A2233" s="74" t="s">
        <v>1801</v>
      </c>
      <c r="B2233" s="83" t="s">
        <v>213</v>
      </c>
      <c r="C2233" s="212" t="s">
        <v>350</v>
      </c>
      <c r="D2233" s="51" t="s">
        <v>951</v>
      </c>
      <c r="E2233" s="54" t="s">
        <v>134</v>
      </c>
      <c r="F2233" s="55" t="s">
        <v>722</v>
      </c>
      <c r="G2233" s="290">
        <v>36780</v>
      </c>
      <c r="H2233" s="79" t="s">
        <v>37</v>
      </c>
      <c r="I2233" s="770">
        <v>37014</v>
      </c>
    </row>
    <row r="2234" spans="1:60" ht="33.75" customHeight="1" x14ac:dyDescent="0.25">
      <c r="A2234" s="74" t="s">
        <v>1801</v>
      </c>
      <c r="B2234" s="83" t="s">
        <v>2586</v>
      </c>
      <c r="C2234" s="41" t="s">
        <v>1996</v>
      </c>
      <c r="D2234" s="51" t="s">
        <v>940</v>
      </c>
      <c r="E2234" s="67" t="s">
        <v>43</v>
      </c>
      <c r="F2234" s="55" t="s">
        <v>1823</v>
      </c>
      <c r="G2234" s="240">
        <v>40808</v>
      </c>
      <c r="H2234" s="46" t="s">
        <v>37</v>
      </c>
      <c r="I2234" s="240">
        <v>41183</v>
      </c>
    </row>
    <row r="2235" spans="1:60" ht="33.75" customHeight="1" x14ac:dyDescent="0.25">
      <c r="A2235" s="74" t="s">
        <v>1801</v>
      </c>
      <c r="B2235" s="83" t="s">
        <v>94</v>
      </c>
      <c r="C2235" s="41" t="s">
        <v>348</v>
      </c>
      <c r="D2235" s="51" t="s">
        <v>943</v>
      </c>
      <c r="E2235" s="54" t="s">
        <v>912</v>
      </c>
      <c r="F2235" s="55" t="s">
        <v>913</v>
      </c>
      <c r="G2235" s="290">
        <v>37599</v>
      </c>
      <c r="H2235" s="47" t="s">
        <v>37</v>
      </c>
      <c r="I2235" s="770">
        <v>38200</v>
      </c>
    </row>
    <row r="2236" spans="1:60" ht="33.75" customHeight="1" x14ac:dyDescent="0.25">
      <c r="A2236" s="74" t="s">
        <v>1413</v>
      </c>
      <c r="B2236" s="83" t="s">
        <v>94</v>
      </c>
      <c r="C2236" s="83" t="s">
        <v>101</v>
      </c>
      <c r="D2236" s="51" t="s">
        <v>928</v>
      </c>
      <c r="E2236" s="54" t="s">
        <v>74</v>
      </c>
      <c r="F2236" s="55" t="s">
        <v>240</v>
      </c>
      <c r="G2236" s="290">
        <v>41673</v>
      </c>
      <c r="H2236" s="46" t="s">
        <v>37</v>
      </c>
      <c r="I2236" s="770">
        <v>41974</v>
      </c>
    </row>
    <row r="2237" spans="1:60" ht="33.75" customHeight="1" x14ac:dyDescent="0.25">
      <c r="A2237" s="74" t="s">
        <v>765</v>
      </c>
      <c r="B2237" s="83" t="s">
        <v>1965</v>
      </c>
      <c r="C2237" s="83" t="s">
        <v>30</v>
      </c>
      <c r="D2237" s="51" t="s">
        <v>946</v>
      </c>
      <c r="E2237" s="54" t="s">
        <v>696</v>
      </c>
      <c r="F2237" s="55" t="s">
        <v>985</v>
      </c>
      <c r="G2237" s="290">
        <v>39051</v>
      </c>
      <c r="H2237" s="79" t="s">
        <v>37</v>
      </c>
      <c r="I2237" s="770">
        <v>39173</v>
      </c>
    </row>
    <row r="2238" spans="1:60" ht="33.75" customHeight="1" x14ac:dyDescent="0.25">
      <c r="A2238" s="74" t="s">
        <v>765</v>
      </c>
      <c r="B2238" s="83" t="s">
        <v>1121</v>
      </c>
      <c r="C2238" s="41" t="s">
        <v>95</v>
      </c>
      <c r="D2238" s="51" t="s">
        <v>941</v>
      </c>
      <c r="E2238" s="56" t="s">
        <v>1812</v>
      </c>
      <c r="F2238" s="55" t="s">
        <v>2587</v>
      </c>
      <c r="G2238" s="240">
        <v>40879</v>
      </c>
      <c r="H2238" s="79" t="s">
        <v>37</v>
      </c>
      <c r="I2238" s="240">
        <v>41091</v>
      </c>
    </row>
    <row r="2239" spans="1:60" ht="33.75" customHeight="1" x14ac:dyDescent="0.25">
      <c r="A2239" s="74" t="s">
        <v>765</v>
      </c>
      <c r="B2239" s="83" t="s">
        <v>131</v>
      </c>
      <c r="C2239" s="41" t="s">
        <v>1949</v>
      </c>
      <c r="D2239" s="51" t="s">
        <v>940</v>
      </c>
      <c r="E2239" s="65" t="s">
        <v>318</v>
      </c>
      <c r="F2239" s="55" t="s">
        <v>319</v>
      </c>
      <c r="G2239" s="240">
        <v>40679</v>
      </c>
      <c r="H2239" s="47" t="s">
        <v>37</v>
      </c>
      <c r="I2239" s="240">
        <v>41214</v>
      </c>
    </row>
    <row r="2240" spans="1:60" ht="33.75" customHeight="1" x14ac:dyDescent="0.25">
      <c r="A2240" s="74" t="s">
        <v>765</v>
      </c>
      <c r="B2240" s="83" t="s">
        <v>294</v>
      </c>
      <c r="C2240" s="83" t="s">
        <v>95</v>
      </c>
      <c r="D2240" s="51" t="s">
        <v>940</v>
      </c>
      <c r="E2240" s="54" t="s">
        <v>176</v>
      </c>
      <c r="F2240" s="55" t="s">
        <v>182</v>
      </c>
      <c r="G2240" s="290">
        <v>41347</v>
      </c>
      <c r="H2240" s="79" t="s">
        <v>37</v>
      </c>
      <c r="I2240" s="770">
        <v>41913</v>
      </c>
    </row>
    <row r="2241" spans="1:60" s="1114" customFormat="1" ht="33.75" customHeight="1" x14ac:dyDescent="0.25">
      <c r="A2241" s="74" t="s">
        <v>765</v>
      </c>
      <c r="B2241" s="2301" t="s">
        <v>119</v>
      </c>
      <c r="C2241" s="2301" t="s">
        <v>344</v>
      </c>
      <c r="D2241" s="1890" t="s">
        <v>936</v>
      </c>
      <c r="E2241" s="1894" t="s">
        <v>320</v>
      </c>
      <c r="F2241" s="1895" t="s">
        <v>321</v>
      </c>
      <c r="G2241" s="2300">
        <v>44652</v>
      </c>
      <c r="H2241" s="81" t="s">
        <v>3798</v>
      </c>
      <c r="I2241" s="2291"/>
    </row>
    <row r="2242" spans="1:60" ht="33.75" customHeight="1" x14ac:dyDescent="0.25">
      <c r="A2242" s="74" t="s">
        <v>2583</v>
      </c>
      <c r="B2242" s="83" t="s">
        <v>53</v>
      </c>
      <c r="C2242" s="41" t="s">
        <v>1598</v>
      </c>
      <c r="D2242" s="51" t="s">
        <v>940</v>
      </c>
      <c r="E2242" s="54" t="s">
        <v>35</v>
      </c>
      <c r="F2242" s="55" t="s">
        <v>2584</v>
      </c>
      <c r="G2242" s="240">
        <v>39167</v>
      </c>
      <c r="H2242" s="46" t="s">
        <v>37</v>
      </c>
      <c r="I2242" s="40">
        <v>39417</v>
      </c>
    </row>
    <row r="2243" spans="1:60" ht="33.75" customHeight="1" x14ac:dyDescent="0.25">
      <c r="A2243" s="74" t="s">
        <v>4901</v>
      </c>
      <c r="B2243" s="83" t="s">
        <v>59</v>
      </c>
      <c r="C2243" s="83" t="s">
        <v>6868</v>
      </c>
      <c r="D2243" s="51" t="s">
        <v>953</v>
      </c>
      <c r="E2243" s="54" t="s">
        <v>74</v>
      </c>
      <c r="F2243" s="55" t="s">
        <v>4902</v>
      </c>
      <c r="G2243" s="290">
        <v>36578</v>
      </c>
      <c r="H2243" s="46" t="s">
        <v>37</v>
      </c>
      <c r="I2243" s="770">
        <v>36678</v>
      </c>
      <c r="J2243" s="1114"/>
      <c r="K2243" s="1114"/>
      <c r="L2243" s="1114"/>
      <c r="M2243" s="1114"/>
      <c r="N2243" s="1114"/>
      <c r="O2243" s="1114"/>
      <c r="P2243" s="1114"/>
      <c r="Q2243" s="1114"/>
      <c r="R2243" s="1114"/>
      <c r="S2243" s="1114"/>
      <c r="T2243" s="1114"/>
      <c r="U2243" s="1114"/>
      <c r="V2243" s="1114"/>
      <c r="W2243" s="1114"/>
      <c r="X2243" s="1114"/>
      <c r="Y2243" s="1114"/>
      <c r="Z2243" s="1114"/>
      <c r="AA2243" s="1114"/>
      <c r="AB2243" s="1114"/>
      <c r="AC2243" s="1114"/>
      <c r="AD2243" s="1114"/>
      <c r="AE2243" s="1114"/>
      <c r="AF2243" s="1114"/>
      <c r="AG2243" s="1114"/>
      <c r="AH2243" s="1114"/>
      <c r="AI2243" s="1114"/>
      <c r="AJ2243" s="1114"/>
      <c r="AK2243" s="1114"/>
      <c r="AL2243" s="1114"/>
      <c r="AM2243" s="1114"/>
      <c r="AN2243" s="1114"/>
      <c r="AO2243" s="1114"/>
      <c r="AP2243" s="1114"/>
      <c r="AQ2243" s="1114"/>
      <c r="AR2243" s="1114"/>
      <c r="AS2243" s="1114"/>
      <c r="AT2243" s="1114"/>
      <c r="AU2243" s="1114"/>
      <c r="AV2243" s="1114"/>
      <c r="AW2243" s="1114"/>
      <c r="AX2243" s="1114"/>
      <c r="AY2243" s="1114"/>
      <c r="AZ2243" s="1114"/>
      <c r="BA2243" s="1114"/>
      <c r="BB2243" s="1114"/>
      <c r="BC2243" s="1114"/>
      <c r="BD2243" s="1114"/>
      <c r="BE2243" s="1114"/>
      <c r="BF2243" s="1114"/>
      <c r="BG2243" s="1114"/>
      <c r="BH2243" s="1114"/>
    </row>
    <row r="2244" spans="1:60" s="1114" customFormat="1" ht="33.75" customHeight="1" x14ac:dyDescent="0.25">
      <c r="A2244" s="1647" t="s">
        <v>8332</v>
      </c>
      <c r="B2244" s="1648" t="s">
        <v>503</v>
      </c>
      <c r="C2244" s="1648" t="s">
        <v>7703</v>
      </c>
      <c r="D2244" s="1624" t="s">
        <v>928</v>
      </c>
      <c r="E2244" s="1649" t="s">
        <v>8171</v>
      </c>
      <c r="F2244" s="1650" t="s">
        <v>123</v>
      </c>
      <c r="G2244" s="1626">
        <v>44006</v>
      </c>
      <c r="H2244" s="46" t="s">
        <v>37</v>
      </c>
      <c r="I2244" s="1602">
        <v>44593</v>
      </c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3"/>
      <c r="AW2244" s="3"/>
      <c r="AX2244" s="3"/>
      <c r="AY2244" s="3"/>
      <c r="AZ2244" s="3"/>
      <c r="BA2244" s="3"/>
      <c r="BB2244" s="3"/>
      <c r="BC2244" s="3"/>
      <c r="BD2244" s="3"/>
      <c r="BE2244" s="3"/>
      <c r="BF2244" s="3"/>
      <c r="BG2244" s="3"/>
      <c r="BH2244" s="3"/>
    </row>
    <row r="2245" spans="1:60" ht="33.75" customHeight="1" x14ac:dyDescent="0.25">
      <c r="A2245" s="74" t="s">
        <v>4903</v>
      </c>
      <c r="B2245" s="83" t="s">
        <v>131</v>
      </c>
      <c r="C2245" s="83" t="s">
        <v>1877</v>
      </c>
      <c r="D2245" s="51" t="s">
        <v>12</v>
      </c>
      <c r="E2245" s="54" t="s">
        <v>47</v>
      </c>
      <c r="F2245" s="55" t="s">
        <v>4522</v>
      </c>
      <c r="G2245" s="290">
        <v>37540</v>
      </c>
      <c r="H2245" s="46" t="s">
        <v>37</v>
      </c>
      <c r="I2245" s="770">
        <v>37681</v>
      </c>
    </row>
    <row r="2246" spans="1:60" ht="33.75" customHeight="1" x14ac:dyDescent="0.25">
      <c r="A2246" s="74" t="s">
        <v>4904</v>
      </c>
      <c r="B2246" s="83" t="s">
        <v>121</v>
      </c>
      <c r="C2246" s="83" t="s">
        <v>1825</v>
      </c>
      <c r="D2246" s="51" t="s">
        <v>939</v>
      </c>
      <c r="E2246" s="54" t="s">
        <v>47</v>
      </c>
      <c r="F2246" s="55" t="s">
        <v>4905</v>
      </c>
      <c r="G2246" s="290">
        <v>36088</v>
      </c>
      <c r="H2246" s="46" t="s">
        <v>37</v>
      </c>
      <c r="I2246" s="770">
        <v>36251</v>
      </c>
    </row>
    <row r="2247" spans="1:60" ht="33.75" customHeight="1" x14ac:dyDescent="0.25">
      <c r="A2247" s="74" t="s">
        <v>6523</v>
      </c>
      <c r="B2247" s="83" t="s">
        <v>29</v>
      </c>
      <c r="C2247" s="83" t="s">
        <v>101</v>
      </c>
      <c r="D2247" s="51" t="s">
        <v>914</v>
      </c>
      <c r="E2247" s="54" t="s">
        <v>148</v>
      </c>
      <c r="F2247" s="55" t="s">
        <v>4582</v>
      </c>
      <c r="G2247" s="290">
        <v>42291</v>
      </c>
      <c r="H2247" s="46" t="s">
        <v>37</v>
      </c>
      <c r="I2247" s="770">
        <v>42644</v>
      </c>
    </row>
    <row r="2248" spans="1:60" ht="33.75" customHeight="1" x14ac:dyDescent="0.25">
      <c r="A2248" s="74" t="s">
        <v>6523</v>
      </c>
      <c r="B2248" s="83" t="s">
        <v>29</v>
      </c>
      <c r="C2248" s="83" t="s">
        <v>101</v>
      </c>
      <c r="D2248" s="839" t="s">
        <v>929</v>
      </c>
      <c r="E2248" s="840" t="s">
        <v>7699</v>
      </c>
      <c r="F2248" s="841" t="s">
        <v>1138</v>
      </c>
      <c r="G2248" s="842">
        <v>43370</v>
      </c>
      <c r="H2248" s="46" t="s">
        <v>37</v>
      </c>
      <c r="I2248" s="26">
        <v>43556</v>
      </c>
    </row>
    <row r="2249" spans="1:60" ht="33.75" customHeight="1" x14ac:dyDescent="0.25">
      <c r="A2249" s="74" t="s">
        <v>2585</v>
      </c>
      <c r="B2249" s="83" t="s">
        <v>109</v>
      </c>
      <c r="C2249" s="212" t="s">
        <v>350</v>
      </c>
      <c r="D2249" s="51" t="s">
        <v>943</v>
      </c>
      <c r="E2249" s="54" t="s">
        <v>912</v>
      </c>
      <c r="F2249" s="55" t="s">
        <v>4906</v>
      </c>
      <c r="G2249" s="290">
        <v>39042</v>
      </c>
      <c r="H2249" s="46" t="s">
        <v>37</v>
      </c>
      <c r="I2249" s="26">
        <v>39540</v>
      </c>
    </row>
    <row r="2250" spans="1:60" s="1114" customFormat="1" ht="33.75" customHeight="1" x14ac:dyDescent="0.25">
      <c r="A2250" s="1956" t="s">
        <v>8832</v>
      </c>
      <c r="B2250" s="2050" t="s">
        <v>1930</v>
      </c>
      <c r="C2250" s="2050" t="s">
        <v>805</v>
      </c>
      <c r="D2250" s="2049" t="s">
        <v>940</v>
      </c>
      <c r="E2250" s="2052" t="s">
        <v>47</v>
      </c>
      <c r="F2250" s="2053" t="s">
        <v>7425</v>
      </c>
      <c r="G2250" s="2077">
        <v>44588</v>
      </c>
      <c r="H2250" s="46" t="s">
        <v>41</v>
      </c>
      <c r="I2250" s="1967">
        <v>44655</v>
      </c>
    </row>
    <row r="2251" spans="1:60" ht="33.75" customHeight="1" x14ac:dyDescent="0.25">
      <c r="A2251" s="74" t="s">
        <v>4907</v>
      </c>
      <c r="B2251" s="83" t="s">
        <v>69</v>
      </c>
      <c r="C2251" s="83" t="s">
        <v>1949</v>
      </c>
      <c r="D2251" s="51" t="s">
        <v>941</v>
      </c>
      <c r="E2251" s="54" t="s">
        <v>47</v>
      </c>
      <c r="F2251" s="55" t="s">
        <v>48</v>
      </c>
      <c r="G2251" s="290">
        <v>38461</v>
      </c>
      <c r="H2251" s="79" t="s">
        <v>37</v>
      </c>
      <c r="I2251" s="770">
        <v>38777</v>
      </c>
    </row>
    <row r="2252" spans="1:60" ht="33.75" customHeight="1" x14ac:dyDescent="0.25">
      <c r="A2252" s="74" t="s">
        <v>2588</v>
      </c>
      <c r="B2252" s="83" t="s">
        <v>119</v>
      </c>
      <c r="C2252" s="41" t="s">
        <v>101</v>
      </c>
      <c r="D2252" s="51" t="s">
        <v>959</v>
      </c>
      <c r="E2252" s="67" t="s">
        <v>2003</v>
      </c>
      <c r="F2252" s="55" t="s">
        <v>240</v>
      </c>
      <c r="G2252" s="40">
        <v>39944</v>
      </c>
      <c r="H2252" s="46" t="s">
        <v>37</v>
      </c>
      <c r="I2252" s="40">
        <v>40150</v>
      </c>
    </row>
    <row r="2253" spans="1:60" ht="33.75" customHeight="1" x14ac:dyDescent="0.25">
      <c r="A2253" s="74" t="s">
        <v>3875</v>
      </c>
      <c r="B2253" s="83" t="s">
        <v>710</v>
      </c>
      <c r="C2253" s="212" t="s">
        <v>350</v>
      </c>
      <c r="D2253" s="51" t="s">
        <v>948</v>
      </c>
      <c r="E2253" s="54" t="s">
        <v>190</v>
      </c>
      <c r="F2253" s="55" t="s">
        <v>236</v>
      </c>
      <c r="G2253" s="290">
        <v>36529</v>
      </c>
      <c r="H2253" s="79" t="s">
        <v>37</v>
      </c>
      <c r="I2253" s="770">
        <v>37408</v>
      </c>
    </row>
    <row r="2254" spans="1:60" ht="33.75" customHeight="1" x14ac:dyDescent="0.25">
      <c r="A2254" s="74" t="s">
        <v>3875</v>
      </c>
      <c r="B2254" s="83" t="s">
        <v>86</v>
      </c>
      <c r="C2254" s="41" t="s">
        <v>101</v>
      </c>
      <c r="D2254" s="51" t="s">
        <v>928</v>
      </c>
      <c r="E2254" s="54" t="s">
        <v>74</v>
      </c>
      <c r="F2254" s="55" t="s">
        <v>240</v>
      </c>
      <c r="G2254" s="240">
        <v>42047</v>
      </c>
      <c r="H2254" s="79" t="s">
        <v>37</v>
      </c>
      <c r="I2254" s="40">
        <v>42309</v>
      </c>
    </row>
    <row r="2255" spans="1:60" ht="33.75" customHeight="1" x14ac:dyDescent="0.25">
      <c r="A2255" s="74" t="s">
        <v>6550</v>
      </c>
      <c r="B2255" s="83" t="s">
        <v>104</v>
      </c>
      <c r="C2255" s="83" t="s">
        <v>354</v>
      </c>
      <c r="D2255" s="51" t="s">
        <v>930</v>
      </c>
      <c r="E2255" s="54" t="s">
        <v>705</v>
      </c>
      <c r="F2255" s="55" t="s">
        <v>250</v>
      </c>
      <c r="G2255" s="290">
        <v>42510</v>
      </c>
      <c r="H2255" s="79" t="s">
        <v>37</v>
      </c>
      <c r="I2255" s="770">
        <v>42675</v>
      </c>
      <c r="J2255" s="1114"/>
      <c r="K2255" s="1114"/>
      <c r="L2255" s="1114"/>
      <c r="M2255" s="1114"/>
      <c r="N2255" s="1114"/>
      <c r="O2255" s="1114"/>
      <c r="P2255" s="1114"/>
      <c r="Q2255" s="1114"/>
      <c r="R2255" s="1114"/>
      <c r="S2255" s="1114"/>
      <c r="T2255" s="1114"/>
      <c r="U2255" s="1114"/>
      <c r="V2255" s="1114"/>
      <c r="W2255" s="1114"/>
      <c r="X2255" s="1114"/>
      <c r="Y2255" s="1114"/>
      <c r="Z2255" s="1114"/>
      <c r="AA2255" s="1114"/>
      <c r="AB2255" s="1114"/>
      <c r="AC2255" s="1114"/>
      <c r="AD2255" s="1114"/>
      <c r="AE2255" s="1114"/>
      <c r="AF2255" s="1114"/>
      <c r="AG2255" s="1114"/>
      <c r="AH2255" s="1114"/>
      <c r="AI2255" s="1114"/>
      <c r="AJ2255" s="1114"/>
      <c r="AK2255" s="1114"/>
      <c r="AL2255" s="1114"/>
      <c r="AM2255" s="1114"/>
      <c r="AN2255" s="1114"/>
      <c r="AO2255" s="1114"/>
      <c r="AP2255" s="1114"/>
      <c r="AQ2255" s="1114"/>
      <c r="AR2255" s="1114"/>
      <c r="AS2255" s="1114"/>
      <c r="AT2255" s="1114"/>
      <c r="AU2255" s="1114"/>
      <c r="AV2255" s="1114"/>
      <c r="AW2255" s="1114"/>
      <c r="AX2255" s="1114"/>
      <c r="AY2255" s="1114"/>
      <c r="AZ2255" s="1114"/>
      <c r="BA2255" s="1114"/>
      <c r="BB2255" s="1114"/>
      <c r="BC2255" s="1114"/>
      <c r="BD2255" s="1114"/>
      <c r="BE2255" s="1114"/>
      <c r="BF2255" s="1114"/>
      <c r="BG2255" s="1114"/>
      <c r="BH2255" s="1114"/>
    </row>
    <row r="2256" spans="1:60" s="1114" customFormat="1" ht="33.75" customHeight="1" x14ac:dyDescent="0.25">
      <c r="A2256" s="1119" t="s">
        <v>8055</v>
      </c>
      <c r="B2256" s="1315" t="s">
        <v>226</v>
      </c>
      <c r="C2256" s="1315" t="s">
        <v>7406</v>
      </c>
      <c r="D2256" s="1116" t="s">
        <v>934</v>
      </c>
      <c r="E2256" s="1117" t="s">
        <v>66</v>
      </c>
      <c r="F2256" s="1118" t="s">
        <v>38</v>
      </c>
      <c r="G2256" s="1123">
        <v>37172</v>
      </c>
      <c r="H2256" s="79" t="s">
        <v>37</v>
      </c>
      <c r="I2256" s="1123">
        <v>37935</v>
      </c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"/>
      <c r="AZ2256" s="3"/>
      <c r="BA2256" s="3"/>
      <c r="BB2256" s="3"/>
      <c r="BC2256" s="3"/>
      <c r="BD2256" s="3"/>
      <c r="BE2256" s="3"/>
      <c r="BF2256" s="3"/>
      <c r="BG2256" s="3"/>
      <c r="BH2256" s="3"/>
    </row>
    <row r="2257" spans="1:60" ht="33.75" customHeight="1" x14ac:dyDescent="0.25">
      <c r="A2257" s="74" t="s">
        <v>2589</v>
      </c>
      <c r="B2257" s="83" t="s">
        <v>198</v>
      </c>
      <c r="C2257" s="212" t="s">
        <v>344</v>
      </c>
      <c r="D2257" s="51" t="s">
        <v>12</v>
      </c>
      <c r="E2257" s="67" t="s">
        <v>66</v>
      </c>
      <c r="F2257" s="55" t="s">
        <v>215</v>
      </c>
      <c r="G2257" s="40">
        <v>40332</v>
      </c>
      <c r="H2257" s="46" t="s">
        <v>37</v>
      </c>
      <c r="I2257" s="40">
        <v>40664</v>
      </c>
    </row>
    <row r="2258" spans="1:60" ht="33.75" customHeight="1" x14ac:dyDescent="0.25">
      <c r="A2258" s="74" t="s">
        <v>2590</v>
      </c>
      <c r="B2258" s="83" t="s">
        <v>255</v>
      </c>
      <c r="C2258" s="212" t="s">
        <v>350</v>
      </c>
      <c r="D2258" s="51" t="s">
        <v>951</v>
      </c>
      <c r="E2258" s="54" t="s">
        <v>394</v>
      </c>
      <c r="F2258" s="55" t="s">
        <v>240</v>
      </c>
      <c r="G2258" s="290">
        <v>37014</v>
      </c>
      <c r="H2258" s="79" t="s">
        <v>37</v>
      </c>
      <c r="I2258" s="770">
        <v>37295</v>
      </c>
    </row>
    <row r="2259" spans="1:60" ht="33.75" customHeight="1" x14ac:dyDescent="0.25">
      <c r="A2259" s="74" t="s">
        <v>2590</v>
      </c>
      <c r="B2259" s="83" t="s">
        <v>59</v>
      </c>
      <c r="C2259" s="41" t="s">
        <v>1598</v>
      </c>
      <c r="D2259" s="51" t="s">
        <v>940</v>
      </c>
      <c r="E2259" s="65" t="s">
        <v>318</v>
      </c>
      <c r="F2259" s="55" t="s">
        <v>319</v>
      </c>
      <c r="G2259" s="40">
        <v>39804</v>
      </c>
      <c r="H2259" s="79" t="s">
        <v>37</v>
      </c>
      <c r="I2259" s="40">
        <v>40299</v>
      </c>
    </row>
    <row r="2260" spans="1:60" ht="33.75" customHeight="1" x14ac:dyDescent="0.25">
      <c r="A2260" s="74" t="s">
        <v>2590</v>
      </c>
      <c r="B2260" s="83" t="s">
        <v>29</v>
      </c>
      <c r="C2260" s="41" t="s">
        <v>2591</v>
      </c>
      <c r="D2260" s="51" t="s">
        <v>951</v>
      </c>
      <c r="E2260" s="61" t="s">
        <v>666</v>
      </c>
      <c r="F2260" s="55" t="s">
        <v>1089</v>
      </c>
      <c r="G2260" s="40">
        <v>40620</v>
      </c>
      <c r="H2260" s="79" t="s">
        <v>37</v>
      </c>
      <c r="I2260" s="40">
        <v>40857</v>
      </c>
    </row>
    <row r="2261" spans="1:60" ht="33.75" customHeight="1" x14ac:dyDescent="0.25">
      <c r="A2261" s="74" t="s">
        <v>2592</v>
      </c>
      <c r="B2261" s="83" t="s">
        <v>110</v>
      </c>
      <c r="C2261" s="41" t="s">
        <v>95</v>
      </c>
      <c r="D2261" s="51" t="s">
        <v>940</v>
      </c>
      <c r="E2261" s="54" t="s">
        <v>72</v>
      </c>
      <c r="F2261" s="55" t="s">
        <v>182</v>
      </c>
      <c r="G2261" s="40">
        <v>39245</v>
      </c>
      <c r="H2261" s="79" t="s">
        <v>37</v>
      </c>
      <c r="I2261" s="40">
        <v>39539</v>
      </c>
    </row>
    <row r="2262" spans="1:60" ht="33.75" customHeight="1" x14ac:dyDescent="0.25">
      <c r="A2262" s="117" t="s">
        <v>2593</v>
      </c>
      <c r="B2262" s="237" t="s">
        <v>1824</v>
      </c>
      <c r="C2262" s="237" t="s">
        <v>160</v>
      </c>
      <c r="D2262" s="120" t="s">
        <v>25</v>
      </c>
      <c r="E2262" s="54" t="s">
        <v>4376</v>
      </c>
      <c r="F2262" s="116" t="s">
        <v>507</v>
      </c>
      <c r="G2262" s="293">
        <v>42776</v>
      </c>
      <c r="H2262" s="79" t="s">
        <v>37</v>
      </c>
      <c r="I2262" s="40">
        <v>42856</v>
      </c>
    </row>
    <row r="2263" spans="1:60" ht="33.75" customHeight="1" x14ac:dyDescent="0.25">
      <c r="A2263" s="74" t="s">
        <v>2593</v>
      </c>
      <c r="B2263" s="83" t="s">
        <v>788</v>
      </c>
      <c r="C2263" s="41" t="s">
        <v>1013</v>
      </c>
      <c r="D2263" s="51" t="s">
        <v>940</v>
      </c>
      <c r="E2263" s="67" t="s">
        <v>2445</v>
      </c>
      <c r="F2263" s="55" t="s">
        <v>118</v>
      </c>
      <c r="G2263" s="40">
        <v>40693</v>
      </c>
      <c r="H2263" s="79" t="s">
        <v>37</v>
      </c>
      <c r="I2263" s="40">
        <v>41030</v>
      </c>
    </row>
    <row r="2264" spans="1:60" ht="33.75" customHeight="1" x14ac:dyDescent="0.25">
      <c r="A2264" s="991" t="s">
        <v>2593</v>
      </c>
      <c r="B2264" s="919" t="s">
        <v>288</v>
      </c>
      <c r="C2264" s="919" t="s">
        <v>95</v>
      </c>
      <c r="D2264" s="989" t="s">
        <v>4303</v>
      </c>
      <c r="E2264" s="990" t="s">
        <v>72</v>
      </c>
      <c r="F2264" s="988" t="s">
        <v>7582</v>
      </c>
      <c r="G2264" s="921">
        <v>43389</v>
      </c>
      <c r="H2264" s="81" t="s">
        <v>3798</v>
      </c>
      <c r="I2264" s="40"/>
    </row>
    <row r="2265" spans="1:60" ht="33.75" customHeight="1" x14ac:dyDescent="0.25">
      <c r="A2265" s="74" t="s">
        <v>2593</v>
      </c>
      <c r="B2265" s="83" t="s">
        <v>6475</v>
      </c>
      <c r="C2265" s="83" t="s">
        <v>345</v>
      </c>
      <c r="D2265" s="51" t="s">
        <v>12</v>
      </c>
      <c r="E2265" s="56" t="s">
        <v>1812</v>
      </c>
      <c r="F2265" s="55" t="s">
        <v>103</v>
      </c>
      <c r="G2265" s="40">
        <v>40156</v>
      </c>
      <c r="H2265" s="47" t="s">
        <v>37</v>
      </c>
      <c r="I2265" s="40">
        <v>40361</v>
      </c>
    </row>
    <row r="2266" spans="1:60" ht="33.75" customHeight="1" x14ac:dyDescent="0.25">
      <c r="A2266" s="74" t="s">
        <v>793</v>
      </c>
      <c r="B2266" s="83" t="s">
        <v>680</v>
      </c>
      <c r="C2266" s="82" t="s">
        <v>101</v>
      </c>
      <c r="D2266" s="51" t="s">
        <v>946</v>
      </c>
      <c r="E2266" s="54" t="s">
        <v>792</v>
      </c>
      <c r="F2266" s="55" t="s">
        <v>794</v>
      </c>
      <c r="G2266" s="293">
        <v>41339</v>
      </c>
      <c r="H2266" s="47" t="s">
        <v>37</v>
      </c>
      <c r="I2266" s="770">
        <v>41640</v>
      </c>
    </row>
    <row r="2267" spans="1:60" ht="33.75" customHeight="1" x14ac:dyDescent="0.25">
      <c r="A2267" s="74" t="s">
        <v>793</v>
      </c>
      <c r="B2267" s="83" t="s">
        <v>727</v>
      </c>
      <c r="C2267" s="83" t="s">
        <v>351</v>
      </c>
      <c r="D2267" s="51" t="s">
        <v>941</v>
      </c>
      <c r="E2267" s="54" t="s">
        <v>3857</v>
      </c>
      <c r="F2267" s="55" t="s">
        <v>105</v>
      </c>
      <c r="G2267" s="290">
        <v>42614</v>
      </c>
      <c r="H2267" s="47" t="s">
        <v>37</v>
      </c>
      <c r="I2267" s="770">
        <v>43040</v>
      </c>
    </row>
    <row r="2268" spans="1:60" ht="33.75" customHeight="1" x14ac:dyDescent="0.25">
      <c r="A2268" s="74" t="s">
        <v>793</v>
      </c>
      <c r="B2268" s="83" t="s">
        <v>92</v>
      </c>
      <c r="C2268" s="83" t="s">
        <v>6691</v>
      </c>
      <c r="D2268" s="51" t="s">
        <v>948</v>
      </c>
      <c r="E2268" s="54" t="s">
        <v>626</v>
      </c>
      <c r="F2268" s="55" t="s">
        <v>857</v>
      </c>
      <c r="G2268" s="290">
        <v>42667</v>
      </c>
      <c r="H2268" s="46" t="s">
        <v>37</v>
      </c>
      <c r="I2268" s="770">
        <v>43025</v>
      </c>
    </row>
    <row r="2269" spans="1:60" ht="33.75" customHeight="1" x14ac:dyDescent="0.25">
      <c r="A2269" s="74" t="s">
        <v>4908</v>
      </c>
      <c r="B2269" s="83" t="s">
        <v>46</v>
      </c>
      <c r="C2269" s="83" t="s">
        <v>6853</v>
      </c>
      <c r="D2269" s="51" t="s">
        <v>946</v>
      </c>
      <c r="E2269" s="54" t="s">
        <v>74</v>
      </c>
      <c r="F2269" s="55" t="s">
        <v>240</v>
      </c>
      <c r="G2269" s="290">
        <v>36540</v>
      </c>
      <c r="H2269" s="47" t="s">
        <v>37</v>
      </c>
      <c r="I2269" s="770">
        <v>36708</v>
      </c>
    </row>
    <row r="2270" spans="1:60" ht="33.75" customHeight="1" x14ac:dyDescent="0.25">
      <c r="A2270" s="74" t="s">
        <v>2084</v>
      </c>
      <c r="B2270" s="83" t="s">
        <v>61</v>
      </c>
      <c r="C2270" s="41" t="s">
        <v>1598</v>
      </c>
      <c r="D2270" s="51" t="s">
        <v>12</v>
      </c>
      <c r="E2270" s="54" t="s">
        <v>35</v>
      </c>
      <c r="F2270" s="55" t="s">
        <v>530</v>
      </c>
      <c r="G2270" s="40">
        <v>40885</v>
      </c>
      <c r="H2270" s="47" t="s">
        <v>37</v>
      </c>
      <c r="I2270" s="770">
        <v>42064</v>
      </c>
    </row>
    <row r="2271" spans="1:60" ht="33.75" customHeight="1" x14ac:dyDescent="0.25">
      <c r="A2271" s="140" t="s">
        <v>7048</v>
      </c>
      <c r="B2271" s="139" t="s">
        <v>54</v>
      </c>
      <c r="C2271" s="139" t="s">
        <v>344</v>
      </c>
      <c r="D2271" s="306" t="s">
        <v>4303</v>
      </c>
      <c r="E2271" s="141" t="s">
        <v>66</v>
      </c>
      <c r="F2271" s="141" t="s">
        <v>221</v>
      </c>
      <c r="G2271" s="282">
        <v>42877</v>
      </c>
      <c r="H2271" s="47" t="s">
        <v>37</v>
      </c>
      <c r="I2271" s="411">
        <v>43221</v>
      </c>
      <c r="J2271" s="1114"/>
      <c r="K2271" s="1114"/>
      <c r="L2271" s="1114"/>
      <c r="M2271" s="1114"/>
      <c r="N2271" s="1114"/>
      <c r="O2271" s="1114"/>
      <c r="P2271" s="1114"/>
      <c r="Q2271" s="1114"/>
      <c r="R2271" s="1114"/>
      <c r="S2271" s="1114"/>
      <c r="T2271" s="1114"/>
      <c r="U2271" s="1114"/>
      <c r="V2271" s="1114"/>
      <c r="W2271" s="1114"/>
      <c r="X2271" s="1114"/>
      <c r="Y2271" s="1114"/>
      <c r="Z2271" s="1114"/>
      <c r="AA2271" s="1114"/>
      <c r="AB2271" s="1114"/>
      <c r="AC2271" s="1114"/>
      <c r="AD2271" s="1114"/>
      <c r="AE2271" s="1114"/>
      <c r="AF2271" s="1114"/>
      <c r="AG2271" s="1114"/>
      <c r="AH2271" s="1114"/>
      <c r="AI2271" s="1114"/>
      <c r="AJ2271" s="1114"/>
      <c r="AK2271" s="1114"/>
      <c r="AL2271" s="1114"/>
      <c r="AM2271" s="1114"/>
      <c r="AN2271" s="1114"/>
      <c r="AO2271" s="1114"/>
      <c r="AP2271" s="1114"/>
      <c r="AQ2271" s="1114"/>
      <c r="AR2271" s="1114"/>
      <c r="AS2271" s="1114"/>
      <c r="AT2271" s="1114"/>
      <c r="AU2271" s="1114"/>
      <c r="AV2271" s="1114"/>
      <c r="AW2271" s="1114"/>
      <c r="AX2271" s="1114"/>
      <c r="AY2271" s="1114"/>
      <c r="AZ2271" s="1114"/>
      <c r="BA2271" s="1114"/>
      <c r="BB2271" s="1114"/>
      <c r="BC2271" s="1114"/>
      <c r="BD2271" s="1114"/>
      <c r="BE2271" s="1114"/>
      <c r="BF2271" s="1114"/>
      <c r="BG2271" s="1114"/>
      <c r="BH2271" s="1114"/>
    </row>
    <row r="2272" spans="1:60" s="1114" customFormat="1" ht="33.75" customHeight="1" x14ac:dyDescent="0.25">
      <c r="A2272" s="863" t="s">
        <v>7801</v>
      </c>
      <c r="B2272" s="1172" t="s">
        <v>46</v>
      </c>
      <c r="C2272" s="1172" t="s">
        <v>101</v>
      </c>
      <c r="D2272" s="866" t="s">
        <v>953</v>
      </c>
      <c r="E2272" s="862" t="s">
        <v>74</v>
      </c>
      <c r="F2272" s="861" t="s">
        <v>1023</v>
      </c>
      <c r="G2272" s="1171">
        <v>43620</v>
      </c>
      <c r="H2272" s="47" t="s">
        <v>37</v>
      </c>
      <c r="I2272" s="1123">
        <v>43770</v>
      </c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3"/>
      <c r="AW2272" s="3"/>
      <c r="AX2272" s="3"/>
      <c r="AY2272" s="3"/>
      <c r="AZ2272" s="3"/>
      <c r="BA2272" s="3"/>
      <c r="BB2272" s="3"/>
      <c r="BC2272" s="3"/>
      <c r="BD2272" s="3"/>
      <c r="BE2272" s="3"/>
      <c r="BF2272" s="3"/>
      <c r="BG2272" s="3"/>
      <c r="BH2272" s="3"/>
    </row>
    <row r="2273" spans="1:9" ht="33.75" customHeight="1" x14ac:dyDescent="0.25">
      <c r="A2273" s="74" t="s">
        <v>472</v>
      </c>
      <c r="B2273" s="83" t="s">
        <v>96</v>
      </c>
      <c r="C2273" s="83" t="s">
        <v>95</v>
      </c>
      <c r="D2273" s="51" t="s">
        <v>940</v>
      </c>
      <c r="E2273" s="54" t="s">
        <v>72</v>
      </c>
      <c r="F2273" s="55" t="s">
        <v>182</v>
      </c>
      <c r="G2273" s="290">
        <v>41184</v>
      </c>
      <c r="H2273" s="47" t="s">
        <v>37</v>
      </c>
      <c r="I2273" s="770">
        <v>41426</v>
      </c>
    </row>
    <row r="2274" spans="1:9" ht="33.75" customHeight="1" x14ac:dyDescent="0.25">
      <c r="A2274" s="117" t="s">
        <v>6949</v>
      </c>
      <c r="B2274" s="260" t="s">
        <v>5047</v>
      </c>
      <c r="C2274" s="260" t="s">
        <v>354</v>
      </c>
      <c r="D2274" s="120" t="s">
        <v>650</v>
      </c>
      <c r="E2274" s="116" t="s">
        <v>155</v>
      </c>
      <c r="F2274" s="116" t="s">
        <v>6555</v>
      </c>
      <c r="G2274" s="293">
        <v>42814</v>
      </c>
      <c r="H2274" s="47" t="s">
        <v>37</v>
      </c>
      <c r="I2274" s="770">
        <v>43556</v>
      </c>
    </row>
    <row r="2275" spans="1:9" ht="33.75" customHeight="1" x14ac:dyDescent="0.25">
      <c r="A2275" s="74" t="s">
        <v>6648</v>
      </c>
      <c r="B2275" s="83" t="s">
        <v>3807</v>
      </c>
      <c r="C2275" s="83" t="s">
        <v>6649</v>
      </c>
      <c r="D2275" s="51" t="s">
        <v>4303</v>
      </c>
      <c r="E2275" s="54" t="s">
        <v>1000</v>
      </c>
      <c r="F2275" s="55" t="s">
        <v>1001</v>
      </c>
      <c r="G2275" s="290">
        <v>42629</v>
      </c>
      <c r="H2275" s="46" t="s">
        <v>37</v>
      </c>
      <c r="I2275" s="770">
        <v>42979</v>
      </c>
    </row>
    <row r="2276" spans="1:9" ht="33.75" customHeight="1" x14ac:dyDescent="0.25">
      <c r="A2276" s="74" t="s">
        <v>4909</v>
      </c>
      <c r="B2276" s="83" t="s">
        <v>54</v>
      </c>
      <c r="C2276" s="83" t="s">
        <v>95</v>
      </c>
      <c r="D2276" s="51" t="s">
        <v>4303</v>
      </c>
      <c r="E2276" s="54" t="s">
        <v>176</v>
      </c>
      <c r="F2276" s="55" t="s">
        <v>103</v>
      </c>
      <c r="G2276" s="290">
        <v>42478</v>
      </c>
      <c r="H2276" s="46" t="s">
        <v>37</v>
      </c>
      <c r="I2276" s="770">
        <v>42736</v>
      </c>
    </row>
    <row r="2277" spans="1:9" ht="33.75" customHeight="1" x14ac:dyDescent="0.25">
      <c r="A2277" s="74" t="s">
        <v>4909</v>
      </c>
      <c r="B2277" s="83" t="s">
        <v>49</v>
      </c>
      <c r="C2277" s="41" t="s">
        <v>348</v>
      </c>
      <c r="D2277" s="51" t="s">
        <v>12</v>
      </c>
      <c r="E2277" s="54" t="s">
        <v>35</v>
      </c>
      <c r="F2277" s="55" t="s">
        <v>4910</v>
      </c>
      <c r="G2277" s="290">
        <v>36571</v>
      </c>
      <c r="H2277" s="46" t="s">
        <v>37</v>
      </c>
      <c r="I2277" s="770">
        <v>36739</v>
      </c>
    </row>
    <row r="2278" spans="1:9" ht="33.75" customHeight="1" x14ac:dyDescent="0.25">
      <c r="A2278" s="74" t="s">
        <v>4911</v>
      </c>
      <c r="B2278" s="83" t="s">
        <v>53</v>
      </c>
      <c r="C2278" s="83" t="s">
        <v>6853</v>
      </c>
      <c r="D2278" s="51" t="s">
        <v>929</v>
      </c>
      <c r="E2278" s="54" t="s">
        <v>87</v>
      </c>
      <c r="F2278" s="55" t="s">
        <v>2195</v>
      </c>
      <c r="G2278" s="290">
        <v>36696</v>
      </c>
      <c r="H2278" s="46" t="s">
        <v>37</v>
      </c>
      <c r="I2278" s="770">
        <v>36943</v>
      </c>
    </row>
    <row r="2279" spans="1:9" ht="33.75" customHeight="1" x14ac:dyDescent="0.25">
      <c r="A2279" s="74" t="s">
        <v>4912</v>
      </c>
      <c r="B2279" s="83" t="s">
        <v>68</v>
      </c>
      <c r="C2279" s="83" t="s">
        <v>30</v>
      </c>
      <c r="D2279" s="51" t="s">
        <v>928</v>
      </c>
      <c r="E2279" s="54" t="s">
        <v>138</v>
      </c>
      <c r="F2279" s="55" t="s">
        <v>1085</v>
      </c>
      <c r="G2279" s="290">
        <v>38986</v>
      </c>
      <c r="H2279" s="46" t="s">
        <v>37</v>
      </c>
      <c r="I2279" s="770">
        <v>39387</v>
      </c>
    </row>
    <row r="2280" spans="1:9" ht="33.75" customHeight="1" x14ac:dyDescent="0.25">
      <c r="A2280" s="74" t="s">
        <v>4912</v>
      </c>
      <c r="B2280" s="83" t="s">
        <v>110</v>
      </c>
      <c r="C2280" s="83" t="s">
        <v>101</v>
      </c>
      <c r="D2280" s="51" t="s">
        <v>928</v>
      </c>
      <c r="E2280" s="54" t="s">
        <v>124</v>
      </c>
      <c r="F2280" s="55" t="s">
        <v>664</v>
      </c>
      <c r="G2280" s="290">
        <v>42438</v>
      </c>
      <c r="H2280" s="79" t="s">
        <v>37</v>
      </c>
      <c r="I2280" s="770">
        <v>42583</v>
      </c>
    </row>
    <row r="2281" spans="1:9" ht="33.75" customHeight="1" x14ac:dyDescent="0.25">
      <c r="A2281" s="730" t="s">
        <v>2594</v>
      </c>
      <c r="B2281" s="25" t="s">
        <v>59</v>
      </c>
      <c r="C2281" s="25" t="s">
        <v>7488</v>
      </c>
      <c r="D2281" s="731" t="s">
        <v>12</v>
      </c>
      <c r="E2281" s="728" t="s">
        <v>3895</v>
      </c>
      <c r="F2281" s="729" t="s">
        <v>7489</v>
      </c>
      <c r="G2281" s="197">
        <v>43348</v>
      </c>
      <c r="H2281" s="79" t="s">
        <v>37</v>
      </c>
      <c r="I2281" s="40">
        <v>43586</v>
      </c>
    </row>
    <row r="2282" spans="1:9" ht="33.75" customHeight="1" x14ac:dyDescent="0.25">
      <c r="A2282" s="74" t="s">
        <v>2594</v>
      </c>
      <c r="B2282" s="83" t="s">
        <v>59</v>
      </c>
      <c r="C2282" s="41" t="s">
        <v>101</v>
      </c>
      <c r="D2282" s="51" t="s">
        <v>928</v>
      </c>
      <c r="E2282" s="67" t="s">
        <v>74</v>
      </c>
      <c r="F2282" s="55" t="s">
        <v>123</v>
      </c>
      <c r="G2282" s="40">
        <v>39792</v>
      </c>
      <c r="H2282" s="79" t="s">
        <v>37</v>
      </c>
      <c r="I2282" s="40">
        <v>40239</v>
      </c>
    </row>
    <row r="2283" spans="1:9" ht="33.75" customHeight="1" x14ac:dyDescent="0.25">
      <c r="A2283" s="74" t="s">
        <v>2594</v>
      </c>
      <c r="B2283" s="83" t="s">
        <v>68</v>
      </c>
      <c r="C2283" s="41" t="s">
        <v>101</v>
      </c>
      <c r="D2283" s="51" t="s">
        <v>951</v>
      </c>
      <c r="E2283" s="54" t="s">
        <v>666</v>
      </c>
      <c r="F2283" s="55" t="s">
        <v>1101</v>
      </c>
      <c r="G2283" s="290">
        <v>42444</v>
      </c>
      <c r="H2283" s="46" t="s">
        <v>37</v>
      </c>
      <c r="I2283" s="770">
        <v>42689</v>
      </c>
    </row>
    <row r="2284" spans="1:9" ht="33.75" customHeight="1" x14ac:dyDescent="0.25">
      <c r="A2284" s="74" t="s">
        <v>2594</v>
      </c>
      <c r="B2284" s="83" t="s">
        <v>29</v>
      </c>
      <c r="C2284" s="83" t="s">
        <v>2613</v>
      </c>
      <c r="D2284" s="51" t="s">
        <v>940</v>
      </c>
      <c r="E2284" s="54" t="s">
        <v>1000</v>
      </c>
      <c r="F2284" s="55" t="s">
        <v>1001</v>
      </c>
      <c r="G2284" s="290">
        <v>38745</v>
      </c>
      <c r="H2284" s="79" t="s">
        <v>37</v>
      </c>
      <c r="I2284" s="770">
        <v>39022</v>
      </c>
    </row>
    <row r="2285" spans="1:9" ht="33.75" customHeight="1" x14ac:dyDescent="0.25">
      <c r="A2285" s="74" t="s">
        <v>2595</v>
      </c>
      <c r="B2285" s="83" t="s">
        <v>1350</v>
      </c>
      <c r="C2285" s="212" t="s">
        <v>344</v>
      </c>
      <c r="D2285" s="51" t="s">
        <v>934</v>
      </c>
      <c r="E2285" s="67" t="s">
        <v>66</v>
      </c>
      <c r="F2285" s="55" t="s">
        <v>38</v>
      </c>
      <c r="G2285" s="240">
        <v>39489</v>
      </c>
      <c r="H2285" s="46" t="s">
        <v>37</v>
      </c>
      <c r="I2285" s="40">
        <v>39814</v>
      </c>
    </row>
    <row r="2286" spans="1:9" ht="33.75" customHeight="1" x14ac:dyDescent="0.25">
      <c r="A2286" s="74" t="s">
        <v>4913</v>
      </c>
      <c r="B2286" s="83" t="s">
        <v>68</v>
      </c>
      <c r="C2286" s="287" t="s">
        <v>357</v>
      </c>
      <c r="D2286" s="51" t="s">
        <v>940</v>
      </c>
      <c r="E2286" s="54" t="s">
        <v>35</v>
      </c>
      <c r="F2286" s="55" t="s">
        <v>536</v>
      </c>
      <c r="G2286" s="290">
        <v>36132</v>
      </c>
      <c r="H2286" s="46" t="s">
        <v>37</v>
      </c>
      <c r="I2286" s="770">
        <v>37165</v>
      </c>
    </row>
    <row r="2287" spans="1:9" ht="33.75" customHeight="1" x14ac:dyDescent="0.25">
      <c r="A2287" s="74" t="s">
        <v>1904</v>
      </c>
      <c r="B2287" s="83" t="s">
        <v>226</v>
      </c>
      <c r="C2287" s="287" t="s">
        <v>357</v>
      </c>
      <c r="D2287" s="51" t="s">
        <v>941</v>
      </c>
      <c r="E2287" s="54" t="s">
        <v>35</v>
      </c>
      <c r="F2287" s="55" t="s">
        <v>4861</v>
      </c>
      <c r="G2287" s="290">
        <v>38889</v>
      </c>
      <c r="H2287" s="48" t="s">
        <v>41</v>
      </c>
      <c r="I2287" s="770">
        <v>39264</v>
      </c>
    </row>
    <row r="2288" spans="1:9" ht="33.75" customHeight="1" x14ac:dyDescent="0.25">
      <c r="A2288" s="74" t="s">
        <v>1904</v>
      </c>
      <c r="B2288" s="83" t="s">
        <v>226</v>
      </c>
      <c r="C2288" s="287" t="s">
        <v>357</v>
      </c>
      <c r="D2288" s="51" t="s">
        <v>940</v>
      </c>
      <c r="E2288" s="54" t="s">
        <v>35</v>
      </c>
      <c r="F2288" s="55" t="s">
        <v>36</v>
      </c>
      <c r="G2288" s="43">
        <v>38372</v>
      </c>
      <c r="H2288" s="46" t="s">
        <v>37</v>
      </c>
      <c r="I2288" s="43">
        <v>39974</v>
      </c>
    </row>
    <row r="2289" spans="1:60" ht="33.75" customHeight="1" x14ac:dyDescent="0.25">
      <c r="A2289" s="74" t="s">
        <v>4914</v>
      </c>
      <c r="B2289" s="83" t="s">
        <v>767</v>
      </c>
      <c r="C2289" s="83" t="s">
        <v>1598</v>
      </c>
      <c r="D2289" s="51" t="s">
        <v>941</v>
      </c>
      <c r="E2289" s="54" t="s">
        <v>47</v>
      </c>
      <c r="F2289" s="55" t="s">
        <v>4522</v>
      </c>
      <c r="G2289" s="290">
        <v>37964</v>
      </c>
      <c r="H2289" s="46" t="s">
        <v>37</v>
      </c>
      <c r="I2289" s="26">
        <v>38473</v>
      </c>
      <c r="J2289" s="1114"/>
      <c r="K2289" s="1114"/>
      <c r="L2289" s="1114"/>
      <c r="M2289" s="1114"/>
      <c r="N2289" s="1114"/>
      <c r="O2289" s="1114"/>
      <c r="P2289" s="1114"/>
      <c r="Q2289" s="1114"/>
      <c r="R2289" s="1114"/>
      <c r="S2289" s="1114"/>
      <c r="T2289" s="1114"/>
      <c r="U2289" s="1114"/>
      <c r="V2289" s="1114"/>
      <c r="W2289" s="1114"/>
      <c r="X2289" s="1114"/>
      <c r="Y2289" s="1114"/>
      <c r="Z2289" s="1114"/>
      <c r="AA2289" s="1114"/>
      <c r="AB2289" s="1114"/>
      <c r="AC2289" s="1114"/>
      <c r="AD2289" s="1114"/>
      <c r="AE2289" s="1114"/>
      <c r="AF2289" s="1114"/>
      <c r="AG2289" s="1114"/>
      <c r="AH2289" s="1114"/>
      <c r="AI2289" s="1114"/>
      <c r="AJ2289" s="1114"/>
      <c r="AK2289" s="1114"/>
      <c r="AL2289" s="1114"/>
      <c r="AM2289" s="1114"/>
      <c r="AN2289" s="1114"/>
      <c r="AO2289" s="1114"/>
      <c r="AP2289" s="1114"/>
      <c r="AQ2289" s="1114"/>
      <c r="AR2289" s="1114"/>
      <c r="AS2289" s="1114"/>
      <c r="AT2289" s="1114"/>
      <c r="AU2289" s="1114"/>
      <c r="AV2289" s="1114"/>
      <c r="AW2289" s="1114"/>
      <c r="AX2289" s="1114"/>
      <c r="AY2289" s="1114"/>
      <c r="AZ2289" s="1114"/>
      <c r="BA2289" s="1114"/>
      <c r="BB2289" s="1114"/>
      <c r="BC2289" s="1114"/>
      <c r="BD2289" s="1114"/>
      <c r="BE2289" s="1114"/>
      <c r="BF2289" s="1114"/>
      <c r="BG2289" s="1114"/>
      <c r="BH2289" s="1114"/>
    </row>
    <row r="2290" spans="1:60" s="1114" customFormat="1" ht="33.75" customHeight="1" x14ac:dyDescent="0.25">
      <c r="A2290" s="1739" t="s">
        <v>7846</v>
      </c>
      <c r="B2290" s="1731" t="s">
        <v>147</v>
      </c>
      <c r="C2290" s="1731" t="s">
        <v>101</v>
      </c>
      <c r="D2290" s="1740" t="s">
        <v>936</v>
      </c>
      <c r="E2290" s="1741" t="s">
        <v>74</v>
      </c>
      <c r="F2290" s="1742" t="s">
        <v>6661</v>
      </c>
      <c r="G2290" s="1732">
        <v>44089</v>
      </c>
      <c r="H2290" s="46" t="s">
        <v>37</v>
      </c>
      <c r="I2290" s="1743">
        <v>44378</v>
      </c>
    </row>
    <row r="2291" spans="1:60" s="1114" customFormat="1" ht="33.75" customHeight="1" x14ac:dyDescent="0.25">
      <c r="A2291" s="863" t="s">
        <v>7846</v>
      </c>
      <c r="B2291" s="1242" t="s">
        <v>162</v>
      </c>
      <c r="C2291" s="1242" t="s">
        <v>101</v>
      </c>
      <c r="D2291" s="866" t="s">
        <v>936</v>
      </c>
      <c r="E2291" s="862" t="s">
        <v>74</v>
      </c>
      <c r="F2291" s="861" t="s">
        <v>670</v>
      </c>
      <c r="G2291" s="1241">
        <v>43587</v>
      </c>
      <c r="H2291" s="46" t="s">
        <v>37</v>
      </c>
      <c r="I2291" s="853">
        <v>44348</v>
      </c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3"/>
      <c r="AW2291" s="3"/>
      <c r="AX2291" s="3"/>
      <c r="AY2291" s="3"/>
      <c r="AZ2291" s="3"/>
      <c r="BA2291" s="3"/>
      <c r="BB2291" s="3"/>
      <c r="BC2291" s="3"/>
      <c r="BD2291" s="3"/>
      <c r="BE2291" s="3"/>
      <c r="BF2291" s="3"/>
      <c r="BG2291" s="3"/>
      <c r="BH2291" s="3"/>
    </row>
    <row r="2292" spans="1:60" ht="33.75" customHeight="1" x14ac:dyDescent="0.25">
      <c r="A2292" s="74" t="s">
        <v>4915</v>
      </c>
      <c r="B2292" s="83" t="s">
        <v>1808</v>
      </c>
      <c r="C2292" s="83" t="s">
        <v>30</v>
      </c>
      <c r="D2292" s="51" t="s">
        <v>946</v>
      </c>
      <c r="E2292" s="54" t="s">
        <v>792</v>
      </c>
      <c r="F2292" s="55" t="s">
        <v>89</v>
      </c>
      <c r="G2292" s="290">
        <v>37018</v>
      </c>
      <c r="H2292" s="46" t="s">
        <v>37</v>
      </c>
      <c r="I2292" s="770">
        <v>37257</v>
      </c>
    </row>
    <row r="2293" spans="1:60" ht="33.75" customHeight="1" x14ac:dyDescent="0.25">
      <c r="A2293" s="397" t="s">
        <v>7143</v>
      </c>
      <c r="B2293" s="91" t="s">
        <v>46</v>
      </c>
      <c r="C2293" s="91" t="s">
        <v>101</v>
      </c>
      <c r="D2293" s="90" t="s">
        <v>948</v>
      </c>
      <c r="E2293" s="95" t="s">
        <v>623</v>
      </c>
      <c r="F2293" s="95" t="s">
        <v>51</v>
      </c>
      <c r="G2293" s="398">
        <v>43018</v>
      </c>
      <c r="H2293" s="81" t="s">
        <v>3798</v>
      </c>
      <c r="I2293" s="411"/>
      <c r="J2293" s="1114"/>
      <c r="K2293" s="1114"/>
      <c r="L2293" s="1114"/>
      <c r="M2293" s="1114"/>
      <c r="N2293" s="1114"/>
      <c r="O2293" s="1114"/>
      <c r="P2293" s="1114"/>
      <c r="Q2293" s="1114"/>
      <c r="R2293" s="1114"/>
      <c r="S2293" s="1114"/>
      <c r="T2293" s="1114"/>
      <c r="U2293" s="1114"/>
      <c r="V2293" s="1114"/>
      <c r="W2293" s="1114"/>
      <c r="X2293" s="1114"/>
      <c r="Y2293" s="1114"/>
      <c r="Z2293" s="1114"/>
      <c r="AA2293" s="1114"/>
      <c r="AB2293" s="1114"/>
      <c r="AC2293" s="1114"/>
      <c r="AD2293" s="1114"/>
      <c r="AE2293" s="1114"/>
      <c r="AF2293" s="1114"/>
      <c r="AG2293" s="1114"/>
      <c r="AH2293" s="1114"/>
      <c r="AI2293" s="1114"/>
      <c r="AJ2293" s="1114"/>
      <c r="AK2293" s="1114"/>
      <c r="AL2293" s="1114"/>
      <c r="AM2293" s="1114"/>
      <c r="AN2293" s="1114"/>
      <c r="AO2293" s="1114"/>
      <c r="AP2293" s="1114"/>
      <c r="AQ2293" s="1114"/>
      <c r="AR2293" s="1114"/>
      <c r="AS2293" s="1114"/>
      <c r="AT2293" s="1114"/>
      <c r="AU2293" s="1114"/>
      <c r="AV2293" s="1114"/>
      <c r="AW2293" s="1114"/>
      <c r="AX2293" s="1114"/>
      <c r="AY2293" s="1114"/>
      <c r="AZ2293" s="1114"/>
      <c r="BA2293" s="1114"/>
      <c r="BB2293" s="1114"/>
      <c r="BC2293" s="1114"/>
      <c r="BD2293" s="1114"/>
      <c r="BE2293" s="1114"/>
      <c r="BF2293" s="1114"/>
      <c r="BG2293" s="1114"/>
      <c r="BH2293" s="1114"/>
    </row>
    <row r="2294" spans="1:60" s="1114" customFormat="1" ht="33.75" customHeight="1" x14ac:dyDescent="0.25">
      <c r="A2294" s="1893" t="s">
        <v>8579</v>
      </c>
      <c r="B2294" s="1938" t="s">
        <v>1350</v>
      </c>
      <c r="C2294" s="1938" t="s">
        <v>7403</v>
      </c>
      <c r="D2294" s="1890" t="s">
        <v>953</v>
      </c>
      <c r="E2294" s="1894" t="s">
        <v>122</v>
      </c>
      <c r="F2294" s="1895" t="s">
        <v>1023</v>
      </c>
      <c r="G2294" s="1933">
        <v>44103</v>
      </c>
      <c r="H2294" s="323" t="s">
        <v>37</v>
      </c>
      <c r="I2294" s="1901">
        <v>44378</v>
      </c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</row>
    <row r="2295" spans="1:60" ht="33.75" customHeight="1" x14ac:dyDescent="0.25">
      <c r="A2295" s="713" t="s">
        <v>7327</v>
      </c>
      <c r="B2295" s="714" t="s">
        <v>6513</v>
      </c>
      <c r="C2295" s="714" t="s">
        <v>344</v>
      </c>
      <c r="D2295" s="715" t="s">
        <v>4303</v>
      </c>
      <c r="E2295" s="711" t="s">
        <v>82</v>
      </c>
      <c r="F2295" s="711" t="s">
        <v>1369</v>
      </c>
      <c r="G2295" s="716">
        <v>43161</v>
      </c>
      <c r="H2295" s="46" t="s">
        <v>37</v>
      </c>
      <c r="I2295" s="776">
        <v>43556</v>
      </c>
    </row>
    <row r="2296" spans="1:60" ht="33.75" customHeight="1" x14ac:dyDescent="0.25">
      <c r="A2296" s="74" t="s">
        <v>2596</v>
      </c>
      <c r="B2296" s="83" t="s">
        <v>68</v>
      </c>
      <c r="C2296" s="41" t="s">
        <v>101</v>
      </c>
      <c r="D2296" s="51" t="s">
        <v>953</v>
      </c>
      <c r="E2296" s="61" t="s">
        <v>57</v>
      </c>
      <c r="F2296" s="55" t="s">
        <v>58</v>
      </c>
      <c r="G2296" s="40">
        <v>40616</v>
      </c>
      <c r="H2296" s="79" t="s">
        <v>37</v>
      </c>
      <c r="I2296" s="40">
        <v>40862</v>
      </c>
    </row>
    <row r="2297" spans="1:60" ht="33.75" customHeight="1" x14ac:dyDescent="0.25">
      <c r="A2297" s="74" t="s">
        <v>2596</v>
      </c>
      <c r="B2297" s="83" t="s">
        <v>186</v>
      </c>
      <c r="C2297" s="41" t="s">
        <v>101</v>
      </c>
      <c r="D2297" s="51" t="s">
        <v>929</v>
      </c>
      <c r="E2297" s="67" t="s">
        <v>728</v>
      </c>
      <c r="F2297" s="55" t="s">
        <v>2271</v>
      </c>
      <c r="G2297" s="40">
        <v>40695</v>
      </c>
      <c r="H2297" s="46" t="s">
        <v>37</v>
      </c>
      <c r="I2297" s="40">
        <v>41000</v>
      </c>
    </row>
    <row r="2298" spans="1:60" ht="33.75" customHeight="1" x14ac:dyDescent="0.25">
      <c r="A2298" s="74" t="s">
        <v>4916</v>
      </c>
      <c r="B2298" s="83" t="s">
        <v>131</v>
      </c>
      <c r="C2298" s="83" t="s">
        <v>345</v>
      </c>
      <c r="D2298" s="51" t="s">
        <v>940</v>
      </c>
      <c r="E2298" s="54" t="s">
        <v>176</v>
      </c>
      <c r="F2298" s="55" t="s">
        <v>656</v>
      </c>
      <c r="G2298" s="290">
        <v>37068</v>
      </c>
      <c r="H2298" s="46" t="s">
        <v>37</v>
      </c>
      <c r="I2298" s="770">
        <v>37408</v>
      </c>
    </row>
    <row r="2299" spans="1:60" ht="33.75" customHeight="1" x14ac:dyDescent="0.25">
      <c r="A2299" s="74" t="s">
        <v>2597</v>
      </c>
      <c r="B2299" s="83" t="s">
        <v>53</v>
      </c>
      <c r="C2299" s="83" t="s">
        <v>1598</v>
      </c>
      <c r="D2299" s="51" t="s">
        <v>948</v>
      </c>
      <c r="E2299" s="54" t="s">
        <v>626</v>
      </c>
      <c r="F2299" s="55" t="s">
        <v>4917</v>
      </c>
      <c r="G2299" s="290">
        <v>39057</v>
      </c>
      <c r="H2299" s="46" t="s">
        <v>37</v>
      </c>
      <c r="I2299" s="26">
        <v>39569</v>
      </c>
    </row>
    <row r="2300" spans="1:60" ht="33.75" customHeight="1" x14ac:dyDescent="0.25">
      <c r="A2300" s="74" t="s">
        <v>4918</v>
      </c>
      <c r="B2300" s="83" t="s">
        <v>29</v>
      </c>
      <c r="C2300" s="41" t="s">
        <v>348</v>
      </c>
      <c r="D2300" s="51" t="s">
        <v>940</v>
      </c>
      <c r="E2300" s="54" t="s">
        <v>253</v>
      </c>
      <c r="F2300" s="55" t="s">
        <v>105</v>
      </c>
      <c r="G2300" s="290">
        <v>37211</v>
      </c>
      <c r="H2300" s="79" t="s">
        <v>37</v>
      </c>
      <c r="I2300" s="770">
        <v>37530</v>
      </c>
    </row>
    <row r="2301" spans="1:60" ht="33.75" customHeight="1" x14ac:dyDescent="0.25">
      <c r="A2301" s="74" t="s">
        <v>2598</v>
      </c>
      <c r="B2301" s="83" t="s">
        <v>68</v>
      </c>
      <c r="C2301" s="41" t="s">
        <v>101</v>
      </c>
      <c r="D2301" s="51" t="s">
        <v>1914</v>
      </c>
      <c r="E2301" s="67" t="s">
        <v>3792</v>
      </c>
      <c r="F2301" s="55" t="s">
        <v>604</v>
      </c>
      <c r="G2301" s="240">
        <v>39426</v>
      </c>
      <c r="H2301" s="79" t="s">
        <v>37</v>
      </c>
      <c r="I2301" s="240">
        <v>39630</v>
      </c>
    </row>
    <row r="2302" spans="1:60" ht="33.75" customHeight="1" x14ac:dyDescent="0.25">
      <c r="A2302" s="103" t="s">
        <v>7069</v>
      </c>
      <c r="B2302" s="328" t="s">
        <v>198</v>
      </c>
      <c r="C2302" s="328" t="s">
        <v>101</v>
      </c>
      <c r="D2302" s="324" t="s">
        <v>953</v>
      </c>
      <c r="E2302" s="115" t="s">
        <v>74</v>
      </c>
      <c r="F2302" s="104" t="s">
        <v>1023</v>
      </c>
      <c r="G2302" s="327">
        <v>42892</v>
      </c>
      <c r="H2302" s="47" t="s">
        <v>37</v>
      </c>
      <c r="I2302" s="105">
        <v>43108</v>
      </c>
    </row>
    <row r="2303" spans="1:60" ht="33.75" customHeight="1" x14ac:dyDescent="0.25">
      <c r="A2303" s="74" t="s">
        <v>1381</v>
      </c>
      <c r="B2303" s="83" t="s">
        <v>255</v>
      </c>
      <c r="C2303" s="83" t="s">
        <v>101</v>
      </c>
      <c r="D2303" s="51" t="s">
        <v>940</v>
      </c>
      <c r="E2303" s="54" t="s">
        <v>176</v>
      </c>
      <c r="F2303" s="55" t="s">
        <v>31</v>
      </c>
      <c r="G2303" s="290">
        <v>41207</v>
      </c>
      <c r="H2303" s="46" t="s">
        <v>37</v>
      </c>
      <c r="I2303" s="770">
        <v>43108</v>
      </c>
    </row>
    <row r="2304" spans="1:60" s="1114" customFormat="1" ht="33.75" customHeight="1" x14ac:dyDescent="0.25">
      <c r="A2304" s="74" t="s">
        <v>1381</v>
      </c>
      <c r="B2304" s="2155" t="s">
        <v>29</v>
      </c>
      <c r="C2304" s="2155" t="s">
        <v>101</v>
      </c>
      <c r="D2304" s="120" t="s">
        <v>928</v>
      </c>
      <c r="E2304" s="58" t="s">
        <v>1091</v>
      </c>
      <c r="F2304" s="1207" t="s">
        <v>236</v>
      </c>
      <c r="G2304" s="2154">
        <v>44523</v>
      </c>
      <c r="H2304" s="81" t="s">
        <v>3798</v>
      </c>
      <c r="I2304" s="770"/>
    </row>
    <row r="2305" spans="1:60" ht="33.75" customHeight="1" x14ac:dyDescent="0.25">
      <c r="A2305" s="74" t="s">
        <v>4920</v>
      </c>
      <c r="B2305" s="83" t="s">
        <v>397</v>
      </c>
      <c r="C2305" s="212" t="s">
        <v>350</v>
      </c>
      <c r="D2305" s="51" t="s">
        <v>949</v>
      </c>
      <c r="E2305" s="54" t="s">
        <v>114</v>
      </c>
      <c r="F2305" s="55" t="s">
        <v>413</v>
      </c>
      <c r="G2305" s="290">
        <v>39205</v>
      </c>
      <c r="H2305" s="46" t="s">
        <v>37</v>
      </c>
      <c r="I2305" s="770">
        <v>39387</v>
      </c>
    </row>
    <row r="2306" spans="1:60" ht="33.75" customHeight="1" x14ac:dyDescent="0.25">
      <c r="A2306" s="74" t="s">
        <v>2599</v>
      </c>
      <c r="B2306" s="83" t="s">
        <v>2156</v>
      </c>
      <c r="C2306" s="83" t="s">
        <v>7051</v>
      </c>
      <c r="D2306" s="51" t="s">
        <v>940</v>
      </c>
      <c r="E2306" s="54" t="s">
        <v>1524</v>
      </c>
      <c r="F2306" s="55" t="s">
        <v>682</v>
      </c>
      <c r="G2306" s="290">
        <v>36287</v>
      </c>
      <c r="H2306" s="79" t="s">
        <v>37</v>
      </c>
      <c r="I2306" s="770">
        <v>36557</v>
      </c>
    </row>
    <row r="2307" spans="1:60" ht="33.75" customHeight="1" x14ac:dyDescent="0.25">
      <c r="A2307" s="74" t="s">
        <v>2599</v>
      </c>
      <c r="B2307" s="83" t="s">
        <v>458</v>
      </c>
      <c r="C2307" s="41" t="s">
        <v>95</v>
      </c>
      <c r="D2307" s="51" t="s">
        <v>941</v>
      </c>
      <c r="E2307" s="56" t="s">
        <v>1812</v>
      </c>
      <c r="F2307" s="55" t="s">
        <v>103</v>
      </c>
      <c r="G2307" s="40">
        <v>40331</v>
      </c>
      <c r="H2307" s="46" t="s">
        <v>37</v>
      </c>
      <c r="I2307" s="40">
        <v>40634</v>
      </c>
    </row>
    <row r="2308" spans="1:60" ht="33.75" customHeight="1" x14ac:dyDescent="0.25">
      <c r="A2308" s="74" t="s">
        <v>4921</v>
      </c>
      <c r="B2308" s="83" t="s">
        <v>1909</v>
      </c>
      <c r="C2308" s="83" t="s">
        <v>649</v>
      </c>
      <c r="D2308" s="51" t="s">
        <v>931</v>
      </c>
      <c r="E2308" s="54" t="s">
        <v>227</v>
      </c>
      <c r="F2308" s="55" t="s">
        <v>4922</v>
      </c>
      <c r="G2308" s="290">
        <v>36244</v>
      </c>
      <c r="H2308" s="79" t="s">
        <v>37</v>
      </c>
      <c r="I2308" s="770">
        <v>36342</v>
      </c>
    </row>
    <row r="2309" spans="1:60" ht="33.75" customHeight="1" x14ac:dyDescent="0.25">
      <c r="A2309" s="74" t="s">
        <v>2600</v>
      </c>
      <c r="B2309" s="83" t="s">
        <v>108</v>
      </c>
      <c r="C2309" s="83" t="s">
        <v>6858</v>
      </c>
      <c r="D2309" s="51" t="s">
        <v>951</v>
      </c>
      <c r="E2309" s="61" t="s">
        <v>920</v>
      </c>
      <c r="F2309" s="55" t="s">
        <v>133</v>
      </c>
      <c r="G2309" s="40">
        <v>39419</v>
      </c>
      <c r="H2309" s="46" t="s">
        <v>37</v>
      </c>
      <c r="I2309" s="40">
        <v>39552</v>
      </c>
    </row>
    <row r="2310" spans="1:60" ht="33.75" customHeight="1" x14ac:dyDescent="0.25">
      <c r="A2310" s="74" t="s">
        <v>4923</v>
      </c>
      <c r="B2310" s="83" t="s">
        <v>2330</v>
      </c>
      <c r="C2310" s="212" t="s">
        <v>344</v>
      </c>
      <c r="D2310" s="51" t="s">
        <v>941</v>
      </c>
      <c r="E2310" s="54" t="s">
        <v>47</v>
      </c>
      <c r="F2310" s="55" t="s">
        <v>4522</v>
      </c>
      <c r="G2310" s="290">
        <v>38888</v>
      </c>
      <c r="H2310" s="46" t="s">
        <v>37</v>
      </c>
      <c r="I2310" s="770">
        <v>39114</v>
      </c>
    </row>
    <row r="2311" spans="1:60" ht="33.75" customHeight="1" x14ac:dyDescent="0.25">
      <c r="A2311" s="74" t="s">
        <v>4924</v>
      </c>
      <c r="B2311" s="83" t="s">
        <v>4925</v>
      </c>
      <c r="C2311" s="41" t="s">
        <v>101</v>
      </c>
      <c r="D2311" s="51" t="s">
        <v>946</v>
      </c>
      <c r="E2311" s="54" t="s">
        <v>74</v>
      </c>
      <c r="F2311" s="55" t="s">
        <v>123</v>
      </c>
      <c r="G2311" s="290">
        <v>37653</v>
      </c>
      <c r="H2311" s="46" t="s">
        <v>37</v>
      </c>
      <c r="I2311" s="770">
        <v>37987</v>
      </c>
    </row>
    <row r="2312" spans="1:60" ht="33.75" customHeight="1" x14ac:dyDescent="0.25">
      <c r="A2312" s="74" t="s">
        <v>4924</v>
      </c>
      <c r="B2312" s="83" t="s">
        <v>186</v>
      </c>
      <c r="C2312" s="41" t="s">
        <v>348</v>
      </c>
      <c r="D2312" s="51" t="s">
        <v>953</v>
      </c>
      <c r="E2312" s="54" t="s">
        <v>57</v>
      </c>
      <c r="F2312" s="55" t="s">
        <v>58</v>
      </c>
      <c r="G2312" s="290">
        <v>37776</v>
      </c>
      <c r="H2312" s="46" t="s">
        <v>37</v>
      </c>
      <c r="I2312" s="770">
        <v>37909</v>
      </c>
    </row>
    <row r="2313" spans="1:60" ht="33.75" customHeight="1" x14ac:dyDescent="0.25">
      <c r="A2313" s="74" t="s">
        <v>4926</v>
      </c>
      <c r="B2313" s="83" t="s">
        <v>44</v>
      </c>
      <c r="C2313" s="83" t="s">
        <v>345</v>
      </c>
      <c r="D2313" s="51" t="s">
        <v>940</v>
      </c>
      <c r="E2313" s="54" t="s">
        <v>176</v>
      </c>
      <c r="F2313" s="55" t="s">
        <v>99</v>
      </c>
      <c r="G2313" s="290">
        <v>37655</v>
      </c>
      <c r="H2313" s="46" t="s">
        <v>37</v>
      </c>
      <c r="I2313" s="770">
        <v>37895</v>
      </c>
    </row>
    <row r="2314" spans="1:60" ht="33.75" customHeight="1" x14ac:dyDescent="0.25">
      <c r="A2314" s="117" t="s">
        <v>6841</v>
      </c>
      <c r="B2314" s="216" t="s">
        <v>49</v>
      </c>
      <c r="C2314" s="216" t="s">
        <v>447</v>
      </c>
      <c r="D2314" s="120" t="s">
        <v>928</v>
      </c>
      <c r="E2314" s="58" t="s">
        <v>920</v>
      </c>
      <c r="F2314" s="116" t="s">
        <v>6638</v>
      </c>
      <c r="G2314" s="293">
        <v>42781</v>
      </c>
      <c r="H2314" s="46" t="s">
        <v>37</v>
      </c>
      <c r="I2314" s="770">
        <v>43221</v>
      </c>
      <c r="J2314" s="1114"/>
      <c r="K2314" s="1114"/>
      <c r="L2314" s="1114"/>
      <c r="M2314" s="1114"/>
      <c r="N2314" s="1114"/>
      <c r="O2314" s="1114"/>
      <c r="P2314" s="1114"/>
      <c r="Q2314" s="1114"/>
      <c r="R2314" s="1114"/>
      <c r="S2314" s="1114"/>
      <c r="T2314" s="1114"/>
      <c r="U2314" s="1114"/>
      <c r="V2314" s="1114"/>
      <c r="W2314" s="1114"/>
      <c r="X2314" s="1114"/>
      <c r="Y2314" s="1114"/>
      <c r="Z2314" s="1114"/>
      <c r="AA2314" s="1114"/>
      <c r="AB2314" s="1114"/>
      <c r="AC2314" s="1114"/>
      <c r="AD2314" s="1114"/>
      <c r="AE2314" s="1114"/>
      <c r="AF2314" s="1114"/>
      <c r="AG2314" s="1114"/>
      <c r="AH2314" s="1114"/>
      <c r="AI2314" s="1114"/>
      <c r="AJ2314" s="1114"/>
      <c r="AK2314" s="1114"/>
      <c r="AL2314" s="1114"/>
      <c r="AM2314" s="1114"/>
      <c r="AN2314" s="1114"/>
      <c r="AO2314" s="1114"/>
      <c r="AP2314" s="1114"/>
      <c r="AQ2314" s="1114"/>
      <c r="AR2314" s="1114"/>
      <c r="AS2314" s="1114"/>
      <c r="AT2314" s="1114"/>
      <c r="AU2314" s="1114"/>
      <c r="AV2314" s="1114"/>
      <c r="AW2314" s="1114"/>
      <c r="AX2314" s="1114"/>
      <c r="AY2314" s="1114"/>
      <c r="AZ2314" s="1114"/>
      <c r="BA2314" s="1114"/>
      <c r="BB2314" s="1114"/>
      <c r="BC2314" s="1114"/>
      <c r="BD2314" s="1114"/>
      <c r="BE2314" s="1114"/>
      <c r="BF2314" s="1114"/>
      <c r="BG2314" s="1114"/>
      <c r="BH2314" s="1114"/>
    </row>
    <row r="2315" spans="1:60" s="1114" customFormat="1" ht="33.75" customHeight="1" x14ac:dyDescent="0.25">
      <c r="A2315" s="1893" t="s">
        <v>4927</v>
      </c>
      <c r="B2315" s="1965" t="s">
        <v>46</v>
      </c>
      <c r="C2315" s="1965" t="s">
        <v>101</v>
      </c>
      <c r="D2315" s="1890" t="s">
        <v>7450</v>
      </c>
      <c r="E2315" s="1894" t="s">
        <v>134</v>
      </c>
      <c r="F2315" s="1895" t="s">
        <v>1655</v>
      </c>
      <c r="G2315" s="1964">
        <v>44369</v>
      </c>
      <c r="H2315" s="46" t="s">
        <v>37</v>
      </c>
      <c r="I2315" s="1901">
        <v>44722</v>
      </c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"/>
      <c r="AY2315" s="3"/>
      <c r="AZ2315" s="3"/>
      <c r="BA2315" s="3"/>
      <c r="BB2315" s="3"/>
      <c r="BC2315" s="3"/>
      <c r="BD2315" s="3"/>
      <c r="BE2315" s="3"/>
      <c r="BF2315" s="3"/>
      <c r="BG2315" s="3"/>
      <c r="BH2315" s="3"/>
    </row>
    <row r="2316" spans="1:60" ht="33.75" customHeight="1" x14ac:dyDescent="0.25">
      <c r="A2316" s="74" t="s">
        <v>4927</v>
      </c>
      <c r="B2316" s="83" t="s">
        <v>29</v>
      </c>
      <c r="C2316" s="212" t="s">
        <v>350</v>
      </c>
      <c r="D2316" s="51" t="s">
        <v>941</v>
      </c>
      <c r="E2316" s="54" t="s">
        <v>66</v>
      </c>
      <c r="F2316" s="55" t="s">
        <v>1035</v>
      </c>
      <c r="G2316" s="290">
        <v>36264</v>
      </c>
      <c r="H2316" s="47" t="s">
        <v>37</v>
      </c>
      <c r="I2316" s="770">
        <v>43221</v>
      </c>
      <c r="J2316" s="1114"/>
      <c r="K2316" s="1114"/>
      <c r="L2316" s="1114"/>
      <c r="M2316" s="1114"/>
      <c r="N2316" s="1114"/>
      <c r="O2316" s="1114"/>
      <c r="P2316" s="1114"/>
      <c r="Q2316" s="1114"/>
      <c r="R2316" s="1114"/>
      <c r="S2316" s="1114"/>
      <c r="T2316" s="1114"/>
      <c r="U2316" s="1114"/>
      <c r="V2316" s="1114"/>
      <c r="W2316" s="1114"/>
      <c r="X2316" s="1114"/>
      <c r="Y2316" s="1114"/>
      <c r="Z2316" s="1114"/>
      <c r="AA2316" s="1114"/>
      <c r="AB2316" s="1114"/>
      <c r="AC2316" s="1114"/>
      <c r="AD2316" s="1114"/>
      <c r="AE2316" s="1114"/>
      <c r="AF2316" s="1114"/>
      <c r="AG2316" s="1114"/>
      <c r="AH2316" s="1114"/>
      <c r="AI2316" s="1114"/>
      <c r="AJ2316" s="1114"/>
      <c r="AK2316" s="1114"/>
      <c r="AL2316" s="1114"/>
      <c r="AM2316" s="1114"/>
      <c r="AN2316" s="1114"/>
      <c r="AO2316" s="1114"/>
      <c r="AP2316" s="1114"/>
      <c r="AQ2316" s="1114"/>
      <c r="AR2316" s="1114"/>
      <c r="AS2316" s="1114"/>
      <c r="AT2316" s="1114"/>
      <c r="AU2316" s="1114"/>
      <c r="AV2316" s="1114"/>
      <c r="AW2316" s="1114"/>
      <c r="AX2316" s="1114"/>
      <c r="AY2316" s="1114"/>
      <c r="AZ2316" s="1114"/>
      <c r="BA2316" s="1114"/>
      <c r="BB2316" s="1114"/>
      <c r="BC2316" s="1114"/>
      <c r="BD2316" s="1114"/>
      <c r="BE2316" s="1114"/>
      <c r="BF2316" s="1114"/>
      <c r="BG2316" s="1114"/>
      <c r="BH2316" s="1114"/>
    </row>
    <row r="2317" spans="1:60" s="1114" customFormat="1" ht="33.75" customHeight="1" x14ac:dyDescent="0.25">
      <c r="A2317" s="1751" t="s">
        <v>8434</v>
      </c>
      <c r="B2317" s="1752" t="s">
        <v>1797</v>
      </c>
      <c r="C2317" s="1771" t="s">
        <v>7403</v>
      </c>
      <c r="D2317" s="1747" t="s">
        <v>8432</v>
      </c>
      <c r="E2317" s="1722" t="s">
        <v>7465</v>
      </c>
      <c r="F2317" s="1753" t="s">
        <v>1407</v>
      </c>
      <c r="G2317" s="1730">
        <v>44202</v>
      </c>
      <c r="H2317" s="47" t="s">
        <v>37</v>
      </c>
      <c r="I2317" s="1730">
        <v>44348</v>
      </c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3"/>
      <c r="AW2317" s="3"/>
      <c r="AX2317" s="3"/>
      <c r="AY2317" s="3"/>
      <c r="AZ2317" s="3"/>
      <c r="BA2317" s="3"/>
      <c r="BB2317" s="3"/>
      <c r="BC2317" s="3"/>
      <c r="BD2317" s="3"/>
      <c r="BE2317" s="3"/>
      <c r="BF2317" s="3"/>
      <c r="BG2317" s="3"/>
      <c r="BH2317" s="3"/>
    </row>
    <row r="2318" spans="1:60" ht="33.75" customHeight="1" x14ac:dyDescent="0.25">
      <c r="A2318" s="185" t="s">
        <v>6936</v>
      </c>
      <c r="B2318" s="31" t="s">
        <v>128</v>
      </c>
      <c r="C2318" s="31" t="s">
        <v>95</v>
      </c>
      <c r="D2318" s="51" t="s">
        <v>940</v>
      </c>
      <c r="E2318" s="63" t="s">
        <v>6922</v>
      </c>
      <c r="F2318" s="63" t="s">
        <v>656</v>
      </c>
      <c r="G2318" s="13">
        <v>42814</v>
      </c>
      <c r="H2318" s="47" t="s">
        <v>37</v>
      </c>
      <c r="I2318" s="770">
        <v>43160</v>
      </c>
    </row>
    <row r="2319" spans="1:60" ht="33.75" customHeight="1" x14ac:dyDescent="0.25">
      <c r="A2319" s="74" t="s">
        <v>1207</v>
      </c>
      <c r="B2319" s="83" t="s">
        <v>1208</v>
      </c>
      <c r="C2319" s="83" t="s">
        <v>160</v>
      </c>
      <c r="D2319" s="51" t="s">
        <v>650</v>
      </c>
      <c r="E2319" s="54" t="s">
        <v>155</v>
      </c>
      <c r="F2319" s="55" t="s">
        <v>1209</v>
      </c>
      <c r="G2319" s="290">
        <v>39987</v>
      </c>
      <c r="H2319" s="46" t="s">
        <v>37</v>
      </c>
      <c r="I2319" s="770">
        <v>41582</v>
      </c>
    </row>
    <row r="2320" spans="1:60" ht="33.75" customHeight="1" x14ac:dyDescent="0.25">
      <c r="A2320" s="74" t="s">
        <v>4928</v>
      </c>
      <c r="B2320" s="83" t="s">
        <v>53</v>
      </c>
      <c r="C2320" s="212" t="s">
        <v>350</v>
      </c>
      <c r="D2320" s="51" t="s">
        <v>951</v>
      </c>
      <c r="E2320" s="54" t="s">
        <v>134</v>
      </c>
      <c r="F2320" s="55" t="s">
        <v>722</v>
      </c>
      <c r="G2320" s="290">
        <v>37880</v>
      </c>
      <c r="H2320" s="79" t="s">
        <v>41</v>
      </c>
      <c r="I2320" s="770">
        <v>38307</v>
      </c>
    </row>
    <row r="2321" spans="1:60" ht="33.75" customHeight="1" x14ac:dyDescent="0.25">
      <c r="A2321" s="74" t="s">
        <v>2601</v>
      </c>
      <c r="B2321" s="83" t="s">
        <v>484</v>
      </c>
      <c r="C2321" s="41" t="s">
        <v>101</v>
      </c>
      <c r="D2321" s="51" t="s">
        <v>2151</v>
      </c>
      <c r="E2321" s="61" t="s">
        <v>476</v>
      </c>
      <c r="F2321" s="55" t="s">
        <v>477</v>
      </c>
      <c r="G2321" s="240">
        <v>39370</v>
      </c>
      <c r="H2321" s="79" t="s">
        <v>41</v>
      </c>
      <c r="I2321" s="240">
        <v>39948</v>
      </c>
    </row>
    <row r="2322" spans="1:60" ht="33.75" customHeight="1" x14ac:dyDescent="0.25">
      <c r="A2322" s="74" t="s">
        <v>2601</v>
      </c>
      <c r="B2322" s="83" t="s">
        <v>484</v>
      </c>
      <c r="C2322" s="41" t="s">
        <v>905</v>
      </c>
      <c r="D2322" s="51" t="s">
        <v>931</v>
      </c>
      <c r="E2322" s="61" t="s">
        <v>792</v>
      </c>
      <c r="F2322" s="55" t="s">
        <v>146</v>
      </c>
      <c r="G2322" s="240">
        <v>42520</v>
      </c>
      <c r="H2322" s="79" t="s">
        <v>41</v>
      </c>
      <c r="I2322" s="240">
        <v>42873</v>
      </c>
    </row>
    <row r="2323" spans="1:60" ht="33.75" customHeight="1" x14ac:dyDescent="0.25">
      <c r="A2323" s="74" t="s">
        <v>4929</v>
      </c>
      <c r="B2323" s="83" t="s">
        <v>310</v>
      </c>
      <c r="C2323" s="83" t="s">
        <v>345</v>
      </c>
      <c r="D2323" s="51" t="s">
        <v>941</v>
      </c>
      <c r="E2323" s="54" t="s">
        <v>70</v>
      </c>
      <c r="F2323" s="55" t="s">
        <v>71</v>
      </c>
      <c r="G2323" s="290">
        <v>38313</v>
      </c>
      <c r="H2323" s="46" t="s">
        <v>37</v>
      </c>
      <c r="I2323" s="770">
        <v>38626</v>
      </c>
    </row>
    <row r="2324" spans="1:60" ht="33.75" customHeight="1" x14ac:dyDescent="0.25">
      <c r="A2324" s="74" t="s">
        <v>4930</v>
      </c>
      <c r="B2324" s="83" t="s">
        <v>255</v>
      </c>
      <c r="C2324" s="83" t="s">
        <v>30</v>
      </c>
      <c r="D2324" s="51" t="s">
        <v>914</v>
      </c>
      <c r="E2324" s="54" t="s">
        <v>65</v>
      </c>
      <c r="F2324" s="55" t="s">
        <v>4819</v>
      </c>
      <c r="G2324" s="290">
        <v>38616</v>
      </c>
      <c r="H2324" s="46" t="s">
        <v>37</v>
      </c>
      <c r="I2324" s="770">
        <v>38718</v>
      </c>
    </row>
    <row r="2325" spans="1:60" ht="33.75" customHeight="1" x14ac:dyDescent="0.25">
      <c r="A2325" s="74" t="s">
        <v>2602</v>
      </c>
      <c r="B2325" s="83" t="s">
        <v>1954</v>
      </c>
      <c r="C2325" s="83" t="s">
        <v>30</v>
      </c>
      <c r="D2325" s="51" t="s">
        <v>946</v>
      </c>
      <c r="E2325" s="54" t="s">
        <v>792</v>
      </c>
      <c r="F2325" s="55" t="s">
        <v>51</v>
      </c>
      <c r="G2325" s="290">
        <v>38313</v>
      </c>
      <c r="H2325" s="46" t="s">
        <v>37</v>
      </c>
      <c r="I2325" s="770">
        <v>38718</v>
      </c>
    </row>
    <row r="2326" spans="1:60" ht="33.75" customHeight="1" x14ac:dyDescent="0.25">
      <c r="A2326" s="74" t="s">
        <v>2602</v>
      </c>
      <c r="B2326" s="83" t="s">
        <v>29</v>
      </c>
      <c r="C2326" s="41" t="s">
        <v>101</v>
      </c>
      <c r="D2326" s="51" t="s">
        <v>946</v>
      </c>
      <c r="E2326" s="54" t="s">
        <v>688</v>
      </c>
      <c r="F2326" s="55" t="s">
        <v>1717</v>
      </c>
      <c r="G2326" s="290">
        <v>37530</v>
      </c>
      <c r="H2326" s="79" t="s">
        <v>37</v>
      </c>
      <c r="I2326" s="770">
        <v>37895</v>
      </c>
    </row>
    <row r="2327" spans="1:60" ht="33.75" customHeight="1" x14ac:dyDescent="0.25">
      <c r="A2327" s="74" t="s">
        <v>2602</v>
      </c>
      <c r="B2327" s="83" t="s">
        <v>59</v>
      </c>
      <c r="C2327" s="212" t="s">
        <v>344</v>
      </c>
      <c r="D2327" s="51" t="s">
        <v>941</v>
      </c>
      <c r="E2327" s="67" t="s">
        <v>66</v>
      </c>
      <c r="F2327" s="55" t="s">
        <v>172</v>
      </c>
      <c r="G2327" s="240">
        <v>39519</v>
      </c>
      <c r="H2327" s="46" t="s">
        <v>37</v>
      </c>
      <c r="I2327" s="240">
        <v>39845</v>
      </c>
      <c r="J2327" s="1114"/>
      <c r="K2327" s="1114"/>
      <c r="L2327" s="1114"/>
      <c r="M2327" s="1114"/>
      <c r="N2327" s="1114"/>
      <c r="O2327" s="1114"/>
      <c r="P2327" s="1114"/>
      <c r="Q2327" s="1114"/>
      <c r="R2327" s="1114"/>
      <c r="S2327" s="1114"/>
      <c r="T2327" s="1114"/>
      <c r="U2327" s="1114"/>
      <c r="V2327" s="1114"/>
      <c r="W2327" s="1114"/>
      <c r="X2327" s="1114"/>
      <c r="Y2327" s="1114"/>
      <c r="Z2327" s="1114"/>
      <c r="AA2327" s="1114"/>
      <c r="AB2327" s="1114"/>
      <c r="AC2327" s="1114"/>
      <c r="AD2327" s="1114"/>
      <c r="AE2327" s="1114"/>
      <c r="AF2327" s="1114"/>
      <c r="AG2327" s="1114"/>
      <c r="AH2327" s="1114"/>
      <c r="AI2327" s="1114"/>
      <c r="AJ2327" s="1114"/>
      <c r="AK2327" s="1114"/>
      <c r="AL2327" s="1114"/>
      <c r="AM2327" s="1114"/>
      <c r="AN2327" s="1114"/>
      <c r="AO2327" s="1114"/>
      <c r="AP2327" s="1114"/>
      <c r="AQ2327" s="1114"/>
      <c r="AR2327" s="1114"/>
      <c r="AS2327" s="1114"/>
      <c r="AT2327" s="1114"/>
      <c r="AU2327" s="1114"/>
      <c r="AV2327" s="1114"/>
      <c r="AW2327" s="1114"/>
      <c r="AX2327" s="1114"/>
      <c r="AY2327" s="1114"/>
      <c r="AZ2327" s="1114"/>
      <c r="BA2327" s="1114"/>
      <c r="BB2327" s="1114"/>
      <c r="BC2327" s="1114"/>
      <c r="BD2327" s="1114"/>
      <c r="BE2327" s="1114"/>
      <c r="BF2327" s="1114"/>
      <c r="BG2327" s="1114"/>
      <c r="BH2327" s="1114"/>
    </row>
    <row r="2328" spans="1:60" s="1114" customFormat="1" ht="33.75" customHeight="1" x14ac:dyDescent="0.25">
      <c r="A2328" s="74" t="s">
        <v>2602</v>
      </c>
      <c r="B2328" s="1959" t="s">
        <v>788</v>
      </c>
      <c r="C2328" s="2002" t="s">
        <v>7403</v>
      </c>
      <c r="D2328" s="1961" t="s">
        <v>946</v>
      </c>
      <c r="E2328" s="2011" t="s">
        <v>688</v>
      </c>
      <c r="F2328" s="1962" t="s">
        <v>600</v>
      </c>
      <c r="G2328" s="1887">
        <v>44474</v>
      </c>
      <c r="H2328" s="46" t="s">
        <v>37</v>
      </c>
      <c r="I2328" s="1887">
        <v>44562</v>
      </c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3"/>
      <c r="AW2328" s="3"/>
      <c r="AX2328" s="3"/>
      <c r="AY2328" s="3"/>
      <c r="AZ2328" s="3"/>
      <c r="BA2328" s="3"/>
      <c r="BB2328" s="3"/>
      <c r="BC2328" s="3"/>
      <c r="BD2328" s="3"/>
      <c r="BE2328" s="3"/>
      <c r="BF2328" s="3"/>
      <c r="BG2328" s="3"/>
      <c r="BH2328" s="3"/>
    </row>
    <row r="2329" spans="1:60" ht="33.75" customHeight="1" x14ac:dyDescent="0.25">
      <c r="A2329" s="74" t="s">
        <v>1472</v>
      </c>
      <c r="B2329" s="83" t="s">
        <v>1344</v>
      </c>
      <c r="C2329" s="83" t="s">
        <v>345</v>
      </c>
      <c r="D2329" s="51" t="s">
        <v>940</v>
      </c>
      <c r="E2329" s="54" t="s">
        <v>1524</v>
      </c>
      <c r="F2329" s="55" t="s">
        <v>2634</v>
      </c>
      <c r="G2329" s="290">
        <v>36055</v>
      </c>
      <c r="H2329" s="47" t="s">
        <v>37</v>
      </c>
      <c r="I2329" s="770">
        <v>36304</v>
      </c>
      <c r="J2329" s="1114"/>
      <c r="K2329" s="1114"/>
      <c r="L2329" s="1114"/>
      <c r="M2329" s="1114"/>
      <c r="N2329" s="1114"/>
      <c r="O2329" s="1114"/>
      <c r="P2329" s="1114"/>
      <c r="Q2329" s="1114"/>
      <c r="R2329" s="1114"/>
      <c r="S2329" s="1114"/>
      <c r="T2329" s="1114"/>
      <c r="U2329" s="1114"/>
      <c r="V2329" s="1114"/>
      <c r="W2329" s="1114"/>
      <c r="X2329" s="1114"/>
      <c r="Y2329" s="1114"/>
      <c r="Z2329" s="1114"/>
      <c r="AA2329" s="1114"/>
      <c r="AB2329" s="1114"/>
      <c r="AC2329" s="1114"/>
      <c r="AD2329" s="1114"/>
      <c r="AE2329" s="1114"/>
      <c r="AF2329" s="1114"/>
      <c r="AG2329" s="1114"/>
      <c r="AH2329" s="1114"/>
      <c r="AI2329" s="1114"/>
      <c r="AJ2329" s="1114"/>
      <c r="AK2329" s="1114"/>
      <c r="AL2329" s="1114"/>
      <c r="AM2329" s="1114"/>
      <c r="AN2329" s="1114"/>
      <c r="AO2329" s="1114"/>
      <c r="AP2329" s="1114"/>
      <c r="AQ2329" s="1114"/>
      <c r="AR2329" s="1114"/>
      <c r="AS2329" s="1114"/>
      <c r="AT2329" s="1114"/>
      <c r="AU2329" s="1114"/>
      <c r="AV2329" s="1114"/>
      <c r="AW2329" s="1114"/>
      <c r="AX2329" s="1114"/>
      <c r="AY2329" s="1114"/>
      <c r="AZ2329" s="1114"/>
      <c r="BA2329" s="1114"/>
      <c r="BB2329" s="1114"/>
      <c r="BC2329" s="1114"/>
      <c r="BD2329" s="1114"/>
      <c r="BE2329" s="1114"/>
      <c r="BF2329" s="1114"/>
      <c r="BG2329" s="1114"/>
      <c r="BH2329" s="1114"/>
    </row>
    <row r="2330" spans="1:60" s="1114" customFormat="1" ht="33.75" customHeight="1" x14ac:dyDescent="0.25">
      <c r="A2330" s="1942" t="s">
        <v>1472</v>
      </c>
      <c r="B2330" s="1945" t="s">
        <v>211</v>
      </c>
      <c r="C2330" s="1945" t="s">
        <v>351</v>
      </c>
      <c r="D2330" s="1949" t="s">
        <v>940</v>
      </c>
      <c r="E2330" s="1947" t="s">
        <v>66</v>
      </c>
      <c r="F2330" s="1948" t="s">
        <v>8200</v>
      </c>
      <c r="G2330" s="1946">
        <v>44309</v>
      </c>
      <c r="H2330" s="47" t="s">
        <v>37</v>
      </c>
      <c r="I2330" s="1901">
        <v>44621</v>
      </c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3"/>
      <c r="AW2330" s="3"/>
      <c r="AX2330" s="3"/>
      <c r="AY2330" s="3"/>
      <c r="AZ2330" s="3"/>
      <c r="BA2330" s="3"/>
      <c r="BB2330" s="3"/>
      <c r="BC2330" s="3"/>
      <c r="BD2330" s="3"/>
      <c r="BE2330" s="3"/>
      <c r="BF2330" s="3"/>
      <c r="BG2330" s="3"/>
      <c r="BH2330" s="3"/>
    </row>
    <row r="2331" spans="1:60" ht="33.75" customHeight="1" x14ac:dyDescent="0.25">
      <c r="A2331" s="74" t="s">
        <v>1472</v>
      </c>
      <c r="B2331" s="83" t="s">
        <v>255</v>
      </c>
      <c r="C2331" s="83" t="s">
        <v>351</v>
      </c>
      <c r="D2331" s="51" t="s">
        <v>951</v>
      </c>
      <c r="E2331" s="54" t="s">
        <v>394</v>
      </c>
      <c r="F2331" s="55" t="s">
        <v>38</v>
      </c>
      <c r="G2331" s="290">
        <v>41561</v>
      </c>
      <c r="H2331" s="46" t="s">
        <v>37</v>
      </c>
      <c r="I2331" s="770">
        <v>41758</v>
      </c>
    </row>
    <row r="2332" spans="1:60" ht="33.75" customHeight="1" x14ac:dyDescent="0.25">
      <c r="A2332" s="74" t="s">
        <v>2603</v>
      </c>
      <c r="B2332" s="83" t="s">
        <v>109</v>
      </c>
      <c r="C2332" s="41" t="s">
        <v>348</v>
      </c>
      <c r="D2332" s="51" t="s">
        <v>12</v>
      </c>
      <c r="E2332" s="54" t="s">
        <v>66</v>
      </c>
      <c r="F2332" s="55" t="s">
        <v>142</v>
      </c>
      <c r="G2332" s="290">
        <v>36073</v>
      </c>
      <c r="H2332" s="79" t="s">
        <v>37</v>
      </c>
      <c r="I2332" s="770">
        <v>36251</v>
      </c>
    </row>
    <row r="2333" spans="1:60" ht="33.75" customHeight="1" x14ac:dyDescent="0.25">
      <c r="A2333" s="74" t="s">
        <v>2603</v>
      </c>
      <c r="B2333" s="83" t="s">
        <v>59</v>
      </c>
      <c r="C2333" s="83" t="s">
        <v>101</v>
      </c>
      <c r="D2333" s="51" t="s">
        <v>928</v>
      </c>
      <c r="E2333" s="54" t="s">
        <v>74</v>
      </c>
      <c r="F2333" s="55" t="s">
        <v>123</v>
      </c>
      <c r="G2333" s="290">
        <v>42545</v>
      </c>
      <c r="H2333" s="79" t="s">
        <v>37</v>
      </c>
      <c r="I2333" s="770">
        <v>42736</v>
      </c>
    </row>
    <row r="2334" spans="1:60" ht="33.75" customHeight="1" x14ac:dyDescent="0.25">
      <c r="A2334" s="74" t="s">
        <v>2603</v>
      </c>
      <c r="B2334" s="83" t="s">
        <v>108</v>
      </c>
      <c r="C2334" s="24" t="s">
        <v>1598</v>
      </c>
      <c r="D2334" s="51" t="s">
        <v>931</v>
      </c>
      <c r="E2334" s="54" t="s">
        <v>35</v>
      </c>
      <c r="F2334" s="55" t="s">
        <v>281</v>
      </c>
      <c r="G2334" s="40">
        <v>39940</v>
      </c>
      <c r="H2334" s="46" t="s">
        <v>37</v>
      </c>
      <c r="I2334" s="40">
        <v>40148</v>
      </c>
    </row>
    <row r="2335" spans="1:60" ht="33.75" customHeight="1" x14ac:dyDescent="0.25">
      <c r="A2335" s="845" t="s">
        <v>2603</v>
      </c>
      <c r="B2335" s="844" t="s">
        <v>108</v>
      </c>
      <c r="C2335" s="847" t="s">
        <v>351</v>
      </c>
      <c r="D2335" s="843" t="s">
        <v>4303</v>
      </c>
      <c r="E2335" s="847" t="s">
        <v>35</v>
      </c>
      <c r="F2335" s="847" t="s">
        <v>6532</v>
      </c>
      <c r="G2335" s="848">
        <v>43278</v>
      </c>
      <c r="H2335" s="81" t="s">
        <v>3798</v>
      </c>
      <c r="I2335" s="770"/>
    </row>
    <row r="2336" spans="1:60" ht="33.75" customHeight="1" x14ac:dyDescent="0.25">
      <c r="A2336" s="74" t="s">
        <v>2603</v>
      </c>
      <c r="B2336" s="83" t="s">
        <v>198</v>
      </c>
      <c r="C2336" s="83" t="s">
        <v>345</v>
      </c>
      <c r="D2336" s="51" t="s">
        <v>940</v>
      </c>
      <c r="E2336" s="54" t="s">
        <v>72</v>
      </c>
      <c r="F2336" s="55" t="s">
        <v>267</v>
      </c>
      <c r="G2336" s="290">
        <v>36237</v>
      </c>
      <c r="H2336" s="46" t="s">
        <v>37</v>
      </c>
      <c r="I2336" s="770">
        <v>36340</v>
      </c>
    </row>
    <row r="2337" spans="1:60" ht="33.75" customHeight="1" x14ac:dyDescent="0.25">
      <c r="A2337" s="74" t="s">
        <v>2603</v>
      </c>
      <c r="B2337" s="83" t="s">
        <v>186</v>
      </c>
      <c r="C2337" s="287" t="s">
        <v>357</v>
      </c>
      <c r="D2337" s="51" t="s">
        <v>941</v>
      </c>
      <c r="E2337" s="54" t="s">
        <v>35</v>
      </c>
      <c r="F2337" s="55" t="s">
        <v>4861</v>
      </c>
      <c r="G2337" s="290">
        <v>38483</v>
      </c>
      <c r="H2337" s="46" t="s">
        <v>37</v>
      </c>
      <c r="I2337" s="770">
        <v>38808</v>
      </c>
    </row>
    <row r="2338" spans="1:60" ht="33.75" customHeight="1" x14ac:dyDescent="0.25">
      <c r="A2338" s="74" t="s">
        <v>2603</v>
      </c>
      <c r="B2338" s="83" t="s">
        <v>46</v>
      </c>
      <c r="C2338" s="41" t="s">
        <v>348</v>
      </c>
      <c r="D2338" s="51" t="s">
        <v>914</v>
      </c>
      <c r="E2338" s="54" t="s">
        <v>148</v>
      </c>
      <c r="F2338" s="55" t="s">
        <v>149</v>
      </c>
      <c r="G2338" s="290">
        <v>38747</v>
      </c>
      <c r="H2338" s="79" t="s">
        <v>37</v>
      </c>
      <c r="I2338" s="770">
        <v>38869</v>
      </c>
      <c r="J2338" s="1114"/>
      <c r="K2338" s="1114"/>
      <c r="L2338" s="1114"/>
      <c r="M2338" s="1114"/>
      <c r="N2338" s="1114"/>
      <c r="O2338" s="1114"/>
      <c r="P2338" s="1114"/>
      <c r="Q2338" s="1114"/>
      <c r="R2338" s="1114"/>
      <c r="S2338" s="1114"/>
      <c r="T2338" s="1114"/>
      <c r="U2338" s="1114"/>
      <c r="V2338" s="1114"/>
      <c r="W2338" s="1114"/>
      <c r="X2338" s="1114"/>
      <c r="Y2338" s="1114"/>
      <c r="Z2338" s="1114"/>
      <c r="AA2338" s="1114"/>
      <c r="AB2338" s="1114"/>
      <c r="AC2338" s="1114"/>
      <c r="AD2338" s="1114"/>
      <c r="AE2338" s="1114"/>
      <c r="AF2338" s="1114"/>
      <c r="AG2338" s="1114"/>
      <c r="AH2338" s="1114"/>
      <c r="AI2338" s="1114"/>
      <c r="AJ2338" s="1114"/>
      <c r="AK2338" s="1114"/>
      <c r="AL2338" s="1114"/>
      <c r="AM2338" s="1114"/>
      <c r="AN2338" s="1114"/>
      <c r="AO2338" s="1114"/>
      <c r="AP2338" s="1114"/>
      <c r="AQ2338" s="1114"/>
      <c r="AR2338" s="1114"/>
      <c r="AS2338" s="1114"/>
      <c r="AT2338" s="1114"/>
      <c r="AU2338" s="1114"/>
      <c r="AV2338" s="1114"/>
      <c r="AW2338" s="1114"/>
      <c r="AX2338" s="1114"/>
      <c r="AY2338" s="1114"/>
      <c r="AZ2338" s="1114"/>
      <c r="BA2338" s="1114"/>
      <c r="BB2338" s="1114"/>
      <c r="BC2338" s="1114"/>
      <c r="BD2338" s="1114"/>
      <c r="BE2338" s="1114"/>
      <c r="BF2338" s="1114"/>
      <c r="BG2338" s="1114"/>
      <c r="BH2338" s="1114"/>
    </row>
    <row r="2339" spans="1:60" s="1114" customFormat="1" ht="33.75" customHeight="1" x14ac:dyDescent="0.25">
      <c r="A2339" s="1739" t="s">
        <v>2603</v>
      </c>
      <c r="B2339" s="1785" t="s">
        <v>94</v>
      </c>
      <c r="C2339" s="1785" t="s">
        <v>101</v>
      </c>
      <c r="D2339" s="1740" t="s">
        <v>949</v>
      </c>
      <c r="E2339" s="1741" t="s">
        <v>230</v>
      </c>
      <c r="F2339" s="1742" t="s">
        <v>1057</v>
      </c>
      <c r="G2339" s="1784">
        <v>44144</v>
      </c>
      <c r="H2339" s="79" t="s">
        <v>37</v>
      </c>
      <c r="I2339" s="1730">
        <v>44531</v>
      </c>
    </row>
    <row r="2340" spans="1:60" s="1114" customFormat="1" ht="33.75" customHeight="1" x14ac:dyDescent="0.25">
      <c r="A2340" s="882" t="s">
        <v>7978</v>
      </c>
      <c r="B2340" s="883" t="s">
        <v>119</v>
      </c>
      <c r="C2340" s="883" t="s">
        <v>7199</v>
      </c>
      <c r="D2340" s="884" t="s">
        <v>12</v>
      </c>
      <c r="E2340" s="880" t="s">
        <v>7372</v>
      </c>
      <c r="F2340" s="881" t="s">
        <v>570</v>
      </c>
      <c r="G2340" s="853">
        <v>43734</v>
      </c>
      <c r="H2340" s="46" t="s">
        <v>37</v>
      </c>
      <c r="I2340" s="1123">
        <v>44228</v>
      </c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/>
      <c r="BA2340" s="3"/>
      <c r="BB2340" s="3"/>
      <c r="BC2340" s="3"/>
      <c r="BD2340" s="3"/>
      <c r="BE2340" s="3"/>
      <c r="BF2340" s="3"/>
      <c r="BG2340" s="3"/>
      <c r="BH2340" s="3"/>
    </row>
    <row r="2341" spans="1:60" ht="33.75" customHeight="1" x14ac:dyDescent="0.25">
      <c r="A2341" s="74" t="s">
        <v>1739</v>
      </c>
      <c r="B2341" s="83" t="s">
        <v>856</v>
      </c>
      <c r="C2341" s="82" t="s">
        <v>6901</v>
      </c>
      <c r="D2341" s="51" t="s">
        <v>949</v>
      </c>
      <c r="E2341" s="58" t="s">
        <v>114</v>
      </c>
      <c r="F2341" s="55" t="s">
        <v>413</v>
      </c>
      <c r="G2341" s="293">
        <v>41935</v>
      </c>
      <c r="H2341" s="46" t="s">
        <v>37</v>
      </c>
      <c r="I2341" s="770">
        <v>42095</v>
      </c>
    </row>
    <row r="2342" spans="1:60" ht="33.75" customHeight="1" x14ac:dyDescent="0.25">
      <c r="A2342" s="74" t="s">
        <v>2604</v>
      </c>
      <c r="B2342" s="83" t="s">
        <v>186</v>
      </c>
      <c r="C2342" s="41" t="s">
        <v>101</v>
      </c>
      <c r="D2342" s="51" t="s">
        <v>948</v>
      </c>
      <c r="E2342" s="54" t="s">
        <v>88</v>
      </c>
      <c r="F2342" s="55" t="s">
        <v>325</v>
      </c>
      <c r="G2342" s="290">
        <v>37790</v>
      </c>
      <c r="H2342" s="79" t="s">
        <v>37</v>
      </c>
      <c r="I2342" s="770">
        <v>38139</v>
      </c>
    </row>
    <row r="2343" spans="1:60" ht="33.75" customHeight="1" x14ac:dyDescent="0.25">
      <c r="A2343" s="74" t="s">
        <v>2604</v>
      </c>
      <c r="B2343" s="83" t="s">
        <v>77</v>
      </c>
      <c r="C2343" s="212" t="s">
        <v>344</v>
      </c>
      <c r="D2343" s="51" t="s">
        <v>940</v>
      </c>
      <c r="E2343" s="67" t="s">
        <v>66</v>
      </c>
      <c r="F2343" s="55" t="s">
        <v>1458</v>
      </c>
      <c r="G2343" s="40">
        <v>39955</v>
      </c>
      <c r="H2343" s="46" t="s">
        <v>37</v>
      </c>
      <c r="I2343" s="40">
        <v>40330</v>
      </c>
      <c r="J2343" s="1114"/>
      <c r="K2343" s="1114"/>
      <c r="L2343" s="1114"/>
      <c r="M2343" s="1114"/>
      <c r="N2343" s="1114"/>
      <c r="O2343" s="1114"/>
      <c r="P2343" s="1114"/>
      <c r="Q2343" s="1114"/>
      <c r="R2343" s="1114"/>
      <c r="S2343" s="1114"/>
      <c r="T2343" s="1114"/>
      <c r="U2343" s="1114"/>
      <c r="V2343" s="1114"/>
      <c r="W2343" s="1114"/>
      <c r="X2343" s="1114"/>
      <c r="Y2343" s="1114"/>
      <c r="Z2343" s="1114"/>
      <c r="AA2343" s="1114"/>
      <c r="AB2343" s="1114"/>
      <c r="AC2343" s="1114"/>
      <c r="AD2343" s="1114"/>
      <c r="AE2343" s="1114"/>
      <c r="AF2343" s="1114"/>
      <c r="AG2343" s="1114"/>
      <c r="AH2343" s="1114"/>
      <c r="AI2343" s="1114"/>
      <c r="AJ2343" s="1114"/>
      <c r="AK2343" s="1114"/>
      <c r="AL2343" s="1114"/>
      <c r="AM2343" s="1114"/>
      <c r="AN2343" s="1114"/>
      <c r="AO2343" s="1114"/>
      <c r="AP2343" s="1114"/>
      <c r="AQ2343" s="1114"/>
      <c r="AR2343" s="1114"/>
      <c r="AS2343" s="1114"/>
      <c r="AT2343" s="1114"/>
      <c r="AU2343" s="1114"/>
      <c r="AV2343" s="1114"/>
      <c r="AW2343" s="1114"/>
      <c r="AX2343" s="1114"/>
      <c r="AY2343" s="1114"/>
      <c r="AZ2343" s="1114"/>
      <c r="BA2343" s="1114"/>
      <c r="BB2343" s="1114"/>
      <c r="BC2343" s="1114"/>
      <c r="BD2343" s="1114"/>
      <c r="BE2343" s="1114"/>
      <c r="BF2343" s="1114"/>
      <c r="BG2343" s="1114"/>
      <c r="BH2343" s="1114"/>
    </row>
    <row r="2344" spans="1:60" s="1114" customFormat="1" ht="33.75" customHeight="1" x14ac:dyDescent="0.25">
      <c r="A2344" s="991" t="s">
        <v>8029</v>
      </c>
      <c r="B2344" s="1232" t="s">
        <v>68</v>
      </c>
      <c r="C2344" s="1232" t="s">
        <v>344</v>
      </c>
      <c r="D2344" s="989" t="s">
        <v>4303</v>
      </c>
      <c r="E2344" s="990" t="s">
        <v>176</v>
      </c>
      <c r="F2344" s="988" t="s">
        <v>8030</v>
      </c>
      <c r="G2344" s="921">
        <v>43719</v>
      </c>
      <c r="H2344" s="46" t="s">
        <v>37</v>
      </c>
      <c r="I2344" s="1115">
        <v>44136</v>
      </c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"/>
      <c r="AY2344" s="3"/>
      <c r="AZ2344" s="3"/>
      <c r="BA2344" s="3"/>
      <c r="BB2344" s="3"/>
      <c r="BC2344" s="3"/>
      <c r="BD2344" s="3"/>
      <c r="BE2344" s="3"/>
      <c r="BF2344" s="3"/>
      <c r="BG2344" s="3"/>
      <c r="BH2344" s="3"/>
    </row>
    <row r="2345" spans="1:60" ht="33.75" customHeight="1" x14ac:dyDescent="0.25">
      <c r="A2345" s="74" t="s">
        <v>4931</v>
      </c>
      <c r="B2345" s="83" t="s">
        <v>313</v>
      </c>
      <c r="C2345" s="83" t="s">
        <v>4777</v>
      </c>
      <c r="D2345" s="51" t="s">
        <v>941</v>
      </c>
      <c r="E2345" s="54" t="s">
        <v>3790</v>
      </c>
      <c r="F2345" s="55" t="s">
        <v>4932</v>
      </c>
      <c r="G2345" s="290">
        <v>36194</v>
      </c>
      <c r="H2345" s="46" t="s">
        <v>37</v>
      </c>
      <c r="I2345" s="770">
        <v>36465</v>
      </c>
    </row>
    <row r="2346" spans="1:60" ht="33.75" customHeight="1" x14ac:dyDescent="0.25">
      <c r="A2346" s="74" t="s">
        <v>1905</v>
      </c>
      <c r="B2346" s="83" t="s">
        <v>186</v>
      </c>
      <c r="C2346" s="83" t="s">
        <v>160</v>
      </c>
      <c r="D2346" s="51" t="s">
        <v>650</v>
      </c>
      <c r="E2346" s="54" t="s">
        <v>155</v>
      </c>
      <c r="F2346" s="55" t="s">
        <v>4933</v>
      </c>
      <c r="G2346" s="290">
        <v>38707</v>
      </c>
      <c r="H2346" s="46" t="s">
        <v>37</v>
      </c>
      <c r="I2346" s="770">
        <v>39462</v>
      </c>
    </row>
    <row r="2347" spans="1:60" ht="33.75" customHeight="1" x14ac:dyDescent="0.25">
      <c r="A2347" s="74" t="s">
        <v>1905</v>
      </c>
      <c r="B2347" s="83" t="s">
        <v>788</v>
      </c>
      <c r="C2347" s="212" t="s">
        <v>344</v>
      </c>
      <c r="D2347" s="51" t="s">
        <v>935</v>
      </c>
      <c r="E2347" s="54" t="s">
        <v>415</v>
      </c>
      <c r="F2347" s="55" t="s">
        <v>4642</v>
      </c>
      <c r="G2347" s="290">
        <v>38322</v>
      </c>
      <c r="H2347" s="79" t="s">
        <v>37</v>
      </c>
      <c r="I2347" s="770">
        <v>38504</v>
      </c>
    </row>
    <row r="2348" spans="1:60" ht="33.75" customHeight="1" x14ac:dyDescent="0.25">
      <c r="A2348" s="74" t="s">
        <v>2605</v>
      </c>
      <c r="B2348" s="83" t="s">
        <v>61</v>
      </c>
      <c r="C2348" s="41" t="s">
        <v>101</v>
      </c>
      <c r="D2348" s="51" t="s">
        <v>946</v>
      </c>
      <c r="E2348" s="67" t="s">
        <v>55</v>
      </c>
      <c r="F2348" s="55" t="s">
        <v>56</v>
      </c>
      <c r="G2348" s="40">
        <v>40520</v>
      </c>
      <c r="H2348" s="46" t="s">
        <v>37</v>
      </c>
      <c r="I2348" s="40">
        <v>41091</v>
      </c>
      <c r="J2348" s="1114"/>
      <c r="K2348" s="1114"/>
      <c r="L2348" s="1114"/>
      <c r="M2348" s="1114"/>
      <c r="N2348" s="1114"/>
      <c r="O2348" s="1114"/>
      <c r="P2348" s="1114"/>
      <c r="Q2348" s="1114"/>
      <c r="R2348" s="1114"/>
      <c r="S2348" s="1114"/>
      <c r="T2348" s="1114"/>
      <c r="U2348" s="1114"/>
      <c r="V2348" s="1114"/>
      <c r="W2348" s="1114"/>
      <c r="X2348" s="1114"/>
      <c r="Y2348" s="1114"/>
      <c r="Z2348" s="1114"/>
      <c r="AA2348" s="1114"/>
      <c r="AB2348" s="1114"/>
      <c r="AC2348" s="1114"/>
      <c r="AD2348" s="1114"/>
      <c r="AE2348" s="1114"/>
      <c r="AF2348" s="1114"/>
      <c r="AG2348" s="1114"/>
      <c r="AH2348" s="1114"/>
      <c r="AI2348" s="1114"/>
      <c r="AJ2348" s="1114"/>
      <c r="AK2348" s="1114"/>
      <c r="AL2348" s="1114"/>
      <c r="AM2348" s="1114"/>
      <c r="AN2348" s="1114"/>
      <c r="AO2348" s="1114"/>
      <c r="AP2348" s="1114"/>
      <c r="AQ2348" s="1114"/>
      <c r="AR2348" s="1114"/>
      <c r="AS2348" s="1114"/>
      <c r="AT2348" s="1114"/>
      <c r="AU2348" s="1114"/>
      <c r="AV2348" s="1114"/>
      <c r="AW2348" s="1114"/>
      <c r="AX2348" s="1114"/>
      <c r="AY2348" s="1114"/>
      <c r="AZ2348" s="1114"/>
      <c r="BA2348" s="1114"/>
      <c r="BB2348" s="1114"/>
      <c r="BC2348" s="1114"/>
      <c r="BD2348" s="1114"/>
      <c r="BE2348" s="1114"/>
      <c r="BF2348" s="1114"/>
      <c r="BG2348" s="1114"/>
      <c r="BH2348" s="1114"/>
    </row>
    <row r="2349" spans="1:60" s="1114" customFormat="1" ht="33.75" customHeight="1" x14ac:dyDescent="0.25">
      <c r="A2349" s="1982" t="s">
        <v>8601</v>
      </c>
      <c r="B2349" s="25" t="s">
        <v>513</v>
      </c>
      <c r="C2349" s="25" t="s">
        <v>8602</v>
      </c>
      <c r="D2349" s="731" t="s">
        <v>12</v>
      </c>
      <c r="E2349" s="728" t="s">
        <v>3895</v>
      </c>
      <c r="F2349" s="729" t="s">
        <v>172</v>
      </c>
      <c r="G2349" s="197">
        <v>44362</v>
      </c>
      <c r="H2349" s="46" t="s">
        <v>37</v>
      </c>
      <c r="I2349" s="40">
        <v>44562</v>
      </c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  <c r="AX2349" s="3"/>
      <c r="AY2349" s="3"/>
      <c r="AZ2349" s="3"/>
      <c r="BA2349" s="3"/>
      <c r="BB2349" s="3"/>
      <c r="BC2349" s="3"/>
      <c r="BD2349" s="3"/>
      <c r="BE2349" s="3"/>
      <c r="BF2349" s="3"/>
      <c r="BG2349" s="3"/>
      <c r="BH2349" s="3"/>
    </row>
    <row r="2350" spans="1:60" ht="33.75" customHeight="1" x14ac:dyDescent="0.25">
      <c r="A2350" s="117" t="s">
        <v>7640</v>
      </c>
      <c r="B2350" s="1033" t="s">
        <v>68</v>
      </c>
      <c r="C2350" s="1033" t="s">
        <v>101</v>
      </c>
      <c r="D2350" s="120" t="s">
        <v>928</v>
      </c>
      <c r="E2350" s="58" t="s">
        <v>439</v>
      </c>
      <c r="F2350" s="116" t="s">
        <v>2982</v>
      </c>
      <c r="G2350" s="1032">
        <v>43419</v>
      </c>
      <c r="H2350" s="81" t="s">
        <v>3798</v>
      </c>
      <c r="I2350" s="770"/>
    </row>
    <row r="2351" spans="1:60" ht="33.75" customHeight="1" x14ac:dyDescent="0.25">
      <c r="A2351" s="74" t="s">
        <v>4934</v>
      </c>
      <c r="B2351" s="83" t="s">
        <v>813</v>
      </c>
      <c r="C2351" s="41" t="s">
        <v>348</v>
      </c>
      <c r="D2351" s="51" t="s">
        <v>940</v>
      </c>
      <c r="E2351" s="54" t="s">
        <v>66</v>
      </c>
      <c r="F2351" s="55" t="s">
        <v>4935</v>
      </c>
      <c r="G2351" s="290">
        <v>37358</v>
      </c>
      <c r="H2351" s="46" t="s">
        <v>37</v>
      </c>
      <c r="I2351" s="770">
        <v>37927</v>
      </c>
      <c r="J2351" s="1114"/>
      <c r="K2351" s="1114"/>
      <c r="L2351" s="1114"/>
      <c r="M2351" s="1114"/>
      <c r="N2351" s="1114"/>
      <c r="O2351" s="1114"/>
      <c r="P2351" s="1114"/>
      <c r="Q2351" s="1114"/>
      <c r="R2351" s="1114"/>
      <c r="S2351" s="1114"/>
      <c r="T2351" s="1114"/>
      <c r="U2351" s="1114"/>
      <c r="V2351" s="1114"/>
      <c r="W2351" s="1114"/>
      <c r="X2351" s="1114"/>
      <c r="Y2351" s="1114"/>
      <c r="Z2351" s="1114"/>
      <c r="AA2351" s="1114"/>
      <c r="AB2351" s="1114"/>
      <c r="AC2351" s="1114"/>
      <c r="AD2351" s="1114"/>
      <c r="AE2351" s="1114"/>
      <c r="AF2351" s="1114"/>
      <c r="AG2351" s="1114"/>
      <c r="AH2351" s="1114"/>
      <c r="AI2351" s="1114"/>
      <c r="AJ2351" s="1114"/>
      <c r="AK2351" s="1114"/>
      <c r="AL2351" s="1114"/>
      <c r="AM2351" s="1114"/>
      <c r="AN2351" s="1114"/>
      <c r="AO2351" s="1114"/>
      <c r="AP2351" s="1114"/>
      <c r="AQ2351" s="1114"/>
      <c r="AR2351" s="1114"/>
      <c r="AS2351" s="1114"/>
      <c r="AT2351" s="1114"/>
      <c r="AU2351" s="1114"/>
      <c r="AV2351" s="1114"/>
      <c r="AW2351" s="1114"/>
      <c r="AX2351" s="1114"/>
      <c r="AY2351" s="1114"/>
      <c r="AZ2351" s="1114"/>
      <c r="BA2351" s="1114"/>
      <c r="BB2351" s="1114"/>
      <c r="BC2351" s="1114"/>
      <c r="BD2351" s="1114"/>
      <c r="BE2351" s="1114"/>
      <c r="BF2351" s="1114"/>
      <c r="BG2351" s="1114"/>
      <c r="BH2351" s="1114"/>
    </row>
    <row r="2352" spans="1:60" s="1114" customFormat="1" ht="33.75" customHeight="1" x14ac:dyDescent="0.25">
      <c r="A2352" s="117" t="s">
        <v>7825</v>
      </c>
      <c r="B2352" s="1219" t="s">
        <v>29</v>
      </c>
      <c r="C2352" s="1219" t="s">
        <v>101</v>
      </c>
      <c r="D2352" s="120" t="s">
        <v>943</v>
      </c>
      <c r="E2352" s="58" t="s">
        <v>285</v>
      </c>
      <c r="F2352" s="1207" t="s">
        <v>258</v>
      </c>
      <c r="G2352" s="1218">
        <v>43270</v>
      </c>
      <c r="H2352" s="46" t="s">
        <v>37</v>
      </c>
      <c r="I2352" s="770">
        <v>43617</v>
      </c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3"/>
      <c r="AZ2352" s="3"/>
      <c r="BA2352" s="3"/>
      <c r="BB2352" s="3"/>
      <c r="BC2352" s="3"/>
      <c r="BD2352" s="3"/>
      <c r="BE2352" s="3"/>
      <c r="BF2352" s="3"/>
      <c r="BG2352" s="3"/>
      <c r="BH2352" s="3"/>
    </row>
    <row r="2353" spans="1:60" ht="33.75" customHeight="1" x14ac:dyDescent="0.25">
      <c r="A2353" s="74" t="s">
        <v>6917</v>
      </c>
      <c r="B2353" s="83" t="s">
        <v>1039</v>
      </c>
      <c r="C2353" s="83" t="s">
        <v>101</v>
      </c>
      <c r="D2353" s="51" t="s">
        <v>940</v>
      </c>
      <c r="E2353" s="54" t="s">
        <v>167</v>
      </c>
      <c r="F2353" s="55" t="s">
        <v>102</v>
      </c>
      <c r="G2353" s="290">
        <v>42520</v>
      </c>
      <c r="H2353" s="79" t="s">
        <v>37</v>
      </c>
      <c r="I2353" s="770">
        <v>42826</v>
      </c>
      <c r="J2353" s="1114"/>
      <c r="K2353" s="1114"/>
      <c r="L2353" s="1114"/>
      <c r="M2353" s="1114"/>
      <c r="N2353" s="1114"/>
      <c r="O2353" s="1114"/>
      <c r="P2353" s="1114"/>
      <c r="Q2353" s="1114"/>
      <c r="R2353" s="1114"/>
      <c r="S2353" s="1114"/>
      <c r="T2353" s="1114"/>
      <c r="U2353" s="1114"/>
      <c r="V2353" s="1114"/>
      <c r="W2353" s="1114"/>
      <c r="X2353" s="1114"/>
      <c r="Y2353" s="1114"/>
      <c r="Z2353" s="1114"/>
      <c r="AA2353" s="1114"/>
      <c r="AB2353" s="1114"/>
      <c r="AC2353" s="1114"/>
      <c r="AD2353" s="1114"/>
      <c r="AE2353" s="1114"/>
      <c r="AF2353" s="1114"/>
      <c r="AG2353" s="1114"/>
      <c r="AH2353" s="1114"/>
      <c r="AI2353" s="1114"/>
      <c r="AJ2353" s="1114"/>
      <c r="AK2353" s="1114"/>
      <c r="AL2353" s="1114"/>
      <c r="AM2353" s="1114"/>
      <c r="AN2353" s="1114"/>
      <c r="AO2353" s="1114"/>
      <c r="AP2353" s="1114"/>
      <c r="AQ2353" s="1114"/>
      <c r="AR2353" s="1114"/>
      <c r="AS2353" s="1114"/>
      <c r="AT2353" s="1114"/>
      <c r="AU2353" s="1114"/>
      <c r="AV2353" s="1114"/>
      <c r="AW2353" s="1114"/>
      <c r="AX2353" s="1114"/>
      <c r="AY2353" s="1114"/>
      <c r="AZ2353" s="1114"/>
      <c r="BA2353" s="1114"/>
      <c r="BB2353" s="1114"/>
      <c r="BC2353" s="1114"/>
      <c r="BD2353" s="1114"/>
      <c r="BE2353" s="1114"/>
      <c r="BF2353" s="1114"/>
      <c r="BG2353" s="1114"/>
      <c r="BH2353" s="1114"/>
    </row>
    <row r="2354" spans="1:60" s="1114" customFormat="1" ht="33.75" customHeight="1" x14ac:dyDescent="0.25">
      <c r="A2354" s="1679" t="s">
        <v>6917</v>
      </c>
      <c r="B2354" s="1680" t="s">
        <v>61</v>
      </c>
      <c r="C2354" s="1680" t="s">
        <v>1891</v>
      </c>
      <c r="D2354" s="1681" t="s">
        <v>930</v>
      </c>
      <c r="E2354" s="1686" t="s">
        <v>799</v>
      </c>
      <c r="F2354" s="1682" t="s">
        <v>115</v>
      </c>
      <c r="G2354" s="1602">
        <v>44150</v>
      </c>
      <c r="H2354" s="81" t="s">
        <v>3798</v>
      </c>
      <c r="I2354" s="1602"/>
    </row>
    <row r="2355" spans="1:60" s="1114" customFormat="1" ht="33.75" customHeight="1" x14ac:dyDescent="0.25">
      <c r="A2355" s="1893" t="s">
        <v>2606</v>
      </c>
      <c r="B2355" s="2093" t="s">
        <v>2176</v>
      </c>
      <c r="C2355" s="2093" t="s">
        <v>101</v>
      </c>
      <c r="D2355" s="1890" t="s">
        <v>928</v>
      </c>
      <c r="E2355" s="1894" t="s">
        <v>134</v>
      </c>
      <c r="F2355" s="1895" t="s">
        <v>8177</v>
      </c>
      <c r="G2355" s="2092">
        <v>44433</v>
      </c>
      <c r="H2355" s="47" t="s">
        <v>37</v>
      </c>
      <c r="I2355" s="1901">
        <v>44593</v>
      </c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"/>
      <c r="AY2355" s="3"/>
      <c r="AZ2355" s="3"/>
      <c r="BA2355" s="3"/>
      <c r="BB2355" s="3"/>
      <c r="BC2355" s="3"/>
      <c r="BD2355" s="3"/>
      <c r="BE2355" s="3"/>
      <c r="BF2355" s="3"/>
      <c r="BG2355" s="3"/>
      <c r="BH2355" s="3"/>
    </row>
    <row r="2356" spans="1:60" ht="33.75" customHeight="1" x14ac:dyDescent="0.25">
      <c r="A2356" s="74" t="s">
        <v>2606</v>
      </c>
      <c r="B2356" s="83" t="s">
        <v>61</v>
      </c>
      <c r="C2356" s="24" t="s">
        <v>351</v>
      </c>
      <c r="D2356" s="51" t="s">
        <v>931</v>
      </c>
      <c r="E2356" s="67" t="s">
        <v>66</v>
      </c>
      <c r="F2356" s="55" t="s">
        <v>221</v>
      </c>
      <c r="G2356" s="40">
        <v>40842</v>
      </c>
      <c r="H2356" s="47" t="s">
        <v>37</v>
      </c>
      <c r="I2356" s="40">
        <v>41091</v>
      </c>
    </row>
    <row r="2357" spans="1:60" ht="33.75" customHeight="1" x14ac:dyDescent="0.25">
      <c r="A2357" s="74" t="s">
        <v>2606</v>
      </c>
      <c r="B2357" s="83" t="s">
        <v>61</v>
      </c>
      <c r="C2357" s="209" t="s">
        <v>101</v>
      </c>
      <c r="D2357" s="51" t="s">
        <v>946</v>
      </c>
      <c r="E2357" s="115" t="s">
        <v>55</v>
      </c>
      <c r="F2357" s="104" t="s">
        <v>56</v>
      </c>
      <c r="G2357" s="278">
        <v>42781</v>
      </c>
      <c r="H2357" s="47" t="s">
        <v>37</v>
      </c>
      <c r="I2357" s="102">
        <v>43101</v>
      </c>
    </row>
    <row r="2358" spans="1:60" ht="33.75" customHeight="1" x14ac:dyDescent="0.25">
      <c r="A2358" s="140" t="s">
        <v>1450</v>
      </c>
      <c r="B2358" s="139" t="s">
        <v>186</v>
      </c>
      <c r="C2358" s="83" t="s">
        <v>95</v>
      </c>
      <c r="D2358" s="139" t="s">
        <v>4303</v>
      </c>
      <c r="E2358" s="141" t="s">
        <v>782</v>
      </c>
      <c r="F2358" s="141" t="s">
        <v>99</v>
      </c>
      <c r="G2358" s="282">
        <v>42754</v>
      </c>
      <c r="H2358" s="47" t="s">
        <v>37</v>
      </c>
      <c r="I2358" s="102">
        <v>42979</v>
      </c>
    </row>
    <row r="2359" spans="1:60" ht="33.75" customHeight="1" x14ac:dyDescent="0.25">
      <c r="A2359" s="74" t="s">
        <v>1450</v>
      </c>
      <c r="B2359" s="83" t="s">
        <v>1451</v>
      </c>
      <c r="C2359" s="83" t="s">
        <v>95</v>
      </c>
      <c r="D2359" s="51" t="s">
        <v>940</v>
      </c>
      <c r="E2359" s="54" t="s">
        <v>176</v>
      </c>
      <c r="F2359" s="55" t="s">
        <v>166</v>
      </c>
      <c r="G2359" s="290">
        <v>41207</v>
      </c>
      <c r="H2359" s="79" t="s">
        <v>37</v>
      </c>
      <c r="I2359" s="770">
        <v>41699</v>
      </c>
    </row>
    <row r="2360" spans="1:60" ht="33.75" customHeight="1" x14ac:dyDescent="0.25">
      <c r="A2360" s="74" t="s">
        <v>1450</v>
      </c>
      <c r="B2360" s="83" t="s">
        <v>126</v>
      </c>
      <c r="C2360" s="41" t="s">
        <v>101</v>
      </c>
      <c r="D2360" s="51" t="s">
        <v>951</v>
      </c>
      <c r="E2360" s="65" t="s">
        <v>134</v>
      </c>
      <c r="F2360" s="55" t="s">
        <v>2607</v>
      </c>
      <c r="G2360" s="40">
        <v>40675</v>
      </c>
      <c r="H2360" s="48" t="s">
        <v>41</v>
      </c>
      <c r="I2360" s="40">
        <v>40843</v>
      </c>
    </row>
    <row r="2361" spans="1:60" ht="33.75" customHeight="1" x14ac:dyDescent="0.25">
      <c r="A2361" s="74" t="s">
        <v>1907</v>
      </c>
      <c r="B2361" s="83" t="s">
        <v>59</v>
      </c>
      <c r="C2361" s="41" t="s">
        <v>101</v>
      </c>
      <c r="D2361" s="51" t="s">
        <v>929</v>
      </c>
      <c r="E2361" s="61" t="s">
        <v>60</v>
      </c>
      <c r="F2361" s="55" t="s">
        <v>1364</v>
      </c>
      <c r="G2361" s="43">
        <v>40794</v>
      </c>
      <c r="H2361" s="48" t="s">
        <v>41</v>
      </c>
      <c r="I2361" s="43">
        <v>40931</v>
      </c>
    </row>
    <row r="2362" spans="1:60" ht="33.75" customHeight="1" x14ac:dyDescent="0.25">
      <c r="A2362" s="74" t="s">
        <v>1907</v>
      </c>
      <c r="B2362" s="83" t="s">
        <v>59</v>
      </c>
      <c r="C2362" s="41" t="s">
        <v>101</v>
      </c>
      <c r="D2362" s="51" t="s">
        <v>929</v>
      </c>
      <c r="E2362" s="54" t="s">
        <v>60</v>
      </c>
      <c r="F2362" s="55" t="s">
        <v>1364</v>
      </c>
      <c r="G2362" s="240">
        <v>42166</v>
      </c>
      <c r="H2362" s="46" t="s">
        <v>37</v>
      </c>
      <c r="I2362" s="40">
        <v>42452</v>
      </c>
    </row>
    <row r="2363" spans="1:60" ht="33.75" customHeight="1" x14ac:dyDescent="0.25">
      <c r="A2363" s="74" t="s">
        <v>4936</v>
      </c>
      <c r="B2363" s="83" t="s">
        <v>1594</v>
      </c>
      <c r="C2363" s="212" t="s">
        <v>344</v>
      </c>
      <c r="D2363" s="51" t="s">
        <v>940</v>
      </c>
      <c r="E2363" s="54" t="s">
        <v>72</v>
      </c>
      <c r="F2363" s="55" t="s">
        <v>107</v>
      </c>
      <c r="G2363" s="290">
        <v>38421</v>
      </c>
      <c r="H2363" s="47" t="s">
        <v>37</v>
      </c>
      <c r="I2363" s="770">
        <v>38718</v>
      </c>
    </row>
    <row r="2364" spans="1:60" s="1114" customFormat="1" ht="33.75" customHeight="1" x14ac:dyDescent="0.25">
      <c r="A2364" s="74" t="s">
        <v>8917</v>
      </c>
      <c r="B2364" s="1286" t="s">
        <v>727</v>
      </c>
      <c r="C2364" s="287" t="s">
        <v>7403</v>
      </c>
      <c r="D2364" s="51" t="s">
        <v>929</v>
      </c>
      <c r="E2364" s="54" t="s">
        <v>60</v>
      </c>
      <c r="F2364" s="55" t="s">
        <v>2633</v>
      </c>
      <c r="G2364" s="770">
        <v>44516</v>
      </c>
      <c r="H2364" s="81" t="s">
        <v>3798</v>
      </c>
      <c r="I2364" s="770"/>
    </row>
    <row r="2365" spans="1:60" ht="33.75" customHeight="1" x14ac:dyDescent="0.25">
      <c r="A2365" s="74" t="s">
        <v>260</v>
      </c>
      <c r="B2365" s="83" t="s">
        <v>61</v>
      </c>
      <c r="C2365" s="83" t="s">
        <v>101</v>
      </c>
      <c r="D2365" s="51" t="s">
        <v>928</v>
      </c>
      <c r="E2365" s="54" t="s">
        <v>138</v>
      </c>
      <c r="F2365" s="55" t="s">
        <v>90</v>
      </c>
      <c r="G2365" s="290">
        <v>41009</v>
      </c>
      <c r="H2365" s="46" t="s">
        <v>37</v>
      </c>
      <c r="I2365" s="770">
        <v>41609</v>
      </c>
    </row>
    <row r="2366" spans="1:60" ht="33.75" customHeight="1" x14ac:dyDescent="0.25">
      <c r="A2366" s="74" t="s">
        <v>640</v>
      </c>
      <c r="B2366" s="83" t="s">
        <v>46</v>
      </c>
      <c r="C2366" s="212" t="s">
        <v>350</v>
      </c>
      <c r="D2366" s="51" t="s">
        <v>949</v>
      </c>
      <c r="E2366" s="54" t="s">
        <v>230</v>
      </c>
      <c r="F2366" s="55" t="s">
        <v>913</v>
      </c>
      <c r="G2366" s="290">
        <v>37340</v>
      </c>
      <c r="H2366" s="47" t="s">
        <v>37</v>
      </c>
      <c r="I2366" s="770">
        <v>37940</v>
      </c>
    </row>
    <row r="2367" spans="1:60" ht="33.75" customHeight="1" x14ac:dyDescent="0.25">
      <c r="A2367" s="74" t="s">
        <v>640</v>
      </c>
      <c r="B2367" s="83" t="s">
        <v>98</v>
      </c>
      <c r="C2367" s="83" t="s">
        <v>344</v>
      </c>
      <c r="D2367" s="51" t="s">
        <v>12</v>
      </c>
      <c r="E2367" s="67" t="s">
        <v>66</v>
      </c>
      <c r="F2367" s="55" t="s">
        <v>386</v>
      </c>
      <c r="G2367" s="290">
        <v>41239</v>
      </c>
      <c r="H2367" s="47" t="s">
        <v>37</v>
      </c>
      <c r="I2367" s="770">
        <v>41487</v>
      </c>
    </row>
    <row r="2368" spans="1:60" ht="33.75" customHeight="1" x14ac:dyDescent="0.25">
      <c r="A2368" s="74" t="s">
        <v>1608</v>
      </c>
      <c r="B2368" s="83" t="s">
        <v>1609</v>
      </c>
      <c r="C2368" s="32" t="s">
        <v>1142</v>
      </c>
      <c r="D2368" s="51" t="s">
        <v>946</v>
      </c>
      <c r="E2368" s="54" t="s">
        <v>696</v>
      </c>
      <c r="F2368" s="55" t="s">
        <v>1447</v>
      </c>
      <c r="G2368" s="33">
        <v>41788</v>
      </c>
      <c r="H2368" s="47" t="s">
        <v>37</v>
      </c>
      <c r="I2368" s="770">
        <v>42005</v>
      </c>
    </row>
    <row r="2369" spans="1:60" ht="33.75" customHeight="1" x14ac:dyDescent="0.25">
      <c r="A2369" s="74" t="s">
        <v>889</v>
      </c>
      <c r="B2369" s="83" t="s">
        <v>292</v>
      </c>
      <c r="C2369" s="83" t="s">
        <v>358</v>
      </c>
      <c r="D2369" s="51" t="s">
        <v>940</v>
      </c>
      <c r="E2369" s="67" t="s">
        <v>167</v>
      </c>
      <c r="F2369" s="55" t="s">
        <v>890</v>
      </c>
      <c r="G2369" s="290">
        <v>40896</v>
      </c>
      <c r="H2369" s="47" t="s">
        <v>37</v>
      </c>
      <c r="I2369" s="770">
        <v>41395</v>
      </c>
    </row>
    <row r="2370" spans="1:60" ht="33.75" customHeight="1" x14ac:dyDescent="0.25">
      <c r="A2370" s="75" t="s">
        <v>6804</v>
      </c>
      <c r="B2370" s="186" t="s">
        <v>788</v>
      </c>
      <c r="C2370" s="25" t="s">
        <v>6584</v>
      </c>
      <c r="D2370" s="187" t="s">
        <v>12</v>
      </c>
      <c r="E2370" s="56" t="s">
        <v>66</v>
      </c>
      <c r="F2370" s="69" t="s">
        <v>1154</v>
      </c>
      <c r="G2370" s="26">
        <v>42513</v>
      </c>
      <c r="H2370" s="47" t="s">
        <v>37</v>
      </c>
      <c r="I2370" s="770">
        <v>42917</v>
      </c>
    </row>
    <row r="2371" spans="1:60" ht="33.75" customHeight="1" x14ac:dyDescent="0.25">
      <c r="A2371" s="74" t="s">
        <v>1732</v>
      </c>
      <c r="B2371" s="83" t="s">
        <v>46</v>
      </c>
      <c r="C2371" s="32" t="s">
        <v>816</v>
      </c>
      <c r="D2371" s="51" t="s">
        <v>934</v>
      </c>
      <c r="E2371" s="54" t="s">
        <v>35</v>
      </c>
      <c r="F2371" s="55" t="s">
        <v>527</v>
      </c>
      <c r="G2371" s="33">
        <v>41927</v>
      </c>
      <c r="H2371" s="79" t="s">
        <v>37</v>
      </c>
      <c r="I2371" s="770">
        <v>42095</v>
      </c>
    </row>
    <row r="2372" spans="1:60" ht="33.75" customHeight="1" x14ac:dyDescent="0.25">
      <c r="A2372" s="74" t="s">
        <v>2608</v>
      </c>
      <c r="B2372" s="83" t="s">
        <v>500</v>
      </c>
      <c r="C2372" s="24" t="s">
        <v>1598</v>
      </c>
      <c r="D2372" s="51" t="s">
        <v>931</v>
      </c>
      <c r="E2372" s="54" t="s">
        <v>35</v>
      </c>
      <c r="F2372" s="55" t="s">
        <v>281</v>
      </c>
      <c r="G2372" s="40">
        <v>39940</v>
      </c>
      <c r="H2372" s="79" t="s">
        <v>37</v>
      </c>
      <c r="I2372" s="40">
        <v>40148</v>
      </c>
      <c r="J2372" s="1114"/>
      <c r="K2372" s="1114"/>
      <c r="L2372" s="1114"/>
      <c r="M2372" s="1114"/>
      <c r="N2372" s="1114"/>
      <c r="O2372" s="1114"/>
      <c r="P2372" s="1114"/>
      <c r="Q2372" s="1114"/>
      <c r="R2372" s="1114"/>
      <c r="S2372" s="1114"/>
      <c r="T2372" s="1114"/>
      <c r="U2372" s="1114"/>
      <c r="V2372" s="1114"/>
      <c r="W2372" s="1114"/>
      <c r="X2372" s="1114"/>
      <c r="Y2372" s="1114"/>
      <c r="Z2372" s="1114"/>
      <c r="AA2372" s="1114"/>
      <c r="AB2372" s="1114"/>
      <c r="AC2372" s="1114"/>
      <c r="AD2372" s="1114"/>
      <c r="AE2372" s="1114"/>
      <c r="AF2372" s="1114"/>
      <c r="AG2372" s="1114"/>
      <c r="AH2372" s="1114"/>
      <c r="AI2372" s="1114"/>
      <c r="AJ2372" s="1114"/>
      <c r="AK2372" s="1114"/>
      <c r="AL2372" s="1114"/>
      <c r="AM2372" s="1114"/>
      <c r="AN2372" s="1114"/>
      <c r="AO2372" s="1114"/>
      <c r="AP2372" s="1114"/>
      <c r="AQ2372" s="1114"/>
      <c r="AR2372" s="1114"/>
      <c r="AS2372" s="1114"/>
      <c r="AT2372" s="1114"/>
      <c r="AU2372" s="1114"/>
      <c r="AV2372" s="1114"/>
      <c r="AW2372" s="1114"/>
      <c r="AX2372" s="1114"/>
      <c r="AY2372" s="1114"/>
      <c r="AZ2372" s="1114"/>
      <c r="BA2372" s="1114"/>
      <c r="BB2372" s="1114"/>
      <c r="BC2372" s="1114"/>
      <c r="BD2372" s="1114"/>
      <c r="BE2372" s="1114"/>
      <c r="BF2372" s="1114"/>
      <c r="BG2372" s="1114"/>
      <c r="BH2372" s="1114"/>
    </row>
    <row r="2373" spans="1:60" s="1114" customFormat="1" ht="33.75" customHeight="1" x14ac:dyDescent="0.25">
      <c r="A2373" s="1942" t="s">
        <v>2608</v>
      </c>
      <c r="B2373" s="1945" t="s">
        <v>46</v>
      </c>
      <c r="C2373" s="1945" t="s">
        <v>351</v>
      </c>
      <c r="D2373" s="1949" t="s">
        <v>940</v>
      </c>
      <c r="E2373" s="1947" t="s">
        <v>176</v>
      </c>
      <c r="F2373" s="1948" t="s">
        <v>8001</v>
      </c>
      <c r="G2373" s="1946">
        <v>44468</v>
      </c>
      <c r="H2373" s="1919" t="s">
        <v>3798</v>
      </c>
      <c r="I2373" s="1896"/>
    </row>
    <row r="2374" spans="1:60" s="1114" customFormat="1" ht="33.75" customHeight="1" x14ac:dyDescent="0.25">
      <c r="A2374" s="1685" t="s">
        <v>8339</v>
      </c>
      <c r="B2374" s="1663" t="s">
        <v>86</v>
      </c>
      <c r="C2374" s="1663" t="s">
        <v>95</v>
      </c>
      <c r="D2374" s="1664" t="s">
        <v>12</v>
      </c>
      <c r="E2374" s="1665" t="s">
        <v>7380</v>
      </c>
      <c r="F2374" s="1666" t="s">
        <v>165</v>
      </c>
      <c r="G2374" s="1667">
        <v>44047</v>
      </c>
      <c r="H2374" s="79" t="s">
        <v>37</v>
      </c>
      <c r="I2374" s="1616">
        <v>44317</v>
      </c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"/>
      <c r="AY2374" s="3"/>
      <c r="AZ2374" s="3"/>
      <c r="BA2374" s="3"/>
      <c r="BB2374" s="3"/>
      <c r="BC2374" s="3"/>
      <c r="BD2374" s="3"/>
      <c r="BE2374" s="3"/>
      <c r="BF2374" s="3"/>
      <c r="BG2374" s="3"/>
      <c r="BH2374" s="3"/>
    </row>
    <row r="2375" spans="1:60" ht="33.75" customHeight="1" x14ac:dyDescent="0.25">
      <c r="A2375" s="74" t="s">
        <v>2609</v>
      </c>
      <c r="B2375" s="83" t="s">
        <v>29</v>
      </c>
      <c r="C2375" s="41" t="s">
        <v>101</v>
      </c>
      <c r="D2375" s="51" t="s">
        <v>928</v>
      </c>
      <c r="E2375" s="61" t="s">
        <v>3791</v>
      </c>
      <c r="F2375" s="55" t="s">
        <v>140</v>
      </c>
      <c r="G2375" s="40">
        <v>40539</v>
      </c>
      <c r="H2375" s="46" t="s">
        <v>37</v>
      </c>
      <c r="I2375" s="40">
        <v>40817</v>
      </c>
    </row>
    <row r="2376" spans="1:60" ht="33.75" customHeight="1" x14ac:dyDescent="0.25">
      <c r="A2376" s="74" t="s">
        <v>4937</v>
      </c>
      <c r="B2376" s="83" t="s">
        <v>226</v>
      </c>
      <c r="C2376" s="212" t="s">
        <v>344</v>
      </c>
      <c r="D2376" s="51" t="s">
        <v>946</v>
      </c>
      <c r="E2376" s="54" t="s">
        <v>134</v>
      </c>
      <c r="F2376" s="55" t="s">
        <v>3280</v>
      </c>
      <c r="G2376" s="290">
        <v>38639</v>
      </c>
      <c r="H2376" s="79" t="s">
        <v>37</v>
      </c>
      <c r="I2376" s="770">
        <v>38808</v>
      </c>
    </row>
    <row r="2377" spans="1:60" ht="33.75" customHeight="1" x14ac:dyDescent="0.25">
      <c r="A2377" s="74" t="s">
        <v>2610</v>
      </c>
      <c r="B2377" s="83" t="s">
        <v>59</v>
      </c>
      <c r="C2377" s="83" t="s">
        <v>6858</v>
      </c>
      <c r="D2377" s="51" t="s">
        <v>951</v>
      </c>
      <c r="E2377" s="61" t="s">
        <v>920</v>
      </c>
      <c r="F2377" s="55" t="s">
        <v>133</v>
      </c>
      <c r="G2377" s="40">
        <v>39206</v>
      </c>
      <c r="H2377" s="46" t="s">
        <v>37</v>
      </c>
      <c r="I2377" s="40">
        <v>39470</v>
      </c>
    </row>
    <row r="2378" spans="1:60" ht="33.75" customHeight="1" x14ac:dyDescent="0.25">
      <c r="A2378" s="74" t="s">
        <v>2610</v>
      </c>
      <c r="B2378" s="83" t="s">
        <v>255</v>
      </c>
      <c r="C2378" s="212" t="s">
        <v>350</v>
      </c>
      <c r="D2378" s="51" t="s">
        <v>941</v>
      </c>
      <c r="E2378" s="54" t="s">
        <v>47</v>
      </c>
      <c r="F2378" s="55" t="s">
        <v>48</v>
      </c>
      <c r="G2378" s="290">
        <v>35976</v>
      </c>
      <c r="H2378" s="46" t="s">
        <v>37</v>
      </c>
      <c r="I2378" s="770">
        <v>36465</v>
      </c>
      <c r="J2378" s="1114"/>
      <c r="K2378" s="1114"/>
      <c r="L2378" s="1114"/>
      <c r="M2378" s="1114"/>
      <c r="N2378" s="1114"/>
      <c r="O2378" s="1114"/>
      <c r="P2378" s="1114"/>
      <c r="Q2378" s="1114"/>
      <c r="R2378" s="1114"/>
      <c r="S2378" s="1114"/>
      <c r="T2378" s="1114"/>
      <c r="U2378" s="1114"/>
      <c r="V2378" s="1114"/>
      <c r="W2378" s="1114"/>
      <c r="X2378" s="1114"/>
      <c r="Y2378" s="1114"/>
      <c r="Z2378" s="1114"/>
      <c r="AA2378" s="1114"/>
      <c r="AB2378" s="1114"/>
      <c r="AC2378" s="1114"/>
      <c r="AD2378" s="1114"/>
      <c r="AE2378" s="1114"/>
      <c r="AF2378" s="1114"/>
      <c r="AG2378" s="1114"/>
      <c r="AH2378" s="1114"/>
      <c r="AI2378" s="1114"/>
      <c r="AJ2378" s="1114"/>
      <c r="AK2378" s="1114"/>
      <c r="AL2378" s="1114"/>
      <c r="AM2378" s="1114"/>
      <c r="AN2378" s="1114"/>
      <c r="AO2378" s="1114"/>
      <c r="AP2378" s="1114"/>
      <c r="AQ2378" s="1114"/>
      <c r="AR2378" s="1114"/>
      <c r="AS2378" s="1114"/>
      <c r="AT2378" s="1114"/>
      <c r="AU2378" s="1114"/>
      <c r="AV2378" s="1114"/>
      <c r="AW2378" s="1114"/>
      <c r="AX2378" s="1114"/>
      <c r="AY2378" s="1114"/>
      <c r="AZ2378" s="1114"/>
      <c r="BA2378" s="1114"/>
      <c r="BB2378" s="1114"/>
      <c r="BC2378" s="1114"/>
      <c r="BD2378" s="1114"/>
      <c r="BE2378" s="1114"/>
      <c r="BF2378" s="1114"/>
      <c r="BG2378" s="1114"/>
      <c r="BH2378" s="1114"/>
    </row>
    <row r="2379" spans="1:60" s="1114" customFormat="1" ht="33.75" customHeight="1" x14ac:dyDescent="0.25">
      <c r="A2379" s="991" t="s">
        <v>2610</v>
      </c>
      <c r="B2379" s="1232" t="s">
        <v>61</v>
      </c>
      <c r="C2379" s="1232" t="s">
        <v>351</v>
      </c>
      <c r="D2379" s="989" t="s">
        <v>4303</v>
      </c>
      <c r="E2379" s="990" t="s">
        <v>66</v>
      </c>
      <c r="F2379" s="988" t="s">
        <v>7997</v>
      </c>
      <c r="G2379" s="921">
        <v>43706</v>
      </c>
      <c r="H2379" s="46" t="s">
        <v>37</v>
      </c>
      <c r="I2379" s="1123">
        <v>44317</v>
      </c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"/>
      <c r="AY2379" s="3"/>
      <c r="AZ2379" s="3"/>
      <c r="BA2379" s="3"/>
      <c r="BB2379" s="3"/>
      <c r="BC2379" s="3"/>
      <c r="BD2379" s="3"/>
      <c r="BE2379" s="3"/>
      <c r="BF2379" s="3"/>
      <c r="BG2379" s="3"/>
      <c r="BH2379" s="3"/>
    </row>
    <row r="2380" spans="1:60" ht="33.75" customHeight="1" x14ac:dyDescent="0.25">
      <c r="A2380" s="74" t="s">
        <v>2610</v>
      </c>
      <c r="B2380" s="83" t="s">
        <v>46</v>
      </c>
      <c r="C2380" s="83" t="s">
        <v>6584</v>
      </c>
      <c r="D2380" s="51" t="s">
        <v>12</v>
      </c>
      <c r="E2380" s="54" t="s">
        <v>35</v>
      </c>
      <c r="F2380" s="55" t="s">
        <v>974</v>
      </c>
      <c r="G2380" s="290">
        <v>42458</v>
      </c>
      <c r="H2380" s="46" t="s">
        <v>37</v>
      </c>
      <c r="I2380" s="770">
        <v>42856</v>
      </c>
    </row>
    <row r="2381" spans="1:60" ht="33.75" customHeight="1" x14ac:dyDescent="0.25">
      <c r="A2381" s="74" t="s">
        <v>2610</v>
      </c>
      <c r="B2381" s="83" t="s">
        <v>121</v>
      </c>
      <c r="C2381" s="83" t="s">
        <v>1921</v>
      </c>
      <c r="D2381" s="51" t="s">
        <v>941</v>
      </c>
      <c r="E2381" s="54" t="s">
        <v>35</v>
      </c>
      <c r="F2381" s="55" t="s">
        <v>1359</v>
      </c>
      <c r="G2381" s="290">
        <v>37181</v>
      </c>
      <c r="H2381" s="46" t="s">
        <v>37</v>
      </c>
      <c r="I2381" s="770">
        <v>37575</v>
      </c>
      <c r="J2381" s="1114"/>
      <c r="K2381" s="1114"/>
      <c r="L2381" s="1114"/>
      <c r="M2381" s="1114"/>
      <c r="N2381" s="1114"/>
      <c r="O2381" s="1114"/>
      <c r="P2381" s="1114"/>
      <c r="Q2381" s="1114"/>
      <c r="R2381" s="1114"/>
      <c r="S2381" s="1114"/>
      <c r="T2381" s="1114"/>
      <c r="U2381" s="1114"/>
      <c r="V2381" s="1114"/>
      <c r="W2381" s="1114"/>
      <c r="X2381" s="1114"/>
      <c r="Y2381" s="1114"/>
      <c r="Z2381" s="1114"/>
      <c r="AA2381" s="1114"/>
      <c r="AB2381" s="1114"/>
      <c r="AC2381" s="1114"/>
      <c r="AD2381" s="1114"/>
      <c r="AE2381" s="1114"/>
      <c r="AF2381" s="1114"/>
      <c r="AG2381" s="1114"/>
      <c r="AH2381" s="1114"/>
      <c r="AI2381" s="1114"/>
      <c r="AJ2381" s="1114"/>
      <c r="AK2381" s="1114"/>
      <c r="AL2381" s="1114"/>
      <c r="AM2381" s="1114"/>
      <c r="AN2381" s="1114"/>
      <c r="AO2381" s="1114"/>
      <c r="AP2381" s="1114"/>
      <c r="AQ2381" s="1114"/>
      <c r="AR2381" s="1114"/>
      <c r="AS2381" s="1114"/>
      <c r="AT2381" s="1114"/>
      <c r="AU2381" s="1114"/>
      <c r="AV2381" s="1114"/>
      <c r="AW2381" s="1114"/>
      <c r="AX2381" s="1114"/>
      <c r="AY2381" s="1114"/>
      <c r="AZ2381" s="1114"/>
      <c r="BA2381" s="1114"/>
      <c r="BB2381" s="1114"/>
      <c r="BC2381" s="1114"/>
      <c r="BD2381" s="1114"/>
      <c r="BE2381" s="1114"/>
      <c r="BF2381" s="1114"/>
      <c r="BG2381" s="1114"/>
      <c r="BH2381" s="1114"/>
    </row>
    <row r="2382" spans="1:60" s="1114" customFormat="1" ht="33.75" customHeight="1" x14ac:dyDescent="0.25">
      <c r="A2382" s="863" t="s">
        <v>7793</v>
      </c>
      <c r="B2382" s="1151" t="s">
        <v>226</v>
      </c>
      <c r="C2382" s="1151" t="s">
        <v>791</v>
      </c>
      <c r="D2382" s="866" t="s">
        <v>914</v>
      </c>
      <c r="E2382" s="862" t="s">
        <v>148</v>
      </c>
      <c r="F2382" s="861" t="s">
        <v>725</v>
      </c>
      <c r="G2382" s="1152">
        <v>43622</v>
      </c>
      <c r="H2382" s="46" t="s">
        <v>37</v>
      </c>
      <c r="I2382" s="1123">
        <v>43770</v>
      </c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3"/>
      <c r="AW2382" s="3"/>
      <c r="AX2382" s="3"/>
      <c r="AY2382" s="3"/>
      <c r="AZ2382" s="3"/>
      <c r="BA2382" s="3"/>
      <c r="BB2382" s="3"/>
      <c r="BC2382" s="3"/>
      <c r="BD2382" s="3"/>
      <c r="BE2382" s="3"/>
      <c r="BF2382" s="3"/>
      <c r="BG2382" s="3"/>
      <c r="BH2382" s="3"/>
    </row>
    <row r="2383" spans="1:60" ht="33.75" customHeight="1" x14ac:dyDescent="0.25">
      <c r="A2383" s="74" t="s">
        <v>4940</v>
      </c>
      <c r="B2383" s="83" t="s">
        <v>46</v>
      </c>
      <c r="C2383" s="83" t="s">
        <v>447</v>
      </c>
      <c r="D2383" s="51" t="s">
        <v>951</v>
      </c>
      <c r="E2383" s="54" t="s">
        <v>920</v>
      </c>
      <c r="F2383" s="55" t="s">
        <v>133</v>
      </c>
      <c r="G2383" s="290">
        <v>38680</v>
      </c>
      <c r="H2383" s="46" t="s">
        <v>37</v>
      </c>
      <c r="I2383" s="770">
        <v>39045</v>
      </c>
    </row>
    <row r="2384" spans="1:60" ht="33.75" customHeight="1" x14ac:dyDescent="0.25">
      <c r="A2384" s="74" t="s">
        <v>4938</v>
      </c>
      <c r="B2384" s="83" t="s">
        <v>128</v>
      </c>
      <c r="C2384" s="41" t="s">
        <v>95</v>
      </c>
      <c r="D2384" s="51" t="s">
        <v>940</v>
      </c>
      <c r="E2384" s="54" t="s">
        <v>72</v>
      </c>
      <c r="F2384" s="55" t="s">
        <v>107</v>
      </c>
      <c r="G2384" s="290">
        <v>37676</v>
      </c>
      <c r="H2384" s="46" t="s">
        <v>37</v>
      </c>
      <c r="I2384" s="770">
        <v>37895</v>
      </c>
    </row>
    <row r="2385" spans="1:9" ht="33.75" customHeight="1" x14ac:dyDescent="0.25">
      <c r="A2385" s="74" t="s">
        <v>334</v>
      </c>
      <c r="B2385" s="83" t="s">
        <v>42</v>
      </c>
      <c r="C2385" s="41" t="s">
        <v>101</v>
      </c>
      <c r="D2385" s="51" t="s">
        <v>943</v>
      </c>
      <c r="E2385" s="54" t="s">
        <v>912</v>
      </c>
      <c r="F2385" s="55" t="s">
        <v>258</v>
      </c>
      <c r="G2385" s="290">
        <v>38176</v>
      </c>
      <c r="H2385" s="79" t="s">
        <v>37</v>
      </c>
      <c r="I2385" s="770">
        <v>38384</v>
      </c>
    </row>
    <row r="2386" spans="1:9" ht="33.75" customHeight="1" x14ac:dyDescent="0.25">
      <c r="A2386" s="74" t="s">
        <v>334</v>
      </c>
      <c r="B2386" s="83" t="s">
        <v>110</v>
      </c>
      <c r="C2386" s="41" t="s">
        <v>348</v>
      </c>
      <c r="D2386" s="51" t="s">
        <v>940</v>
      </c>
      <c r="E2386" s="67" t="s">
        <v>66</v>
      </c>
      <c r="F2386" s="55" t="s">
        <v>85</v>
      </c>
      <c r="G2386" s="40">
        <v>40067</v>
      </c>
      <c r="H2386" s="79" t="s">
        <v>37</v>
      </c>
      <c r="I2386" s="40">
        <v>40513</v>
      </c>
    </row>
    <row r="2387" spans="1:9" ht="33.75" customHeight="1" x14ac:dyDescent="0.25">
      <c r="A2387" s="526" t="s">
        <v>334</v>
      </c>
      <c r="B2387" s="528" t="s">
        <v>98</v>
      </c>
      <c r="C2387" s="527" t="s">
        <v>101</v>
      </c>
      <c r="D2387" s="521" t="s">
        <v>1401</v>
      </c>
      <c r="E2387" s="515" t="s">
        <v>138</v>
      </c>
      <c r="F2387" s="509" t="s">
        <v>600</v>
      </c>
      <c r="G2387" s="529">
        <v>43062</v>
      </c>
      <c r="H2387" s="81" t="s">
        <v>3798</v>
      </c>
      <c r="I2387" s="456"/>
    </row>
    <row r="2388" spans="1:9" ht="33.75" customHeight="1" x14ac:dyDescent="0.25">
      <c r="A2388" s="74" t="s">
        <v>334</v>
      </c>
      <c r="B2388" s="83" t="s">
        <v>335</v>
      </c>
      <c r="C2388" s="83" t="s">
        <v>101</v>
      </c>
      <c r="D2388" s="51" t="s">
        <v>940</v>
      </c>
      <c r="E2388" s="54" t="s">
        <v>35</v>
      </c>
      <c r="F2388" s="55" t="s">
        <v>295</v>
      </c>
      <c r="G2388" s="290">
        <v>41074</v>
      </c>
      <c r="H2388" s="46" t="s">
        <v>37</v>
      </c>
      <c r="I2388" s="770">
        <v>43191</v>
      </c>
    </row>
    <row r="2389" spans="1:9" ht="33.75" customHeight="1" x14ac:dyDescent="0.25">
      <c r="A2389" s="74" t="s">
        <v>1173</v>
      </c>
      <c r="B2389" s="83" t="s">
        <v>34</v>
      </c>
      <c r="C2389" s="212" t="s">
        <v>350</v>
      </c>
      <c r="D2389" s="51" t="s">
        <v>949</v>
      </c>
      <c r="E2389" s="54" t="s">
        <v>114</v>
      </c>
      <c r="F2389" s="55" t="s">
        <v>1407</v>
      </c>
      <c r="G2389" s="290">
        <v>38645</v>
      </c>
      <c r="H2389" s="47" t="s">
        <v>41</v>
      </c>
      <c r="I2389" s="770">
        <v>38718</v>
      </c>
    </row>
    <row r="2390" spans="1:9" ht="33.75" customHeight="1" x14ac:dyDescent="0.25">
      <c r="A2390" s="74" t="s">
        <v>1173</v>
      </c>
      <c r="B2390" s="83" t="s">
        <v>188</v>
      </c>
      <c r="C2390" s="82" t="s">
        <v>351</v>
      </c>
      <c r="D2390" s="51" t="s">
        <v>941</v>
      </c>
      <c r="E2390" s="54" t="s">
        <v>47</v>
      </c>
      <c r="F2390" s="55" t="s">
        <v>174</v>
      </c>
      <c r="G2390" s="293">
        <v>41470</v>
      </c>
      <c r="H2390" s="47" t="s">
        <v>41</v>
      </c>
      <c r="I2390" s="770">
        <v>41709</v>
      </c>
    </row>
    <row r="2391" spans="1:9" ht="33.75" customHeight="1" x14ac:dyDescent="0.25">
      <c r="A2391" s="74" t="s">
        <v>1173</v>
      </c>
      <c r="B2391" s="83" t="s">
        <v>188</v>
      </c>
      <c r="C2391" s="82" t="s">
        <v>351</v>
      </c>
      <c r="D2391" s="51" t="s">
        <v>941</v>
      </c>
      <c r="E2391" s="54" t="s">
        <v>47</v>
      </c>
      <c r="F2391" s="55" t="s">
        <v>174</v>
      </c>
      <c r="G2391" s="293">
        <v>41935</v>
      </c>
      <c r="H2391" s="46" t="s">
        <v>37</v>
      </c>
      <c r="I2391" s="770">
        <v>42186</v>
      </c>
    </row>
    <row r="2392" spans="1:9" ht="33.75" customHeight="1" x14ac:dyDescent="0.25">
      <c r="A2392" s="74" t="s">
        <v>4939</v>
      </c>
      <c r="B2392" s="83" t="s">
        <v>578</v>
      </c>
      <c r="C2392" s="83" t="s">
        <v>6864</v>
      </c>
      <c r="D2392" s="51" t="s">
        <v>12</v>
      </c>
      <c r="E2392" s="54" t="s">
        <v>3857</v>
      </c>
      <c r="F2392" s="55" t="s">
        <v>811</v>
      </c>
      <c r="G2392" s="290">
        <v>37246</v>
      </c>
      <c r="H2392" s="46" t="s">
        <v>37</v>
      </c>
      <c r="I2392" s="770">
        <v>37438</v>
      </c>
    </row>
    <row r="2393" spans="1:9" ht="33.75" customHeight="1" x14ac:dyDescent="0.25">
      <c r="A2393" s="103" t="s">
        <v>1195</v>
      </c>
      <c r="B2393" s="385" t="s">
        <v>110</v>
      </c>
      <c r="C2393" s="385" t="s">
        <v>7127</v>
      </c>
      <c r="D2393" s="114" t="s">
        <v>936</v>
      </c>
      <c r="E2393" s="115" t="s">
        <v>823</v>
      </c>
      <c r="F2393" s="104" t="s">
        <v>824</v>
      </c>
      <c r="G2393" s="384">
        <v>43021</v>
      </c>
      <c r="H2393" s="47" t="s">
        <v>41</v>
      </c>
      <c r="I2393" s="411">
        <v>43236</v>
      </c>
    </row>
    <row r="2394" spans="1:9" ht="33.75" customHeight="1" x14ac:dyDescent="0.25">
      <c r="A2394" s="74" t="s">
        <v>1195</v>
      </c>
      <c r="B2394" s="83" t="s">
        <v>46</v>
      </c>
      <c r="C2394" s="82" t="s">
        <v>101</v>
      </c>
      <c r="D2394" s="51" t="s">
        <v>914</v>
      </c>
      <c r="E2394" s="58" t="s">
        <v>65</v>
      </c>
      <c r="F2394" s="55" t="s">
        <v>1061</v>
      </c>
      <c r="G2394" s="293">
        <v>41323</v>
      </c>
      <c r="H2394" s="79" t="s">
        <v>37</v>
      </c>
      <c r="I2394" s="770">
        <v>41699</v>
      </c>
    </row>
    <row r="2395" spans="1:9" ht="33.75" customHeight="1" x14ac:dyDescent="0.25">
      <c r="A2395" s="74" t="s">
        <v>2611</v>
      </c>
      <c r="B2395" s="83" t="s">
        <v>458</v>
      </c>
      <c r="C2395" s="24" t="s">
        <v>30</v>
      </c>
      <c r="D2395" s="51" t="s">
        <v>946</v>
      </c>
      <c r="E2395" s="67" t="s">
        <v>74</v>
      </c>
      <c r="F2395" s="55" t="s">
        <v>123</v>
      </c>
      <c r="G2395" s="40">
        <v>40192</v>
      </c>
      <c r="H2395" s="46" t="s">
        <v>37</v>
      </c>
      <c r="I2395" s="40">
        <v>40452</v>
      </c>
    </row>
    <row r="2396" spans="1:9" ht="33.75" customHeight="1" x14ac:dyDescent="0.25">
      <c r="A2396" s="74" t="s">
        <v>4941</v>
      </c>
      <c r="B2396" s="83" t="s">
        <v>94</v>
      </c>
      <c r="C2396" s="212" t="s">
        <v>350</v>
      </c>
      <c r="D2396" s="51" t="s">
        <v>942</v>
      </c>
      <c r="E2396" s="54" t="s">
        <v>1260</v>
      </c>
      <c r="F2396" s="55" t="s">
        <v>1262</v>
      </c>
      <c r="G2396" s="290">
        <v>37302</v>
      </c>
      <c r="H2396" s="47" t="s">
        <v>37</v>
      </c>
      <c r="I2396" s="770">
        <v>37530</v>
      </c>
    </row>
    <row r="2397" spans="1:9" ht="33.75" customHeight="1" x14ac:dyDescent="0.25">
      <c r="A2397" s="74" t="s">
        <v>1105</v>
      </c>
      <c r="B2397" s="83" t="s">
        <v>396</v>
      </c>
      <c r="C2397" s="83" t="s">
        <v>1106</v>
      </c>
      <c r="D2397" s="51" t="s">
        <v>12</v>
      </c>
      <c r="E2397" s="54" t="s">
        <v>35</v>
      </c>
      <c r="F2397" s="55" t="s">
        <v>817</v>
      </c>
      <c r="G2397" s="290">
        <v>40808</v>
      </c>
      <c r="H2397" s="79" t="s">
        <v>37</v>
      </c>
      <c r="I2397" s="770">
        <v>41548</v>
      </c>
    </row>
    <row r="2398" spans="1:9" ht="33.75" customHeight="1" x14ac:dyDescent="0.25">
      <c r="A2398" s="74" t="s">
        <v>2612</v>
      </c>
      <c r="B2398" s="83" t="s">
        <v>108</v>
      </c>
      <c r="C2398" s="24" t="s">
        <v>2613</v>
      </c>
      <c r="D2398" s="51" t="s">
        <v>941</v>
      </c>
      <c r="E2398" s="65" t="s">
        <v>3790</v>
      </c>
      <c r="F2398" s="55" t="s">
        <v>759</v>
      </c>
      <c r="G2398" s="40">
        <v>39434</v>
      </c>
      <c r="H2398" s="46" t="s">
        <v>37</v>
      </c>
      <c r="I2398" s="40">
        <v>39630</v>
      </c>
    </row>
    <row r="2399" spans="1:9" ht="33.75" customHeight="1" x14ac:dyDescent="0.25">
      <c r="A2399" s="74" t="s">
        <v>4942</v>
      </c>
      <c r="B2399" s="83" t="s">
        <v>188</v>
      </c>
      <c r="C2399" s="287" t="s">
        <v>357</v>
      </c>
      <c r="D2399" s="51" t="s">
        <v>940</v>
      </c>
      <c r="E2399" s="54" t="s">
        <v>47</v>
      </c>
      <c r="F2399" s="55" t="s">
        <v>1857</v>
      </c>
      <c r="G2399" s="290">
        <v>38400</v>
      </c>
      <c r="H2399" s="47" t="s">
        <v>37</v>
      </c>
      <c r="I2399" s="770">
        <v>38657</v>
      </c>
    </row>
    <row r="2400" spans="1:9" ht="33.75" customHeight="1" x14ac:dyDescent="0.25">
      <c r="A2400" s="74" t="s">
        <v>1538</v>
      </c>
      <c r="B2400" s="83" t="s">
        <v>396</v>
      </c>
      <c r="C2400" s="82" t="s">
        <v>101</v>
      </c>
      <c r="D2400" s="51" t="s">
        <v>1156</v>
      </c>
      <c r="E2400" s="58" t="s">
        <v>912</v>
      </c>
      <c r="F2400" s="55" t="s">
        <v>913</v>
      </c>
      <c r="G2400" s="293">
        <v>41759</v>
      </c>
      <c r="H2400" s="79" t="s">
        <v>37</v>
      </c>
      <c r="I2400" s="770">
        <v>41944</v>
      </c>
    </row>
    <row r="2401" spans="1:60" ht="33.75" customHeight="1" x14ac:dyDescent="0.25">
      <c r="A2401" s="74" t="s">
        <v>2614</v>
      </c>
      <c r="B2401" s="83" t="s">
        <v>675</v>
      </c>
      <c r="C2401" s="24" t="s">
        <v>30</v>
      </c>
      <c r="D2401" s="51" t="s">
        <v>914</v>
      </c>
      <c r="E2401" s="67" t="s">
        <v>148</v>
      </c>
      <c r="F2401" s="55" t="s">
        <v>2615</v>
      </c>
      <c r="G2401" s="40">
        <v>40421</v>
      </c>
      <c r="H2401" s="46" t="s">
        <v>37</v>
      </c>
      <c r="I2401" s="40">
        <v>40664</v>
      </c>
    </row>
    <row r="2402" spans="1:60" ht="33.75" customHeight="1" x14ac:dyDescent="0.25">
      <c r="A2402" s="863" t="s">
        <v>7518</v>
      </c>
      <c r="B2402" s="904" t="s">
        <v>500</v>
      </c>
      <c r="C2402" s="904" t="s">
        <v>351</v>
      </c>
      <c r="D2402" s="866" t="s">
        <v>941</v>
      </c>
      <c r="E2402" s="862" t="s">
        <v>47</v>
      </c>
      <c r="F2402" s="861" t="s">
        <v>174</v>
      </c>
      <c r="G2402" s="903">
        <v>43349</v>
      </c>
      <c r="H2402" s="46" t="s">
        <v>37</v>
      </c>
      <c r="I2402" s="770">
        <v>43525</v>
      </c>
    </row>
    <row r="2403" spans="1:60" ht="33.75" customHeight="1" x14ac:dyDescent="0.25">
      <c r="A2403" s="74" t="s">
        <v>291</v>
      </c>
      <c r="B2403" s="83" t="s">
        <v>2091</v>
      </c>
      <c r="C2403" s="83" t="s">
        <v>30</v>
      </c>
      <c r="D2403" s="51" t="s">
        <v>951</v>
      </c>
      <c r="E2403" s="54" t="s">
        <v>912</v>
      </c>
      <c r="F2403" s="55" t="s">
        <v>258</v>
      </c>
      <c r="G2403" s="290">
        <v>36161</v>
      </c>
      <c r="H2403" s="47" t="s">
        <v>37</v>
      </c>
      <c r="I2403" s="770">
        <v>36544</v>
      </c>
    </row>
    <row r="2404" spans="1:60" ht="33.75" customHeight="1" x14ac:dyDescent="0.25">
      <c r="A2404" s="74" t="s">
        <v>291</v>
      </c>
      <c r="B2404" s="83" t="s">
        <v>292</v>
      </c>
      <c r="C2404" s="83" t="s">
        <v>101</v>
      </c>
      <c r="D2404" s="51" t="s">
        <v>956</v>
      </c>
      <c r="E2404" s="54" t="s">
        <v>278</v>
      </c>
      <c r="F2404" s="55" t="s">
        <v>116</v>
      </c>
      <c r="G2404" s="290">
        <v>41025</v>
      </c>
      <c r="H2404" s="46" t="s">
        <v>37</v>
      </c>
      <c r="I2404" s="770">
        <v>41275</v>
      </c>
    </row>
    <row r="2405" spans="1:60" s="1114" customFormat="1" ht="33.75" customHeight="1" x14ac:dyDescent="0.25">
      <c r="A2405" s="1968" t="s">
        <v>8815</v>
      </c>
      <c r="B2405" s="1976" t="s">
        <v>255</v>
      </c>
      <c r="C2405" s="1976" t="s">
        <v>1289</v>
      </c>
      <c r="D2405" s="2026" t="s">
        <v>940</v>
      </c>
      <c r="E2405" s="2012" t="s">
        <v>176</v>
      </c>
      <c r="F2405" s="2027" t="s">
        <v>6703</v>
      </c>
      <c r="G2405" s="2005">
        <v>44568</v>
      </c>
      <c r="H2405" s="1941" t="s">
        <v>3798</v>
      </c>
      <c r="I2405" s="1901"/>
    </row>
    <row r="2406" spans="1:60" ht="33.75" customHeight="1" x14ac:dyDescent="0.25">
      <c r="A2406" s="74" t="s">
        <v>2616</v>
      </c>
      <c r="B2406" s="83" t="s">
        <v>94</v>
      </c>
      <c r="C2406" s="83" t="s">
        <v>2428</v>
      </c>
      <c r="D2406" s="51" t="s">
        <v>12</v>
      </c>
      <c r="E2406" s="54" t="s">
        <v>66</v>
      </c>
      <c r="F2406" s="55" t="s">
        <v>229</v>
      </c>
      <c r="G2406" s="290">
        <v>36249</v>
      </c>
      <c r="H2406" s="79" t="s">
        <v>37</v>
      </c>
      <c r="I2406" s="770">
        <v>36312</v>
      </c>
    </row>
    <row r="2407" spans="1:60" ht="33.75" customHeight="1" x14ac:dyDescent="0.25">
      <c r="A2407" s="74" t="s">
        <v>2616</v>
      </c>
      <c r="B2407" s="83" t="s">
        <v>44</v>
      </c>
      <c r="C2407" s="41" t="s">
        <v>101</v>
      </c>
      <c r="D2407" s="51" t="s">
        <v>959</v>
      </c>
      <c r="E2407" s="61" t="s">
        <v>666</v>
      </c>
      <c r="F2407" s="55" t="s">
        <v>1103</v>
      </c>
      <c r="G2407" s="240">
        <v>39386</v>
      </c>
      <c r="H2407" s="47" t="s">
        <v>37</v>
      </c>
      <c r="I2407" s="240">
        <v>39771</v>
      </c>
    </row>
    <row r="2408" spans="1:60" ht="33.75" customHeight="1" x14ac:dyDescent="0.25">
      <c r="A2408" s="74" t="s">
        <v>1490</v>
      </c>
      <c r="B2408" s="83" t="s">
        <v>34</v>
      </c>
      <c r="C2408" s="83" t="s">
        <v>344</v>
      </c>
      <c r="D2408" s="51" t="s">
        <v>940</v>
      </c>
      <c r="E2408" s="59" t="s">
        <v>782</v>
      </c>
      <c r="F2408" s="55" t="s">
        <v>1491</v>
      </c>
      <c r="G2408" s="290">
        <v>41683</v>
      </c>
      <c r="H2408" s="79" t="s">
        <v>37</v>
      </c>
      <c r="I2408" s="770">
        <v>41821</v>
      </c>
    </row>
    <row r="2409" spans="1:60" ht="33.75" customHeight="1" x14ac:dyDescent="0.25">
      <c r="A2409" s="74" t="s">
        <v>2617</v>
      </c>
      <c r="B2409" s="83" t="s">
        <v>131</v>
      </c>
      <c r="C2409" s="41" t="s">
        <v>95</v>
      </c>
      <c r="D2409" s="51" t="s">
        <v>940</v>
      </c>
      <c r="E2409" s="54" t="s">
        <v>176</v>
      </c>
      <c r="F2409" s="55" t="s">
        <v>366</v>
      </c>
      <c r="G2409" s="240">
        <v>38806</v>
      </c>
      <c r="H2409" s="79" t="s">
        <v>37</v>
      </c>
      <c r="I2409" s="40">
        <v>39234</v>
      </c>
      <c r="J2409" s="1114"/>
      <c r="K2409" s="1114"/>
      <c r="L2409" s="1114"/>
      <c r="M2409" s="1114"/>
      <c r="N2409" s="1114"/>
      <c r="O2409" s="1114"/>
      <c r="P2409" s="1114"/>
      <c r="Q2409" s="1114"/>
      <c r="R2409" s="1114"/>
      <c r="S2409" s="1114"/>
      <c r="T2409" s="1114"/>
      <c r="U2409" s="1114"/>
      <c r="V2409" s="1114"/>
      <c r="W2409" s="1114"/>
      <c r="X2409" s="1114"/>
      <c r="Y2409" s="1114"/>
      <c r="Z2409" s="1114"/>
      <c r="AA2409" s="1114"/>
      <c r="AB2409" s="1114"/>
      <c r="AC2409" s="1114"/>
      <c r="AD2409" s="1114"/>
      <c r="AE2409" s="1114"/>
      <c r="AF2409" s="1114"/>
      <c r="AG2409" s="1114"/>
      <c r="AH2409" s="1114"/>
      <c r="AI2409" s="1114"/>
      <c r="AJ2409" s="1114"/>
      <c r="AK2409" s="1114"/>
      <c r="AL2409" s="1114"/>
      <c r="AM2409" s="1114"/>
      <c r="AN2409" s="1114"/>
      <c r="AO2409" s="1114"/>
      <c r="AP2409" s="1114"/>
      <c r="AQ2409" s="1114"/>
      <c r="AR2409" s="1114"/>
      <c r="AS2409" s="1114"/>
      <c r="AT2409" s="1114"/>
      <c r="AU2409" s="1114"/>
      <c r="AV2409" s="1114"/>
      <c r="AW2409" s="1114"/>
      <c r="AX2409" s="1114"/>
      <c r="AY2409" s="1114"/>
      <c r="AZ2409" s="1114"/>
      <c r="BA2409" s="1114"/>
      <c r="BB2409" s="1114"/>
      <c r="BC2409" s="1114"/>
      <c r="BD2409" s="1114"/>
      <c r="BE2409" s="1114"/>
      <c r="BF2409" s="1114"/>
      <c r="BG2409" s="1114"/>
      <c r="BH2409" s="1114"/>
    </row>
    <row r="2410" spans="1:60" s="1114" customFormat="1" ht="33.75" customHeight="1" x14ac:dyDescent="0.25">
      <c r="A2410" s="1119" t="s">
        <v>7891</v>
      </c>
      <c r="B2410" s="1113" t="s">
        <v>34</v>
      </c>
      <c r="C2410" s="1045" t="s">
        <v>6587</v>
      </c>
      <c r="D2410" s="1116" t="s">
        <v>937</v>
      </c>
      <c r="E2410" s="1117" t="s">
        <v>66</v>
      </c>
      <c r="F2410" s="1118" t="s">
        <v>5474</v>
      </c>
      <c r="G2410" s="1122">
        <v>43711</v>
      </c>
      <c r="H2410" s="79" t="s">
        <v>41</v>
      </c>
      <c r="I2410" s="1115">
        <v>43899</v>
      </c>
    </row>
    <row r="2411" spans="1:60" s="1114" customFormat="1" ht="33.75" customHeight="1" x14ac:dyDescent="0.25">
      <c r="A2411" s="1119" t="s">
        <v>7891</v>
      </c>
      <c r="B2411" s="1315" t="s">
        <v>34</v>
      </c>
      <c r="C2411" s="2058" t="s">
        <v>8663</v>
      </c>
      <c r="D2411" s="1890" t="s">
        <v>937</v>
      </c>
      <c r="E2411" s="1894" t="s">
        <v>66</v>
      </c>
      <c r="F2411" s="1895" t="s">
        <v>8610</v>
      </c>
      <c r="G2411" s="2057">
        <v>44452</v>
      </c>
      <c r="H2411" s="79" t="s">
        <v>37</v>
      </c>
      <c r="I2411" s="1896">
        <v>44545</v>
      </c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"/>
      <c r="AY2411" s="3"/>
      <c r="AZ2411" s="3"/>
      <c r="BA2411" s="3"/>
      <c r="BB2411" s="3"/>
      <c r="BC2411" s="3"/>
      <c r="BD2411" s="3"/>
      <c r="BE2411" s="3"/>
      <c r="BF2411" s="3"/>
      <c r="BG2411" s="3"/>
      <c r="BH2411" s="3"/>
    </row>
    <row r="2412" spans="1:60" ht="33.75" customHeight="1" x14ac:dyDescent="0.25">
      <c r="A2412" s="74" t="s">
        <v>2620</v>
      </c>
      <c r="B2412" s="83" t="s">
        <v>1725</v>
      </c>
      <c r="C2412" s="212" t="s">
        <v>344</v>
      </c>
      <c r="D2412" s="51" t="s">
        <v>937</v>
      </c>
      <c r="E2412" s="67" t="s">
        <v>2161</v>
      </c>
      <c r="F2412" s="55" t="s">
        <v>116</v>
      </c>
      <c r="G2412" s="240">
        <v>40870</v>
      </c>
      <c r="H2412" s="47" t="s">
        <v>37</v>
      </c>
      <c r="I2412" s="240">
        <v>41000</v>
      </c>
    </row>
    <row r="2413" spans="1:60" ht="33.75" customHeight="1" x14ac:dyDescent="0.25">
      <c r="A2413" s="74" t="s">
        <v>1371</v>
      </c>
      <c r="B2413" s="83" t="s">
        <v>1372</v>
      </c>
      <c r="C2413" s="82" t="s">
        <v>351</v>
      </c>
      <c r="D2413" s="51" t="s">
        <v>25</v>
      </c>
      <c r="E2413" s="54" t="s">
        <v>4376</v>
      </c>
      <c r="F2413" s="55" t="s">
        <v>1373</v>
      </c>
      <c r="G2413" s="293">
        <v>41557</v>
      </c>
      <c r="H2413" s="47" t="s">
        <v>37</v>
      </c>
      <c r="I2413" s="770">
        <v>41730</v>
      </c>
    </row>
    <row r="2414" spans="1:60" ht="33.75" customHeight="1" x14ac:dyDescent="0.25">
      <c r="A2414" s="74" t="s">
        <v>3391</v>
      </c>
      <c r="B2414" s="83" t="s">
        <v>59</v>
      </c>
      <c r="C2414" s="24" t="s">
        <v>351</v>
      </c>
      <c r="D2414" s="51" t="s">
        <v>940</v>
      </c>
      <c r="E2414" s="54" t="s">
        <v>66</v>
      </c>
      <c r="F2414" s="55" t="s">
        <v>221</v>
      </c>
      <c r="G2414" s="40">
        <v>42034</v>
      </c>
      <c r="H2414" s="47" t="s">
        <v>37</v>
      </c>
      <c r="I2414" s="40">
        <v>42461</v>
      </c>
      <c r="J2414" s="1114"/>
      <c r="K2414" s="1114"/>
      <c r="L2414" s="1114"/>
      <c r="M2414" s="1114"/>
      <c r="N2414" s="1114"/>
      <c r="O2414" s="1114"/>
      <c r="P2414" s="1114"/>
      <c r="Q2414" s="1114"/>
      <c r="R2414" s="1114"/>
      <c r="S2414" s="1114"/>
      <c r="T2414" s="1114"/>
      <c r="U2414" s="1114"/>
      <c r="V2414" s="1114"/>
      <c r="W2414" s="1114"/>
      <c r="X2414" s="1114"/>
      <c r="Y2414" s="1114"/>
      <c r="Z2414" s="1114"/>
      <c r="AA2414" s="1114"/>
      <c r="AB2414" s="1114"/>
      <c r="AC2414" s="1114"/>
      <c r="AD2414" s="1114"/>
      <c r="AE2414" s="1114"/>
      <c r="AF2414" s="1114"/>
      <c r="AG2414" s="1114"/>
      <c r="AH2414" s="1114"/>
      <c r="AI2414" s="1114"/>
      <c r="AJ2414" s="1114"/>
      <c r="AK2414" s="1114"/>
      <c r="AL2414" s="1114"/>
      <c r="AM2414" s="1114"/>
      <c r="AN2414" s="1114"/>
      <c r="AO2414" s="1114"/>
      <c r="AP2414" s="1114"/>
      <c r="AQ2414" s="1114"/>
      <c r="AR2414" s="1114"/>
      <c r="AS2414" s="1114"/>
      <c r="AT2414" s="1114"/>
      <c r="AU2414" s="1114"/>
      <c r="AV2414" s="1114"/>
      <c r="AW2414" s="1114"/>
      <c r="AX2414" s="1114"/>
      <c r="AY2414" s="1114"/>
      <c r="AZ2414" s="1114"/>
      <c r="BA2414" s="1114"/>
      <c r="BB2414" s="1114"/>
      <c r="BC2414" s="1114"/>
      <c r="BD2414" s="1114"/>
      <c r="BE2414" s="1114"/>
      <c r="BF2414" s="1114"/>
      <c r="BG2414" s="1114"/>
      <c r="BH2414" s="1114"/>
    </row>
    <row r="2415" spans="1:60" s="1114" customFormat="1" ht="33.75" customHeight="1" x14ac:dyDescent="0.25">
      <c r="A2415" s="992" t="s">
        <v>8031</v>
      </c>
      <c r="B2415" s="993" t="s">
        <v>59</v>
      </c>
      <c r="C2415" s="993" t="s">
        <v>351</v>
      </c>
      <c r="D2415" s="989" t="s">
        <v>4303</v>
      </c>
      <c r="E2415" s="994" t="s">
        <v>82</v>
      </c>
      <c r="F2415" s="994" t="s">
        <v>8032</v>
      </c>
      <c r="G2415" s="995">
        <v>43738</v>
      </c>
      <c r="H2415" s="47" t="s">
        <v>37</v>
      </c>
      <c r="I2415" s="1115">
        <v>44317</v>
      </c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3"/>
      <c r="AW2415" s="3"/>
      <c r="AX2415" s="3"/>
      <c r="AY2415" s="3"/>
      <c r="AZ2415" s="3"/>
      <c r="BA2415" s="3"/>
      <c r="BB2415" s="3"/>
      <c r="BC2415" s="3"/>
      <c r="BD2415" s="3"/>
      <c r="BE2415" s="3"/>
      <c r="BF2415" s="3"/>
      <c r="BG2415" s="3"/>
      <c r="BH2415" s="3"/>
    </row>
    <row r="2416" spans="1:60" ht="33.75" customHeight="1" x14ac:dyDescent="0.25">
      <c r="A2416" s="74" t="s">
        <v>3821</v>
      </c>
      <c r="B2416" s="83" t="s">
        <v>92</v>
      </c>
      <c r="C2416" s="82" t="s">
        <v>1652</v>
      </c>
      <c r="D2416" s="51" t="s">
        <v>951</v>
      </c>
      <c r="E2416" s="58" t="s">
        <v>3819</v>
      </c>
      <c r="F2416" s="55" t="s">
        <v>38</v>
      </c>
      <c r="G2416" s="293">
        <v>41740</v>
      </c>
      <c r="H2416" s="47" t="s">
        <v>37</v>
      </c>
      <c r="I2416" s="1079">
        <v>41974</v>
      </c>
    </row>
    <row r="2417" spans="1:60" ht="33.75" customHeight="1" x14ac:dyDescent="0.25">
      <c r="A2417" s="74" t="s">
        <v>1762</v>
      </c>
      <c r="B2417" s="83" t="s">
        <v>49</v>
      </c>
      <c r="C2417" s="83" t="s">
        <v>95</v>
      </c>
      <c r="D2417" s="51" t="s">
        <v>940</v>
      </c>
      <c r="E2417" s="54" t="s">
        <v>176</v>
      </c>
      <c r="F2417" s="55" t="s">
        <v>99</v>
      </c>
      <c r="G2417" s="13">
        <v>41942</v>
      </c>
      <c r="H2417" s="79" t="s">
        <v>37</v>
      </c>
      <c r="I2417" s="770">
        <v>42217</v>
      </c>
    </row>
    <row r="2418" spans="1:60" ht="33.75" customHeight="1" x14ac:dyDescent="0.25">
      <c r="A2418" s="74" t="s">
        <v>2618</v>
      </c>
      <c r="B2418" s="83" t="s">
        <v>2619</v>
      </c>
      <c r="C2418" s="212" t="s">
        <v>350</v>
      </c>
      <c r="D2418" s="51" t="s">
        <v>929</v>
      </c>
      <c r="E2418" s="61" t="s">
        <v>87</v>
      </c>
      <c r="F2418" s="55" t="s">
        <v>1682</v>
      </c>
      <c r="G2418" s="240">
        <v>39778</v>
      </c>
      <c r="H2418" s="79" t="s">
        <v>37</v>
      </c>
      <c r="I2418" s="240">
        <v>39904</v>
      </c>
    </row>
    <row r="2419" spans="1:60" ht="33.75" customHeight="1" x14ac:dyDescent="0.25">
      <c r="A2419" s="74" t="s">
        <v>2621</v>
      </c>
      <c r="B2419" s="83" t="s">
        <v>727</v>
      </c>
      <c r="C2419" s="41" t="s">
        <v>101</v>
      </c>
      <c r="D2419" s="51" t="s">
        <v>929</v>
      </c>
      <c r="E2419" s="67" t="s">
        <v>728</v>
      </c>
      <c r="F2419" s="55" t="s">
        <v>983</v>
      </c>
      <c r="G2419" s="240">
        <v>39014</v>
      </c>
      <c r="H2419" s="79" t="s">
        <v>37</v>
      </c>
      <c r="I2419" s="240">
        <v>39600</v>
      </c>
    </row>
    <row r="2420" spans="1:60" ht="33.75" customHeight="1" x14ac:dyDescent="0.25">
      <c r="A2420" s="487" t="s">
        <v>7236</v>
      </c>
      <c r="B2420" s="489" t="s">
        <v>62</v>
      </c>
      <c r="C2420" s="489" t="s">
        <v>101</v>
      </c>
      <c r="D2420" s="490" t="s">
        <v>951</v>
      </c>
      <c r="E2420" s="462" t="s">
        <v>666</v>
      </c>
      <c r="F2420" s="463" t="s">
        <v>1089</v>
      </c>
      <c r="G2420" s="492">
        <v>43039</v>
      </c>
      <c r="H2420" s="81" t="s">
        <v>3798</v>
      </c>
      <c r="I2420" s="472"/>
      <c r="J2420" s="1114"/>
      <c r="K2420" s="1114"/>
      <c r="L2420" s="1114"/>
      <c r="M2420" s="1114"/>
      <c r="N2420" s="1114"/>
      <c r="O2420" s="1114"/>
      <c r="P2420" s="1114"/>
      <c r="Q2420" s="1114"/>
      <c r="R2420" s="1114"/>
      <c r="S2420" s="1114"/>
      <c r="T2420" s="1114"/>
      <c r="U2420" s="1114"/>
      <c r="V2420" s="1114"/>
      <c r="W2420" s="1114"/>
      <c r="X2420" s="1114"/>
      <c r="Y2420" s="1114"/>
      <c r="Z2420" s="1114"/>
      <c r="AA2420" s="1114"/>
      <c r="AB2420" s="1114"/>
      <c r="AC2420" s="1114"/>
      <c r="AD2420" s="1114"/>
      <c r="AE2420" s="1114"/>
      <c r="AF2420" s="1114"/>
      <c r="AG2420" s="1114"/>
      <c r="AH2420" s="1114"/>
      <c r="AI2420" s="1114"/>
      <c r="AJ2420" s="1114"/>
      <c r="AK2420" s="1114"/>
      <c r="AL2420" s="1114"/>
      <c r="AM2420" s="1114"/>
      <c r="AN2420" s="1114"/>
      <c r="AO2420" s="1114"/>
      <c r="AP2420" s="1114"/>
      <c r="AQ2420" s="1114"/>
      <c r="AR2420" s="1114"/>
      <c r="AS2420" s="1114"/>
      <c r="AT2420" s="1114"/>
      <c r="AU2420" s="1114"/>
      <c r="AV2420" s="1114"/>
      <c r="AW2420" s="1114"/>
      <c r="AX2420" s="1114"/>
      <c r="AY2420" s="1114"/>
      <c r="AZ2420" s="1114"/>
      <c r="BA2420" s="1114"/>
      <c r="BB2420" s="1114"/>
      <c r="BC2420" s="1114"/>
      <c r="BD2420" s="1114"/>
      <c r="BE2420" s="1114"/>
      <c r="BF2420" s="1114"/>
      <c r="BG2420" s="1114"/>
      <c r="BH2420" s="1114"/>
    </row>
    <row r="2421" spans="1:60" s="1114" customFormat="1" ht="33.75" customHeight="1" x14ac:dyDescent="0.25">
      <c r="A2421" s="1215" t="s">
        <v>2622</v>
      </c>
      <c r="B2421" s="1213" t="s">
        <v>64</v>
      </c>
      <c r="C2421" s="1212" t="s">
        <v>30</v>
      </c>
      <c r="D2421" s="1216" t="s">
        <v>7359</v>
      </c>
      <c r="E2421" s="1217" t="s">
        <v>792</v>
      </c>
      <c r="F2421" s="1214" t="s">
        <v>116</v>
      </c>
      <c r="G2421" s="1082">
        <v>43579</v>
      </c>
      <c r="H2421" s="79" t="s">
        <v>37</v>
      </c>
      <c r="I2421" s="1122">
        <v>43647</v>
      </c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  <c r="AX2421" s="3"/>
      <c r="AY2421" s="3"/>
      <c r="AZ2421" s="3"/>
      <c r="BA2421" s="3"/>
      <c r="BB2421" s="3"/>
      <c r="BC2421" s="3"/>
      <c r="BD2421" s="3"/>
      <c r="BE2421" s="3"/>
      <c r="BF2421" s="3"/>
      <c r="BG2421" s="3"/>
      <c r="BH2421" s="3"/>
    </row>
    <row r="2422" spans="1:60" ht="33.75" customHeight="1" x14ac:dyDescent="0.25">
      <c r="A2422" s="74" t="s">
        <v>2622</v>
      </c>
      <c r="B2422" s="83" t="s">
        <v>763</v>
      </c>
      <c r="C2422" s="41" t="s">
        <v>348</v>
      </c>
      <c r="D2422" s="51" t="s">
        <v>928</v>
      </c>
      <c r="E2422" s="54" t="s">
        <v>124</v>
      </c>
      <c r="F2422" s="55" t="s">
        <v>127</v>
      </c>
      <c r="G2422" s="290">
        <v>36451</v>
      </c>
      <c r="H2422" s="79" t="s">
        <v>37</v>
      </c>
      <c r="I2422" s="770">
        <v>43238</v>
      </c>
    </row>
    <row r="2423" spans="1:60" ht="33.75" customHeight="1" x14ac:dyDescent="0.25">
      <c r="A2423" s="74" t="s">
        <v>2622</v>
      </c>
      <c r="B2423" s="83" t="s">
        <v>1050</v>
      </c>
      <c r="C2423" s="212" t="s">
        <v>350</v>
      </c>
      <c r="D2423" s="51" t="s">
        <v>1914</v>
      </c>
      <c r="E2423" s="67" t="s">
        <v>3792</v>
      </c>
      <c r="F2423" s="55" t="s">
        <v>422</v>
      </c>
      <c r="G2423" s="40">
        <v>39958</v>
      </c>
      <c r="H2423" s="46" t="s">
        <v>37</v>
      </c>
      <c r="I2423" s="40">
        <v>40360</v>
      </c>
    </row>
    <row r="2424" spans="1:60" ht="33.75" customHeight="1" x14ac:dyDescent="0.25">
      <c r="A2424" s="74" t="s">
        <v>2622</v>
      </c>
      <c r="B2424" s="83" t="s">
        <v>2166</v>
      </c>
      <c r="C2424" s="41" t="s">
        <v>348</v>
      </c>
      <c r="D2424" s="51" t="s">
        <v>928</v>
      </c>
      <c r="E2424" s="54" t="s">
        <v>74</v>
      </c>
      <c r="F2424" s="55" t="s">
        <v>58</v>
      </c>
      <c r="G2424" s="290">
        <v>38670</v>
      </c>
      <c r="H2424" s="46" t="s">
        <v>37</v>
      </c>
      <c r="I2424" s="770">
        <v>39083</v>
      </c>
    </row>
    <row r="2425" spans="1:60" ht="33.75" customHeight="1" x14ac:dyDescent="0.25">
      <c r="A2425" s="74" t="s">
        <v>2622</v>
      </c>
      <c r="B2425" s="83" t="s">
        <v>94</v>
      </c>
      <c r="C2425" s="212" t="s">
        <v>350</v>
      </c>
      <c r="D2425" s="51" t="s">
        <v>953</v>
      </c>
      <c r="E2425" s="54" t="s">
        <v>74</v>
      </c>
      <c r="F2425" s="55" t="s">
        <v>1023</v>
      </c>
      <c r="G2425" s="290">
        <v>38692</v>
      </c>
      <c r="H2425" s="79" t="s">
        <v>37</v>
      </c>
      <c r="I2425" s="770">
        <v>38899</v>
      </c>
    </row>
    <row r="2426" spans="1:60" ht="33.75" customHeight="1" x14ac:dyDescent="0.25">
      <c r="A2426" s="863" t="s">
        <v>2622</v>
      </c>
      <c r="B2426" s="1357" t="s">
        <v>94</v>
      </c>
      <c r="C2426" s="1357" t="s">
        <v>8026</v>
      </c>
      <c r="D2426" s="866" t="s">
        <v>650</v>
      </c>
      <c r="E2426" s="862" t="s">
        <v>157</v>
      </c>
      <c r="F2426" s="1276" t="s">
        <v>7267</v>
      </c>
      <c r="G2426" s="1356">
        <v>43759</v>
      </c>
      <c r="H2426" s="1344" t="s">
        <v>3798</v>
      </c>
      <c r="I2426" s="40"/>
    </row>
    <row r="2427" spans="1:60" ht="33.75" customHeight="1" x14ac:dyDescent="0.25">
      <c r="A2427" s="74" t="s">
        <v>2622</v>
      </c>
      <c r="B2427" s="83" t="s">
        <v>94</v>
      </c>
      <c r="C2427" s="41" t="s">
        <v>101</v>
      </c>
      <c r="D2427" s="51" t="s">
        <v>936</v>
      </c>
      <c r="E2427" s="67" t="s">
        <v>74</v>
      </c>
      <c r="F2427" s="55" t="s">
        <v>256</v>
      </c>
      <c r="G2427" s="40">
        <v>41065</v>
      </c>
      <c r="H2427" s="46" t="s">
        <v>37</v>
      </c>
      <c r="I2427" s="40">
        <v>41261</v>
      </c>
      <c r="J2427" s="1114"/>
      <c r="K2427" s="1114"/>
      <c r="L2427" s="1114"/>
      <c r="M2427" s="1114"/>
      <c r="N2427" s="1114"/>
      <c r="O2427" s="1114"/>
      <c r="P2427" s="1114"/>
      <c r="Q2427" s="1114"/>
      <c r="R2427" s="1114"/>
      <c r="S2427" s="1114"/>
      <c r="T2427" s="1114"/>
      <c r="U2427" s="1114"/>
      <c r="V2427" s="1114"/>
      <c r="W2427" s="1114"/>
      <c r="X2427" s="1114"/>
      <c r="Y2427" s="1114"/>
      <c r="Z2427" s="1114"/>
      <c r="AA2427" s="1114"/>
      <c r="AB2427" s="1114"/>
      <c r="AC2427" s="1114"/>
      <c r="AD2427" s="1114"/>
      <c r="AE2427" s="1114"/>
      <c r="AF2427" s="1114"/>
      <c r="AG2427" s="1114"/>
      <c r="AH2427" s="1114"/>
      <c r="AI2427" s="1114"/>
      <c r="AJ2427" s="1114"/>
      <c r="AK2427" s="1114"/>
      <c r="AL2427" s="1114"/>
      <c r="AM2427" s="1114"/>
      <c r="AN2427" s="1114"/>
      <c r="AO2427" s="1114"/>
      <c r="AP2427" s="1114"/>
      <c r="AQ2427" s="1114"/>
      <c r="AR2427" s="1114"/>
      <c r="AS2427" s="1114"/>
      <c r="AT2427" s="1114"/>
      <c r="AU2427" s="1114"/>
      <c r="AV2427" s="1114"/>
      <c r="AW2427" s="1114"/>
      <c r="AX2427" s="1114"/>
      <c r="AY2427" s="1114"/>
      <c r="AZ2427" s="1114"/>
      <c r="BA2427" s="1114"/>
      <c r="BB2427" s="1114"/>
      <c r="BC2427" s="1114"/>
      <c r="BD2427" s="1114"/>
      <c r="BE2427" s="1114"/>
      <c r="BF2427" s="1114"/>
      <c r="BG2427" s="1114"/>
      <c r="BH2427" s="1114"/>
    </row>
    <row r="2428" spans="1:60" s="1114" customFormat="1" ht="33.75" customHeight="1" x14ac:dyDescent="0.25">
      <c r="A2428" s="117" t="s">
        <v>4943</v>
      </c>
      <c r="B2428" s="1444" t="s">
        <v>59</v>
      </c>
      <c r="C2428" s="1444" t="s">
        <v>354</v>
      </c>
      <c r="D2428" s="120" t="s">
        <v>650</v>
      </c>
      <c r="E2428" s="1207" t="s">
        <v>155</v>
      </c>
      <c r="F2428" s="1207" t="s">
        <v>8129</v>
      </c>
      <c r="G2428" s="1443">
        <v>43803</v>
      </c>
      <c r="H2428" s="46" t="s">
        <v>37</v>
      </c>
      <c r="I2428" s="40">
        <v>44711</v>
      </c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"/>
      <c r="AY2428" s="3"/>
      <c r="AZ2428" s="3"/>
      <c r="BA2428" s="3"/>
      <c r="BB2428" s="3"/>
      <c r="BC2428" s="3"/>
      <c r="BD2428" s="3"/>
      <c r="BE2428" s="3"/>
      <c r="BF2428" s="3"/>
      <c r="BG2428" s="3"/>
      <c r="BH2428" s="3"/>
    </row>
    <row r="2429" spans="1:60" ht="33.75" customHeight="1" x14ac:dyDescent="0.25">
      <c r="A2429" s="74" t="s">
        <v>4943</v>
      </c>
      <c r="B2429" s="83" t="s">
        <v>68</v>
      </c>
      <c r="C2429" s="41" t="s">
        <v>348</v>
      </c>
      <c r="D2429" s="51" t="s">
        <v>940</v>
      </c>
      <c r="E2429" s="54" t="s">
        <v>66</v>
      </c>
      <c r="F2429" s="55" t="s">
        <v>413</v>
      </c>
      <c r="G2429" s="290">
        <v>38155</v>
      </c>
      <c r="H2429" s="46" t="s">
        <v>37</v>
      </c>
      <c r="I2429" s="770">
        <v>38534</v>
      </c>
    </row>
    <row r="2430" spans="1:60" ht="33.75" customHeight="1" x14ac:dyDescent="0.25">
      <c r="A2430" s="75" t="s">
        <v>4943</v>
      </c>
      <c r="B2430" s="186" t="s">
        <v>677</v>
      </c>
      <c r="C2430" s="83" t="s">
        <v>95</v>
      </c>
      <c r="D2430" s="187" t="s">
        <v>12</v>
      </c>
      <c r="E2430" s="56" t="s">
        <v>3857</v>
      </c>
      <c r="F2430" s="69" t="s">
        <v>165</v>
      </c>
      <c r="G2430" s="26">
        <v>42424</v>
      </c>
      <c r="H2430" s="46" t="s">
        <v>37</v>
      </c>
      <c r="I2430" s="770">
        <v>42795</v>
      </c>
      <c r="J2430" s="1114"/>
      <c r="K2430" s="1114"/>
      <c r="L2430" s="1114"/>
      <c r="M2430" s="1114"/>
      <c r="N2430" s="1114"/>
      <c r="O2430" s="1114"/>
      <c r="P2430" s="1114"/>
      <c r="Q2430" s="1114"/>
      <c r="R2430" s="1114"/>
      <c r="S2430" s="1114"/>
      <c r="T2430" s="1114"/>
      <c r="U2430" s="1114"/>
      <c r="V2430" s="1114"/>
      <c r="W2430" s="1114"/>
      <c r="X2430" s="1114"/>
      <c r="Y2430" s="1114"/>
      <c r="Z2430" s="1114"/>
      <c r="AA2430" s="1114"/>
      <c r="AB2430" s="1114"/>
      <c r="AC2430" s="1114"/>
      <c r="AD2430" s="1114"/>
      <c r="AE2430" s="1114"/>
      <c r="AF2430" s="1114"/>
      <c r="AG2430" s="1114"/>
      <c r="AH2430" s="1114"/>
      <c r="AI2430" s="1114"/>
      <c r="AJ2430" s="1114"/>
      <c r="AK2430" s="1114"/>
      <c r="AL2430" s="1114"/>
      <c r="AM2430" s="1114"/>
      <c r="AN2430" s="1114"/>
      <c r="AO2430" s="1114"/>
      <c r="AP2430" s="1114"/>
      <c r="AQ2430" s="1114"/>
      <c r="AR2430" s="1114"/>
      <c r="AS2430" s="1114"/>
      <c r="AT2430" s="1114"/>
      <c r="AU2430" s="1114"/>
      <c r="AV2430" s="1114"/>
      <c r="AW2430" s="1114"/>
      <c r="AX2430" s="1114"/>
      <c r="AY2430" s="1114"/>
      <c r="AZ2430" s="1114"/>
      <c r="BA2430" s="1114"/>
      <c r="BB2430" s="1114"/>
      <c r="BC2430" s="1114"/>
      <c r="BD2430" s="1114"/>
      <c r="BE2430" s="1114"/>
      <c r="BF2430" s="1114"/>
      <c r="BG2430" s="1114"/>
      <c r="BH2430" s="1114"/>
    </row>
    <row r="2431" spans="1:60" s="1114" customFormat="1" ht="33.75" customHeight="1" x14ac:dyDescent="0.25">
      <c r="A2431" s="1040" t="s">
        <v>4943</v>
      </c>
      <c r="B2431" s="1041" t="s">
        <v>49</v>
      </c>
      <c r="C2431" s="1113" t="s">
        <v>7488</v>
      </c>
      <c r="D2431" s="1042" t="s">
        <v>946</v>
      </c>
      <c r="E2431" s="1133" t="s">
        <v>134</v>
      </c>
      <c r="F2431" s="1043" t="s">
        <v>562</v>
      </c>
      <c r="G2431" s="853">
        <v>43584</v>
      </c>
      <c r="H2431" s="46" t="s">
        <v>37</v>
      </c>
      <c r="I2431" s="1123">
        <v>43831</v>
      </c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3"/>
      <c r="AW2431" s="3"/>
      <c r="AX2431" s="3"/>
      <c r="AY2431" s="3"/>
      <c r="AZ2431" s="3"/>
      <c r="BA2431" s="3"/>
      <c r="BB2431" s="3"/>
      <c r="BC2431" s="3"/>
      <c r="BD2431" s="3"/>
      <c r="BE2431" s="3"/>
      <c r="BF2431" s="3"/>
      <c r="BG2431" s="3"/>
      <c r="BH2431" s="3"/>
    </row>
    <row r="2432" spans="1:60" ht="33.75" customHeight="1" x14ac:dyDescent="0.25">
      <c r="A2432" s="74" t="s">
        <v>4943</v>
      </c>
      <c r="B2432" s="83" t="s">
        <v>162</v>
      </c>
      <c r="C2432" s="212" t="s">
        <v>350</v>
      </c>
      <c r="D2432" s="51" t="s">
        <v>946</v>
      </c>
      <c r="E2432" s="54" t="s">
        <v>696</v>
      </c>
      <c r="F2432" s="55" t="s">
        <v>4944</v>
      </c>
      <c r="G2432" s="290">
        <v>36244</v>
      </c>
      <c r="H2432" s="46" t="s">
        <v>37</v>
      </c>
      <c r="I2432" s="770">
        <v>36434</v>
      </c>
    </row>
    <row r="2433" spans="1:60" ht="33.75" customHeight="1" x14ac:dyDescent="0.25">
      <c r="A2433" s="74" t="s">
        <v>4945</v>
      </c>
      <c r="B2433" s="83" t="s">
        <v>313</v>
      </c>
      <c r="C2433" s="83" t="s">
        <v>1825</v>
      </c>
      <c r="D2433" s="51" t="s">
        <v>929</v>
      </c>
      <c r="E2433" s="54" t="s">
        <v>728</v>
      </c>
      <c r="F2433" s="55" t="s">
        <v>306</v>
      </c>
      <c r="G2433" s="290">
        <v>37041</v>
      </c>
      <c r="H2433" s="46" t="s">
        <v>37</v>
      </c>
      <c r="I2433" s="770">
        <v>37226</v>
      </c>
    </row>
    <row r="2434" spans="1:60" ht="33.75" customHeight="1" x14ac:dyDescent="0.25">
      <c r="A2434" s="74" t="s">
        <v>4945</v>
      </c>
      <c r="B2434" s="83" t="s">
        <v>4946</v>
      </c>
      <c r="C2434" s="83" t="s">
        <v>4947</v>
      </c>
      <c r="D2434" s="51" t="s">
        <v>941</v>
      </c>
      <c r="E2434" s="54" t="s">
        <v>3857</v>
      </c>
      <c r="F2434" s="55" t="s">
        <v>1122</v>
      </c>
      <c r="G2434" s="290">
        <v>37756</v>
      </c>
      <c r="H2434" s="46" t="s">
        <v>37</v>
      </c>
      <c r="I2434" s="770">
        <v>37940</v>
      </c>
      <c r="J2434" s="1114"/>
      <c r="K2434" s="1114"/>
      <c r="L2434" s="1114"/>
      <c r="M2434" s="1114"/>
      <c r="N2434" s="1114"/>
      <c r="O2434" s="1114"/>
      <c r="P2434" s="1114"/>
      <c r="Q2434" s="1114"/>
      <c r="R2434" s="1114"/>
      <c r="S2434" s="1114"/>
      <c r="T2434" s="1114"/>
      <c r="U2434" s="1114"/>
      <c r="V2434" s="1114"/>
      <c r="W2434" s="1114"/>
      <c r="X2434" s="1114"/>
      <c r="Y2434" s="1114"/>
      <c r="Z2434" s="1114"/>
      <c r="AA2434" s="1114"/>
      <c r="AB2434" s="1114"/>
      <c r="AC2434" s="1114"/>
      <c r="AD2434" s="1114"/>
      <c r="AE2434" s="1114"/>
      <c r="AF2434" s="1114"/>
      <c r="AG2434" s="1114"/>
      <c r="AH2434" s="1114"/>
      <c r="AI2434" s="1114"/>
      <c r="AJ2434" s="1114"/>
      <c r="AK2434" s="1114"/>
      <c r="AL2434" s="1114"/>
      <c r="AM2434" s="1114"/>
      <c r="AN2434" s="1114"/>
      <c r="AO2434" s="1114"/>
      <c r="AP2434" s="1114"/>
      <c r="AQ2434" s="1114"/>
      <c r="AR2434" s="1114"/>
      <c r="AS2434" s="1114"/>
      <c r="AT2434" s="1114"/>
      <c r="AU2434" s="1114"/>
      <c r="AV2434" s="1114"/>
      <c r="AW2434" s="1114"/>
      <c r="AX2434" s="1114"/>
      <c r="AY2434" s="1114"/>
      <c r="AZ2434" s="1114"/>
      <c r="BA2434" s="1114"/>
      <c r="BB2434" s="1114"/>
      <c r="BC2434" s="1114"/>
      <c r="BD2434" s="1114"/>
      <c r="BE2434" s="1114"/>
      <c r="BF2434" s="1114"/>
      <c r="BG2434" s="1114"/>
      <c r="BH2434" s="1114"/>
    </row>
    <row r="2435" spans="1:60" s="1114" customFormat="1" ht="33.75" customHeight="1" x14ac:dyDescent="0.25">
      <c r="A2435" s="730" t="s">
        <v>8101</v>
      </c>
      <c r="B2435" s="25" t="s">
        <v>104</v>
      </c>
      <c r="C2435" s="25" t="s">
        <v>7403</v>
      </c>
      <c r="D2435" s="731" t="s">
        <v>12</v>
      </c>
      <c r="E2435" s="728" t="s">
        <v>7351</v>
      </c>
      <c r="F2435" s="729" t="s">
        <v>93</v>
      </c>
      <c r="G2435" s="197">
        <v>43844</v>
      </c>
      <c r="H2435" s="46" t="s">
        <v>37</v>
      </c>
      <c r="I2435" s="770">
        <v>44287</v>
      </c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/>
      <c r="AV2435" s="3"/>
      <c r="AW2435" s="3"/>
      <c r="AX2435" s="3"/>
      <c r="AY2435" s="3"/>
      <c r="AZ2435" s="3"/>
      <c r="BA2435" s="3"/>
      <c r="BB2435" s="3"/>
      <c r="BC2435" s="3"/>
      <c r="BD2435" s="3"/>
      <c r="BE2435" s="3"/>
      <c r="BF2435" s="3"/>
      <c r="BG2435" s="3"/>
      <c r="BH2435" s="3"/>
    </row>
    <row r="2436" spans="1:60" ht="33.75" customHeight="1" x14ac:dyDescent="0.25">
      <c r="A2436" s="74" t="s">
        <v>4948</v>
      </c>
      <c r="B2436" s="83" t="s">
        <v>108</v>
      </c>
      <c r="C2436" s="212" t="s">
        <v>350</v>
      </c>
      <c r="D2436" s="51" t="s">
        <v>929</v>
      </c>
      <c r="E2436" s="54" t="s">
        <v>60</v>
      </c>
      <c r="F2436" s="55" t="s">
        <v>2186</v>
      </c>
      <c r="G2436" s="290">
        <v>37222</v>
      </c>
      <c r="H2436" s="46" t="s">
        <v>37</v>
      </c>
      <c r="I2436" s="770">
        <v>37591</v>
      </c>
      <c r="J2436" s="1114"/>
      <c r="K2436" s="1114"/>
      <c r="L2436" s="1114"/>
      <c r="M2436" s="1114"/>
      <c r="N2436" s="1114"/>
      <c r="O2436" s="1114"/>
      <c r="P2436" s="1114"/>
      <c r="Q2436" s="1114"/>
      <c r="R2436" s="1114"/>
      <c r="S2436" s="1114"/>
      <c r="T2436" s="1114"/>
      <c r="U2436" s="1114"/>
      <c r="V2436" s="1114"/>
      <c r="W2436" s="1114"/>
      <c r="X2436" s="1114"/>
      <c r="Y2436" s="1114"/>
      <c r="Z2436" s="1114"/>
      <c r="AA2436" s="1114"/>
      <c r="AB2436" s="1114"/>
      <c r="AC2436" s="1114"/>
      <c r="AD2436" s="1114"/>
      <c r="AE2436" s="1114"/>
      <c r="AF2436" s="1114"/>
      <c r="AG2436" s="1114"/>
      <c r="AH2436" s="1114"/>
      <c r="AI2436" s="1114"/>
      <c r="AJ2436" s="1114"/>
      <c r="AK2436" s="1114"/>
      <c r="AL2436" s="1114"/>
      <c r="AM2436" s="1114"/>
      <c r="AN2436" s="1114"/>
      <c r="AO2436" s="1114"/>
      <c r="AP2436" s="1114"/>
      <c r="AQ2436" s="1114"/>
      <c r="AR2436" s="1114"/>
      <c r="AS2436" s="1114"/>
      <c r="AT2436" s="1114"/>
      <c r="AU2436" s="1114"/>
      <c r="AV2436" s="1114"/>
      <c r="AW2436" s="1114"/>
      <c r="AX2436" s="1114"/>
      <c r="AY2436" s="1114"/>
      <c r="AZ2436" s="1114"/>
      <c r="BA2436" s="1114"/>
      <c r="BB2436" s="1114"/>
      <c r="BC2436" s="1114"/>
      <c r="BD2436" s="1114"/>
      <c r="BE2436" s="1114"/>
      <c r="BF2436" s="1114"/>
      <c r="BG2436" s="1114"/>
      <c r="BH2436" s="1114"/>
    </row>
    <row r="2437" spans="1:60" s="1114" customFormat="1" ht="33.75" customHeight="1" x14ac:dyDescent="0.25">
      <c r="A2437" s="1893" t="s">
        <v>4948</v>
      </c>
      <c r="B2437" s="2001" t="s">
        <v>29</v>
      </c>
      <c r="C2437" s="2001" t="s">
        <v>160</v>
      </c>
      <c r="D2437" s="1890" t="s">
        <v>650</v>
      </c>
      <c r="E2437" s="1895" t="s">
        <v>155</v>
      </c>
      <c r="F2437" s="1895" t="s">
        <v>8614</v>
      </c>
      <c r="G2437" s="2000">
        <v>44369</v>
      </c>
      <c r="H2437" s="46" t="s">
        <v>41</v>
      </c>
      <c r="I2437" s="1901">
        <v>44547</v>
      </c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</row>
    <row r="2438" spans="1:60" ht="33.75" customHeight="1" x14ac:dyDescent="0.25">
      <c r="A2438" s="74" t="s">
        <v>4949</v>
      </c>
      <c r="B2438" s="83" t="s">
        <v>2176</v>
      </c>
      <c r="C2438" s="212" t="s">
        <v>350</v>
      </c>
      <c r="D2438" s="51" t="s">
        <v>928</v>
      </c>
      <c r="E2438" s="54" t="s">
        <v>138</v>
      </c>
      <c r="F2438" s="55" t="s">
        <v>604</v>
      </c>
      <c r="G2438" s="290">
        <v>38131</v>
      </c>
      <c r="H2438" s="46" t="s">
        <v>37</v>
      </c>
      <c r="I2438" s="770">
        <v>38534</v>
      </c>
    </row>
    <row r="2439" spans="1:60" ht="33.75" customHeight="1" x14ac:dyDescent="0.25">
      <c r="A2439" s="117" t="s">
        <v>6942</v>
      </c>
      <c r="B2439" s="252" t="s">
        <v>186</v>
      </c>
      <c r="C2439" s="252" t="s">
        <v>346</v>
      </c>
      <c r="D2439" s="51" t="s">
        <v>941</v>
      </c>
      <c r="E2439" s="58" t="s">
        <v>43</v>
      </c>
      <c r="F2439" s="116" t="s">
        <v>1113</v>
      </c>
      <c r="G2439" s="293">
        <v>42808</v>
      </c>
      <c r="H2439" s="79" t="s">
        <v>37</v>
      </c>
      <c r="I2439" s="770">
        <v>43040</v>
      </c>
    </row>
    <row r="2440" spans="1:60" ht="33.75" customHeight="1" x14ac:dyDescent="0.25">
      <c r="A2440" s="74" t="s">
        <v>1340</v>
      </c>
      <c r="B2440" s="83" t="s">
        <v>29</v>
      </c>
      <c r="C2440" s="12" t="s">
        <v>344</v>
      </c>
      <c r="D2440" s="51" t="s">
        <v>940</v>
      </c>
      <c r="E2440" s="67" t="s">
        <v>66</v>
      </c>
      <c r="F2440" s="55" t="s">
        <v>215</v>
      </c>
      <c r="G2440" s="13">
        <v>41610</v>
      </c>
      <c r="H2440" s="46" t="s">
        <v>37</v>
      </c>
      <c r="I2440" s="770">
        <v>42064</v>
      </c>
      <c r="J2440" s="1114"/>
      <c r="K2440" s="1114"/>
      <c r="L2440" s="1114"/>
      <c r="M2440" s="1114"/>
      <c r="N2440" s="1114"/>
      <c r="O2440" s="1114"/>
      <c r="P2440" s="1114"/>
      <c r="Q2440" s="1114"/>
      <c r="R2440" s="1114"/>
      <c r="S2440" s="1114"/>
      <c r="T2440" s="1114"/>
      <c r="U2440" s="1114"/>
      <c r="V2440" s="1114"/>
      <c r="W2440" s="1114"/>
      <c r="X2440" s="1114"/>
      <c r="Y2440" s="1114"/>
      <c r="Z2440" s="1114"/>
      <c r="AA2440" s="1114"/>
      <c r="AB2440" s="1114"/>
      <c r="AC2440" s="1114"/>
      <c r="AD2440" s="1114"/>
      <c r="AE2440" s="1114"/>
      <c r="AF2440" s="1114"/>
      <c r="AG2440" s="1114"/>
      <c r="AH2440" s="1114"/>
      <c r="AI2440" s="1114"/>
      <c r="AJ2440" s="1114"/>
      <c r="AK2440" s="1114"/>
      <c r="AL2440" s="1114"/>
      <c r="AM2440" s="1114"/>
      <c r="AN2440" s="1114"/>
      <c r="AO2440" s="1114"/>
      <c r="AP2440" s="1114"/>
      <c r="AQ2440" s="1114"/>
      <c r="AR2440" s="1114"/>
      <c r="AS2440" s="1114"/>
      <c r="AT2440" s="1114"/>
      <c r="AU2440" s="1114"/>
      <c r="AV2440" s="1114"/>
      <c r="AW2440" s="1114"/>
      <c r="AX2440" s="1114"/>
      <c r="AY2440" s="1114"/>
      <c r="AZ2440" s="1114"/>
      <c r="BA2440" s="1114"/>
      <c r="BB2440" s="1114"/>
      <c r="BC2440" s="1114"/>
      <c r="BD2440" s="1114"/>
      <c r="BE2440" s="1114"/>
      <c r="BF2440" s="1114"/>
      <c r="BG2440" s="1114"/>
      <c r="BH2440" s="1114"/>
    </row>
    <row r="2441" spans="1:60" s="1114" customFormat="1" ht="33.75" customHeight="1" x14ac:dyDescent="0.25">
      <c r="A2441" s="1958" t="s">
        <v>8667</v>
      </c>
      <c r="B2441" s="2060" t="s">
        <v>61</v>
      </c>
      <c r="C2441" s="2060" t="s">
        <v>1581</v>
      </c>
      <c r="D2441" s="1890" t="s">
        <v>1156</v>
      </c>
      <c r="E2441" s="1894" t="s">
        <v>912</v>
      </c>
      <c r="F2441" s="1895" t="s">
        <v>913</v>
      </c>
      <c r="G2441" s="2059">
        <v>44468</v>
      </c>
      <c r="H2441" s="1919" t="s">
        <v>3798</v>
      </c>
      <c r="I2441" s="1901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"/>
      <c r="AZ2441" s="3"/>
      <c r="BA2441" s="3"/>
      <c r="BB2441" s="3"/>
      <c r="BC2441" s="3"/>
      <c r="BD2441" s="3"/>
      <c r="BE2441" s="3"/>
      <c r="BF2441" s="3"/>
      <c r="BG2441" s="3"/>
      <c r="BH2441" s="3"/>
    </row>
    <row r="2442" spans="1:60" ht="33.75" customHeight="1" x14ac:dyDescent="0.25">
      <c r="A2442" s="74" t="s">
        <v>4950</v>
      </c>
      <c r="B2442" s="83" t="s">
        <v>186</v>
      </c>
      <c r="C2442" s="212" t="s">
        <v>350</v>
      </c>
      <c r="D2442" s="51" t="s">
        <v>928</v>
      </c>
      <c r="E2442" s="54" t="s">
        <v>134</v>
      </c>
      <c r="F2442" s="55" t="s">
        <v>1184</v>
      </c>
      <c r="G2442" s="290">
        <v>37207</v>
      </c>
      <c r="H2442" s="46" t="s">
        <v>37</v>
      </c>
      <c r="I2442" s="770">
        <v>37377</v>
      </c>
    </row>
    <row r="2443" spans="1:60" ht="33.75" customHeight="1" x14ac:dyDescent="0.25">
      <c r="A2443" s="74" t="s">
        <v>4951</v>
      </c>
      <c r="B2443" s="83" t="s">
        <v>61</v>
      </c>
      <c r="C2443" s="83" t="s">
        <v>351</v>
      </c>
      <c r="D2443" s="51" t="s">
        <v>940</v>
      </c>
      <c r="E2443" s="54" t="s">
        <v>35</v>
      </c>
      <c r="F2443" s="55" t="s">
        <v>4952</v>
      </c>
      <c r="G2443" s="290">
        <v>38281</v>
      </c>
      <c r="H2443" s="47" t="s">
        <v>37</v>
      </c>
      <c r="I2443" s="770">
        <v>38626</v>
      </c>
    </row>
    <row r="2444" spans="1:60" ht="33.75" customHeight="1" x14ac:dyDescent="0.25">
      <c r="A2444" s="74" t="s">
        <v>860</v>
      </c>
      <c r="B2444" s="83" t="s">
        <v>46</v>
      </c>
      <c r="C2444" s="83" t="s">
        <v>101</v>
      </c>
      <c r="D2444" s="51" t="s">
        <v>914</v>
      </c>
      <c r="E2444" s="67" t="s">
        <v>148</v>
      </c>
      <c r="F2444" s="55" t="s">
        <v>861</v>
      </c>
      <c r="G2444" s="290">
        <v>41304</v>
      </c>
      <c r="H2444" s="48" t="s">
        <v>41</v>
      </c>
      <c r="I2444" s="770">
        <v>41548</v>
      </c>
    </row>
    <row r="2445" spans="1:60" ht="33.75" customHeight="1" x14ac:dyDescent="0.25">
      <c r="A2445" s="74" t="s">
        <v>1908</v>
      </c>
      <c r="B2445" s="83" t="s">
        <v>1909</v>
      </c>
      <c r="C2445" s="41" t="s">
        <v>101</v>
      </c>
      <c r="D2445" s="51" t="s">
        <v>12</v>
      </c>
      <c r="E2445" s="67" t="s">
        <v>50</v>
      </c>
      <c r="F2445" s="55" t="s">
        <v>1546</v>
      </c>
      <c r="G2445" s="43">
        <v>39699</v>
      </c>
      <c r="H2445" s="46" t="s">
        <v>37</v>
      </c>
      <c r="I2445" s="43">
        <v>40696</v>
      </c>
    </row>
    <row r="2446" spans="1:60" ht="33.75" customHeight="1" x14ac:dyDescent="0.25">
      <c r="A2446" s="74" t="s">
        <v>4953</v>
      </c>
      <c r="B2446" s="83" t="s">
        <v>42</v>
      </c>
      <c r="C2446" s="212" t="s">
        <v>350</v>
      </c>
      <c r="D2446" s="51" t="s">
        <v>946</v>
      </c>
      <c r="E2446" s="54" t="s">
        <v>792</v>
      </c>
      <c r="F2446" s="55" t="s">
        <v>1520</v>
      </c>
      <c r="G2446" s="290">
        <v>37561</v>
      </c>
      <c r="H2446" s="47" t="s">
        <v>37</v>
      </c>
      <c r="I2446" s="770">
        <v>37987</v>
      </c>
    </row>
    <row r="2447" spans="1:60" ht="33.75" customHeight="1" x14ac:dyDescent="0.25">
      <c r="A2447" s="74" t="s">
        <v>643</v>
      </c>
      <c r="B2447" s="83" t="s">
        <v>392</v>
      </c>
      <c r="C2447" s="41" t="s">
        <v>348</v>
      </c>
      <c r="D2447" s="51" t="s">
        <v>940</v>
      </c>
      <c r="E2447" s="67" t="s">
        <v>66</v>
      </c>
      <c r="F2447" s="55" t="s">
        <v>786</v>
      </c>
      <c r="G2447" s="11">
        <v>40681</v>
      </c>
      <c r="H2447" s="79" t="s">
        <v>37</v>
      </c>
      <c r="I2447" s="770">
        <v>41365</v>
      </c>
    </row>
    <row r="2448" spans="1:60" ht="33.75" customHeight="1" x14ac:dyDescent="0.25">
      <c r="A2448" s="74" t="s">
        <v>2623</v>
      </c>
      <c r="B2448" s="83" t="s">
        <v>313</v>
      </c>
      <c r="C2448" s="294" t="s">
        <v>7045</v>
      </c>
      <c r="D2448" s="51" t="s">
        <v>941</v>
      </c>
      <c r="E2448" s="56" t="s">
        <v>1812</v>
      </c>
      <c r="F2448" s="55" t="s">
        <v>31</v>
      </c>
      <c r="G2448" s="40">
        <v>39966</v>
      </c>
      <c r="H2448" s="47" t="s">
        <v>37</v>
      </c>
      <c r="I2448" s="40">
        <v>40269</v>
      </c>
    </row>
    <row r="2449" spans="1:60" ht="33.75" customHeight="1" x14ac:dyDescent="0.25">
      <c r="A2449" s="74" t="s">
        <v>631</v>
      </c>
      <c r="B2449" s="83" t="s">
        <v>69</v>
      </c>
      <c r="C2449" s="83" t="s">
        <v>361</v>
      </c>
      <c r="D2449" s="51" t="s">
        <v>937</v>
      </c>
      <c r="E2449" s="54" t="s">
        <v>197</v>
      </c>
      <c r="F2449" s="55" t="s">
        <v>116</v>
      </c>
      <c r="G2449" s="290">
        <v>41249</v>
      </c>
      <c r="H2449" s="47" t="s">
        <v>37</v>
      </c>
      <c r="I2449" s="770">
        <v>41365</v>
      </c>
    </row>
    <row r="2450" spans="1:60" ht="33.75" customHeight="1" x14ac:dyDescent="0.25">
      <c r="A2450" s="74" t="s">
        <v>4250</v>
      </c>
      <c r="B2450" s="83" t="s">
        <v>94</v>
      </c>
      <c r="C2450" s="41" t="s">
        <v>101</v>
      </c>
      <c r="D2450" s="51" t="s">
        <v>928</v>
      </c>
      <c r="E2450" s="54" t="s">
        <v>138</v>
      </c>
      <c r="F2450" s="55" t="s">
        <v>90</v>
      </c>
      <c r="G2450" s="240">
        <v>42346</v>
      </c>
      <c r="H2450" s="79" t="s">
        <v>37</v>
      </c>
      <c r="I2450" s="40">
        <v>42675</v>
      </c>
    </row>
    <row r="2451" spans="1:60" ht="33.75" customHeight="1" x14ac:dyDescent="0.25">
      <c r="A2451" s="74" t="s">
        <v>2624</v>
      </c>
      <c r="B2451" s="83" t="s">
        <v>46</v>
      </c>
      <c r="C2451" s="287" t="s">
        <v>346</v>
      </c>
      <c r="D2451" s="51" t="s">
        <v>940</v>
      </c>
      <c r="E2451" s="67" t="s">
        <v>43</v>
      </c>
      <c r="F2451" s="55" t="s">
        <v>1211</v>
      </c>
      <c r="G2451" s="40">
        <v>39968</v>
      </c>
      <c r="H2451" s="79" t="s">
        <v>37</v>
      </c>
      <c r="I2451" s="40">
        <v>40330</v>
      </c>
    </row>
    <row r="2452" spans="1:60" ht="33.75" customHeight="1" x14ac:dyDescent="0.25">
      <c r="A2452" s="74" t="s">
        <v>2625</v>
      </c>
      <c r="B2452" s="83" t="s">
        <v>1082</v>
      </c>
      <c r="C2452" s="212" t="s">
        <v>350</v>
      </c>
      <c r="D2452" s="51" t="s">
        <v>946</v>
      </c>
      <c r="E2452" s="61" t="s">
        <v>163</v>
      </c>
      <c r="F2452" s="55" t="s">
        <v>700</v>
      </c>
      <c r="G2452" s="240">
        <v>39416</v>
      </c>
      <c r="H2452" s="79" t="s">
        <v>37</v>
      </c>
      <c r="I2452" s="40">
        <v>39995</v>
      </c>
    </row>
    <row r="2453" spans="1:60" s="1114" customFormat="1" ht="33.75" customHeight="1" x14ac:dyDescent="0.25">
      <c r="A2453" s="1958" t="s">
        <v>8854</v>
      </c>
      <c r="B2453" s="1959" t="s">
        <v>46</v>
      </c>
      <c r="C2453" s="2002" t="s">
        <v>7199</v>
      </c>
      <c r="D2453" s="1961" t="s">
        <v>946</v>
      </c>
      <c r="E2453" s="1963" t="s">
        <v>688</v>
      </c>
      <c r="F2453" s="1962" t="s">
        <v>236</v>
      </c>
      <c r="G2453" s="1887">
        <v>44621</v>
      </c>
      <c r="H2453" s="81" t="s">
        <v>3798</v>
      </c>
      <c r="I2453" s="1896"/>
    </row>
    <row r="2454" spans="1:60" ht="33.75" customHeight="1" x14ac:dyDescent="0.25">
      <c r="A2454" s="74" t="s">
        <v>1276</v>
      </c>
      <c r="B2454" s="83" t="s">
        <v>1277</v>
      </c>
      <c r="C2454" s="25" t="s">
        <v>805</v>
      </c>
      <c r="D2454" s="51" t="s">
        <v>12</v>
      </c>
      <c r="E2454" s="56" t="s">
        <v>212</v>
      </c>
      <c r="F2454" s="55" t="s">
        <v>71</v>
      </c>
      <c r="G2454" s="26">
        <v>41519</v>
      </c>
      <c r="H2454" s="46" t="s">
        <v>37</v>
      </c>
      <c r="I2454" s="770">
        <v>42095</v>
      </c>
    </row>
    <row r="2455" spans="1:60" ht="33.75" customHeight="1" x14ac:dyDescent="0.25">
      <c r="A2455" s="74" t="s">
        <v>4954</v>
      </c>
      <c r="B2455" s="83" t="s">
        <v>46</v>
      </c>
      <c r="C2455" s="83" t="s">
        <v>345</v>
      </c>
      <c r="D2455" s="51" t="s">
        <v>12</v>
      </c>
      <c r="E2455" s="54" t="s">
        <v>3857</v>
      </c>
      <c r="F2455" s="55" t="s">
        <v>811</v>
      </c>
      <c r="G2455" s="290">
        <v>36979</v>
      </c>
      <c r="H2455" s="79" t="s">
        <v>37</v>
      </c>
      <c r="I2455" s="770">
        <v>37104</v>
      </c>
      <c r="J2455" s="1114"/>
      <c r="K2455" s="1114"/>
      <c r="L2455" s="1114"/>
      <c r="M2455" s="1114"/>
      <c r="N2455" s="1114"/>
      <c r="O2455" s="1114"/>
      <c r="P2455" s="1114"/>
      <c r="Q2455" s="1114"/>
      <c r="R2455" s="1114"/>
      <c r="S2455" s="1114"/>
      <c r="T2455" s="1114"/>
      <c r="U2455" s="1114"/>
      <c r="V2455" s="1114"/>
      <c r="W2455" s="1114"/>
      <c r="X2455" s="1114"/>
      <c r="Y2455" s="1114"/>
      <c r="Z2455" s="1114"/>
      <c r="AA2455" s="1114"/>
      <c r="AB2455" s="1114"/>
      <c r="AC2455" s="1114"/>
      <c r="AD2455" s="1114"/>
      <c r="AE2455" s="1114"/>
      <c r="AF2455" s="1114"/>
      <c r="AG2455" s="1114"/>
      <c r="AH2455" s="1114"/>
      <c r="AI2455" s="1114"/>
      <c r="AJ2455" s="1114"/>
      <c r="AK2455" s="1114"/>
      <c r="AL2455" s="1114"/>
      <c r="AM2455" s="1114"/>
      <c r="AN2455" s="1114"/>
      <c r="AO2455" s="1114"/>
      <c r="AP2455" s="1114"/>
      <c r="AQ2455" s="1114"/>
      <c r="AR2455" s="1114"/>
      <c r="AS2455" s="1114"/>
      <c r="AT2455" s="1114"/>
      <c r="AU2455" s="1114"/>
      <c r="AV2455" s="1114"/>
      <c r="AW2455" s="1114"/>
      <c r="AX2455" s="1114"/>
      <c r="AY2455" s="1114"/>
      <c r="AZ2455" s="1114"/>
      <c r="BA2455" s="1114"/>
      <c r="BB2455" s="1114"/>
      <c r="BC2455" s="1114"/>
      <c r="BD2455" s="1114"/>
      <c r="BE2455" s="1114"/>
      <c r="BF2455" s="1114"/>
      <c r="BG2455" s="1114"/>
      <c r="BH2455" s="1114"/>
    </row>
    <row r="2456" spans="1:60" s="1114" customFormat="1" ht="33.75" customHeight="1" x14ac:dyDescent="0.25">
      <c r="A2456" s="1751" t="s">
        <v>8462</v>
      </c>
      <c r="B2456" s="1752" t="s">
        <v>110</v>
      </c>
      <c r="C2456" s="1752" t="s">
        <v>7403</v>
      </c>
      <c r="D2456" s="1747" t="s">
        <v>929</v>
      </c>
      <c r="E2456" s="1722" t="s">
        <v>728</v>
      </c>
      <c r="F2456" s="1753" t="s">
        <v>306</v>
      </c>
      <c r="G2456" s="1730">
        <v>44138</v>
      </c>
      <c r="H2456" s="79" t="s">
        <v>37</v>
      </c>
      <c r="I2456" s="1730">
        <v>44287</v>
      </c>
    </row>
    <row r="2457" spans="1:60" s="1114" customFormat="1" ht="33.75" customHeight="1" x14ac:dyDescent="0.25">
      <c r="A2457" s="117" t="s">
        <v>7818</v>
      </c>
      <c r="B2457" s="1211" t="s">
        <v>188</v>
      </c>
      <c r="C2457" s="1211" t="s">
        <v>101</v>
      </c>
      <c r="D2457" s="120" t="s">
        <v>956</v>
      </c>
      <c r="E2457" s="58" t="s">
        <v>79</v>
      </c>
      <c r="F2457" s="1207" t="s">
        <v>7819</v>
      </c>
      <c r="G2457" s="1210">
        <v>43591</v>
      </c>
      <c r="H2457" s="81" t="s">
        <v>3798</v>
      </c>
      <c r="I2457" s="770">
        <v>43753</v>
      </c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  <c r="AX2457" s="3"/>
      <c r="AY2457" s="3"/>
      <c r="AZ2457" s="3"/>
      <c r="BA2457" s="3"/>
      <c r="BB2457" s="3"/>
      <c r="BC2457" s="3"/>
      <c r="BD2457" s="3"/>
      <c r="BE2457" s="3"/>
      <c r="BF2457" s="3"/>
      <c r="BG2457" s="3"/>
      <c r="BH2457" s="3"/>
    </row>
    <row r="2458" spans="1:60" ht="33.75" customHeight="1" x14ac:dyDescent="0.25">
      <c r="A2458" s="74" t="s">
        <v>2626</v>
      </c>
      <c r="B2458" s="83" t="s">
        <v>61</v>
      </c>
      <c r="C2458" s="41" t="s">
        <v>95</v>
      </c>
      <c r="D2458" s="51" t="s">
        <v>12</v>
      </c>
      <c r="E2458" s="56" t="s">
        <v>1812</v>
      </c>
      <c r="F2458" s="55" t="s">
        <v>165</v>
      </c>
      <c r="G2458" s="240">
        <v>40274</v>
      </c>
      <c r="H2458" s="79" t="s">
        <v>37</v>
      </c>
      <c r="I2458" s="40">
        <v>40603</v>
      </c>
    </row>
    <row r="2459" spans="1:60" s="1114" customFormat="1" ht="33.75" customHeight="1" x14ac:dyDescent="0.25">
      <c r="A2459" s="1968" t="s">
        <v>8808</v>
      </c>
      <c r="B2459" s="1976" t="s">
        <v>804</v>
      </c>
      <c r="C2459" s="1976" t="s">
        <v>351</v>
      </c>
      <c r="D2459" s="2026" t="s">
        <v>940</v>
      </c>
      <c r="E2459" s="2012" t="s">
        <v>82</v>
      </c>
      <c r="F2459" s="2027" t="s">
        <v>8728</v>
      </c>
      <c r="G2459" s="1978">
        <v>44515</v>
      </c>
      <c r="H2459" s="1919" t="s">
        <v>3798</v>
      </c>
      <c r="I2459" s="1896"/>
    </row>
    <row r="2460" spans="1:60" ht="33.75" customHeight="1" x14ac:dyDescent="0.25">
      <c r="A2460" s="74" t="s">
        <v>2627</v>
      </c>
      <c r="B2460" s="83" t="s">
        <v>198</v>
      </c>
      <c r="C2460" s="41" t="s">
        <v>30</v>
      </c>
      <c r="D2460" s="51" t="s">
        <v>949</v>
      </c>
      <c r="E2460" s="61" t="s">
        <v>230</v>
      </c>
      <c r="F2460" s="55" t="s">
        <v>80</v>
      </c>
      <c r="G2460" s="240">
        <v>40819</v>
      </c>
      <c r="H2460" s="79" t="s">
        <v>37</v>
      </c>
      <c r="I2460" s="40">
        <v>41030</v>
      </c>
    </row>
    <row r="2461" spans="1:60" ht="33.75" customHeight="1" x14ac:dyDescent="0.25">
      <c r="A2461" s="74" t="s">
        <v>2628</v>
      </c>
      <c r="B2461" s="83" t="s">
        <v>46</v>
      </c>
      <c r="C2461" s="41" t="s">
        <v>101</v>
      </c>
      <c r="D2461" s="51" t="s">
        <v>928</v>
      </c>
      <c r="E2461" s="67" t="s">
        <v>3792</v>
      </c>
      <c r="F2461" s="55" t="s">
        <v>90</v>
      </c>
      <c r="G2461" s="40">
        <v>40505</v>
      </c>
      <c r="H2461" s="79" t="s">
        <v>37</v>
      </c>
      <c r="I2461" s="40">
        <v>40878</v>
      </c>
    </row>
    <row r="2462" spans="1:60" ht="33.75" customHeight="1" x14ac:dyDescent="0.25">
      <c r="A2462" s="103" t="s">
        <v>2628</v>
      </c>
      <c r="B2462" s="143" t="s">
        <v>126</v>
      </c>
      <c r="C2462" s="143" t="s">
        <v>351</v>
      </c>
      <c r="D2462" s="114" t="s">
        <v>941</v>
      </c>
      <c r="E2462" s="115" t="s">
        <v>3790</v>
      </c>
      <c r="F2462" s="104" t="s">
        <v>759</v>
      </c>
      <c r="G2462" s="278">
        <v>42718</v>
      </c>
      <c r="H2462" s="79" t="s">
        <v>37</v>
      </c>
      <c r="I2462" s="102">
        <v>42917</v>
      </c>
    </row>
    <row r="2463" spans="1:60" ht="33.75" customHeight="1" x14ac:dyDescent="0.25">
      <c r="A2463" s="74" t="s">
        <v>2629</v>
      </c>
      <c r="B2463" s="83" t="s">
        <v>29</v>
      </c>
      <c r="C2463" s="41" t="s">
        <v>101</v>
      </c>
      <c r="D2463" s="51" t="s">
        <v>951</v>
      </c>
      <c r="E2463" s="67" t="s">
        <v>2003</v>
      </c>
      <c r="F2463" s="55" t="s">
        <v>240</v>
      </c>
      <c r="G2463" s="240">
        <v>40471</v>
      </c>
      <c r="H2463" s="79" t="s">
        <v>37</v>
      </c>
      <c r="I2463" s="40">
        <v>40634</v>
      </c>
    </row>
    <row r="2464" spans="1:60" ht="33.75" customHeight="1" x14ac:dyDescent="0.25">
      <c r="A2464" s="614" t="s">
        <v>7353</v>
      </c>
      <c r="B2464" s="739" t="s">
        <v>68</v>
      </c>
      <c r="C2464" s="739" t="s">
        <v>351</v>
      </c>
      <c r="D2464" s="598" t="s">
        <v>937</v>
      </c>
      <c r="E2464" s="595" t="s">
        <v>35</v>
      </c>
      <c r="F2464" s="611" t="s">
        <v>1579</v>
      </c>
      <c r="G2464" s="738">
        <v>43187</v>
      </c>
      <c r="H2464" s="81" t="s">
        <v>3798</v>
      </c>
      <c r="I2464" s="619"/>
    </row>
    <row r="2465" spans="1:60" ht="33.75" customHeight="1" x14ac:dyDescent="0.25">
      <c r="A2465" s="497" t="s">
        <v>7210</v>
      </c>
      <c r="B2465" s="498" t="s">
        <v>4439</v>
      </c>
      <c r="C2465" s="498" t="s">
        <v>471</v>
      </c>
      <c r="D2465" s="496" t="s">
        <v>4303</v>
      </c>
      <c r="E2465" s="499" t="s">
        <v>66</v>
      </c>
      <c r="F2465" s="499" t="s">
        <v>1456</v>
      </c>
      <c r="G2465" s="492">
        <v>43059</v>
      </c>
      <c r="H2465" s="47" t="s">
        <v>37</v>
      </c>
      <c r="I2465" s="456">
        <v>43466</v>
      </c>
    </row>
    <row r="2466" spans="1:60" ht="33.75" customHeight="1" x14ac:dyDescent="0.25">
      <c r="A2466" s="74" t="s">
        <v>494</v>
      </c>
      <c r="B2466" s="83" t="s">
        <v>61</v>
      </c>
      <c r="C2466" s="83" t="s">
        <v>95</v>
      </c>
      <c r="D2466" s="51" t="s">
        <v>941</v>
      </c>
      <c r="E2466" s="56" t="s">
        <v>1812</v>
      </c>
      <c r="F2466" s="55" t="s">
        <v>99</v>
      </c>
      <c r="G2466" s="290">
        <v>41168</v>
      </c>
      <c r="H2466" s="47" t="s">
        <v>37</v>
      </c>
      <c r="I2466" s="770">
        <v>41456</v>
      </c>
      <c r="J2466" s="1114"/>
      <c r="K2466" s="1114"/>
      <c r="L2466" s="1114"/>
      <c r="M2466" s="1114"/>
      <c r="N2466" s="1114"/>
      <c r="O2466" s="1114"/>
      <c r="P2466" s="1114"/>
      <c r="Q2466" s="1114"/>
      <c r="R2466" s="1114"/>
      <c r="S2466" s="1114"/>
      <c r="T2466" s="1114"/>
      <c r="U2466" s="1114"/>
      <c r="V2466" s="1114"/>
      <c r="W2466" s="1114"/>
      <c r="X2466" s="1114"/>
      <c r="Y2466" s="1114"/>
      <c r="Z2466" s="1114"/>
      <c r="AA2466" s="1114"/>
      <c r="AB2466" s="1114"/>
      <c r="AC2466" s="1114"/>
      <c r="AD2466" s="1114"/>
      <c r="AE2466" s="1114"/>
      <c r="AF2466" s="1114"/>
      <c r="AG2466" s="1114"/>
      <c r="AH2466" s="1114"/>
      <c r="AI2466" s="1114"/>
      <c r="AJ2466" s="1114"/>
      <c r="AK2466" s="1114"/>
      <c r="AL2466" s="1114"/>
      <c r="AM2466" s="1114"/>
      <c r="AN2466" s="1114"/>
      <c r="AO2466" s="1114"/>
      <c r="AP2466" s="1114"/>
      <c r="AQ2466" s="1114"/>
      <c r="AR2466" s="1114"/>
      <c r="AS2466" s="1114"/>
      <c r="AT2466" s="1114"/>
      <c r="AU2466" s="1114"/>
      <c r="AV2466" s="1114"/>
      <c r="AW2466" s="1114"/>
      <c r="AX2466" s="1114"/>
      <c r="AY2466" s="1114"/>
      <c r="AZ2466" s="1114"/>
      <c r="BA2466" s="1114"/>
      <c r="BB2466" s="1114"/>
      <c r="BC2466" s="1114"/>
      <c r="BD2466" s="1114"/>
      <c r="BE2466" s="1114"/>
      <c r="BF2466" s="1114"/>
      <c r="BG2466" s="1114"/>
      <c r="BH2466" s="1114"/>
    </row>
    <row r="2467" spans="1:60" s="1114" customFormat="1" ht="33.75" customHeight="1" x14ac:dyDescent="0.25">
      <c r="A2467" s="850" t="s">
        <v>8046</v>
      </c>
      <c r="B2467" s="849" t="s">
        <v>1514</v>
      </c>
      <c r="C2467" s="849" t="s">
        <v>348</v>
      </c>
      <c r="D2467" s="858" t="s">
        <v>8047</v>
      </c>
      <c r="E2467" s="862" t="s">
        <v>7822</v>
      </c>
      <c r="F2467" s="1276" t="s">
        <v>164</v>
      </c>
      <c r="G2467" s="848">
        <v>43741</v>
      </c>
      <c r="H2467" s="47" t="s">
        <v>37</v>
      </c>
      <c r="I2467" s="1123">
        <v>43831</v>
      </c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/>
      <c r="AV2467" s="3"/>
      <c r="AW2467" s="3"/>
      <c r="AX2467" s="3"/>
      <c r="AY2467" s="3"/>
      <c r="AZ2467" s="3"/>
      <c r="BA2467" s="3"/>
      <c r="BB2467" s="3"/>
      <c r="BC2467" s="3"/>
      <c r="BD2467" s="3"/>
      <c r="BE2467" s="3"/>
      <c r="BF2467" s="3"/>
      <c r="BG2467" s="3"/>
      <c r="BH2467" s="3"/>
    </row>
    <row r="2468" spans="1:60" ht="33.75" customHeight="1" x14ac:dyDescent="0.25">
      <c r="A2468" s="74" t="s">
        <v>1111</v>
      </c>
      <c r="B2468" s="83" t="s">
        <v>121</v>
      </c>
      <c r="C2468" s="25" t="s">
        <v>101</v>
      </c>
      <c r="D2468" s="51" t="s">
        <v>12</v>
      </c>
      <c r="E2468" s="67" t="s">
        <v>50</v>
      </c>
      <c r="F2468" s="55" t="s">
        <v>572</v>
      </c>
      <c r="G2468" s="26">
        <v>41534</v>
      </c>
      <c r="H2468" s="46" t="s">
        <v>37</v>
      </c>
      <c r="I2468" s="770">
        <v>41699</v>
      </c>
    </row>
    <row r="2469" spans="1:60" ht="33.75" customHeight="1" x14ac:dyDescent="0.25">
      <c r="A2469" s="730" t="s">
        <v>7477</v>
      </c>
      <c r="B2469" s="25" t="s">
        <v>226</v>
      </c>
      <c r="C2469" s="25" t="s">
        <v>7403</v>
      </c>
      <c r="D2469" s="731" t="s">
        <v>12</v>
      </c>
      <c r="E2469" s="729" t="s">
        <v>7351</v>
      </c>
      <c r="F2469" s="729" t="s">
        <v>89</v>
      </c>
      <c r="G2469" s="197">
        <v>43315</v>
      </c>
      <c r="H2469" s="46" t="s">
        <v>41</v>
      </c>
      <c r="I2469" s="770">
        <v>43514</v>
      </c>
    </row>
    <row r="2470" spans="1:60" ht="33.75" customHeight="1" x14ac:dyDescent="0.25">
      <c r="A2470" s="74" t="s">
        <v>4955</v>
      </c>
      <c r="B2470" s="83" t="s">
        <v>2619</v>
      </c>
      <c r="C2470" s="83"/>
      <c r="D2470" s="51" t="s">
        <v>650</v>
      </c>
      <c r="E2470" s="54" t="s">
        <v>155</v>
      </c>
      <c r="F2470" s="55" t="s">
        <v>4956</v>
      </c>
      <c r="G2470" s="290">
        <v>36550</v>
      </c>
      <c r="H2470" s="46" t="s">
        <v>37</v>
      </c>
      <c r="I2470" s="770">
        <v>36662</v>
      </c>
    </row>
    <row r="2471" spans="1:60" ht="33.75" customHeight="1" x14ac:dyDescent="0.25">
      <c r="A2471" s="103" t="s">
        <v>6741</v>
      </c>
      <c r="B2471" s="161" t="s">
        <v>49</v>
      </c>
      <c r="C2471" s="41" t="s">
        <v>101</v>
      </c>
      <c r="D2471" s="209" t="s">
        <v>928</v>
      </c>
      <c r="E2471" s="115" t="s">
        <v>74</v>
      </c>
      <c r="F2471" s="104" t="s">
        <v>240</v>
      </c>
      <c r="G2471" s="278">
        <v>42705</v>
      </c>
      <c r="H2471" s="47" t="s">
        <v>37</v>
      </c>
      <c r="I2471" s="411">
        <v>42979</v>
      </c>
    </row>
    <row r="2472" spans="1:60" ht="33.75" customHeight="1" x14ac:dyDescent="0.25">
      <c r="A2472" s="74" t="s">
        <v>1402</v>
      </c>
      <c r="B2472" s="83" t="s">
        <v>675</v>
      </c>
      <c r="C2472" s="82" t="s">
        <v>101</v>
      </c>
      <c r="D2472" s="51" t="s">
        <v>953</v>
      </c>
      <c r="E2472" s="58" t="s">
        <v>57</v>
      </c>
      <c r="F2472" s="55" t="s">
        <v>1403</v>
      </c>
      <c r="G2472" s="293">
        <v>41645</v>
      </c>
      <c r="H2472" s="46" t="s">
        <v>37</v>
      </c>
      <c r="I2472" s="770">
        <v>41944</v>
      </c>
    </row>
    <row r="2473" spans="1:60" ht="33.75" customHeight="1" x14ac:dyDescent="0.25">
      <c r="A2473" s="74" t="s">
        <v>421</v>
      </c>
      <c r="B2473" s="83" t="s">
        <v>108</v>
      </c>
      <c r="C2473" s="83" t="s">
        <v>7097</v>
      </c>
      <c r="D2473" s="51" t="s">
        <v>929</v>
      </c>
      <c r="E2473" s="54" t="s">
        <v>728</v>
      </c>
      <c r="F2473" s="55" t="s">
        <v>1363</v>
      </c>
      <c r="G2473" s="290">
        <v>37210</v>
      </c>
      <c r="H2473" s="79" t="s">
        <v>37</v>
      </c>
      <c r="I2473" s="770">
        <v>37408</v>
      </c>
    </row>
    <row r="2474" spans="1:60" ht="33.75" customHeight="1" x14ac:dyDescent="0.25">
      <c r="A2474" s="74" t="s">
        <v>421</v>
      </c>
      <c r="B2474" s="83" t="s">
        <v>61</v>
      </c>
      <c r="C2474" s="41" t="s">
        <v>101</v>
      </c>
      <c r="D2474" s="51" t="s">
        <v>953</v>
      </c>
      <c r="E2474" s="67" t="s">
        <v>74</v>
      </c>
      <c r="F2474" s="55" t="s">
        <v>1023</v>
      </c>
      <c r="G2474" s="240">
        <v>39609</v>
      </c>
      <c r="H2474" s="79" t="s">
        <v>37</v>
      </c>
      <c r="I2474" s="40">
        <v>39736</v>
      </c>
    </row>
    <row r="2475" spans="1:60" ht="33.75" customHeight="1" x14ac:dyDescent="0.25">
      <c r="A2475" s="74" t="s">
        <v>421</v>
      </c>
      <c r="B2475" s="83" t="s">
        <v>1426</v>
      </c>
      <c r="C2475" s="41" t="s">
        <v>1099</v>
      </c>
      <c r="D2475" s="51" t="s">
        <v>949</v>
      </c>
      <c r="E2475" s="67" t="s">
        <v>114</v>
      </c>
      <c r="F2475" s="55" t="s">
        <v>413</v>
      </c>
      <c r="G2475" s="240">
        <v>39723</v>
      </c>
      <c r="H2475" s="46" t="s">
        <v>37</v>
      </c>
      <c r="I2475" s="240">
        <v>39814</v>
      </c>
    </row>
    <row r="2476" spans="1:60" ht="33.75" customHeight="1" x14ac:dyDescent="0.25">
      <c r="A2476" s="74" t="s">
        <v>421</v>
      </c>
      <c r="B2476" s="83" t="s">
        <v>121</v>
      </c>
      <c r="C2476" s="212" t="s">
        <v>350</v>
      </c>
      <c r="D2476" s="51" t="s">
        <v>929</v>
      </c>
      <c r="E2476" s="54" t="s">
        <v>2576</v>
      </c>
      <c r="F2476" s="55" t="s">
        <v>3036</v>
      </c>
      <c r="G2476" s="290">
        <v>38406</v>
      </c>
      <c r="H2476" s="46" t="s">
        <v>37</v>
      </c>
      <c r="I2476" s="770">
        <v>38657</v>
      </c>
    </row>
    <row r="2477" spans="1:60" ht="33.75" customHeight="1" x14ac:dyDescent="0.25">
      <c r="A2477" s="74" t="s">
        <v>4957</v>
      </c>
      <c r="B2477" s="83" t="s">
        <v>484</v>
      </c>
      <c r="C2477" s="212" t="s">
        <v>350</v>
      </c>
      <c r="D2477" s="51" t="s">
        <v>928</v>
      </c>
      <c r="E2477" s="54" t="s">
        <v>138</v>
      </c>
      <c r="F2477" s="55" t="s">
        <v>90</v>
      </c>
      <c r="G2477" s="290">
        <v>36437</v>
      </c>
      <c r="H2477" s="46" t="s">
        <v>37</v>
      </c>
      <c r="I2477" s="770">
        <v>36550</v>
      </c>
    </row>
    <row r="2478" spans="1:60" ht="33.75" customHeight="1" x14ac:dyDescent="0.25">
      <c r="A2478" s="74" t="s">
        <v>4958</v>
      </c>
      <c r="B2478" s="83" t="s">
        <v>53</v>
      </c>
      <c r="C2478" s="41" t="s">
        <v>348</v>
      </c>
      <c r="D2478" s="51" t="s">
        <v>931</v>
      </c>
      <c r="E2478" s="54" t="s">
        <v>66</v>
      </c>
      <c r="F2478" s="55" t="s">
        <v>1458</v>
      </c>
      <c r="G2478" s="290">
        <v>36724</v>
      </c>
      <c r="H2478" s="46" t="s">
        <v>37</v>
      </c>
      <c r="I2478" s="770">
        <v>37043</v>
      </c>
    </row>
    <row r="2479" spans="1:60" ht="33.75" customHeight="1" x14ac:dyDescent="0.25">
      <c r="A2479" s="74" t="s">
        <v>6594</v>
      </c>
      <c r="B2479" s="83" t="s">
        <v>29</v>
      </c>
      <c r="C2479" s="83" t="s">
        <v>344</v>
      </c>
      <c r="D2479" s="51" t="s">
        <v>12</v>
      </c>
      <c r="E2479" s="54" t="s">
        <v>66</v>
      </c>
      <c r="F2479" s="55" t="s">
        <v>207</v>
      </c>
      <c r="G2479" s="290">
        <v>42429</v>
      </c>
      <c r="H2479" s="46" t="s">
        <v>37</v>
      </c>
      <c r="I2479" s="770">
        <v>42552</v>
      </c>
    </row>
    <row r="2480" spans="1:60" ht="33.75" customHeight="1" x14ac:dyDescent="0.25">
      <c r="A2480" s="882" t="s">
        <v>7642</v>
      </c>
      <c r="B2480" s="883" t="s">
        <v>767</v>
      </c>
      <c r="C2480" s="883" t="s">
        <v>7488</v>
      </c>
      <c r="D2480" s="884" t="s">
        <v>12</v>
      </c>
      <c r="E2480" s="880" t="s">
        <v>3895</v>
      </c>
      <c r="F2480" s="881" t="s">
        <v>207</v>
      </c>
      <c r="G2480" s="853">
        <v>43430</v>
      </c>
      <c r="H2480" s="46" t="s">
        <v>37</v>
      </c>
      <c r="I2480" s="770">
        <v>43800</v>
      </c>
    </row>
    <row r="2481" spans="1:60" s="1114" customFormat="1" ht="33.75" customHeight="1" x14ac:dyDescent="0.25">
      <c r="A2481" s="1968" t="s">
        <v>8816</v>
      </c>
      <c r="B2481" s="1976" t="s">
        <v>1344</v>
      </c>
      <c r="C2481" s="1976" t="s">
        <v>95</v>
      </c>
      <c r="D2481" s="2026" t="s">
        <v>940</v>
      </c>
      <c r="E2481" s="2012" t="s">
        <v>167</v>
      </c>
      <c r="F2481" s="2027" t="s">
        <v>8163</v>
      </c>
      <c r="G2481" s="2005">
        <v>44593</v>
      </c>
      <c r="H2481" s="323" t="s">
        <v>37</v>
      </c>
      <c r="I2481" s="1901">
        <v>44682</v>
      </c>
    </row>
    <row r="2482" spans="1:60" ht="33.75" customHeight="1" x14ac:dyDescent="0.25">
      <c r="A2482" s="1055" t="s">
        <v>7678</v>
      </c>
      <c r="B2482" s="919" t="s">
        <v>46</v>
      </c>
      <c r="C2482" s="919" t="s">
        <v>7455</v>
      </c>
      <c r="D2482" s="920" t="s">
        <v>7450</v>
      </c>
      <c r="E2482" s="1056" t="s">
        <v>7679</v>
      </c>
      <c r="F2482" s="1057" t="s">
        <v>3370</v>
      </c>
      <c r="G2482" s="848">
        <v>43376</v>
      </c>
      <c r="H2482" s="323" t="s">
        <v>37</v>
      </c>
      <c r="I2482" s="842">
        <v>43640</v>
      </c>
    </row>
    <row r="2483" spans="1:60" ht="33.75" customHeight="1" x14ac:dyDescent="0.25">
      <c r="A2483" s="74" t="s">
        <v>2630</v>
      </c>
      <c r="B2483" s="83" t="s">
        <v>397</v>
      </c>
      <c r="C2483" s="83" t="s">
        <v>345</v>
      </c>
      <c r="D2483" s="51" t="s">
        <v>12</v>
      </c>
      <c r="E2483" s="54" t="s">
        <v>3857</v>
      </c>
      <c r="F2483" s="55" t="s">
        <v>103</v>
      </c>
      <c r="G2483" s="290">
        <v>37217</v>
      </c>
      <c r="H2483" s="79" t="s">
        <v>37</v>
      </c>
      <c r="I2483" s="770">
        <v>37408</v>
      </c>
    </row>
    <row r="2484" spans="1:60" ht="33.75" customHeight="1" x14ac:dyDescent="0.25">
      <c r="A2484" s="74" t="s">
        <v>2630</v>
      </c>
      <c r="B2484" s="83" t="s">
        <v>108</v>
      </c>
      <c r="C2484" s="41" t="s">
        <v>101</v>
      </c>
      <c r="D2484" s="51" t="s">
        <v>936</v>
      </c>
      <c r="E2484" s="61" t="s">
        <v>823</v>
      </c>
      <c r="F2484" s="55" t="s">
        <v>90</v>
      </c>
      <c r="G2484" s="40">
        <v>40231</v>
      </c>
      <c r="H2484" s="79" t="s">
        <v>37</v>
      </c>
      <c r="I2484" s="40">
        <v>40513</v>
      </c>
      <c r="J2484" s="1114"/>
      <c r="K2484" s="1114"/>
      <c r="L2484" s="1114"/>
      <c r="M2484" s="1114"/>
      <c r="N2484" s="1114"/>
      <c r="O2484" s="1114"/>
      <c r="P2484" s="1114"/>
      <c r="Q2484" s="1114"/>
      <c r="R2484" s="1114"/>
      <c r="S2484" s="1114"/>
      <c r="T2484" s="1114"/>
      <c r="U2484" s="1114"/>
      <c r="V2484" s="1114"/>
      <c r="W2484" s="1114"/>
      <c r="X2484" s="1114"/>
      <c r="Y2484" s="1114"/>
      <c r="Z2484" s="1114"/>
      <c r="AA2484" s="1114"/>
      <c r="AB2484" s="1114"/>
      <c r="AC2484" s="1114"/>
      <c r="AD2484" s="1114"/>
      <c r="AE2484" s="1114"/>
      <c r="AF2484" s="1114"/>
      <c r="AG2484" s="1114"/>
      <c r="AH2484" s="1114"/>
      <c r="AI2484" s="1114"/>
      <c r="AJ2484" s="1114"/>
      <c r="AK2484" s="1114"/>
      <c r="AL2484" s="1114"/>
      <c r="AM2484" s="1114"/>
      <c r="AN2484" s="1114"/>
      <c r="AO2484" s="1114"/>
      <c r="AP2484" s="1114"/>
      <c r="AQ2484" s="1114"/>
      <c r="AR2484" s="1114"/>
      <c r="AS2484" s="1114"/>
      <c r="AT2484" s="1114"/>
      <c r="AU2484" s="1114"/>
      <c r="AV2484" s="1114"/>
      <c r="AW2484" s="1114"/>
      <c r="AX2484" s="1114"/>
      <c r="AY2484" s="1114"/>
      <c r="AZ2484" s="1114"/>
      <c r="BA2484" s="1114"/>
      <c r="BB2484" s="1114"/>
      <c r="BC2484" s="1114"/>
      <c r="BD2484" s="1114"/>
      <c r="BE2484" s="1114"/>
      <c r="BF2484" s="1114"/>
      <c r="BG2484" s="1114"/>
      <c r="BH2484" s="1114"/>
    </row>
    <row r="2485" spans="1:60" s="1114" customFormat="1" ht="33.75" customHeight="1" x14ac:dyDescent="0.25">
      <c r="A2485" s="1791" t="s">
        <v>2630</v>
      </c>
      <c r="B2485" s="1792" t="s">
        <v>68</v>
      </c>
      <c r="C2485" s="1792" t="s">
        <v>351</v>
      </c>
      <c r="D2485" s="1793" t="s">
        <v>12</v>
      </c>
      <c r="E2485" s="1794" t="s">
        <v>3895</v>
      </c>
      <c r="F2485" s="1795" t="s">
        <v>385</v>
      </c>
      <c r="G2485" s="1796">
        <v>44182</v>
      </c>
      <c r="H2485" s="79" t="s">
        <v>37</v>
      </c>
      <c r="I2485" s="1723">
        <v>44378</v>
      </c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3"/>
      <c r="AW2485" s="3"/>
      <c r="AX2485" s="3"/>
      <c r="AY2485" s="3"/>
      <c r="AZ2485" s="3"/>
      <c r="BA2485" s="3"/>
      <c r="BB2485" s="3"/>
      <c r="BC2485" s="3"/>
      <c r="BD2485" s="3"/>
      <c r="BE2485" s="3"/>
      <c r="BF2485" s="3"/>
      <c r="BG2485" s="3"/>
      <c r="BH2485" s="3"/>
    </row>
    <row r="2486" spans="1:60" ht="33.75" customHeight="1" x14ac:dyDescent="0.25">
      <c r="A2486" s="117" t="s">
        <v>6722</v>
      </c>
      <c r="B2486" s="125" t="s">
        <v>313</v>
      </c>
      <c r="C2486" s="125" t="s">
        <v>101</v>
      </c>
      <c r="D2486" s="120" t="s">
        <v>929</v>
      </c>
      <c r="E2486" s="58" t="s">
        <v>87</v>
      </c>
      <c r="F2486" s="116" t="s">
        <v>1978</v>
      </c>
      <c r="G2486" s="293">
        <v>42634</v>
      </c>
      <c r="H2486" s="79" t="s">
        <v>37</v>
      </c>
      <c r="I2486" s="40">
        <v>42709</v>
      </c>
    </row>
    <row r="2487" spans="1:60" ht="33.75" customHeight="1" x14ac:dyDescent="0.25">
      <c r="A2487" s="75" t="s">
        <v>6722</v>
      </c>
      <c r="B2487" s="186" t="s">
        <v>326</v>
      </c>
      <c r="C2487" s="25" t="s">
        <v>351</v>
      </c>
      <c r="D2487" s="187" t="s">
        <v>12</v>
      </c>
      <c r="E2487" s="56" t="s">
        <v>66</v>
      </c>
      <c r="F2487" s="69" t="s">
        <v>2565</v>
      </c>
      <c r="G2487" s="26">
        <v>42632</v>
      </c>
      <c r="H2487" s="46" t="s">
        <v>37</v>
      </c>
      <c r="I2487" s="40">
        <v>42979</v>
      </c>
    </row>
    <row r="2488" spans="1:60" ht="33.75" customHeight="1" x14ac:dyDescent="0.25">
      <c r="A2488" s="74" t="s">
        <v>4959</v>
      </c>
      <c r="B2488" s="83" t="s">
        <v>68</v>
      </c>
      <c r="C2488" s="83" t="s">
        <v>2231</v>
      </c>
      <c r="D2488" s="51" t="s">
        <v>941</v>
      </c>
      <c r="E2488" s="54" t="s">
        <v>35</v>
      </c>
      <c r="F2488" s="55" t="s">
        <v>4960</v>
      </c>
      <c r="G2488" s="290">
        <v>36124</v>
      </c>
      <c r="H2488" s="46" t="s">
        <v>37</v>
      </c>
      <c r="I2488" s="770">
        <v>36465</v>
      </c>
    </row>
    <row r="2489" spans="1:60" ht="33.75" customHeight="1" x14ac:dyDescent="0.25">
      <c r="A2489" s="74" t="s">
        <v>4959</v>
      </c>
      <c r="B2489" s="83" t="s">
        <v>46</v>
      </c>
      <c r="C2489" s="83" t="s">
        <v>4777</v>
      </c>
      <c r="D2489" s="51" t="s">
        <v>941</v>
      </c>
      <c r="E2489" s="54" t="s">
        <v>3790</v>
      </c>
      <c r="F2489" s="55" t="s">
        <v>4961</v>
      </c>
      <c r="G2489" s="290">
        <v>36117</v>
      </c>
      <c r="H2489" s="46" t="s">
        <v>37</v>
      </c>
      <c r="I2489" s="770">
        <v>36312</v>
      </c>
    </row>
    <row r="2490" spans="1:60" ht="33.75" customHeight="1" x14ac:dyDescent="0.25">
      <c r="A2490" s="504" t="s">
        <v>4959</v>
      </c>
      <c r="B2490" s="535" t="s">
        <v>211</v>
      </c>
      <c r="C2490" s="535" t="s">
        <v>346</v>
      </c>
      <c r="D2490" s="510" t="s">
        <v>12</v>
      </c>
      <c r="E2490" s="507" t="s">
        <v>43</v>
      </c>
      <c r="F2490" s="509" t="s">
        <v>1113</v>
      </c>
      <c r="G2490" s="536">
        <v>43090</v>
      </c>
      <c r="H2490" s="323" t="s">
        <v>41</v>
      </c>
      <c r="I2490" s="534">
        <v>44348</v>
      </c>
    </row>
    <row r="2491" spans="1:60" ht="33.75" customHeight="1" x14ac:dyDescent="0.25">
      <c r="A2491" s="74" t="s">
        <v>3843</v>
      </c>
      <c r="B2491" s="83" t="s">
        <v>121</v>
      </c>
      <c r="C2491" s="83" t="s">
        <v>6886</v>
      </c>
      <c r="D2491" s="51" t="s">
        <v>951</v>
      </c>
      <c r="E2491" s="54" t="s">
        <v>1660</v>
      </c>
      <c r="F2491" s="55" t="s">
        <v>2327</v>
      </c>
      <c r="G2491" s="290">
        <v>37176</v>
      </c>
      <c r="H2491" s="79" t="s">
        <v>37</v>
      </c>
      <c r="I2491" s="842">
        <v>37299</v>
      </c>
    </row>
    <row r="2492" spans="1:60" ht="33.75" customHeight="1" x14ac:dyDescent="0.25">
      <c r="A2492" s="74" t="s">
        <v>3843</v>
      </c>
      <c r="B2492" s="83" t="s">
        <v>46</v>
      </c>
      <c r="C2492" s="24" t="s">
        <v>347</v>
      </c>
      <c r="D2492" s="51" t="s">
        <v>940</v>
      </c>
      <c r="E2492" s="54" t="s">
        <v>35</v>
      </c>
      <c r="F2492" s="55" t="s">
        <v>2143</v>
      </c>
      <c r="G2492" s="1044">
        <v>42016</v>
      </c>
      <c r="H2492" s="79" t="s">
        <v>37</v>
      </c>
      <c r="I2492" s="819">
        <v>42370</v>
      </c>
    </row>
    <row r="2493" spans="1:60" ht="33.75" customHeight="1" x14ac:dyDescent="0.25">
      <c r="A2493" s="74" t="s">
        <v>970</v>
      </c>
      <c r="B2493" s="83" t="s">
        <v>971</v>
      </c>
      <c r="C2493" s="9" t="s">
        <v>347</v>
      </c>
      <c r="D2493" s="51" t="s">
        <v>12</v>
      </c>
      <c r="E2493" s="54" t="s">
        <v>35</v>
      </c>
      <c r="F2493" s="55" t="s">
        <v>972</v>
      </c>
      <c r="G2493" s="11">
        <v>40885</v>
      </c>
      <c r="H2493" s="47" t="s">
        <v>37</v>
      </c>
      <c r="I2493" s="1044">
        <v>42370</v>
      </c>
    </row>
    <row r="2494" spans="1:60" ht="33.75" customHeight="1" x14ac:dyDescent="0.25">
      <c r="A2494" s="74" t="s">
        <v>300</v>
      </c>
      <c r="B2494" s="83" t="s">
        <v>94</v>
      </c>
      <c r="C2494" s="83" t="s">
        <v>350</v>
      </c>
      <c r="D2494" s="51" t="s">
        <v>929</v>
      </c>
      <c r="E2494" s="54" t="s">
        <v>301</v>
      </c>
      <c r="F2494" s="55" t="s">
        <v>302</v>
      </c>
      <c r="G2494" s="290">
        <v>41004</v>
      </c>
      <c r="H2494" s="46" t="s">
        <v>37</v>
      </c>
      <c r="I2494" s="842">
        <v>41275</v>
      </c>
    </row>
    <row r="2495" spans="1:60" ht="33.75" customHeight="1" x14ac:dyDescent="0.25">
      <c r="A2495" s="74" t="s">
        <v>2631</v>
      </c>
      <c r="B2495" s="83" t="s">
        <v>68</v>
      </c>
      <c r="C2495" s="83" t="s">
        <v>345</v>
      </c>
      <c r="D2495" s="51" t="s">
        <v>940</v>
      </c>
      <c r="E2495" s="54" t="s">
        <v>72</v>
      </c>
      <c r="F2495" s="55" t="s">
        <v>99</v>
      </c>
      <c r="G2495" s="290">
        <v>38614</v>
      </c>
      <c r="H2495" s="79" t="s">
        <v>37</v>
      </c>
      <c r="I2495" s="770">
        <v>38749</v>
      </c>
    </row>
    <row r="2496" spans="1:60" ht="33.75" customHeight="1" x14ac:dyDescent="0.25">
      <c r="A2496" s="74" t="s">
        <v>2631</v>
      </c>
      <c r="B2496" s="83" t="s">
        <v>42</v>
      </c>
      <c r="C2496" s="41" t="s">
        <v>95</v>
      </c>
      <c r="D2496" s="51" t="s">
        <v>940</v>
      </c>
      <c r="E2496" s="54" t="s">
        <v>176</v>
      </c>
      <c r="F2496" s="55" t="s">
        <v>200</v>
      </c>
      <c r="G2496" s="40">
        <v>40298</v>
      </c>
      <c r="H2496" s="79" t="s">
        <v>37</v>
      </c>
      <c r="I2496" s="40">
        <v>40664</v>
      </c>
      <c r="J2496" s="1114"/>
      <c r="K2496" s="1114"/>
      <c r="L2496" s="1114"/>
      <c r="M2496" s="1114"/>
      <c r="N2496" s="1114"/>
      <c r="O2496" s="1114"/>
      <c r="P2496" s="1114"/>
      <c r="Q2496" s="1114"/>
      <c r="R2496" s="1114"/>
      <c r="S2496" s="1114"/>
      <c r="T2496" s="1114"/>
      <c r="U2496" s="1114"/>
      <c r="V2496" s="1114"/>
      <c r="W2496" s="1114"/>
      <c r="X2496" s="1114"/>
      <c r="Y2496" s="1114"/>
      <c r="Z2496" s="1114"/>
      <c r="AA2496" s="1114"/>
      <c r="AB2496" s="1114"/>
      <c r="AC2496" s="1114"/>
      <c r="AD2496" s="1114"/>
      <c r="AE2496" s="1114"/>
      <c r="AF2496" s="1114"/>
      <c r="AG2496" s="1114"/>
      <c r="AH2496" s="1114"/>
      <c r="AI2496" s="1114"/>
      <c r="AJ2496" s="1114"/>
      <c r="AK2496" s="1114"/>
      <c r="AL2496" s="1114"/>
      <c r="AM2496" s="1114"/>
      <c r="AN2496" s="1114"/>
      <c r="AO2496" s="1114"/>
      <c r="AP2496" s="1114"/>
      <c r="AQ2496" s="1114"/>
      <c r="AR2496" s="1114"/>
      <c r="AS2496" s="1114"/>
      <c r="AT2496" s="1114"/>
      <c r="AU2496" s="1114"/>
      <c r="AV2496" s="1114"/>
      <c r="AW2496" s="1114"/>
      <c r="AX2496" s="1114"/>
      <c r="AY2496" s="1114"/>
      <c r="AZ2496" s="1114"/>
      <c r="BA2496" s="1114"/>
      <c r="BB2496" s="1114"/>
      <c r="BC2496" s="1114"/>
      <c r="BD2496" s="1114"/>
      <c r="BE2496" s="1114"/>
      <c r="BF2496" s="1114"/>
      <c r="BG2496" s="1114"/>
      <c r="BH2496" s="1114"/>
    </row>
    <row r="2497" spans="1:60" s="1114" customFormat="1" ht="33.75" customHeight="1" x14ac:dyDescent="0.25">
      <c r="A2497" s="1739" t="s">
        <v>2631</v>
      </c>
      <c r="B2497" s="1800" t="s">
        <v>61</v>
      </c>
      <c r="C2497" s="1800" t="s">
        <v>351</v>
      </c>
      <c r="D2497" s="1740" t="s">
        <v>650</v>
      </c>
      <c r="E2497" s="1741" t="s">
        <v>157</v>
      </c>
      <c r="F2497" s="1742" t="s">
        <v>7267</v>
      </c>
      <c r="G2497" s="1799">
        <v>44131</v>
      </c>
      <c r="H2497" s="1344" t="s">
        <v>3798</v>
      </c>
      <c r="I2497" s="172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  <c r="AO2497" s="3"/>
      <c r="AP2497" s="3"/>
      <c r="AQ2497" s="3"/>
      <c r="AR2497" s="3"/>
      <c r="AS2497" s="3"/>
      <c r="AT2497" s="3"/>
      <c r="AU2497" s="3"/>
      <c r="AV2497" s="3"/>
      <c r="AW2497" s="3"/>
      <c r="AX2497" s="3"/>
      <c r="AY2497" s="3"/>
      <c r="AZ2497" s="3"/>
      <c r="BA2497" s="3"/>
      <c r="BB2497" s="3"/>
      <c r="BC2497" s="3"/>
      <c r="BD2497" s="3"/>
      <c r="BE2497" s="3"/>
      <c r="BF2497" s="3"/>
      <c r="BG2497" s="3"/>
      <c r="BH2497" s="3"/>
    </row>
    <row r="2498" spans="1:60" ht="33.75" customHeight="1" x14ac:dyDescent="0.25">
      <c r="A2498" s="74" t="s">
        <v>2631</v>
      </c>
      <c r="B2498" s="83" t="s">
        <v>29</v>
      </c>
      <c r="C2498" s="225" t="s">
        <v>101</v>
      </c>
      <c r="D2498" s="51" t="s">
        <v>951</v>
      </c>
      <c r="E2498" s="54" t="s">
        <v>394</v>
      </c>
      <c r="F2498" s="55" t="s">
        <v>123</v>
      </c>
      <c r="G2498" s="40">
        <v>42090</v>
      </c>
      <c r="H2498" s="47" t="s">
        <v>41</v>
      </c>
      <c r="I2498" s="40">
        <v>42550</v>
      </c>
      <c r="J2498" s="1114"/>
      <c r="K2498" s="1114"/>
      <c r="L2498" s="1114"/>
      <c r="M2498" s="1114"/>
      <c r="N2498" s="1114"/>
      <c r="O2498" s="1114"/>
      <c r="P2498" s="1114"/>
      <c r="Q2498" s="1114"/>
      <c r="R2498" s="1114"/>
      <c r="S2498" s="1114"/>
      <c r="T2498" s="1114"/>
      <c r="U2498" s="1114"/>
      <c r="V2498" s="1114"/>
      <c r="W2498" s="1114"/>
      <c r="X2498" s="1114"/>
      <c r="Y2498" s="1114"/>
      <c r="Z2498" s="1114"/>
      <c r="AA2498" s="1114"/>
      <c r="AB2498" s="1114"/>
      <c r="AC2498" s="1114"/>
      <c r="AD2498" s="1114"/>
      <c r="AE2498" s="1114"/>
      <c r="AF2498" s="1114"/>
      <c r="AG2498" s="1114"/>
      <c r="AH2498" s="1114"/>
      <c r="AI2498" s="1114"/>
      <c r="AJ2498" s="1114"/>
      <c r="AK2498" s="1114"/>
      <c r="AL2498" s="1114"/>
      <c r="AM2498" s="1114"/>
      <c r="AN2498" s="1114"/>
      <c r="AO2498" s="1114"/>
      <c r="AP2498" s="1114"/>
      <c r="AQ2498" s="1114"/>
      <c r="AR2498" s="1114"/>
      <c r="AS2498" s="1114"/>
      <c r="AT2498" s="1114"/>
      <c r="AU2498" s="1114"/>
      <c r="AV2498" s="1114"/>
      <c r="AW2498" s="1114"/>
      <c r="AX2498" s="1114"/>
      <c r="AY2498" s="1114"/>
      <c r="AZ2498" s="1114"/>
      <c r="BA2498" s="1114"/>
      <c r="BB2498" s="1114"/>
      <c r="BC2498" s="1114"/>
      <c r="BD2498" s="1114"/>
      <c r="BE2498" s="1114"/>
      <c r="BF2498" s="1114"/>
      <c r="BG2498" s="1114"/>
      <c r="BH2498" s="1114"/>
    </row>
    <row r="2499" spans="1:60" s="1114" customFormat="1" ht="33.75" customHeight="1" x14ac:dyDescent="0.25">
      <c r="A2499" s="1751" t="s">
        <v>8414</v>
      </c>
      <c r="B2499" s="1752" t="s">
        <v>1824</v>
      </c>
      <c r="C2499" s="1760" t="s">
        <v>7403</v>
      </c>
      <c r="D2499" s="1747" t="s">
        <v>946</v>
      </c>
      <c r="E2499" s="1722" t="s">
        <v>792</v>
      </c>
      <c r="F2499" s="1753" t="s">
        <v>51</v>
      </c>
      <c r="G2499" s="1723" t="s">
        <v>8415</v>
      </c>
      <c r="H2499" s="47" t="s">
        <v>41</v>
      </c>
      <c r="I2499" s="1723">
        <v>44335</v>
      </c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  <c r="AI2499" s="3"/>
      <c r="AJ2499" s="3"/>
      <c r="AK2499" s="3"/>
      <c r="AL2499" s="3"/>
      <c r="AM2499" s="3"/>
      <c r="AN2499" s="3"/>
      <c r="AO2499" s="3"/>
      <c r="AP2499" s="3"/>
      <c r="AQ2499" s="3"/>
      <c r="AR2499" s="3"/>
      <c r="AS2499" s="3"/>
      <c r="AT2499" s="3"/>
      <c r="AU2499" s="3"/>
      <c r="AV2499" s="3"/>
      <c r="AW2499" s="3"/>
      <c r="AX2499" s="3"/>
      <c r="AY2499" s="3"/>
      <c r="AZ2499" s="3"/>
      <c r="BA2499" s="3"/>
      <c r="BB2499" s="3"/>
      <c r="BC2499" s="3"/>
      <c r="BD2499" s="3"/>
      <c r="BE2499" s="3"/>
      <c r="BF2499" s="3"/>
      <c r="BG2499" s="3"/>
      <c r="BH2499" s="3"/>
    </row>
    <row r="2500" spans="1:60" ht="33.75" customHeight="1" x14ac:dyDescent="0.25">
      <c r="A2500" s="74" t="s">
        <v>4262</v>
      </c>
      <c r="B2500" s="83" t="s">
        <v>1054</v>
      </c>
      <c r="C2500" s="24" t="s">
        <v>347</v>
      </c>
      <c r="D2500" s="51" t="s">
        <v>940</v>
      </c>
      <c r="E2500" s="54" t="s">
        <v>35</v>
      </c>
      <c r="F2500" s="55" t="s">
        <v>36</v>
      </c>
      <c r="G2500" s="40">
        <v>42382</v>
      </c>
      <c r="H2500" s="79" t="s">
        <v>37</v>
      </c>
      <c r="I2500" s="40">
        <v>42782</v>
      </c>
    </row>
    <row r="2501" spans="1:60" ht="33.75" customHeight="1" x14ac:dyDescent="0.25">
      <c r="A2501" s="487" t="s">
        <v>4262</v>
      </c>
      <c r="B2501" s="489" t="s">
        <v>1054</v>
      </c>
      <c r="C2501" s="489" t="s">
        <v>347</v>
      </c>
      <c r="D2501" s="489" t="s">
        <v>4303</v>
      </c>
      <c r="E2501" s="491" t="s">
        <v>35</v>
      </c>
      <c r="F2501" s="55" t="s">
        <v>36</v>
      </c>
      <c r="G2501" s="492">
        <v>43068</v>
      </c>
      <c r="H2501" s="81" t="s">
        <v>3798</v>
      </c>
      <c r="I2501" s="456"/>
      <c r="J2501" s="1114"/>
      <c r="K2501" s="1114"/>
      <c r="L2501" s="1114"/>
      <c r="M2501" s="1114"/>
      <c r="N2501" s="1114"/>
      <c r="O2501" s="1114"/>
      <c r="P2501" s="1114"/>
      <c r="Q2501" s="1114"/>
      <c r="R2501" s="1114"/>
      <c r="S2501" s="1114"/>
      <c r="T2501" s="1114"/>
      <c r="U2501" s="1114"/>
      <c r="V2501" s="1114"/>
      <c r="W2501" s="1114"/>
      <c r="X2501" s="1114"/>
      <c r="Y2501" s="1114"/>
      <c r="Z2501" s="1114"/>
      <c r="AA2501" s="1114"/>
      <c r="AB2501" s="1114"/>
      <c r="AC2501" s="1114"/>
      <c r="AD2501" s="1114"/>
      <c r="AE2501" s="1114"/>
      <c r="AF2501" s="1114"/>
      <c r="AG2501" s="1114"/>
      <c r="AH2501" s="1114"/>
      <c r="AI2501" s="1114"/>
      <c r="AJ2501" s="1114"/>
      <c r="AK2501" s="1114"/>
      <c r="AL2501" s="1114"/>
      <c r="AM2501" s="1114"/>
      <c r="AN2501" s="1114"/>
      <c r="AO2501" s="1114"/>
      <c r="AP2501" s="1114"/>
      <c r="AQ2501" s="1114"/>
      <c r="AR2501" s="1114"/>
      <c r="AS2501" s="1114"/>
      <c r="AT2501" s="1114"/>
      <c r="AU2501" s="1114"/>
      <c r="AV2501" s="1114"/>
      <c r="AW2501" s="1114"/>
      <c r="AX2501" s="1114"/>
      <c r="AY2501" s="1114"/>
      <c r="AZ2501" s="1114"/>
      <c r="BA2501" s="1114"/>
      <c r="BB2501" s="1114"/>
      <c r="BC2501" s="1114"/>
      <c r="BD2501" s="1114"/>
      <c r="BE2501" s="1114"/>
      <c r="BF2501" s="1114"/>
      <c r="BG2501" s="1114"/>
      <c r="BH2501" s="1114"/>
    </row>
    <row r="2502" spans="1:60" s="1114" customFormat="1" ht="33.75" customHeight="1" x14ac:dyDescent="0.25">
      <c r="A2502" s="74" t="s">
        <v>4262</v>
      </c>
      <c r="B2502" s="83" t="s">
        <v>1054</v>
      </c>
      <c r="C2502" s="287" t="s">
        <v>347</v>
      </c>
      <c r="D2502" s="51" t="s">
        <v>940</v>
      </c>
      <c r="E2502" s="851" t="s">
        <v>47</v>
      </c>
      <c r="F2502" s="1118" t="s">
        <v>174</v>
      </c>
      <c r="G2502" s="848">
        <v>43629</v>
      </c>
      <c r="H2502" s="81" t="s">
        <v>3798</v>
      </c>
      <c r="I2502" s="1115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/>
      <c r="AK2502" s="3"/>
      <c r="AL2502" s="3"/>
      <c r="AM2502" s="3"/>
      <c r="AN2502" s="3"/>
      <c r="AO2502" s="3"/>
      <c r="AP2502" s="3"/>
      <c r="AQ2502" s="3"/>
      <c r="AR2502" s="3"/>
      <c r="AS2502" s="3"/>
      <c r="AT2502" s="3"/>
      <c r="AU2502" s="3"/>
      <c r="AV2502" s="3"/>
      <c r="AW2502" s="3"/>
      <c r="AX2502" s="3"/>
      <c r="AY2502" s="3"/>
      <c r="AZ2502" s="3"/>
      <c r="BA2502" s="3"/>
      <c r="BB2502" s="3"/>
      <c r="BC2502" s="3"/>
      <c r="BD2502" s="3"/>
      <c r="BE2502" s="3"/>
      <c r="BF2502" s="3"/>
      <c r="BG2502" s="3"/>
      <c r="BH2502" s="3"/>
    </row>
    <row r="2503" spans="1:60" ht="33.75" customHeight="1" x14ac:dyDescent="0.25">
      <c r="A2503" s="465" t="s">
        <v>7261</v>
      </c>
      <c r="B2503" s="561" t="s">
        <v>7262</v>
      </c>
      <c r="C2503" s="561" t="s">
        <v>7263</v>
      </c>
      <c r="D2503" s="468" t="s">
        <v>929</v>
      </c>
      <c r="E2503" s="462" t="s">
        <v>301</v>
      </c>
      <c r="F2503" s="463" t="s">
        <v>303</v>
      </c>
      <c r="G2503" s="560">
        <v>43029</v>
      </c>
      <c r="H2503" s="81" t="s">
        <v>3798</v>
      </c>
      <c r="I2503" s="456"/>
    </row>
    <row r="2504" spans="1:60" ht="33.75" customHeight="1" x14ac:dyDescent="0.25">
      <c r="A2504" s="74" t="s">
        <v>2632</v>
      </c>
      <c r="B2504" s="83" t="s">
        <v>4644</v>
      </c>
      <c r="C2504" s="212" t="s">
        <v>350</v>
      </c>
      <c r="D2504" s="51" t="s">
        <v>914</v>
      </c>
      <c r="E2504" s="54" t="s">
        <v>148</v>
      </c>
      <c r="F2504" s="55" t="s">
        <v>564</v>
      </c>
      <c r="G2504" s="290">
        <v>37662</v>
      </c>
      <c r="H2504" s="79" t="s">
        <v>37</v>
      </c>
      <c r="I2504" s="770">
        <v>43191</v>
      </c>
    </row>
    <row r="2505" spans="1:60" ht="33.75" customHeight="1" x14ac:dyDescent="0.25">
      <c r="A2505" s="74" t="s">
        <v>2632</v>
      </c>
      <c r="B2505" s="83" t="s">
        <v>255</v>
      </c>
      <c r="C2505" s="41" t="s">
        <v>101</v>
      </c>
      <c r="D2505" s="51" t="s">
        <v>940</v>
      </c>
      <c r="E2505" s="67" t="s">
        <v>167</v>
      </c>
      <c r="F2505" s="55" t="s">
        <v>2634</v>
      </c>
      <c r="G2505" s="240">
        <v>39119</v>
      </c>
      <c r="H2505" s="79" t="s">
        <v>37</v>
      </c>
      <c r="I2505" s="40">
        <v>39417</v>
      </c>
    </row>
    <row r="2506" spans="1:60" ht="33.75" customHeight="1" x14ac:dyDescent="0.25">
      <c r="A2506" s="74" t="s">
        <v>2632</v>
      </c>
      <c r="B2506" s="83" t="s">
        <v>69</v>
      </c>
      <c r="C2506" s="212" t="s">
        <v>350</v>
      </c>
      <c r="D2506" s="51" t="s">
        <v>929</v>
      </c>
      <c r="E2506" s="61" t="s">
        <v>60</v>
      </c>
      <c r="F2506" s="55" t="s">
        <v>2633</v>
      </c>
      <c r="G2506" s="240">
        <v>39491</v>
      </c>
      <c r="H2506" s="79" t="s">
        <v>37</v>
      </c>
      <c r="I2506" s="240">
        <v>39783</v>
      </c>
    </row>
    <row r="2507" spans="1:60" ht="33.75" customHeight="1" x14ac:dyDescent="0.25">
      <c r="A2507" s="74" t="s">
        <v>1110</v>
      </c>
      <c r="B2507" s="83" t="s">
        <v>718</v>
      </c>
      <c r="C2507" s="41" t="s">
        <v>95</v>
      </c>
      <c r="D2507" s="51" t="s">
        <v>940</v>
      </c>
      <c r="E2507" s="67" t="s">
        <v>167</v>
      </c>
      <c r="F2507" s="55" t="s">
        <v>656</v>
      </c>
      <c r="G2507" s="240">
        <v>40477</v>
      </c>
      <c r="H2507" s="47" t="s">
        <v>37</v>
      </c>
      <c r="I2507" s="240">
        <v>40725</v>
      </c>
    </row>
    <row r="2508" spans="1:60" ht="33.75" customHeight="1" x14ac:dyDescent="0.25">
      <c r="A2508" s="74" t="s">
        <v>1110</v>
      </c>
      <c r="B2508" s="83" t="s">
        <v>313</v>
      </c>
      <c r="C2508" s="83" t="s">
        <v>101</v>
      </c>
      <c r="D2508" s="51" t="s">
        <v>914</v>
      </c>
      <c r="E2508" s="54" t="s">
        <v>305</v>
      </c>
      <c r="F2508" s="55" t="s">
        <v>146</v>
      </c>
      <c r="G2508" s="290">
        <v>41431</v>
      </c>
      <c r="H2508" s="47" t="s">
        <v>37</v>
      </c>
      <c r="I2508" s="770">
        <v>41609</v>
      </c>
    </row>
    <row r="2509" spans="1:60" ht="33.75" customHeight="1" x14ac:dyDescent="0.25">
      <c r="A2509" s="74" t="s">
        <v>1110</v>
      </c>
      <c r="B2509" s="83" t="s">
        <v>1436</v>
      </c>
      <c r="C2509" s="83" t="s">
        <v>160</v>
      </c>
      <c r="D2509" s="51" t="s">
        <v>930</v>
      </c>
      <c r="E2509" s="67" t="s">
        <v>705</v>
      </c>
      <c r="F2509" s="55" t="s">
        <v>250</v>
      </c>
      <c r="G2509" s="290">
        <v>41691</v>
      </c>
      <c r="H2509" s="46" t="s">
        <v>37</v>
      </c>
      <c r="I2509" s="770">
        <v>41791</v>
      </c>
    </row>
    <row r="2510" spans="1:60" ht="33.75" customHeight="1" x14ac:dyDescent="0.25">
      <c r="A2510" s="74" t="s">
        <v>4962</v>
      </c>
      <c r="B2510" s="83" t="s">
        <v>68</v>
      </c>
      <c r="C2510" s="83" t="s">
        <v>4963</v>
      </c>
      <c r="D2510" s="51" t="s">
        <v>12</v>
      </c>
      <c r="E2510" s="54" t="s">
        <v>66</v>
      </c>
      <c r="F2510" s="55" t="s">
        <v>4568</v>
      </c>
      <c r="G2510" s="290">
        <v>37137</v>
      </c>
      <c r="H2510" s="79" t="s">
        <v>37</v>
      </c>
      <c r="I2510" s="770">
        <v>38139</v>
      </c>
      <c r="J2510" s="1114"/>
      <c r="K2510" s="1114"/>
      <c r="L2510" s="1114"/>
      <c r="M2510" s="1114"/>
      <c r="N2510" s="1114"/>
      <c r="O2510" s="1114"/>
      <c r="P2510" s="1114"/>
      <c r="Q2510" s="1114"/>
      <c r="R2510" s="1114"/>
      <c r="S2510" s="1114"/>
      <c r="T2510" s="1114"/>
      <c r="U2510" s="1114"/>
      <c r="V2510" s="1114"/>
      <c r="W2510" s="1114"/>
      <c r="X2510" s="1114"/>
      <c r="Y2510" s="1114"/>
      <c r="Z2510" s="1114"/>
      <c r="AA2510" s="1114"/>
      <c r="AB2510" s="1114"/>
      <c r="AC2510" s="1114"/>
      <c r="AD2510" s="1114"/>
      <c r="AE2510" s="1114"/>
      <c r="AF2510" s="1114"/>
      <c r="AG2510" s="1114"/>
      <c r="AH2510" s="1114"/>
      <c r="AI2510" s="1114"/>
      <c r="AJ2510" s="1114"/>
      <c r="AK2510" s="1114"/>
      <c r="AL2510" s="1114"/>
      <c r="AM2510" s="1114"/>
      <c r="AN2510" s="1114"/>
      <c r="AO2510" s="1114"/>
      <c r="AP2510" s="1114"/>
      <c r="AQ2510" s="1114"/>
      <c r="AR2510" s="1114"/>
      <c r="AS2510" s="1114"/>
      <c r="AT2510" s="1114"/>
      <c r="AU2510" s="1114"/>
      <c r="AV2510" s="1114"/>
      <c r="AW2510" s="1114"/>
      <c r="AX2510" s="1114"/>
      <c r="AY2510" s="1114"/>
      <c r="AZ2510" s="1114"/>
      <c r="BA2510" s="1114"/>
      <c r="BB2510" s="1114"/>
      <c r="BC2510" s="1114"/>
      <c r="BD2510" s="1114"/>
      <c r="BE2510" s="1114"/>
      <c r="BF2510" s="1114"/>
      <c r="BG2510" s="1114"/>
      <c r="BH2510" s="1114"/>
    </row>
    <row r="2511" spans="1:60" s="1114" customFormat="1" ht="33.75" customHeight="1" x14ac:dyDescent="0.25">
      <c r="A2511" s="1471" t="s">
        <v>8166</v>
      </c>
      <c r="B2511" s="1450" t="s">
        <v>84</v>
      </c>
      <c r="C2511" s="1450" t="s">
        <v>344</v>
      </c>
      <c r="D2511" s="1462" t="s">
        <v>4303</v>
      </c>
      <c r="E2511" s="1476" t="s">
        <v>82</v>
      </c>
      <c r="F2511" s="1477" t="s">
        <v>7330</v>
      </c>
      <c r="G2511" s="1452">
        <v>44004</v>
      </c>
      <c r="H2511" s="79" t="s">
        <v>37</v>
      </c>
      <c r="I2511" s="1381">
        <v>44501</v>
      </c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AK2511" s="3"/>
      <c r="AL2511" s="3"/>
      <c r="AM2511" s="3"/>
      <c r="AN2511" s="3"/>
      <c r="AO2511" s="3"/>
      <c r="AP2511" s="3"/>
      <c r="AQ2511" s="3"/>
      <c r="AR2511" s="3"/>
      <c r="AS2511" s="3"/>
      <c r="AT2511" s="3"/>
      <c r="AU2511" s="3"/>
      <c r="AV2511" s="3"/>
      <c r="AW2511" s="3"/>
      <c r="AX2511" s="3"/>
      <c r="AY2511" s="3"/>
      <c r="AZ2511" s="3"/>
      <c r="BA2511" s="3"/>
      <c r="BB2511" s="3"/>
      <c r="BC2511" s="3"/>
      <c r="BD2511" s="3"/>
      <c r="BE2511" s="3"/>
      <c r="BF2511" s="3"/>
      <c r="BG2511" s="3"/>
      <c r="BH2511" s="3"/>
    </row>
    <row r="2512" spans="1:60" ht="33.75" customHeight="1" x14ac:dyDescent="0.25">
      <c r="A2512" s="74" t="s">
        <v>2635</v>
      </c>
      <c r="B2512" s="83" t="s">
        <v>1852</v>
      </c>
      <c r="C2512" s="41" t="s">
        <v>101</v>
      </c>
      <c r="D2512" s="51" t="s">
        <v>942</v>
      </c>
      <c r="E2512" s="61" t="s">
        <v>1260</v>
      </c>
      <c r="F2512" s="55" t="s">
        <v>127</v>
      </c>
      <c r="G2512" s="240">
        <v>40150</v>
      </c>
      <c r="H2512" s="46" t="s">
        <v>37</v>
      </c>
      <c r="I2512" s="240">
        <v>40269</v>
      </c>
    </row>
    <row r="2513" spans="1:60" ht="33.75" customHeight="1" x14ac:dyDescent="0.25">
      <c r="A2513" s="74" t="s">
        <v>4964</v>
      </c>
      <c r="B2513" s="83" t="s">
        <v>46</v>
      </c>
      <c r="C2513" s="212" t="s">
        <v>350</v>
      </c>
      <c r="D2513" s="51" t="s">
        <v>946</v>
      </c>
      <c r="E2513" s="54" t="s">
        <v>688</v>
      </c>
      <c r="F2513" s="55" t="s">
        <v>1717</v>
      </c>
      <c r="G2513" s="290">
        <v>36259</v>
      </c>
      <c r="H2513" s="79" t="s">
        <v>37</v>
      </c>
      <c r="I2513" s="770">
        <v>36526</v>
      </c>
      <c r="J2513" s="1114"/>
      <c r="K2513" s="1114"/>
      <c r="L2513" s="1114"/>
      <c r="M2513" s="1114"/>
      <c r="N2513" s="1114"/>
      <c r="O2513" s="1114"/>
      <c r="P2513" s="1114"/>
      <c r="Q2513" s="1114"/>
      <c r="R2513" s="1114"/>
      <c r="S2513" s="1114"/>
      <c r="T2513" s="1114"/>
      <c r="U2513" s="1114"/>
      <c r="V2513" s="1114"/>
      <c r="W2513" s="1114"/>
      <c r="X2513" s="1114"/>
      <c r="Y2513" s="1114"/>
      <c r="Z2513" s="1114"/>
      <c r="AA2513" s="1114"/>
      <c r="AB2513" s="1114"/>
      <c r="AC2513" s="1114"/>
      <c r="AD2513" s="1114"/>
      <c r="AE2513" s="1114"/>
      <c r="AF2513" s="1114"/>
      <c r="AG2513" s="1114"/>
      <c r="AH2513" s="1114"/>
      <c r="AI2513" s="1114"/>
      <c r="AJ2513" s="1114"/>
      <c r="AK2513" s="1114"/>
      <c r="AL2513" s="1114"/>
      <c r="AM2513" s="1114"/>
      <c r="AN2513" s="1114"/>
      <c r="AO2513" s="1114"/>
      <c r="AP2513" s="1114"/>
      <c r="AQ2513" s="1114"/>
      <c r="AR2513" s="1114"/>
      <c r="AS2513" s="1114"/>
      <c r="AT2513" s="1114"/>
      <c r="AU2513" s="1114"/>
      <c r="AV2513" s="1114"/>
      <c r="AW2513" s="1114"/>
      <c r="AX2513" s="1114"/>
      <c r="AY2513" s="1114"/>
      <c r="AZ2513" s="1114"/>
      <c r="BA2513" s="1114"/>
      <c r="BB2513" s="1114"/>
      <c r="BC2513" s="1114"/>
      <c r="BD2513" s="1114"/>
      <c r="BE2513" s="1114"/>
      <c r="BF2513" s="1114"/>
      <c r="BG2513" s="1114"/>
      <c r="BH2513" s="1114"/>
    </row>
    <row r="2514" spans="1:60" s="1114" customFormat="1" ht="33.75" customHeight="1" x14ac:dyDescent="0.25">
      <c r="A2514" s="1609" t="s">
        <v>8300</v>
      </c>
      <c r="B2514" s="1651" t="s">
        <v>110</v>
      </c>
      <c r="C2514" s="1651" t="s">
        <v>358</v>
      </c>
      <c r="D2514" s="1652" t="s">
        <v>4303</v>
      </c>
      <c r="E2514" s="1653" t="s">
        <v>1295</v>
      </c>
      <c r="F2514" s="1654" t="s">
        <v>7934</v>
      </c>
      <c r="G2514" s="1655">
        <v>44084</v>
      </c>
      <c r="H2514" s="79" t="s">
        <v>37</v>
      </c>
      <c r="I2514" s="1602">
        <v>44409</v>
      </c>
    </row>
    <row r="2515" spans="1:60" s="1114" customFormat="1" ht="33.75" customHeight="1" x14ac:dyDescent="0.25">
      <c r="A2515" s="1846" t="s">
        <v>8300</v>
      </c>
      <c r="B2515" s="1725" t="s">
        <v>110</v>
      </c>
      <c r="C2515" s="1725" t="s">
        <v>358</v>
      </c>
      <c r="D2515" s="1754" t="s">
        <v>4303</v>
      </c>
      <c r="E2515" s="1847" t="s">
        <v>1295</v>
      </c>
      <c r="F2515" s="1848" t="s">
        <v>7934</v>
      </c>
      <c r="G2515" s="1728">
        <v>44246</v>
      </c>
      <c r="H2515" s="1729" t="s">
        <v>3798</v>
      </c>
      <c r="I2515" s="1730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3"/>
      <c r="AW2515" s="3"/>
      <c r="AX2515" s="3"/>
      <c r="AY2515" s="3"/>
      <c r="AZ2515" s="3"/>
      <c r="BA2515" s="3"/>
      <c r="BB2515" s="3"/>
      <c r="BC2515" s="3"/>
      <c r="BD2515" s="3"/>
      <c r="BE2515" s="3"/>
      <c r="BF2515" s="3"/>
      <c r="BG2515" s="3"/>
      <c r="BH2515" s="3"/>
    </row>
    <row r="2516" spans="1:60" ht="33.75" customHeight="1" x14ac:dyDescent="0.25">
      <c r="A2516" s="74" t="s">
        <v>2636</v>
      </c>
      <c r="B2516" s="83" t="s">
        <v>59</v>
      </c>
      <c r="C2516" s="41" t="s">
        <v>348</v>
      </c>
      <c r="D2516" s="51" t="s">
        <v>928</v>
      </c>
      <c r="E2516" s="61" t="s">
        <v>439</v>
      </c>
      <c r="F2516" s="55" t="s">
        <v>38</v>
      </c>
      <c r="G2516" s="40">
        <v>39842</v>
      </c>
      <c r="H2516" s="79" t="s">
        <v>37</v>
      </c>
      <c r="I2516" s="40">
        <v>40210</v>
      </c>
    </row>
    <row r="2517" spans="1:60" ht="33.75" customHeight="1" x14ac:dyDescent="0.25">
      <c r="A2517" s="182" t="s">
        <v>6992</v>
      </c>
      <c r="B2517" s="12" t="s">
        <v>6993</v>
      </c>
      <c r="C2517" s="12" t="s">
        <v>6994</v>
      </c>
      <c r="D2517" s="38" t="s">
        <v>951</v>
      </c>
      <c r="E2517" s="58" t="s">
        <v>1660</v>
      </c>
      <c r="F2517" s="116" t="s">
        <v>146</v>
      </c>
      <c r="G2517" s="13">
        <v>42769</v>
      </c>
      <c r="H2517" s="81" t="s">
        <v>3798</v>
      </c>
      <c r="I2517" s="40"/>
    </row>
    <row r="2518" spans="1:60" ht="33.75" customHeight="1" x14ac:dyDescent="0.25">
      <c r="A2518" s="74" t="s">
        <v>4965</v>
      </c>
      <c r="B2518" s="83" t="s">
        <v>46</v>
      </c>
      <c r="C2518" s="287" t="s">
        <v>349</v>
      </c>
      <c r="D2518" s="51" t="s">
        <v>1981</v>
      </c>
      <c r="E2518" s="54" t="s">
        <v>1274</v>
      </c>
      <c r="F2518" s="55" t="s">
        <v>3324</v>
      </c>
      <c r="G2518" s="290">
        <v>38992</v>
      </c>
      <c r="H2518" s="79" t="s">
        <v>37</v>
      </c>
      <c r="I2518" s="770">
        <v>43182</v>
      </c>
    </row>
    <row r="2519" spans="1:60" ht="33.75" customHeight="1" x14ac:dyDescent="0.25">
      <c r="A2519" s="74" t="s">
        <v>2637</v>
      </c>
      <c r="B2519" s="83" t="s">
        <v>44</v>
      </c>
      <c r="C2519" s="41" t="s">
        <v>95</v>
      </c>
      <c r="D2519" s="51" t="s">
        <v>940</v>
      </c>
      <c r="E2519" s="54" t="s">
        <v>72</v>
      </c>
      <c r="F2519" s="55" t="s">
        <v>99</v>
      </c>
      <c r="G2519" s="40">
        <v>39455</v>
      </c>
      <c r="H2519" s="79" t="s">
        <v>37</v>
      </c>
      <c r="I2519" s="40">
        <v>40118</v>
      </c>
    </row>
    <row r="2520" spans="1:60" ht="33.75" customHeight="1" x14ac:dyDescent="0.25">
      <c r="A2520" s="74" t="s">
        <v>2638</v>
      </c>
      <c r="B2520" s="83" t="s">
        <v>113</v>
      </c>
      <c r="C2520" s="83" t="s">
        <v>351</v>
      </c>
      <c r="D2520" s="51" t="s">
        <v>940</v>
      </c>
      <c r="E2520" s="54" t="s">
        <v>35</v>
      </c>
      <c r="F2520" s="55" t="s">
        <v>844</v>
      </c>
      <c r="G2520" s="40">
        <v>39906</v>
      </c>
      <c r="H2520" s="48" t="s">
        <v>41</v>
      </c>
      <c r="I2520" s="40">
        <v>40299</v>
      </c>
      <c r="J2520" s="1114"/>
      <c r="K2520" s="1114"/>
      <c r="L2520" s="1114"/>
      <c r="M2520" s="1114"/>
      <c r="N2520" s="1114"/>
      <c r="O2520" s="1114"/>
      <c r="P2520" s="1114"/>
      <c r="Q2520" s="1114"/>
      <c r="R2520" s="1114"/>
      <c r="S2520" s="1114"/>
      <c r="T2520" s="1114"/>
      <c r="U2520" s="1114"/>
      <c r="V2520" s="1114"/>
      <c r="W2520" s="1114"/>
      <c r="X2520" s="1114"/>
      <c r="Y2520" s="1114"/>
      <c r="Z2520" s="1114"/>
      <c r="AA2520" s="1114"/>
      <c r="AB2520" s="1114"/>
      <c r="AC2520" s="1114"/>
      <c r="AD2520" s="1114"/>
      <c r="AE2520" s="1114"/>
      <c r="AF2520" s="1114"/>
      <c r="AG2520" s="1114"/>
      <c r="AH2520" s="1114"/>
      <c r="AI2520" s="1114"/>
      <c r="AJ2520" s="1114"/>
      <c r="AK2520" s="1114"/>
      <c r="AL2520" s="1114"/>
      <c r="AM2520" s="1114"/>
      <c r="AN2520" s="1114"/>
      <c r="AO2520" s="1114"/>
      <c r="AP2520" s="1114"/>
      <c r="AQ2520" s="1114"/>
      <c r="AR2520" s="1114"/>
      <c r="AS2520" s="1114"/>
      <c r="AT2520" s="1114"/>
      <c r="AU2520" s="1114"/>
      <c r="AV2520" s="1114"/>
      <c r="AW2520" s="1114"/>
      <c r="AX2520" s="1114"/>
      <c r="AY2520" s="1114"/>
      <c r="AZ2520" s="1114"/>
      <c r="BA2520" s="1114"/>
      <c r="BB2520" s="1114"/>
      <c r="BC2520" s="1114"/>
      <c r="BD2520" s="1114"/>
      <c r="BE2520" s="1114"/>
      <c r="BF2520" s="1114"/>
      <c r="BG2520" s="1114"/>
      <c r="BH2520" s="1114"/>
    </row>
    <row r="2521" spans="1:60" s="1114" customFormat="1" ht="33.75" customHeight="1" x14ac:dyDescent="0.25">
      <c r="A2521" s="1630" t="s">
        <v>8276</v>
      </c>
      <c r="B2521" s="1428" t="s">
        <v>46</v>
      </c>
      <c r="C2521" s="1428" t="s">
        <v>95</v>
      </c>
      <c r="D2521" s="1629" t="s">
        <v>12</v>
      </c>
      <c r="E2521" s="1632" t="s">
        <v>7380</v>
      </c>
      <c r="F2521" s="1421" t="s">
        <v>103</v>
      </c>
      <c r="G2521" s="1631">
        <v>44139</v>
      </c>
      <c r="H2521" s="48" t="s">
        <v>41</v>
      </c>
      <c r="I2521" s="40">
        <v>44210</v>
      </c>
    </row>
    <row r="2522" spans="1:60" s="1114" customFormat="1" ht="33.75" customHeight="1" x14ac:dyDescent="0.25">
      <c r="A2522" s="1662" t="s">
        <v>8347</v>
      </c>
      <c r="B2522" s="1663" t="s">
        <v>788</v>
      </c>
      <c r="C2522" s="1663" t="s">
        <v>7379</v>
      </c>
      <c r="D2522" s="1664" t="s">
        <v>940</v>
      </c>
      <c r="E2522" s="1665" t="s">
        <v>72</v>
      </c>
      <c r="F2522" s="1666" t="s">
        <v>165</v>
      </c>
      <c r="G2522" s="1676">
        <v>43564</v>
      </c>
      <c r="H2522" s="46" t="s">
        <v>37</v>
      </c>
      <c r="I2522" s="1616">
        <v>43831</v>
      </c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  <c r="AX2522" s="3"/>
      <c r="AY2522" s="3"/>
      <c r="AZ2522" s="3"/>
      <c r="BA2522" s="3"/>
      <c r="BB2522" s="3"/>
      <c r="BC2522" s="3"/>
      <c r="BD2522" s="3"/>
      <c r="BE2522" s="3"/>
      <c r="BF2522" s="3"/>
      <c r="BG2522" s="3"/>
      <c r="BH2522" s="3"/>
    </row>
    <row r="2523" spans="1:60" ht="33.75" customHeight="1" x14ac:dyDescent="0.25">
      <c r="A2523" s="74" t="s">
        <v>410</v>
      </c>
      <c r="B2523" s="83" t="s">
        <v>1910</v>
      </c>
      <c r="C2523" s="212" t="s">
        <v>344</v>
      </c>
      <c r="D2523" s="51" t="s">
        <v>12</v>
      </c>
      <c r="E2523" s="67" t="s">
        <v>66</v>
      </c>
      <c r="F2523" s="55" t="s">
        <v>229</v>
      </c>
      <c r="G2523" s="43">
        <v>41178</v>
      </c>
      <c r="H2523" s="47" t="s">
        <v>41</v>
      </c>
      <c r="I2523" s="43">
        <v>41260</v>
      </c>
    </row>
    <row r="2524" spans="1:60" ht="33.75" customHeight="1" x14ac:dyDescent="0.25">
      <c r="A2524" s="74" t="s">
        <v>410</v>
      </c>
      <c r="B2524" s="83" t="s">
        <v>411</v>
      </c>
      <c r="C2524" s="82" t="s">
        <v>344</v>
      </c>
      <c r="D2524" s="51" t="s">
        <v>12</v>
      </c>
      <c r="E2524" s="67" t="s">
        <v>66</v>
      </c>
      <c r="F2524" s="55" t="s">
        <v>229</v>
      </c>
      <c r="G2524" s="293">
        <v>41403</v>
      </c>
      <c r="H2524" s="46" t="s">
        <v>37</v>
      </c>
      <c r="I2524" s="770">
        <v>41725</v>
      </c>
    </row>
    <row r="2525" spans="1:60" s="1114" customFormat="1" ht="33.75" customHeight="1" x14ac:dyDescent="0.25">
      <c r="A2525" s="74" t="s">
        <v>410</v>
      </c>
      <c r="B2525" s="2287" t="s">
        <v>1218</v>
      </c>
      <c r="C2525" s="1988" t="s">
        <v>344</v>
      </c>
      <c r="D2525" s="1890" t="s">
        <v>931</v>
      </c>
      <c r="E2525" s="1279" t="s">
        <v>66</v>
      </c>
      <c r="F2525" s="1990" t="s">
        <v>1291</v>
      </c>
      <c r="G2525" s="2321">
        <v>44727</v>
      </c>
      <c r="H2525" s="81" t="s">
        <v>3798</v>
      </c>
      <c r="I2525" s="2291"/>
    </row>
    <row r="2526" spans="1:60" ht="33.75" customHeight="1" x14ac:dyDescent="0.25">
      <c r="A2526" s="74" t="s">
        <v>4966</v>
      </c>
      <c r="B2526" s="83" t="s">
        <v>42</v>
      </c>
      <c r="C2526" s="41" t="s">
        <v>348</v>
      </c>
      <c r="D2526" s="51" t="s">
        <v>940</v>
      </c>
      <c r="E2526" s="54" t="s">
        <v>82</v>
      </c>
      <c r="F2526" s="55" t="s">
        <v>169</v>
      </c>
      <c r="G2526" s="290">
        <v>36483</v>
      </c>
      <c r="H2526" s="46" t="s">
        <v>37</v>
      </c>
      <c r="I2526" s="770">
        <v>36800</v>
      </c>
    </row>
    <row r="2527" spans="1:60" ht="33.75" customHeight="1" x14ac:dyDescent="0.25">
      <c r="A2527" s="74" t="s">
        <v>4966</v>
      </c>
      <c r="B2527" s="83" t="s">
        <v>211</v>
      </c>
      <c r="C2527" s="212" t="s">
        <v>344</v>
      </c>
      <c r="D2527" s="51" t="s">
        <v>951</v>
      </c>
      <c r="E2527" s="54" t="s">
        <v>394</v>
      </c>
      <c r="F2527" s="55" t="s">
        <v>58</v>
      </c>
      <c r="G2527" s="290">
        <v>37165</v>
      </c>
      <c r="H2527" s="79" t="s">
        <v>37</v>
      </c>
      <c r="I2527" s="770">
        <v>37372</v>
      </c>
    </row>
    <row r="2528" spans="1:60" ht="33.75" customHeight="1" x14ac:dyDescent="0.25">
      <c r="A2528" s="74" t="s">
        <v>1541</v>
      </c>
      <c r="B2528" s="83" t="s">
        <v>226</v>
      </c>
      <c r="C2528" s="41" t="s">
        <v>101</v>
      </c>
      <c r="D2528" s="51" t="s">
        <v>929</v>
      </c>
      <c r="E2528" s="61" t="s">
        <v>87</v>
      </c>
      <c r="F2528" s="55" t="s">
        <v>2639</v>
      </c>
      <c r="G2528" s="240">
        <v>39989</v>
      </c>
      <c r="H2528" s="47" t="s">
        <v>37</v>
      </c>
      <c r="I2528" s="240">
        <v>40118</v>
      </c>
    </row>
    <row r="2529" spans="1:60" ht="33.75" customHeight="1" x14ac:dyDescent="0.25">
      <c r="A2529" s="74" t="s">
        <v>1541</v>
      </c>
      <c r="B2529" s="83" t="s">
        <v>870</v>
      </c>
      <c r="C2529" s="82" t="s">
        <v>101</v>
      </c>
      <c r="D2529" s="51" t="s">
        <v>931</v>
      </c>
      <c r="E2529" s="54" t="s">
        <v>792</v>
      </c>
      <c r="F2529" s="55" t="s">
        <v>146</v>
      </c>
      <c r="G2529" s="293">
        <v>41774</v>
      </c>
      <c r="H2529" s="79" t="s">
        <v>37</v>
      </c>
      <c r="I2529" s="770">
        <v>42005</v>
      </c>
    </row>
    <row r="2530" spans="1:60" ht="33.75" customHeight="1" x14ac:dyDescent="0.25">
      <c r="A2530" s="74" t="s">
        <v>2640</v>
      </c>
      <c r="B2530" s="83" t="s">
        <v>119</v>
      </c>
      <c r="C2530" s="41" t="s">
        <v>95</v>
      </c>
      <c r="D2530" s="51" t="s">
        <v>941</v>
      </c>
      <c r="E2530" s="56" t="s">
        <v>1812</v>
      </c>
      <c r="F2530" s="55" t="s">
        <v>200</v>
      </c>
      <c r="G2530" s="240">
        <v>40850</v>
      </c>
      <c r="H2530" s="79" t="s">
        <v>37</v>
      </c>
      <c r="I2530" s="240">
        <v>40969</v>
      </c>
      <c r="J2530" s="1114"/>
      <c r="K2530" s="1114"/>
      <c r="L2530" s="1114"/>
      <c r="M2530" s="1114"/>
      <c r="N2530" s="1114"/>
      <c r="O2530" s="1114"/>
      <c r="P2530" s="1114"/>
      <c r="Q2530" s="1114"/>
      <c r="R2530" s="1114"/>
      <c r="S2530" s="1114"/>
      <c r="T2530" s="1114"/>
      <c r="U2530" s="1114"/>
      <c r="V2530" s="1114"/>
      <c r="W2530" s="1114"/>
      <c r="X2530" s="1114"/>
      <c r="Y2530" s="1114"/>
      <c r="Z2530" s="1114"/>
      <c r="AA2530" s="1114"/>
      <c r="AB2530" s="1114"/>
      <c r="AC2530" s="1114"/>
      <c r="AD2530" s="1114"/>
      <c r="AE2530" s="1114"/>
      <c r="AF2530" s="1114"/>
      <c r="AG2530" s="1114"/>
      <c r="AH2530" s="1114"/>
      <c r="AI2530" s="1114"/>
      <c r="AJ2530" s="1114"/>
      <c r="AK2530" s="1114"/>
      <c r="AL2530" s="1114"/>
      <c r="AM2530" s="1114"/>
      <c r="AN2530" s="1114"/>
      <c r="AO2530" s="1114"/>
      <c r="AP2530" s="1114"/>
      <c r="AQ2530" s="1114"/>
      <c r="AR2530" s="1114"/>
      <c r="AS2530" s="1114"/>
      <c r="AT2530" s="1114"/>
      <c r="AU2530" s="1114"/>
      <c r="AV2530" s="1114"/>
      <c r="AW2530" s="1114"/>
      <c r="AX2530" s="1114"/>
      <c r="AY2530" s="1114"/>
      <c r="AZ2530" s="1114"/>
      <c r="BA2530" s="1114"/>
      <c r="BB2530" s="1114"/>
      <c r="BC2530" s="1114"/>
      <c r="BD2530" s="1114"/>
      <c r="BE2530" s="1114"/>
      <c r="BF2530" s="1114"/>
      <c r="BG2530" s="1114"/>
      <c r="BH2530" s="1114"/>
    </row>
    <row r="2531" spans="1:60" s="1114" customFormat="1" ht="33.75" customHeight="1" x14ac:dyDescent="0.25">
      <c r="A2531" s="74" t="s">
        <v>8918</v>
      </c>
      <c r="B2531" s="1286" t="s">
        <v>6959</v>
      </c>
      <c r="C2531" s="1370" t="s">
        <v>101</v>
      </c>
      <c r="D2531" s="51" t="s">
        <v>929</v>
      </c>
      <c r="E2531" s="56" t="s">
        <v>7699</v>
      </c>
      <c r="F2531" s="55" t="s">
        <v>1682</v>
      </c>
      <c r="G2531" s="240">
        <v>44516</v>
      </c>
      <c r="H2531" s="81" t="s">
        <v>3798</v>
      </c>
      <c r="I2531" s="240"/>
    </row>
    <row r="2532" spans="1:60" s="1114" customFormat="1" ht="33.75" customHeight="1" x14ac:dyDescent="0.25">
      <c r="A2532" s="863" t="s">
        <v>7802</v>
      </c>
      <c r="B2532" s="1174" t="s">
        <v>128</v>
      </c>
      <c r="C2532" s="1174" t="s">
        <v>101</v>
      </c>
      <c r="D2532" s="866" t="s">
        <v>953</v>
      </c>
      <c r="E2532" s="862" t="s">
        <v>74</v>
      </c>
      <c r="F2532" s="861" t="s">
        <v>1023</v>
      </c>
      <c r="G2532" s="1173">
        <v>43620</v>
      </c>
      <c r="H2532" s="81" t="s">
        <v>3798</v>
      </c>
      <c r="I2532" s="1122"/>
    </row>
    <row r="2533" spans="1:60" s="1114" customFormat="1" ht="33.75" customHeight="1" x14ac:dyDescent="0.25">
      <c r="A2533" s="1119" t="s">
        <v>7759</v>
      </c>
      <c r="B2533" s="1113" t="s">
        <v>46</v>
      </c>
      <c r="C2533" s="1045" t="s">
        <v>2173</v>
      </c>
      <c r="D2533" s="1116" t="s">
        <v>940</v>
      </c>
      <c r="E2533" s="63" t="s">
        <v>1295</v>
      </c>
      <c r="F2533" s="1118" t="s">
        <v>7496</v>
      </c>
      <c r="G2533" s="1122">
        <v>43490</v>
      </c>
      <c r="H2533" s="79" t="s">
        <v>37</v>
      </c>
      <c r="I2533" s="1122">
        <v>43739</v>
      </c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  <c r="AI2533" s="3"/>
      <c r="AJ2533" s="3"/>
      <c r="AK2533" s="3"/>
      <c r="AL2533" s="3"/>
      <c r="AM2533" s="3"/>
      <c r="AN2533" s="3"/>
      <c r="AO2533" s="3"/>
      <c r="AP2533" s="3"/>
      <c r="AQ2533" s="3"/>
      <c r="AR2533" s="3"/>
      <c r="AS2533" s="3"/>
      <c r="AT2533" s="3"/>
      <c r="AU2533" s="3"/>
      <c r="AV2533" s="3"/>
      <c r="AW2533" s="3"/>
      <c r="AX2533" s="3"/>
      <c r="AY2533" s="3"/>
      <c r="AZ2533" s="3"/>
      <c r="BA2533" s="3"/>
      <c r="BB2533" s="3"/>
      <c r="BC2533" s="3"/>
      <c r="BD2533" s="3"/>
      <c r="BE2533" s="3"/>
      <c r="BF2533" s="3"/>
      <c r="BG2533" s="3"/>
      <c r="BH2533" s="3"/>
    </row>
    <row r="2534" spans="1:60" ht="33.75" customHeight="1" x14ac:dyDescent="0.25">
      <c r="A2534" s="185" t="s">
        <v>7495</v>
      </c>
      <c r="B2534" s="31" t="s">
        <v>62</v>
      </c>
      <c r="C2534" s="31" t="s">
        <v>358</v>
      </c>
      <c r="D2534" s="39" t="s">
        <v>4303</v>
      </c>
      <c r="E2534" s="63" t="s">
        <v>1295</v>
      </c>
      <c r="F2534" s="63" t="s">
        <v>7496</v>
      </c>
      <c r="G2534" s="13">
        <v>43335</v>
      </c>
      <c r="H2534" s="79" t="s">
        <v>37</v>
      </c>
      <c r="I2534" s="770">
        <v>42186</v>
      </c>
    </row>
    <row r="2535" spans="1:60" ht="33.75" customHeight="1" x14ac:dyDescent="0.25">
      <c r="A2535" s="74" t="s">
        <v>1716</v>
      </c>
      <c r="B2535" s="83" t="s">
        <v>64</v>
      </c>
      <c r="C2535" s="212" t="s">
        <v>350</v>
      </c>
      <c r="D2535" s="51" t="s">
        <v>928</v>
      </c>
      <c r="E2535" s="54" t="s">
        <v>138</v>
      </c>
      <c r="F2535" s="55" t="s">
        <v>1717</v>
      </c>
      <c r="G2535" s="290">
        <v>41904</v>
      </c>
      <c r="H2535" s="46" t="s">
        <v>37</v>
      </c>
      <c r="I2535" s="770">
        <v>43525</v>
      </c>
    </row>
    <row r="2536" spans="1:60" ht="33.75" customHeight="1" x14ac:dyDescent="0.25">
      <c r="A2536" s="74" t="s">
        <v>4967</v>
      </c>
      <c r="B2536" s="83" t="s">
        <v>68</v>
      </c>
      <c r="C2536" s="83" t="s">
        <v>345</v>
      </c>
      <c r="D2536" s="51" t="s">
        <v>940</v>
      </c>
      <c r="E2536" s="54" t="s">
        <v>253</v>
      </c>
      <c r="F2536" s="55" t="s">
        <v>1464</v>
      </c>
      <c r="G2536" s="290">
        <v>37662</v>
      </c>
      <c r="H2536" s="81" t="s">
        <v>3798</v>
      </c>
      <c r="I2536" s="770"/>
    </row>
    <row r="2537" spans="1:60" ht="33.75" customHeight="1" x14ac:dyDescent="0.25">
      <c r="A2537" s="74" t="s">
        <v>2641</v>
      </c>
      <c r="B2537" s="83" t="s">
        <v>2403</v>
      </c>
      <c r="C2537" s="41" t="s">
        <v>101</v>
      </c>
      <c r="D2537" s="51" t="s">
        <v>929</v>
      </c>
      <c r="E2537" s="61" t="s">
        <v>60</v>
      </c>
      <c r="F2537" s="55" t="s">
        <v>2186</v>
      </c>
      <c r="G2537" s="40">
        <v>40087</v>
      </c>
      <c r="H2537" s="79" t="s">
        <v>37</v>
      </c>
      <c r="I2537" s="40">
        <v>40360</v>
      </c>
    </row>
    <row r="2538" spans="1:60" ht="33.75" customHeight="1" x14ac:dyDescent="0.25">
      <c r="A2538" s="74" t="s">
        <v>2642</v>
      </c>
      <c r="B2538" s="83" t="s">
        <v>2643</v>
      </c>
      <c r="C2538" s="41" t="s">
        <v>95</v>
      </c>
      <c r="D2538" s="51" t="s">
        <v>940</v>
      </c>
      <c r="E2538" s="59" t="s">
        <v>782</v>
      </c>
      <c r="F2538" s="55" t="s">
        <v>1125</v>
      </c>
      <c r="G2538" s="40">
        <v>40605</v>
      </c>
      <c r="H2538" s="79" t="s">
        <v>37</v>
      </c>
      <c r="I2538" s="40">
        <v>41030</v>
      </c>
    </row>
    <row r="2539" spans="1:60" ht="33.75" customHeight="1" x14ac:dyDescent="0.25">
      <c r="A2539" s="74" t="s">
        <v>2644</v>
      </c>
      <c r="B2539" s="83" t="s">
        <v>2645</v>
      </c>
      <c r="C2539" s="212" t="s">
        <v>350</v>
      </c>
      <c r="D2539" s="51" t="s">
        <v>943</v>
      </c>
      <c r="E2539" s="61" t="s">
        <v>476</v>
      </c>
      <c r="F2539" s="55" t="s">
        <v>477</v>
      </c>
      <c r="G2539" s="240">
        <v>38761</v>
      </c>
      <c r="H2539" s="81" t="s">
        <v>3798</v>
      </c>
      <c r="I2539" s="240"/>
    </row>
    <row r="2540" spans="1:60" ht="33.75" customHeight="1" x14ac:dyDescent="0.25">
      <c r="A2540" s="74" t="s">
        <v>4968</v>
      </c>
      <c r="B2540" s="83" t="s">
        <v>4969</v>
      </c>
      <c r="C2540" s="212" t="s">
        <v>350</v>
      </c>
      <c r="D2540" s="51" t="s">
        <v>943</v>
      </c>
      <c r="E2540" s="54" t="s">
        <v>476</v>
      </c>
      <c r="F2540" s="55" t="s">
        <v>4970</v>
      </c>
      <c r="G2540" s="290">
        <v>38761</v>
      </c>
      <c r="H2540" s="46" t="s">
        <v>37</v>
      </c>
      <c r="I2540" s="40">
        <v>39539</v>
      </c>
    </row>
    <row r="2541" spans="1:60" ht="33.75" customHeight="1" x14ac:dyDescent="0.25">
      <c r="A2541" s="74" t="s">
        <v>4161</v>
      </c>
      <c r="B2541" s="83" t="s">
        <v>4143</v>
      </c>
      <c r="C2541" s="41" t="s">
        <v>351</v>
      </c>
      <c r="D2541" s="51" t="s">
        <v>12</v>
      </c>
      <c r="E2541" s="54" t="s">
        <v>35</v>
      </c>
      <c r="F2541" s="55" t="s">
        <v>570</v>
      </c>
      <c r="G2541" s="240">
        <v>42304</v>
      </c>
      <c r="H2541" s="79" t="s">
        <v>37</v>
      </c>
      <c r="I2541" s="40">
        <v>42795</v>
      </c>
    </row>
    <row r="2542" spans="1:60" ht="33.75" customHeight="1" x14ac:dyDescent="0.25">
      <c r="A2542" s="74" t="s">
        <v>4161</v>
      </c>
      <c r="B2542" s="83" t="s">
        <v>61</v>
      </c>
      <c r="C2542" s="83" t="s">
        <v>95</v>
      </c>
      <c r="D2542" s="51" t="s">
        <v>940</v>
      </c>
      <c r="E2542" s="54" t="s">
        <v>253</v>
      </c>
      <c r="F2542" s="55" t="s">
        <v>279</v>
      </c>
      <c r="G2542" s="240">
        <v>42236</v>
      </c>
      <c r="H2542" s="79" t="s">
        <v>37</v>
      </c>
      <c r="I2542" s="40">
        <v>42461</v>
      </c>
    </row>
    <row r="2543" spans="1:60" ht="33.75" customHeight="1" x14ac:dyDescent="0.25">
      <c r="A2543" s="74" t="s">
        <v>4164</v>
      </c>
      <c r="B2543" s="83" t="s">
        <v>4165</v>
      </c>
      <c r="C2543" s="41" t="s">
        <v>1802</v>
      </c>
      <c r="D2543" s="51" t="s">
        <v>1156</v>
      </c>
      <c r="E2543" s="54" t="s">
        <v>285</v>
      </c>
      <c r="F2543" s="55" t="s">
        <v>258</v>
      </c>
      <c r="G2543" s="240">
        <v>42332</v>
      </c>
      <c r="H2543" s="79" t="s">
        <v>37</v>
      </c>
      <c r="I2543" s="40">
        <v>42491</v>
      </c>
    </row>
    <row r="2544" spans="1:60" ht="33.75" customHeight="1" x14ac:dyDescent="0.25">
      <c r="A2544" s="276" t="s">
        <v>6998</v>
      </c>
      <c r="B2544" s="190" t="s">
        <v>307</v>
      </c>
      <c r="C2544" s="191" t="s">
        <v>95</v>
      </c>
      <c r="D2544" s="192" t="s">
        <v>12</v>
      </c>
      <c r="E2544" s="193" t="s">
        <v>3857</v>
      </c>
      <c r="F2544" s="275" t="s">
        <v>6999</v>
      </c>
      <c r="G2544" s="195">
        <v>42807</v>
      </c>
      <c r="H2544" s="81" t="s">
        <v>3798</v>
      </c>
      <c r="I2544" s="102"/>
    </row>
    <row r="2545" spans="1:60" ht="33.75" customHeight="1" x14ac:dyDescent="0.25">
      <c r="A2545" s="74" t="s">
        <v>4971</v>
      </c>
      <c r="B2545" s="83" t="s">
        <v>64</v>
      </c>
      <c r="C2545" s="83" t="s">
        <v>1598</v>
      </c>
      <c r="D2545" s="51" t="s">
        <v>941</v>
      </c>
      <c r="E2545" s="54" t="s">
        <v>47</v>
      </c>
      <c r="F2545" s="55" t="s">
        <v>4972</v>
      </c>
      <c r="G2545" s="290">
        <v>37600</v>
      </c>
      <c r="H2545" s="46" t="s">
        <v>37</v>
      </c>
      <c r="I2545" s="770">
        <v>43282</v>
      </c>
    </row>
    <row r="2546" spans="1:60" ht="33.75" customHeight="1" x14ac:dyDescent="0.25">
      <c r="A2546" s="74" t="s">
        <v>4973</v>
      </c>
      <c r="B2546" s="83" t="s">
        <v>4974</v>
      </c>
      <c r="C2546" s="83" t="s">
        <v>2231</v>
      </c>
      <c r="D2546" s="51" t="s">
        <v>12</v>
      </c>
      <c r="E2546" s="54" t="s">
        <v>35</v>
      </c>
      <c r="F2546" s="55" t="s">
        <v>281</v>
      </c>
      <c r="G2546" s="290">
        <v>37032</v>
      </c>
      <c r="H2546" s="79" t="s">
        <v>37</v>
      </c>
      <c r="I2546" s="770">
        <v>37347</v>
      </c>
    </row>
    <row r="2547" spans="1:60" ht="33.75" customHeight="1" x14ac:dyDescent="0.25">
      <c r="A2547" s="74" t="s">
        <v>1814</v>
      </c>
      <c r="B2547" s="83" t="s">
        <v>59</v>
      </c>
      <c r="C2547" s="41" t="s">
        <v>95</v>
      </c>
      <c r="D2547" s="51" t="s">
        <v>12</v>
      </c>
      <c r="E2547" s="56" t="s">
        <v>1812</v>
      </c>
      <c r="F2547" s="55" t="s">
        <v>103</v>
      </c>
      <c r="G2547" s="36">
        <v>41919</v>
      </c>
      <c r="H2547" s="79" t="s">
        <v>37</v>
      </c>
      <c r="I2547" s="770">
        <v>42064</v>
      </c>
    </row>
    <row r="2548" spans="1:60" ht="33.75" customHeight="1" x14ac:dyDescent="0.25">
      <c r="A2548" s="74" t="s">
        <v>2646</v>
      </c>
      <c r="B2548" s="83" t="s">
        <v>213</v>
      </c>
      <c r="C2548" s="212" t="s">
        <v>344</v>
      </c>
      <c r="D2548" s="51" t="s">
        <v>929</v>
      </c>
      <c r="E2548" s="67" t="s">
        <v>301</v>
      </c>
      <c r="F2548" s="55" t="s">
        <v>303</v>
      </c>
      <c r="G2548" s="240">
        <v>40835</v>
      </c>
      <c r="H2548" s="79" t="s">
        <v>37</v>
      </c>
      <c r="I2548" s="240">
        <v>41030</v>
      </c>
    </row>
    <row r="2549" spans="1:60" ht="33.75" customHeight="1" x14ac:dyDescent="0.25">
      <c r="A2549" s="74" t="s">
        <v>3842</v>
      </c>
      <c r="B2549" s="83" t="s">
        <v>46</v>
      </c>
      <c r="C2549" s="24" t="s">
        <v>351</v>
      </c>
      <c r="D2549" s="51" t="s">
        <v>940</v>
      </c>
      <c r="E2549" s="54" t="s">
        <v>35</v>
      </c>
      <c r="F2549" s="55" t="s">
        <v>4202</v>
      </c>
      <c r="G2549" s="40">
        <v>41996</v>
      </c>
      <c r="H2549" s="46" t="s">
        <v>37</v>
      </c>
      <c r="I2549" s="40">
        <v>42348</v>
      </c>
    </row>
    <row r="2550" spans="1:60" ht="33.75" customHeight="1" x14ac:dyDescent="0.25">
      <c r="A2550" s="74" t="s">
        <v>4975</v>
      </c>
      <c r="B2550" s="83" t="s">
        <v>584</v>
      </c>
      <c r="C2550" s="83" t="s">
        <v>3496</v>
      </c>
      <c r="D2550" s="51" t="s">
        <v>940</v>
      </c>
      <c r="E2550" s="54" t="s">
        <v>782</v>
      </c>
      <c r="F2550" s="55" t="s">
        <v>279</v>
      </c>
      <c r="G2550" s="290">
        <v>37056</v>
      </c>
      <c r="H2550" s="79" t="s">
        <v>37</v>
      </c>
      <c r="I2550" s="770">
        <v>37377</v>
      </c>
    </row>
    <row r="2551" spans="1:60" ht="33.75" customHeight="1" x14ac:dyDescent="0.25">
      <c r="A2551" s="74" t="s">
        <v>4074</v>
      </c>
      <c r="B2551" s="83" t="s">
        <v>1925</v>
      </c>
      <c r="C2551" s="41" t="s">
        <v>347</v>
      </c>
      <c r="D2551" s="51" t="s">
        <v>941</v>
      </c>
      <c r="E2551" s="54" t="s">
        <v>35</v>
      </c>
      <c r="F2551" s="55" t="s">
        <v>2049</v>
      </c>
      <c r="G2551" s="240">
        <v>42277</v>
      </c>
      <c r="H2551" s="47" t="s">
        <v>37</v>
      </c>
      <c r="I2551" s="40">
        <v>42370</v>
      </c>
    </row>
    <row r="2552" spans="1:60" ht="33.75" customHeight="1" x14ac:dyDescent="0.25">
      <c r="A2552" s="74" t="s">
        <v>224</v>
      </c>
      <c r="B2552" s="83" t="s">
        <v>29</v>
      </c>
      <c r="C2552" s="83" t="s">
        <v>344</v>
      </c>
      <c r="D2552" s="51" t="s">
        <v>940</v>
      </c>
      <c r="E2552" s="67" t="s">
        <v>66</v>
      </c>
      <c r="F2552" s="55" t="s">
        <v>225</v>
      </c>
      <c r="G2552" s="290">
        <v>41005</v>
      </c>
      <c r="H2552" s="47" t="s">
        <v>41</v>
      </c>
      <c r="I2552" s="770">
        <v>41395</v>
      </c>
    </row>
    <row r="2553" spans="1:60" ht="33.75" customHeight="1" x14ac:dyDescent="0.25">
      <c r="A2553" s="74" t="s">
        <v>224</v>
      </c>
      <c r="B2553" s="83" t="s">
        <v>59</v>
      </c>
      <c r="C2553" s="82" t="s">
        <v>101</v>
      </c>
      <c r="D2553" s="51" t="s">
        <v>929</v>
      </c>
      <c r="E2553" s="58" t="s">
        <v>305</v>
      </c>
      <c r="F2553" s="55" t="s">
        <v>1363</v>
      </c>
      <c r="G2553" s="293">
        <v>41500</v>
      </c>
      <c r="H2553" s="46" t="s">
        <v>37</v>
      </c>
      <c r="I2553" s="770">
        <v>41914</v>
      </c>
      <c r="J2553" s="1114"/>
      <c r="K2553" s="1114"/>
      <c r="L2553" s="1114"/>
      <c r="M2553" s="1114"/>
      <c r="N2553" s="1114"/>
      <c r="O2553" s="1114"/>
      <c r="P2553" s="1114"/>
      <c r="Q2553" s="1114"/>
      <c r="R2553" s="1114"/>
      <c r="S2553" s="1114"/>
      <c r="T2553" s="1114"/>
      <c r="U2553" s="1114"/>
      <c r="V2553" s="1114"/>
      <c r="W2553" s="1114"/>
      <c r="X2553" s="1114"/>
      <c r="Y2553" s="1114"/>
      <c r="Z2553" s="1114"/>
      <c r="AA2553" s="1114"/>
      <c r="AB2553" s="1114"/>
      <c r="AC2553" s="1114"/>
      <c r="AD2553" s="1114"/>
      <c r="AE2553" s="1114"/>
      <c r="AF2553" s="1114"/>
      <c r="AG2553" s="1114"/>
      <c r="AH2553" s="1114"/>
      <c r="AI2553" s="1114"/>
      <c r="AJ2553" s="1114"/>
      <c r="AK2553" s="1114"/>
      <c r="AL2553" s="1114"/>
      <c r="AM2553" s="1114"/>
      <c r="AN2553" s="1114"/>
      <c r="AO2553" s="1114"/>
      <c r="AP2553" s="1114"/>
      <c r="AQ2553" s="1114"/>
      <c r="AR2553" s="1114"/>
      <c r="AS2553" s="1114"/>
      <c r="AT2553" s="1114"/>
      <c r="AU2553" s="1114"/>
      <c r="AV2553" s="1114"/>
      <c r="AW2553" s="1114"/>
      <c r="AX2553" s="1114"/>
      <c r="AY2553" s="1114"/>
      <c r="AZ2553" s="1114"/>
      <c r="BA2553" s="1114"/>
      <c r="BB2553" s="1114"/>
      <c r="BC2553" s="1114"/>
      <c r="BD2553" s="1114"/>
      <c r="BE2553" s="1114"/>
      <c r="BF2553" s="1114"/>
      <c r="BG2553" s="1114"/>
      <c r="BH2553" s="1114"/>
    </row>
    <row r="2554" spans="1:60" s="1114" customFormat="1" ht="33.75" customHeight="1" x14ac:dyDescent="0.25">
      <c r="A2554" s="857" t="s">
        <v>224</v>
      </c>
      <c r="B2554" s="849" t="s">
        <v>59</v>
      </c>
      <c r="C2554" s="849" t="s">
        <v>351</v>
      </c>
      <c r="D2554" s="1157" t="s">
        <v>4303</v>
      </c>
      <c r="E2554" s="1154" t="s">
        <v>35</v>
      </c>
      <c r="F2554" s="1153" t="s">
        <v>7940</v>
      </c>
      <c r="G2554" s="846">
        <v>43678</v>
      </c>
      <c r="H2554" s="46" t="s">
        <v>37</v>
      </c>
      <c r="I2554" s="1123">
        <v>44378</v>
      </c>
    </row>
    <row r="2555" spans="1:60" s="1114" customFormat="1" ht="33.75" customHeight="1" x14ac:dyDescent="0.25">
      <c r="A2555" s="117" t="s">
        <v>8293</v>
      </c>
      <c r="B2555" s="1563" t="s">
        <v>86</v>
      </c>
      <c r="C2555" s="1563" t="s">
        <v>344</v>
      </c>
      <c r="D2555" s="120" t="s">
        <v>928</v>
      </c>
      <c r="E2555" s="58" t="s">
        <v>8292</v>
      </c>
      <c r="F2555" s="1207" t="s">
        <v>736</v>
      </c>
      <c r="G2555" s="1562">
        <v>44126</v>
      </c>
      <c r="H2555" s="79" t="s">
        <v>37</v>
      </c>
      <c r="I2555" s="770">
        <v>44378</v>
      </c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3"/>
      <c r="AW2555" s="3"/>
      <c r="AX2555" s="3"/>
      <c r="AY2555" s="3"/>
      <c r="AZ2555" s="3"/>
      <c r="BA2555" s="3"/>
      <c r="BB2555" s="3"/>
      <c r="BC2555" s="3"/>
      <c r="BD2555" s="3"/>
      <c r="BE2555" s="3"/>
      <c r="BF2555" s="3"/>
      <c r="BG2555" s="3"/>
      <c r="BH2555" s="3"/>
    </row>
    <row r="2556" spans="1:60" ht="33.75" customHeight="1" x14ac:dyDescent="0.25">
      <c r="A2556" s="74" t="s">
        <v>4976</v>
      </c>
      <c r="B2556" s="83" t="s">
        <v>3437</v>
      </c>
      <c r="C2556" s="212" t="s">
        <v>350</v>
      </c>
      <c r="D2556" s="51" t="s">
        <v>936</v>
      </c>
      <c r="E2556" s="54" t="s">
        <v>320</v>
      </c>
      <c r="F2556" s="55" t="s">
        <v>4977</v>
      </c>
      <c r="G2556" s="290">
        <v>37943</v>
      </c>
      <c r="H2556" s="79" t="s">
        <v>37</v>
      </c>
      <c r="I2556" s="26">
        <v>38473</v>
      </c>
    </row>
    <row r="2557" spans="1:60" ht="33.75" customHeight="1" x14ac:dyDescent="0.25">
      <c r="A2557" s="74" t="s">
        <v>2647</v>
      </c>
      <c r="B2557" s="83" t="s">
        <v>121</v>
      </c>
      <c r="C2557" s="24" t="s">
        <v>1598</v>
      </c>
      <c r="D2557" s="51" t="s">
        <v>12</v>
      </c>
      <c r="E2557" s="61" t="s">
        <v>1941</v>
      </c>
      <c r="F2557" s="55" t="s">
        <v>817</v>
      </c>
      <c r="G2557" s="40">
        <v>39329</v>
      </c>
      <c r="H2557" s="79" t="s">
        <v>37</v>
      </c>
      <c r="I2557" s="40">
        <v>39479</v>
      </c>
      <c r="J2557" s="1114"/>
      <c r="K2557" s="1114"/>
      <c r="L2557" s="1114"/>
      <c r="M2557" s="1114"/>
      <c r="N2557" s="1114"/>
      <c r="O2557" s="1114"/>
      <c r="P2557" s="1114"/>
      <c r="Q2557" s="1114"/>
      <c r="R2557" s="1114"/>
      <c r="S2557" s="1114"/>
      <c r="T2557" s="1114"/>
      <c r="U2557" s="1114"/>
      <c r="V2557" s="1114"/>
      <c r="W2557" s="1114"/>
      <c r="X2557" s="1114"/>
      <c r="Y2557" s="1114"/>
      <c r="Z2557" s="1114"/>
      <c r="AA2557" s="1114"/>
      <c r="AB2557" s="1114"/>
      <c r="AC2557" s="1114"/>
      <c r="AD2557" s="1114"/>
      <c r="AE2557" s="1114"/>
      <c r="AF2557" s="1114"/>
      <c r="AG2557" s="1114"/>
      <c r="AH2557" s="1114"/>
      <c r="AI2557" s="1114"/>
      <c r="AJ2557" s="1114"/>
      <c r="AK2557" s="1114"/>
      <c r="AL2557" s="1114"/>
      <c r="AM2557" s="1114"/>
      <c r="AN2557" s="1114"/>
      <c r="AO2557" s="1114"/>
      <c r="AP2557" s="1114"/>
      <c r="AQ2557" s="1114"/>
      <c r="AR2557" s="1114"/>
      <c r="AS2557" s="1114"/>
      <c r="AT2557" s="1114"/>
      <c r="AU2557" s="1114"/>
      <c r="AV2557" s="1114"/>
      <c r="AW2557" s="1114"/>
      <c r="AX2557" s="1114"/>
      <c r="AY2557" s="1114"/>
      <c r="AZ2557" s="1114"/>
      <c r="BA2557" s="1114"/>
      <c r="BB2557" s="1114"/>
      <c r="BC2557" s="1114"/>
      <c r="BD2557" s="1114"/>
      <c r="BE2557" s="1114"/>
      <c r="BF2557" s="1114"/>
      <c r="BG2557" s="1114"/>
      <c r="BH2557" s="1114"/>
    </row>
    <row r="2558" spans="1:60" s="1114" customFormat="1" ht="33.75" customHeight="1" x14ac:dyDescent="0.25">
      <c r="A2558" s="1647" t="s">
        <v>577</v>
      </c>
      <c r="B2558" s="1648" t="s">
        <v>198</v>
      </c>
      <c r="C2558" s="1648" t="s">
        <v>7441</v>
      </c>
      <c r="D2558" s="1624" t="s">
        <v>928</v>
      </c>
      <c r="E2558" s="1649" t="s">
        <v>8292</v>
      </c>
      <c r="F2558" s="1650" t="s">
        <v>8331</v>
      </c>
      <c r="G2558" s="1626">
        <v>44075</v>
      </c>
      <c r="H2558" s="48" t="s">
        <v>41</v>
      </c>
      <c r="I2558" s="1616">
        <v>44664</v>
      </c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/>
      <c r="AV2558" s="3"/>
      <c r="AW2558" s="3"/>
      <c r="AX2558" s="3"/>
      <c r="AY2558" s="3"/>
      <c r="AZ2558" s="3"/>
      <c r="BA2558" s="3"/>
      <c r="BB2558" s="3"/>
      <c r="BC2558" s="3"/>
      <c r="BD2558" s="3"/>
      <c r="BE2558" s="3"/>
      <c r="BF2558" s="3"/>
      <c r="BG2558" s="3"/>
      <c r="BH2558" s="3"/>
    </row>
    <row r="2559" spans="1:60" ht="33.75" customHeight="1" x14ac:dyDescent="0.25">
      <c r="A2559" s="74" t="s">
        <v>6625</v>
      </c>
      <c r="B2559" s="83" t="s">
        <v>46</v>
      </c>
      <c r="C2559" s="83" t="s">
        <v>6759</v>
      </c>
      <c r="D2559" s="51" t="s">
        <v>951</v>
      </c>
      <c r="E2559" s="54" t="s">
        <v>6624</v>
      </c>
      <c r="F2559" s="55" t="s">
        <v>736</v>
      </c>
      <c r="G2559" s="290">
        <v>42464</v>
      </c>
      <c r="H2559" s="48" t="s">
        <v>41</v>
      </c>
      <c r="I2559" s="770">
        <v>42709</v>
      </c>
    </row>
    <row r="2560" spans="1:60" ht="33.75" customHeight="1" x14ac:dyDescent="0.25">
      <c r="A2560" s="74" t="s">
        <v>577</v>
      </c>
      <c r="B2560" s="83" t="s">
        <v>578</v>
      </c>
      <c r="C2560" s="83" t="s">
        <v>351</v>
      </c>
      <c r="D2560" s="51" t="s">
        <v>941</v>
      </c>
      <c r="E2560" s="54" t="s">
        <v>47</v>
      </c>
      <c r="F2560" s="55" t="s">
        <v>174</v>
      </c>
      <c r="G2560" s="43">
        <v>40662</v>
      </c>
      <c r="H2560" s="48" t="s">
        <v>41</v>
      </c>
      <c r="I2560" s="43">
        <v>40841</v>
      </c>
    </row>
    <row r="2561" spans="1:60" ht="33.75" customHeight="1" x14ac:dyDescent="0.25">
      <c r="A2561" s="74" t="s">
        <v>577</v>
      </c>
      <c r="B2561" s="83" t="s">
        <v>578</v>
      </c>
      <c r="C2561" s="83" t="s">
        <v>351</v>
      </c>
      <c r="D2561" s="51" t="s">
        <v>941</v>
      </c>
      <c r="E2561" s="54" t="s">
        <v>47</v>
      </c>
      <c r="F2561" s="55" t="s">
        <v>174</v>
      </c>
      <c r="G2561" s="290">
        <v>41236</v>
      </c>
      <c r="H2561" s="48" t="s">
        <v>41</v>
      </c>
      <c r="I2561" s="770">
        <v>41395</v>
      </c>
    </row>
    <row r="2562" spans="1:60" ht="33.75" customHeight="1" x14ac:dyDescent="0.25">
      <c r="A2562" s="74" t="s">
        <v>437</v>
      </c>
      <c r="B2562" s="83" t="s">
        <v>128</v>
      </c>
      <c r="C2562" s="83" t="s">
        <v>351</v>
      </c>
      <c r="D2562" s="51" t="s">
        <v>928</v>
      </c>
      <c r="E2562" s="54" t="s">
        <v>138</v>
      </c>
      <c r="F2562" s="55" t="s">
        <v>90</v>
      </c>
      <c r="G2562" s="290">
        <v>41071</v>
      </c>
      <c r="H2562" s="47" t="s">
        <v>37</v>
      </c>
      <c r="I2562" s="770">
        <v>41334</v>
      </c>
    </row>
    <row r="2563" spans="1:60" ht="33.75" customHeight="1" x14ac:dyDescent="0.25">
      <c r="A2563" s="863" t="s">
        <v>7553</v>
      </c>
      <c r="B2563" s="933" t="s">
        <v>119</v>
      </c>
      <c r="C2563" s="933" t="s">
        <v>30</v>
      </c>
      <c r="D2563" s="866" t="s">
        <v>949</v>
      </c>
      <c r="E2563" s="862" t="s">
        <v>195</v>
      </c>
      <c r="F2563" s="861" t="s">
        <v>196</v>
      </c>
      <c r="G2563" s="934">
        <v>43389</v>
      </c>
      <c r="H2563" s="48" t="s">
        <v>41</v>
      </c>
      <c r="I2563" s="770">
        <v>44217</v>
      </c>
    </row>
    <row r="2564" spans="1:60" ht="33.75" customHeight="1" x14ac:dyDescent="0.25">
      <c r="A2564" s="185" t="s">
        <v>7007</v>
      </c>
      <c r="B2564" s="274" t="s">
        <v>94</v>
      </c>
      <c r="C2564" s="273" t="s">
        <v>351</v>
      </c>
      <c r="D2564" s="120" t="s">
        <v>931</v>
      </c>
      <c r="E2564" s="58" t="s">
        <v>66</v>
      </c>
      <c r="F2564" s="63" t="s">
        <v>489</v>
      </c>
      <c r="G2564" s="293">
        <v>42850</v>
      </c>
      <c r="H2564" s="81" t="s">
        <v>3798</v>
      </c>
      <c r="I2564" s="842"/>
    </row>
    <row r="2565" spans="1:60" ht="33.75" customHeight="1" x14ac:dyDescent="0.25">
      <c r="A2565" s="74" t="s">
        <v>4978</v>
      </c>
      <c r="B2565" s="83" t="s">
        <v>2156</v>
      </c>
      <c r="C2565" s="83" t="s">
        <v>2428</v>
      </c>
      <c r="D2565" s="51" t="s">
        <v>940</v>
      </c>
      <c r="E2565" s="54" t="s">
        <v>72</v>
      </c>
      <c r="F2565" s="55" t="s">
        <v>1125</v>
      </c>
      <c r="G2565" s="290">
        <v>37264</v>
      </c>
      <c r="H2565" s="47" t="s">
        <v>37</v>
      </c>
      <c r="I2565" s="770">
        <v>37438</v>
      </c>
      <c r="J2565" s="1114"/>
      <c r="K2565" s="1114"/>
      <c r="L2565" s="1114"/>
      <c r="M2565" s="1114"/>
      <c r="N2565" s="1114"/>
      <c r="O2565" s="1114"/>
      <c r="P2565" s="1114"/>
      <c r="Q2565" s="1114"/>
      <c r="R2565" s="1114"/>
      <c r="S2565" s="1114"/>
      <c r="T2565" s="1114"/>
      <c r="U2565" s="1114"/>
      <c r="V2565" s="1114"/>
      <c r="W2565" s="1114"/>
      <c r="X2565" s="1114"/>
      <c r="Y2565" s="1114"/>
      <c r="Z2565" s="1114"/>
      <c r="AA2565" s="1114"/>
      <c r="AB2565" s="1114"/>
      <c r="AC2565" s="1114"/>
      <c r="AD2565" s="1114"/>
      <c r="AE2565" s="1114"/>
      <c r="AF2565" s="1114"/>
      <c r="AG2565" s="1114"/>
      <c r="AH2565" s="1114"/>
      <c r="AI2565" s="1114"/>
      <c r="AJ2565" s="1114"/>
      <c r="AK2565" s="1114"/>
      <c r="AL2565" s="1114"/>
      <c r="AM2565" s="1114"/>
      <c r="AN2565" s="1114"/>
      <c r="AO2565" s="1114"/>
      <c r="AP2565" s="1114"/>
      <c r="AQ2565" s="1114"/>
      <c r="AR2565" s="1114"/>
      <c r="AS2565" s="1114"/>
      <c r="AT2565" s="1114"/>
      <c r="AU2565" s="1114"/>
      <c r="AV2565" s="1114"/>
      <c r="AW2565" s="1114"/>
      <c r="AX2565" s="1114"/>
      <c r="AY2565" s="1114"/>
      <c r="AZ2565" s="1114"/>
      <c r="BA2565" s="1114"/>
      <c r="BB2565" s="1114"/>
      <c r="BC2565" s="1114"/>
      <c r="BD2565" s="1114"/>
      <c r="BE2565" s="1114"/>
      <c r="BF2565" s="1114"/>
      <c r="BG2565" s="1114"/>
      <c r="BH2565" s="1114"/>
    </row>
    <row r="2566" spans="1:60" s="1114" customFormat="1" ht="33.75" customHeight="1" x14ac:dyDescent="0.25">
      <c r="A2566" s="1958" t="s">
        <v>973</v>
      </c>
      <c r="B2566" s="1959" t="s">
        <v>68</v>
      </c>
      <c r="C2566" s="1959" t="s">
        <v>101</v>
      </c>
      <c r="D2566" s="1961" t="s">
        <v>936</v>
      </c>
      <c r="E2566" s="2003" t="s">
        <v>320</v>
      </c>
      <c r="F2566" s="1962" t="s">
        <v>321</v>
      </c>
      <c r="G2566" s="1901">
        <v>43923</v>
      </c>
      <c r="H2566" s="47" t="s">
        <v>37</v>
      </c>
      <c r="I2566" s="1901">
        <v>44378</v>
      </c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3"/>
      <c r="AM2566" s="3"/>
      <c r="AN2566" s="3"/>
      <c r="AO2566" s="3"/>
      <c r="AP2566" s="3"/>
      <c r="AQ2566" s="3"/>
      <c r="AR2566" s="3"/>
      <c r="AS2566" s="3"/>
      <c r="AT2566" s="3"/>
      <c r="AU2566" s="3"/>
      <c r="AV2566" s="3"/>
      <c r="AW2566" s="3"/>
      <c r="AX2566" s="3"/>
      <c r="AY2566" s="3"/>
      <c r="AZ2566" s="3"/>
      <c r="BA2566" s="3"/>
      <c r="BB2566" s="3"/>
      <c r="BC2566" s="3"/>
      <c r="BD2566" s="3"/>
      <c r="BE2566" s="3"/>
      <c r="BF2566" s="3"/>
      <c r="BG2566" s="3"/>
      <c r="BH2566" s="3"/>
    </row>
    <row r="2567" spans="1:60" ht="33.75" customHeight="1" x14ac:dyDescent="0.25">
      <c r="A2567" s="74" t="s">
        <v>973</v>
      </c>
      <c r="B2567" s="83" t="s">
        <v>128</v>
      </c>
      <c r="C2567" s="83" t="s">
        <v>351</v>
      </c>
      <c r="D2567" s="51" t="s">
        <v>12</v>
      </c>
      <c r="E2567" s="54" t="s">
        <v>35</v>
      </c>
      <c r="F2567" s="55" t="s">
        <v>974</v>
      </c>
      <c r="G2567" s="290">
        <v>40808</v>
      </c>
      <c r="H2567" s="46" t="s">
        <v>37</v>
      </c>
      <c r="I2567" s="770">
        <v>41426</v>
      </c>
    </row>
    <row r="2568" spans="1:60" ht="33.75" customHeight="1" x14ac:dyDescent="0.25">
      <c r="A2568" s="74" t="s">
        <v>4979</v>
      </c>
      <c r="B2568" s="83" t="s">
        <v>2104</v>
      </c>
      <c r="C2568" s="212" t="s">
        <v>350</v>
      </c>
      <c r="D2568" s="51" t="s">
        <v>949</v>
      </c>
      <c r="E2568" s="54" t="s">
        <v>195</v>
      </c>
      <c r="F2568" s="55" t="s">
        <v>196</v>
      </c>
      <c r="G2568" s="290">
        <v>37343</v>
      </c>
      <c r="H2568" s="46" t="s">
        <v>37</v>
      </c>
      <c r="I2568" s="770">
        <v>37561</v>
      </c>
      <c r="J2568" s="1114"/>
      <c r="K2568" s="1114"/>
      <c r="L2568" s="1114"/>
      <c r="M2568" s="1114"/>
      <c r="N2568" s="1114"/>
      <c r="O2568" s="1114"/>
      <c r="P2568" s="1114"/>
      <c r="Q2568" s="1114"/>
      <c r="R2568" s="1114"/>
      <c r="S2568" s="1114"/>
      <c r="T2568" s="1114"/>
      <c r="U2568" s="1114"/>
      <c r="V2568" s="1114"/>
      <c r="W2568" s="1114"/>
      <c r="X2568" s="1114"/>
      <c r="Y2568" s="1114"/>
      <c r="Z2568" s="1114"/>
      <c r="AA2568" s="1114"/>
      <c r="AB2568" s="1114"/>
      <c r="AC2568" s="1114"/>
      <c r="AD2568" s="1114"/>
      <c r="AE2568" s="1114"/>
      <c r="AF2568" s="1114"/>
      <c r="AG2568" s="1114"/>
      <c r="AH2568" s="1114"/>
      <c r="AI2568" s="1114"/>
      <c r="AJ2568" s="1114"/>
      <c r="AK2568" s="1114"/>
      <c r="AL2568" s="1114"/>
      <c r="AM2568" s="1114"/>
      <c r="AN2568" s="1114"/>
      <c r="AO2568" s="1114"/>
      <c r="AP2568" s="1114"/>
      <c r="AQ2568" s="1114"/>
      <c r="AR2568" s="1114"/>
      <c r="AS2568" s="1114"/>
      <c r="AT2568" s="1114"/>
      <c r="AU2568" s="1114"/>
      <c r="AV2568" s="1114"/>
      <c r="AW2568" s="1114"/>
      <c r="AX2568" s="1114"/>
      <c r="AY2568" s="1114"/>
      <c r="AZ2568" s="1114"/>
      <c r="BA2568" s="1114"/>
      <c r="BB2568" s="1114"/>
      <c r="BC2568" s="1114"/>
      <c r="BD2568" s="1114"/>
      <c r="BE2568" s="1114"/>
      <c r="BF2568" s="1114"/>
      <c r="BG2568" s="1114"/>
      <c r="BH2568" s="1114"/>
    </row>
    <row r="2569" spans="1:60" s="1114" customFormat="1" ht="33.75" customHeight="1" x14ac:dyDescent="0.25">
      <c r="A2569" s="863" t="s">
        <v>8028</v>
      </c>
      <c r="B2569" s="1357" t="s">
        <v>313</v>
      </c>
      <c r="C2569" s="1357" t="s">
        <v>805</v>
      </c>
      <c r="D2569" s="866" t="s">
        <v>953</v>
      </c>
      <c r="E2569" s="862" t="s">
        <v>35</v>
      </c>
      <c r="F2569" s="1276" t="s">
        <v>1987</v>
      </c>
      <c r="G2569" s="1356">
        <v>43517</v>
      </c>
      <c r="H2569" s="46" t="s">
        <v>37</v>
      </c>
      <c r="I2569" s="1123">
        <v>43769</v>
      </c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3"/>
      <c r="AM2569" s="3"/>
      <c r="AN2569" s="3"/>
      <c r="AO2569" s="3"/>
      <c r="AP2569" s="3"/>
      <c r="AQ2569" s="3"/>
      <c r="AR2569" s="3"/>
      <c r="AS2569" s="3"/>
      <c r="AT2569" s="3"/>
      <c r="AU2569" s="3"/>
      <c r="AV2569" s="3"/>
      <c r="AW2569" s="3"/>
      <c r="AX2569" s="3"/>
      <c r="AY2569" s="3"/>
      <c r="AZ2569" s="3"/>
      <c r="BA2569" s="3"/>
      <c r="BB2569" s="3"/>
      <c r="BC2569" s="3"/>
      <c r="BD2569" s="3"/>
      <c r="BE2569" s="3"/>
      <c r="BF2569" s="3"/>
      <c r="BG2569" s="3"/>
      <c r="BH2569" s="3"/>
    </row>
    <row r="2570" spans="1:60" ht="33.75" customHeight="1" x14ac:dyDescent="0.25">
      <c r="A2570" s="74" t="s">
        <v>4980</v>
      </c>
      <c r="B2570" s="83" t="s">
        <v>94</v>
      </c>
      <c r="C2570" s="212" t="s">
        <v>350</v>
      </c>
      <c r="D2570" s="51" t="s">
        <v>948</v>
      </c>
      <c r="E2570" s="54" t="s">
        <v>1568</v>
      </c>
      <c r="F2570" s="55" t="s">
        <v>93</v>
      </c>
      <c r="G2570" s="290">
        <v>37610</v>
      </c>
      <c r="H2570" s="47" t="s">
        <v>37</v>
      </c>
      <c r="I2570" s="770">
        <v>37773</v>
      </c>
    </row>
    <row r="2571" spans="1:60" ht="33.75" customHeight="1" x14ac:dyDescent="0.25">
      <c r="A2571" s="74" t="s">
        <v>1817</v>
      </c>
      <c r="B2571" s="83" t="s">
        <v>788</v>
      </c>
      <c r="C2571" s="83" t="s">
        <v>1598</v>
      </c>
      <c r="D2571" s="51" t="s">
        <v>12</v>
      </c>
      <c r="E2571" s="54" t="s">
        <v>460</v>
      </c>
      <c r="F2571" s="55" t="s">
        <v>1258</v>
      </c>
      <c r="G2571" s="36">
        <v>41967</v>
      </c>
      <c r="H2571" s="47" t="s">
        <v>37</v>
      </c>
      <c r="I2571" s="770">
        <v>42217</v>
      </c>
    </row>
    <row r="2572" spans="1:60" ht="33.75" customHeight="1" x14ac:dyDescent="0.25">
      <c r="A2572" s="396" t="s">
        <v>1709</v>
      </c>
      <c r="B2572" s="395" t="s">
        <v>313</v>
      </c>
      <c r="C2572" s="395" t="s">
        <v>7137</v>
      </c>
      <c r="D2572" s="394" t="s">
        <v>948</v>
      </c>
      <c r="E2572" s="393" t="s">
        <v>192</v>
      </c>
      <c r="F2572" s="393" t="s">
        <v>93</v>
      </c>
      <c r="G2572" s="392">
        <v>43004</v>
      </c>
      <c r="H2572" s="47" t="s">
        <v>37</v>
      </c>
      <c r="I2572" s="411">
        <v>43160</v>
      </c>
    </row>
    <row r="2573" spans="1:60" ht="33.75" customHeight="1" x14ac:dyDescent="0.25">
      <c r="A2573" s="74" t="s">
        <v>1709</v>
      </c>
      <c r="B2573" s="83" t="s">
        <v>809</v>
      </c>
      <c r="C2573" s="12" t="s">
        <v>347</v>
      </c>
      <c r="D2573" s="51" t="s">
        <v>940</v>
      </c>
      <c r="E2573" s="59" t="s">
        <v>117</v>
      </c>
      <c r="F2573" s="55" t="s">
        <v>118</v>
      </c>
      <c r="G2573" s="13">
        <v>41892</v>
      </c>
      <c r="H2573" s="46" t="s">
        <v>37</v>
      </c>
      <c r="I2573" s="770">
        <v>42491</v>
      </c>
      <c r="J2573" s="1114"/>
      <c r="K2573" s="1114"/>
      <c r="L2573" s="1114"/>
      <c r="M2573" s="1114"/>
      <c r="N2573" s="1114"/>
      <c r="O2573" s="1114"/>
      <c r="P2573" s="1114"/>
      <c r="Q2573" s="1114"/>
      <c r="R2573" s="1114"/>
      <c r="S2573" s="1114"/>
      <c r="T2573" s="1114"/>
      <c r="U2573" s="1114"/>
      <c r="V2573" s="1114"/>
      <c r="W2573" s="1114"/>
      <c r="X2573" s="1114"/>
      <c r="Y2573" s="1114"/>
      <c r="Z2573" s="1114"/>
      <c r="AA2573" s="1114"/>
      <c r="AB2573" s="1114"/>
      <c r="AC2573" s="1114"/>
      <c r="AD2573" s="1114"/>
      <c r="AE2573" s="1114"/>
      <c r="AF2573" s="1114"/>
      <c r="AG2573" s="1114"/>
      <c r="AH2573" s="1114"/>
      <c r="AI2573" s="1114"/>
      <c r="AJ2573" s="1114"/>
      <c r="AK2573" s="1114"/>
      <c r="AL2573" s="1114"/>
      <c r="AM2573" s="1114"/>
      <c r="AN2573" s="1114"/>
      <c r="AO2573" s="1114"/>
      <c r="AP2573" s="1114"/>
      <c r="AQ2573" s="1114"/>
      <c r="AR2573" s="1114"/>
      <c r="AS2573" s="1114"/>
      <c r="AT2573" s="1114"/>
      <c r="AU2573" s="1114"/>
      <c r="AV2573" s="1114"/>
      <c r="AW2573" s="1114"/>
      <c r="AX2573" s="1114"/>
      <c r="AY2573" s="1114"/>
      <c r="AZ2573" s="1114"/>
      <c r="BA2573" s="1114"/>
      <c r="BB2573" s="1114"/>
      <c r="BC2573" s="1114"/>
      <c r="BD2573" s="1114"/>
      <c r="BE2573" s="1114"/>
      <c r="BF2573" s="1114"/>
      <c r="BG2573" s="1114"/>
      <c r="BH2573" s="1114"/>
    </row>
    <row r="2574" spans="1:60" s="1114" customFormat="1" ht="33.75" customHeight="1" x14ac:dyDescent="0.25">
      <c r="A2574" s="1893" t="s">
        <v>8188</v>
      </c>
      <c r="B2574" s="1918" t="s">
        <v>92</v>
      </c>
      <c r="C2574" s="1918" t="s">
        <v>351</v>
      </c>
      <c r="D2574" s="1890" t="s">
        <v>948</v>
      </c>
      <c r="E2574" s="1894" t="s">
        <v>623</v>
      </c>
      <c r="F2574" s="1895" t="s">
        <v>8568</v>
      </c>
      <c r="G2574" s="1917">
        <v>44320</v>
      </c>
      <c r="H2574" s="46" t="s">
        <v>37</v>
      </c>
      <c r="I2574" s="1901">
        <v>44440</v>
      </c>
    </row>
    <row r="2575" spans="1:60" s="1114" customFormat="1" ht="33.75" customHeight="1" x14ac:dyDescent="0.25">
      <c r="A2575" s="1416" t="s">
        <v>8188</v>
      </c>
      <c r="B2575" s="1495" t="s">
        <v>92</v>
      </c>
      <c r="C2575" s="1495" t="s">
        <v>351</v>
      </c>
      <c r="D2575" s="1417" t="s">
        <v>948</v>
      </c>
      <c r="E2575" s="1418" t="s">
        <v>623</v>
      </c>
      <c r="F2575" s="1413" t="s">
        <v>51</v>
      </c>
      <c r="G2575" s="1494">
        <v>43979</v>
      </c>
      <c r="H2575" s="46" t="s">
        <v>41</v>
      </c>
      <c r="I2575" s="1381">
        <v>44314</v>
      </c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/>
      <c r="AV2575" s="3"/>
      <c r="AW2575" s="3"/>
      <c r="AX2575" s="3"/>
      <c r="AY2575" s="3"/>
      <c r="AZ2575" s="3"/>
      <c r="BA2575" s="3"/>
      <c r="BB2575" s="3"/>
      <c r="BC2575" s="3"/>
      <c r="BD2575" s="3"/>
      <c r="BE2575" s="3"/>
      <c r="BF2575" s="3"/>
      <c r="BG2575" s="3"/>
      <c r="BH2575" s="3"/>
    </row>
    <row r="2576" spans="1:60" ht="33.75" customHeight="1" x14ac:dyDescent="0.25">
      <c r="A2576" s="74" t="s">
        <v>4981</v>
      </c>
      <c r="B2576" s="83" t="s">
        <v>77</v>
      </c>
      <c r="C2576" s="83" t="s">
        <v>345</v>
      </c>
      <c r="D2576" s="51" t="s">
        <v>940</v>
      </c>
      <c r="E2576" s="54" t="s">
        <v>782</v>
      </c>
      <c r="F2576" s="55" t="s">
        <v>761</v>
      </c>
      <c r="G2576" s="290">
        <v>36418</v>
      </c>
      <c r="H2576" s="46" t="s">
        <v>37</v>
      </c>
      <c r="I2576" s="770">
        <v>36586</v>
      </c>
    </row>
    <row r="2577" spans="1:60" ht="33.75" customHeight="1" x14ac:dyDescent="0.25">
      <c r="A2577" s="74" t="s">
        <v>4982</v>
      </c>
      <c r="B2577" s="83" t="s">
        <v>186</v>
      </c>
      <c r="C2577" s="83" t="s">
        <v>2056</v>
      </c>
      <c r="D2577" s="51" t="s">
        <v>12</v>
      </c>
      <c r="E2577" s="54" t="s">
        <v>66</v>
      </c>
      <c r="F2577" s="55" t="s">
        <v>273</v>
      </c>
      <c r="G2577" s="290">
        <v>36199</v>
      </c>
      <c r="H2577" s="46" t="s">
        <v>37</v>
      </c>
      <c r="I2577" s="770">
        <v>36336</v>
      </c>
      <c r="J2577" s="1114"/>
      <c r="K2577" s="1114"/>
      <c r="L2577" s="1114"/>
      <c r="M2577" s="1114"/>
      <c r="N2577" s="1114"/>
      <c r="O2577" s="1114"/>
      <c r="P2577" s="1114"/>
      <c r="Q2577" s="1114"/>
      <c r="R2577" s="1114"/>
      <c r="S2577" s="1114"/>
      <c r="T2577" s="1114"/>
      <c r="U2577" s="1114"/>
      <c r="V2577" s="1114"/>
      <c r="W2577" s="1114"/>
      <c r="X2577" s="1114"/>
      <c r="Y2577" s="1114"/>
      <c r="Z2577" s="1114"/>
      <c r="AA2577" s="1114"/>
      <c r="AB2577" s="1114"/>
      <c r="AC2577" s="1114"/>
      <c r="AD2577" s="1114"/>
      <c r="AE2577" s="1114"/>
      <c r="AF2577" s="1114"/>
      <c r="AG2577" s="1114"/>
      <c r="AH2577" s="1114"/>
      <c r="AI2577" s="1114"/>
      <c r="AJ2577" s="1114"/>
      <c r="AK2577" s="1114"/>
      <c r="AL2577" s="1114"/>
      <c r="AM2577" s="1114"/>
      <c r="AN2577" s="1114"/>
      <c r="AO2577" s="1114"/>
      <c r="AP2577" s="1114"/>
      <c r="AQ2577" s="1114"/>
      <c r="AR2577" s="1114"/>
      <c r="AS2577" s="1114"/>
      <c r="AT2577" s="1114"/>
      <c r="AU2577" s="1114"/>
      <c r="AV2577" s="1114"/>
      <c r="AW2577" s="1114"/>
      <c r="AX2577" s="1114"/>
      <c r="AY2577" s="1114"/>
      <c r="AZ2577" s="1114"/>
      <c r="BA2577" s="1114"/>
      <c r="BB2577" s="1114"/>
      <c r="BC2577" s="1114"/>
      <c r="BD2577" s="1114"/>
      <c r="BE2577" s="1114"/>
      <c r="BF2577" s="1114"/>
      <c r="BG2577" s="1114"/>
      <c r="BH2577" s="1114"/>
    </row>
    <row r="2578" spans="1:60" s="1114" customFormat="1" ht="33.75" customHeight="1" x14ac:dyDescent="0.25">
      <c r="A2578" s="182" t="s">
        <v>4982</v>
      </c>
      <c r="B2578" s="1550" t="s">
        <v>162</v>
      </c>
      <c r="C2578" s="1550" t="s">
        <v>347</v>
      </c>
      <c r="D2578" s="38" t="s">
        <v>4303</v>
      </c>
      <c r="E2578" s="59" t="s">
        <v>47</v>
      </c>
      <c r="F2578" s="184" t="s">
        <v>8226</v>
      </c>
      <c r="G2578" s="1551">
        <v>43888</v>
      </c>
      <c r="H2578" s="46" t="s">
        <v>37</v>
      </c>
      <c r="I2578" s="770">
        <v>44256</v>
      </c>
    </row>
    <row r="2579" spans="1:60" s="1114" customFormat="1" ht="33.75" customHeight="1" x14ac:dyDescent="0.25">
      <c r="A2579" s="1968" t="s">
        <v>8681</v>
      </c>
      <c r="B2579" s="1976" t="s">
        <v>804</v>
      </c>
      <c r="C2579" s="1976" t="s">
        <v>2092</v>
      </c>
      <c r="D2579" s="2026" t="s">
        <v>7365</v>
      </c>
      <c r="E2579" s="2012" t="s">
        <v>3857</v>
      </c>
      <c r="F2579" s="2027" t="s">
        <v>103</v>
      </c>
      <c r="G2579" s="1978">
        <v>44372</v>
      </c>
      <c r="H2579" s="46" t="s">
        <v>37</v>
      </c>
      <c r="I2579" s="1901">
        <v>44743</v>
      </c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3"/>
      <c r="AH2579" s="3"/>
      <c r="AI2579" s="3"/>
      <c r="AJ2579" s="3"/>
      <c r="AK2579" s="3"/>
      <c r="AL2579" s="3"/>
      <c r="AM2579" s="3"/>
      <c r="AN2579" s="3"/>
      <c r="AO2579" s="3"/>
      <c r="AP2579" s="3"/>
      <c r="AQ2579" s="3"/>
      <c r="AR2579" s="3"/>
      <c r="AS2579" s="3"/>
      <c r="AT2579" s="3"/>
      <c r="AU2579" s="3"/>
      <c r="AV2579" s="3"/>
      <c r="AW2579" s="3"/>
      <c r="AX2579" s="3"/>
      <c r="AY2579" s="3"/>
      <c r="AZ2579" s="3"/>
      <c r="BA2579" s="3"/>
      <c r="BB2579" s="3"/>
      <c r="BC2579" s="3"/>
      <c r="BD2579" s="3"/>
      <c r="BE2579" s="3"/>
      <c r="BF2579" s="3"/>
      <c r="BG2579" s="3"/>
      <c r="BH2579" s="3"/>
    </row>
    <row r="2580" spans="1:60" ht="33.75" customHeight="1" x14ac:dyDescent="0.25">
      <c r="A2580" s="74" t="s">
        <v>4983</v>
      </c>
      <c r="B2580" s="83" t="s">
        <v>46</v>
      </c>
      <c r="C2580" s="212" t="s">
        <v>344</v>
      </c>
      <c r="D2580" s="51" t="s">
        <v>12</v>
      </c>
      <c r="E2580" s="54" t="s">
        <v>66</v>
      </c>
      <c r="F2580" s="55" t="s">
        <v>489</v>
      </c>
      <c r="G2580" s="290">
        <v>37389</v>
      </c>
      <c r="H2580" s="46" t="s">
        <v>37</v>
      </c>
      <c r="I2580" s="770">
        <v>37712</v>
      </c>
    </row>
    <row r="2581" spans="1:60" ht="33.75" customHeight="1" x14ac:dyDescent="0.25">
      <c r="A2581" s="74" t="s">
        <v>4984</v>
      </c>
      <c r="B2581" s="83" t="s">
        <v>4985</v>
      </c>
      <c r="C2581" s="212" t="s">
        <v>344</v>
      </c>
      <c r="D2581" s="51" t="s">
        <v>946</v>
      </c>
      <c r="E2581" s="54" t="s">
        <v>696</v>
      </c>
      <c r="F2581" s="55" t="s">
        <v>4986</v>
      </c>
      <c r="G2581" s="290">
        <v>36853</v>
      </c>
      <c r="H2581" s="46" t="s">
        <v>37</v>
      </c>
      <c r="I2581" s="770">
        <v>37073</v>
      </c>
    </row>
    <row r="2582" spans="1:60" ht="33.75" customHeight="1" x14ac:dyDescent="0.25">
      <c r="A2582" s="74" t="s">
        <v>4987</v>
      </c>
      <c r="B2582" s="83" t="s">
        <v>513</v>
      </c>
      <c r="C2582" s="83"/>
      <c r="D2582" s="51" t="s">
        <v>650</v>
      </c>
      <c r="E2582" s="54" t="s">
        <v>155</v>
      </c>
      <c r="F2582" s="55" t="s">
        <v>4988</v>
      </c>
      <c r="G2582" s="290">
        <v>38057</v>
      </c>
      <c r="H2582" s="46" t="s">
        <v>37</v>
      </c>
      <c r="I2582" s="770">
        <v>38383</v>
      </c>
    </row>
    <row r="2583" spans="1:60" ht="33.75" customHeight="1" x14ac:dyDescent="0.25">
      <c r="A2583" s="303" t="s">
        <v>7072</v>
      </c>
      <c r="B2583" s="333" t="s">
        <v>145</v>
      </c>
      <c r="C2583" s="333" t="s">
        <v>7073</v>
      </c>
      <c r="D2583" s="304" t="s">
        <v>1156</v>
      </c>
      <c r="E2583" s="305" t="s">
        <v>7074</v>
      </c>
      <c r="F2583" s="300" t="s">
        <v>7075</v>
      </c>
      <c r="G2583" s="334">
        <v>42825</v>
      </c>
      <c r="H2583" s="47" t="s">
        <v>37</v>
      </c>
      <c r="I2583" s="411">
        <v>43009</v>
      </c>
    </row>
    <row r="2584" spans="1:60" ht="33.75" customHeight="1" x14ac:dyDescent="0.25">
      <c r="A2584" s="74" t="s">
        <v>678</v>
      </c>
      <c r="B2584" s="83" t="s">
        <v>109</v>
      </c>
      <c r="C2584" s="83" t="s">
        <v>101</v>
      </c>
      <c r="D2584" s="51" t="s">
        <v>956</v>
      </c>
      <c r="E2584" s="54" t="s">
        <v>79</v>
      </c>
      <c r="F2584" s="55" t="s">
        <v>839</v>
      </c>
      <c r="G2584" s="290">
        <v>41310</v>
      </c>
      <c r="H2584" s="79" t="s">
        <v>37</v>
      </c>
      <c r="I2584" s="770">
        <v>41548</v>
      </c>
      <c r="J2584" s="1114"/>
      <c r="K2584" s="1114"/>
      <c r="L2584" s="1114"/>
      <c r="M2584" s="1114"/>
      <c r="N2584" s="1114"/>
      <c r="O2584" s="1114"/>
      <c r="P2584" s="1114"/>
      <c r="Q2584" s="1114"/>
      <c r="R2584" s="1114"/>
      <c r="S2584" s="1114"/>
      <c r="T2584" s="1114"/>
      <c r="U2584" s="1114"/>
      <c r="V2584" s="1114"/>
      <c r="W2584" s="1114"/>
      <c r="X2584" s="1114"/>
      <c r="Y2584" s="1114"/>
      <c r="Z2584" s="1114"/>
      <c r="AA2584" s="1114"/>
      <c r="AB2584" s="1114"/>
      <c r="AC2584" s="1114"/>
      <c r="AD2584" s="1114"/>
      <c r="AE2584" s="1114"/>
      <c r="AF2584" s="1114"/>
      <c r="AG2584" s="1114"/>
      <c r="AH2584" s="1114"/>
      <c r="AI2584" s="1114"/>
      <c r="AJ2584" s="1114"/>
      <c r="AK2584" s="1114"/>
      <c r="AL2584" s="1114"/>
      <c r="AM2584" s="1114"/>
      <c r="AN2584" s="1114"/>
      <c r="AO2584" s="1114"/>
      <c r="AP2584" s="1114"/>
      <c r="AQ2584" s="1114"/>
      <c r="AR2584" s="1114"/>
      <c r="AS2584" s="1114"/>
      <c r="AT2584" s="1114"/>
      <c r="AU2584" s="1114"/>
      <c r="AV2584" s="1114"/>
      <c r="AW2584" s="1114"/>
      <c r="AX2584" s="1114"/>
      <c r="AY2584" s="1114"/>
      <c r="AZ2584" s="1114"/>
      <c r="BA2584" s="1114"/>
      <c r="BB2584" s="1114"/>
      <c r="BC2584" s="1114"/>
      <c r="BD2584" s="1114"/>
      <c r="BE2584" s="1114"/>
      <c r="BF2584" s="1114"/>
      <c r="BG2584" s="1114"/>
      <c r="BH2584" s="1114"/>
    </row>
    <row r="2585" spans="1:60" s="1114" customFormat="1" ht="33.75" customHeight="1" x14ac:dyDescent="0.25">
      <c r="A2585" s="117" t="s">
        <v>8752</v>
      </c>
      <c r="B2585" s="2089" t="s">
        <v>104</v>
      </c>
      <c r="C2585" s="2089" t="s">
        <v>344</v>
      </c>
      <c r="D2585" s="120" t="s">
        <v>951</v>
      </c>
      <c r="E2585" s="58" t="s">
        <v>1469</v>
      </c>
      <c r="F2585" s="1207" t="s">
        <v>172</v>
      </c>
      <c r="G2585" s="2088">
        <v>44533</v>
      </c>
      <c r="H2585" s="79" t="s">
        <v>37</v>
      </c>
      <c r="I2585" s="770">
        <v>44736</v>
      </c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  <c r="AI2585" s="3"/>
      <c r="AJ2585" s="3"/>
      <c r="AK2585" s="3"/>
      <c r="AL2585" s="3"/>
      <c r="AM2585" s="3"/>
      <c r="AN2585" s="3"/>
      <c r="AO2585" s="3"/>
      <c r="AP2585" s="3"/>
      <c r="AQ2585" s="3"/>
      <c r="AR2585" s="3"/>
      <c r="AS2585" s="3"/>
      <c r="AT2585" s="3"/>
      <c r="AU2585" s="3"/>
      <c r="AV2585" s="3"/>
      <c r="AW2585" s="3"/>
      <c r="AX2585" s="3"/>
      <c r="AY2585" s="3"/>
      <c r="AZ2585" s="3"/>
      <c r="BA2585" s="3"/>
      <c r="BB2585" s="3"/>
      <c r="BC2585" s="3"/>
      <c r="BD2585" s="3"/>
      <c r="BE2585" s="3"/>
      <c r="BF2585" s="3"/>
      <c r="BG2585" s="3"/>
      <c r="BH2585" s="3"/>
    </row>
    <row r="2586" spans="1:60" ht="33.75" customHeight="1" x14ac:dyDescent="0.25">
      <c r="A2586" s="74" t="s">
        <v>2648</v>
      </c>
      <c r="B2586" s="83" t="s">
        <v>2649</v>
      </c>
      <c r="C2586" s="24" t="s">
        <v>6871</v>
      </c>
      <c r="D2586" s="51" t="s">
        <v>940</v>
      </c>
      <c r="E2586" s="67" t="s">
        <v>82</v>
      </c>
      <c r="F2586" s="55" t="s">
        <v>2345</v>
      </c>
      <c r="G2586" s="40">
        <v>40323</v>
      </c>
      <c r="H2586" s="79" t="s">
        <v>37</v>
      </c>
      <c r="I2586" s="40">
        <v>40725</v>
      </c>
    </row>
    <row r="2587" spans="1:60" ht="33.75" customHeight="1" x14ac:dyDescent="0.25">
      <c r="A2587" s="74" t="s">
        <v>4176</v>
      </c>
      <c r="B2587" s="83" t="s">
        <v>29</v>
      </c>
      <c r="C2587" s="41" t="s">
        <v>101</v>
      </c>
      <c r="D2587" s="51" t="s">
        <v>953</v>
      </c>
      <c r="E2587" s="54" t="s">
        <v>57</v>
      </c>
      <c r="F2587" s="55" t="s">
        <v>90</v>
      </c>
      <c r="G2587" s="240">
        <v>42261</v>
      </c>
      <c r="H2587" s="79" t="s">
        <v>37</v>
      </c>
      <c r="I2587" s="40">
        <v>42522</v>
      </c>
    </row>
    <row r="2588" spans="1:60" ht="33.75" customHeight="1" x14ac:dyDescent="0.25">
      <c r="A2588" s="74" t="s">
        <v>2650</v>
      </c>
      <c r="B2588" s="83" t="s">
        <v>119</v>
      </c>
      <c r="C2588" s="24" t="s">
        <v>1099</v>
      </c>
      <c r="D2588" s="51" t="s">
        <v>948</v>
      </c>
      <c r="E2588" s="61" t="s">
        <v>88</v>
      </c>
      <c r="F2588" s="55" t="s">
        <v>325</v>
      </c>
      <c r="G2588" s="40">
        <v>39778</v>
      </c>
      <c r="H2588" s="79" t="s">
        <v>37</v>
      </c>
      <c r="I2588" s="40">
        <v>40269</v>
      </c>
    </row>
    <row r="2589" spans="1:60" ht="33.75" customHeight="1" x14ac:dyDescent="0.25">
      <c r="A2589" s="74" t="s">
        <v>77</v>
      </c>
      <c r="B2589" s="83" t="s">
        <v>403</v>
      </c>
      <c r="C2589" s="83" t="s">
        <v>101</v>
      </c>
      <c r="D2589" s="51" t="s">
        <v>946</v>
      </c>
      <c r="E2589" s="54" t="s">
        <v>696</v>
      </c>
      <c r="F2589" s="55" t="s">
        <v>985</v>
      </c>
      <c r="G2589" s="290">
        <v>42418</v>
      </c>
      <c r="H2589" s="79" t="s">
        <v>37</v>
      </c>
      <c r="I2589" s="770">
        <v>42552</v>
      </c>
    </row>
    <row r="2590" spans="1:60" ht="33.75" customHeight="1" x14ac:dyDescent="0.25">
      <c r="A2590" s="74" t="s">
        <v>2651</v>
      </c>
      <c r="B2590" s="83" t="s">
        <v>2652</v>
      </c>
      <c r="C2590" s="83" t="s">
        <v>345</v>
      </c>
      <c r="D2590" s="51" t="s">
        <v>940</v>
      </c>
      <c r="E2590" s="67" t="s">
        <v>167</v>
      </c>
      <c r="F2590" s="55" t="s">
        <v>366</v>
      </c>
      <c r="G2590" s="40">
        <v>40473</v>
      </c>
      <c r="H2590" s="46" t="s">
        <v>37</v>
      </c>
      <c r="I2590" s="40">
        <v>40664</v>
      </c>
      <c r="J2590" s="1114"/>
      <c r="K2590" s="1114"/>
      <c r="L2590" s="1114"/>
      <c r="M2590" s="1114"/>
      <c r="N2590" s="1114"/>
      <c r="O2590" s="1114"/>
      <c r="P2590" s="1114"/>
      <c r="Q2590" s="1114"/>
      <c r="R2590" s="1114"/>
      <c r="S2590" s="1114"/>
      <c r="T2590" s="1114"/>
      <c r="U2590" s="1114"/>
      <c r="V2590" s="1114"/>
      <c r="W2590" s="1114"/>
      <c r="X2590" s="1114"/>
      <c r="Y2590" s="1114"/>
      <c r="Z2590" s="1114"/>
      <c r="AA2590" s="1114"/>
      <c r="AB2590" s="1114"/>
      <c r="AC2590" s="1114"/>
      <c r="AD2590" s="1114"/>
      <c r="AE2590" s="1114"/>
      <c r="AF2590" s="1114"/>
      <c r="AG2590" s="1114"/>
      <c r="AH2590" s="1114"/>
      <c r="AI2590" s="1114"/>
      <c r="AJ2590" s="1114"/>
      <c r="AK2590" s="1114"/>
      <c r="AL2590" s="1114"/>
      <c r="AM2590" s="1114"/>
      <c r="AN2590" s="1114"/>
      <c r="AO2590" s="1114"/>
      <c r="AP2590" s="1114"/>
      <c r="AQ2590" s="1114"/>
      <c r="AR2590" s="1114"/>
      <c r="AS2590" s="1114"/>
      <c r="AT2590" s="1114"/>
      <c r="AU2590" s="1114"/>
      <c r="AV2590" s="1114"/>
      <c r="AW2590" s="1114"/>
      <c r="AX2590" s="1114"/>
      <c r="AY2590" s="1114"/>
      <c r="AZ2590" s="1114"/>
      <c r="BA2590" s="1114"/>
      <c r="BB2590" s="1114"/>
      <c r="BC2590" s="1114"/>
      <c r="BD2590" s="1114"/>
      <c r="BE2590" s="1114"/>
      <c r="BF2590" s="1114"/>
      <c r="BG2590" s="1114"/>
      <c r="BH2590" s="1114"/>
    </row>
    <row r="2591" spans="1:60" s="1114" customFormat="1" ht="33.75" customHeight="1" x14ac:dyDescent="0.25">
      <c r="A2591" s="1108" t="s">
        <v>7736</v>
      </c>
      <c r="B2591" s="1125" t="s">
        <v>29</v>
      </c>
      <c r="C2591" s="1125" t="s">
        <v>160</v>
      </c>
      <c r="D2591" s="1112" t="s">
        <v>7737</v>
      </c>
      <c r="E2591" s="1124"/>
      <c r="F2591" s="1124" t="s">
        <v>1244</v>
      </c>
      <c r="G2591" s="1107">
        <v>42880</v>
      </c>
      <c r="H2591" s="1121" t="s">
        <v>3798</v>
      </c>
      <c r="I2591" s="1115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  <c r="AV2591" s="3"/>
      <c r="AW2591" s="3"/>
      <c r="AX2591" s="3"/>
      <c r="AY2591" s="3"/>
      <c r="AZ2591" s="3"/>
      <c r="BA2591" s="3"/>
      <c r="BB2591" s="3"/>
      <c r="BC2591" s="3"/>
      <c r="BD2591" s="3"/>
      <c r="BE2591" s="3"/>
      <c r="BF2591" s="3"/>
      <c r="BG2591" s="3"/>
      <c r="BH2591" s="3"/>
    </row>
    <row r="2592" spans="1:60" ht="33.75" customHeight="1" x14ac:dyDescent="0.25">
      <c r="A2592" s="74" t="s">
        <v>4989</v>
      </c>
      <c r="B2592" s="83" t="s">
        <v>1954</v>
      </c>
      <c r="C2592" s="212" t="s">
        <v>350</v>
      </c>
      <c r="D2592" s="51" t="s">
        <v>946</v>
      </c>
      <c r="E2592" s="54" t="s">
        <v>688</v>
      </c>
      <c r="F2592" s="55" t="s">
        <v>4990</v>
      </c>
      <c r="G2592" s="290">
        <v>36118</v>
      </c>
      <c r="H2592" s="79" t="s">
        <v>37</v>
      </c>
      <c r="I2592" s="770">
        <v>36214</v>
      </c>
    </row>
    <row r="2593" spans="1:60" ht="33.75" customHeight="1" x14ac:dyDescent="0.25">
      <c r="A2593" s="74" t="s">
        <v>2653</v>
      </c>
      <c r="B2593" s="83" t="s">
        <v>61</v>
      </c>
      <c r="C2593" s="24" t="s">
        <v>2231</v>
      </c>
      <c r="D2593" s="51" t="s">
        <v>12</v>
      </c>
      <c r="E2593" s="67" t="s">
        <v>66</v>
      </c>
      <c r="F2593" s="55" t="s">
        <v>2654</v>
      </c>
      <c r="G2593" s="40">
        <v>40164</v>
      </c>
      <c r="H2593" s="46" t="s">
        <v>37</v>
      </c>
      <c r="I2593" s="40">
        <v>40603</v>
      </c>
    </row>
    <row r="2594" spans="1:60" ht="33.75" customHeight="1" x14ac:dyDescent="0.25">
      <c r="A2594" s="836" t="s">
        <v>7701</v>
      </c>
      <c r="B2594" s="837" t="s">
        <v>7702</v>
      </c>
      <c r="C2594" s="1006" t="s">
        <v>7703</v>
      </c>
      <c r="D2594" s="839" t="s">
        <v>929</v>
      </c>
      <c r="E2594" s="1054" t="s">
        <v>5079</v>
      </c>
      <c r="F2594" s="841" t="s">
        <v>2186</v>
      </c>
      <c r="G2594" s="819">
        <v>43413</v>
      </c>
      <c r="H2594" s="46" t="s">
        <v>37</v>
      </c>
      <c r="I2594" s="770">
        <v>43556</v>
      </c>
    </row>
    <row r="2595" spans="1:60" ht="33.75" customHeight="1" x14ac:dyDescent="0.25">
      <c r="A2595" s="74" t="s">
        <v>2655</v>
      </c>
      <c r="B2595" s="83" t="s">
        <v>484</v>
      </c>
      <c r="C2595" s="83" t="s">
        <v>351</v>
      </c>
      <c r="D2595" s="51" t="s">
        <v>931</v>
      </c>
      <c r="E2595" s="54" t="s">
        <v>217</v>
      </c>
      <c r="F2595" s="55" t="s">
        <v>1160</v>
      </c>
      <c r="G2595" s="290">
        <v>39119</v>
      </c>
      <c r="H2595" s="79" t="s">
        <v>37</v>
      </c>
      <c r="I2595" s="770">
        <v>39235</v>
      </c>
    </row>
    <row r="2596" spans="1:60" ht="33.75" customHeight="1" x14ac:dyDescent="0.25">
      <c r="A2596" s="74" t="s">
        <v>2655</v>
      </c>
      <c r="B2596" s="83" t="s">
        <v>484</v>
      </c>
      <c r="C2596" s="287" t="s">
        <v>347</v>
      </c>
      <c r="D2596" s="51" t="s">
        <v>12</v>
      </c>
      <c r="E2596" s="56" t="s">
        <v>1812</v>
      </c>
      <c r="F2596" s="55" t="s">
        <v>2656</v>
      </c>
      <c r="G2596" s="40">
        <v>40337</v>
      </c>
      <c r="H2596" s="48" t="s">
        <v>41</v>
      </c>
      <c r="I2596" s="40">
        <v>40664</v>
      </c>
    </row>
    <row r="2597" spans="1:60" s="1114" customFormat="1" ht="33.75" customHeight="1" x14ac:dyDescent="0.25">
      <c r="A2597" s="74" t="s">
        <v>8886</v>
      </c>
      <c r="B2597" s="2255" t="s">
        <v>29</v>
      </c>
      <c r="C2597" s="2255" t="s">
        <v>8887</v>
      </c>
      <c r="D2597" s="1890" t="s">
        <v>949</v>
      </c>
      <c r="E2597" s="1894" t="s">
        <v>8888</v>
      </c>
      <c r="F2597" s="1895" t="s">
        <v>172</v>
      </c>
      <c r="G2597" s="2254">
        <v>44650</v>
      </c>
      <c r="H2597" s="1121" t="s">
        <v>3798</v>
      </c>
      <c r="I2597" s="1896"/>
    </row>
    <row r="2598" spans="1:60" ht="33.75" customHeight="1" x14ac:dyDescent="0.25">
      <c r="A2598" s="74" t="s">
        <v>1911</v>
      </c>
      <c r="B2598" s="83" t="s">
        <v>1681</v>
      </c>
      <c r="C2598" s="212" t="s">
        <v>344</v>
      </c>
      <c r="D2598" s="51" t="s">
        <v>941</v>
      </c>
      <c r="E2598" s="67" t="s">
        <v>66</v>
      </c>
      <c r="F2598" s="55" t="s">
        <v>221</v>
      </c>
      <c r="G2598" s="43">
        <v>40088</v>
      </c>
      <c r="H2598" s="48" t="s">
        <v>41</v>
      </c>
      <c r="I2598" s="43">
        <v>40310</v>
      </c>
    </row>
    <row r="2599" spans="1:60" ht="33.75" customHeight="1" x14ac:dyDescent="0.25">
      <c r="A2599" s="74" t="s">
        <v>2657</v>
      </c>
      <c r="B2599" s="83" t="s">
        <v>2658</v>
      </c>
      <c r="C2599" s="24" t="s">
        <v>2659</v>
      </c>
      <c r="D2599" s="51" t="s">
        <v>12</v>
      </c>
      <c r="E2599" s="56" t="s">
        <v>1812</v>
      </c>
      <c r="F2599" s="55" t="s">
        <v>366</v>
      </c>
      <c r="G2599" s="40">
        <v>39853</v>
      </c>
      <c r="H2599" s="46" t="s">
        <v>37</v>
      </c>
      <c r="I2599" s="40">
        <v>39965</v>
      </c>
    </row>
    <row r="2600" spans="1:60" ht="33.75" customHeight="1" x14ac:dyDescent="0.25">
      <c r="A2600" s="74" t="s">
        <v>4991</v>
      </c>
      <c r="B2600" s="83" t="s">
        <v>4992</v>
      </c>
      <c r="C2600" s="41" t="s">
        <v>95</v>
      </c>
      <c r="D2600" s="51" t="s">
        <v>12</v>
      </c>
      <c r="E2600" s="54" t="s">
        <v>3857</v>
      </c>
      <c r="F2600" s="55" t="s">
        <v>390</v>
      </c>
      <c r="G2600" s="290">
        <v>37644</v>
      </c>
      <c r="H2600" s="46" t="s">
        <v>37</v>
      </c>
      <c r="I2600" s="770">
        <v>37742</v>
      </c>
      <c r="J2600" s="1114"/>
      <c r="K2600" s="1114"/>
      <c r="L2600" s="1114"/>
      <c r="M2600" s="1114"/>
      <c r="N2600" s="1114"/>
      <c r="O2600" s="1114"/>
      <c r="P2600" s="1114"/>
      <c r="Q2600" s="1114"/>
      <c r="R2600" s="1114"/>
      <c r="S2600" s="1114"/>
      <c r="T2600" s="1114"/>
      <c r="U2600" s="1114"/>
      <c r="V2600" s="1114"/>
      <c r="W2600" s="1114"/>
      <c r="X2600" s="1114"/>
      <c r="Y2600" s="1114"/>
      <c r="Z2600" s="1114"/>
      <c r="AA2600" s="1114"/>
      <c r="AB2600" s="1114"/>
      <c r="AC2600" s="1114"/>
      <c r="AD2600" s="1114"/>
      <c r="AE2600" s="1114"/>
      <c r="AF2600" s="1114"/>
      <c r="AG2600" s="1114"/>
      <c r="AH2600" s="1114"/>
      <c r="AI2600" s="1114"/>
      <c r="AJ2600" s="1114"/>
      <c r="AK2600" s="1114"/>
      <c r="AL2600" s="1114"/>
      <c r="AM2600" s="1114"/>
      <c r="AN2600" s="1114"/>
      <c r="AO2600" s="1114"/>
      <c r="AP2600" s="1114"/>
      <c r="AQ2600" s="1114"/>
      <c r="AR2600" s="1114"/>
      <c r="AS2600" s="1114"/>
      <c r="AT2600" s="1114"/>
      <c r="AU2600" s="1114"/>
      <c r="AV2600" s="1114"/>
      <c r="AW2600" s="1114"/>
      <c r="AX2600" s="1114"/>
      <c r="AY2600" s="1114"/>
      <c r="AZ2600" s="1114"/>
      <c r="BA2600" s="1114"/>
      <c r="BB2600" s="1114"/>
      <c r="BC2600" s="1114"/>
      <c r="BD2600" s="1114"/>
      <c r="BE2600" s="1114"/>
      <c r="BF2600" s="1114"/>
      <c r="BG2600" s="1114"/>
      <c r="BH2600" s="1114"/>
    </row>
    <row r="2601" spans="1:60" s="1114" customFormat="1" ht="33.75" customHeight="1" x14ac:dyDescent="0.25">
      <c r="A2601" s="2032" t="s">
        <v>8650</v>
      </c>
      <c r="B2601" s="1911" t="s">
        <v>46</v>
      </c>
      <c r="C2601" s="1911" t="s">
        <v>95</v>
      </c>
      <c r="D2601" s="2033" t="s">
        <v>12</v>
      </c>
      <c r="E2601" s="1913" t="s">
        <v>7380</v>
      </c>
      <c r="F2601" s="1914" t="s">
        <v>656</v>
      </c>
      <c r="G2601" s="1915">
        <v>44400</v>
      </c>
      <c r="H2601" s="46" t="s">
        <v>37</v>
      </c>
      <c r="I2601" s="1901">
        <v>44621</v>
      </c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  <c r="AI2601" s="3"/>
      <c r="AJ2601" s="3"/>
      <c r="AK2601" s="3"/>
      <c r="AL2601" s="3"/>
      <c r="AM2601" s="3"/>
      <c r="AN2601" s="3"/>
      <c r="AO2601" s="3"/>
      <c r="AP2601" s="3"/>
      <c r="AQ2601" s="3"/>
      <c r="AR2601" s="3"/>
      <c r="AS2601" s="3"/>
      <c r="AT2601" s="3"/>
      <c r="AU2601" s="3"/>
      <c r="AV2601" s="3"/>
      <c r="AW2601" s="3"/>
      <c r="AX2601" s="3"/>
      <c r="AY2601" s="3"/>
      <c r="AZ2601" s="3"/>
      <c r="BA2601" s="3"/>
      <c r="BB2601" s="3"/>
      <c r="BC2601" s="3"/>
      <c r="BD2601" s="3"/>
      <c r="BE2601" s="3"/>
      <c r="BF2601" s="3"/>
      <c r="BG2601" s="3"/>
      <c r="BH2601" s="3"/>
    </row>
    <row r="2602" spans="1:60" ht="33.75" customHeight="1" x14ac:dyDescent="0.25">
      <c r="A2602" s="74" t="s">
        <v>1552</v>
      </c>
      <c r="B2602" s="83" t="s">
        <v>186</v>
      </c>
      <c r="C2602" s="83" t="s">
        <v>1099</v>
      </c>
      <c r="D2602" s="51" t="s">
        <v>949</v>
      </c>
      <c r="E2602" s="54" t="s">
        <v>317</v>
      </c>
      <c r="F2602" s="55" t="s">
        <v>1689</v>
      </c>
      <c r="G2602" s="290">
        <v>38835</v>
      </c>
      <c r="H2602" s="79" t="s">
        <v>37</v>
      </c>
      <c r="I2602" s="770">
        <v>39022</v>
      </c>
    </row>
    <row r="2603" spans="1:60" ht="33.75" customHeight="1" x14ac:dyDescent="0.25">
      <c r="A2603" s="74" t="s">
        <v>1552</v>
      </c>
      <c r="B2603" s="83" t="s">
        <v>54</v>
      </c>
      <c r="C2603" s="83" t="s">
        <v>345</v>
      </c>
      <c r="D2603" s="51" t="s">
        <v>940</v>
      </c>
      <c r="E2603" s="54" t="s">
        <v>176</v>
      </c>
      <c r="F2603" s="55" t="s">
        <v>166</v>
      </c>
      <c r="G2603" s="240">
        <v>39023</v>
      </c>
      <c r="H2603" s="47" t="s">
        <v>37</v>
      </c>
      <c r="I2603" s="40">
        <v>39417</v>
      </c>
    </row>
    <row r="2604" spans="1:60" ht="33.75" customHeight="1" x14ac:dyDescent="0.25">
      <c r="A2604" s="74" t="s">
        <v>1552</v>
      </c>
      <c r="B2604" s="83" t="s">
        <v>677</v>
      </c>
      <c r="C2604" s="41" t="s">
        <v>101</v>
      </c>
      <c r="D2604" s="51" t="s">
        <v>12</v>
      </c>
      <c r="E2604" s="67" t="s">
        <v>50</v>
      </c>
      <c r="F2604" s="55" t="s">
        <v>1546</v>
      </c>
      <c r="G2604" s="293">
        <v>41766</v>
      </c>
      <c r="H2604" s="47" t="s">
        <v>37</v>
      </c>
      <c r="I2604" s="770">
        <v>42005</v>
      </c>
    </row>
    <row r="2605" spans="1:60" ht="33.75" customHeight="1" x14ac:dyDescent="0.25">
      <c r="A2605" s="74" t="s">
        <v>1791</v>
      </c>
      <c r="B2605" s="83" t="s">
        <v>198</v>
      </c>
      <c r="C2605" s="82" t="s">
        <v>101</v>
      </c>
      <c r="D2605" s="51" t="s">
        <v>928</v>
      </c>
      <c r="E2605" s="58" t="s">
        <v>138</v>
      </c>
      <c r="F2605" s="55" t="s">
        <v>736</v>
      </c>
      <c r="G2605" s="293">
        <v>41967</v>
      </c>
      <c r="H2605" s="79" t="s">
        <v>37</v>
      </c>
      <c r="I2605" s="770">
        <v>42309</v>
      </c>
    </row>
    <row r="2606" spans="1:60" ht="33.75" customHeight="1" x14ac:dyDescent="0.25">
      <c r="A2606" s="74" t="s">
        <v>2660</v>
      </c>
      <c r="B2606" s="83" t="s">
        <v>104</v>
      </c>
      <c r="C2606" s="41" t="s">
        <v>1598</v>
      </c>
      <c r="D2606" s="51" t="s">
        <v>940</v>
      </c>
      <c r="E2606" s="65" t="s">
        <v>318</v>
      </c>
      <c r="F2606" s="55" t="s">
        <v>319</v>
      </c>
      <c r="G2606" s="240">
        <v>40540</v>
      </c>
      <c r="H2606" s="47" t="s">
        <v>37</v>
      </c>
      <c r="I2606" s="240">
        <v>41244</v>
      </c>
      <c r="J2606" s="1114"/>
      <c r="K2606" s="1114"/>
      <c r="L2606" s="1114"/>
      <c r="M2606" s="1114"/>
      <c r="N2606" s="1114"/>
      <c r="O2606" s="1114"/>
      <c r="P2606" s="1114"/>
      <c r="Q2606" s="1114"/>
      <c r="R2606" s="1114"/>
      <c r="S2606" s="1114"/>
      <c r="T2606" s="1114"/>
      <c r="U2606" s="1114"/>
      <c r="V2606" s="1114"/>
      <c r="W2606" s="1114"/>
      <c r="X2606" s="1114"/>
      <c r="Y2606" s="1114"/>
      <c r="Z2606" s="1114"/>
      <c r="AA2606" s="1114"/>
      <c r="AB2606" s="1114"/>
      <c r="AC2606" s="1114"/>
      <c r="AD2606" s="1114"/>
      <c r="AE2606" s="1114"/>
      <c r="AF2606" s="1114"/>
      <c r="AG2606" s="1114"/>
      <c r="AH2606" s="1114"/>
      <c r="AI2606" s="1114"/>
      <c r="AJ2606" s="1114"/>
      <c r="AK2606" s="1114"/>
      <c r="AL2606" s="1114"/>
      <c r="AM2606" s="1114"/>
      <c r="AN2606" s="1114"/>
      <c r="AO2606" s="1114"/>
      <c r="AP2606" s="1114"/>
      <c r="AQ2606" s="1114"/>
      <c r="AR2606" s="1114"/>
      <c r="AS2606" s="1114"/>
      <c r="AT2606" s="1114"/>
      <c r="AU2606" s="1114"/>
      <c r="AV2606" s="1114"/>
      <c r="AW2606" s="1114"/>
      <c r="AX2606" s="1114"/>
      <c r="AY2606" s="1114"/>
      <c r="AZ2606" s="1114"/>
      <c r="BA2606" s="1114"/>
      <c r="BB2606" s="1114"/>
      <c r="BC2606" s="1114"/>
      <c r="BD2606" s="1114"/>
      <c r="BE2606" s="1114"/>
      <c r="BF2606" s="1114"/>
      <c r="BG2606" s="1114"/>
      <c r="BH2606" s="1114"/>
    </row>
    <row r="2607" spans="1:60" s="1114" customFormat="1" ht="33.75" customHeight="1" x14ac:dyDescent="0.25">
      <c r="A2607" s="1745" t="s">
        <v>8479</v>
      </c>
      <c r="B2607" s="1786" t="s">
        <v>188</v>
      </c>
      <c r="C2607" s="1786" t="s">
        <v>351</v>
      </c>
      <c r="D2607" s="1758" t="s">
        <v>4303</v>
      </c>
      <c r="E2607" s="1748" t="s">
        <v>318</v>
      </c>
      <c r="F2607" s="1749" t="s">
        <v>7346</v>
      </c>
      <c r="G2607" s="1787">
        <v>44217</v>
      </c>
      <c r="H2607" s="47" t="s">
        <v>37</v>
      </c>
      <c r="I2607" s="1744">
        <v>44562</v>
      </c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  <c r="AI2607" s="3"/>
      <c r="AJ2607" s="3"/>
      <c r="AK2607" s="3"/>
      <c r="AL2607" s="3"/>
      <c r="AM2607" s="3"/>
      <c r="AN2607" s="3"/>
      <c r="AO2607" s="3"/>
      <c r="AP2607" s="3"/>
      <c r="AQ2607" s="3"/>
      <c r="AR2607" s="3"/>
      <c r="AS2607" s="3"/>
      <c r="AT2607" s="3"/>
      <c r="AU2607" s="3"/>
      <c r="AV2607" s="3"/>
      <c r="AW2607" s="3"/>
      <c r="AX2607" s="3"/>
      <c r="AY2607" s="3"/>
      <c r="AZ2607" s="3"/>
      <c r="BA2607" s="3"/>
      <c r="BB2607" s="3"/>
      <c r="BC2607" s="3"/>
      <c r="BD2607" s="3"/>
      <c r="BE2607" s="3"/>
      <c r="BF2607" s="3"/>
      <c r="BG2607" s="3"/>
      <c r="BH2607" s="3"/>
    </row>
    <row r="2608" spans="1:60" ht="33.75" customHeight="1" x14ac:dyDescent="0.25">
      <c r="A2608" s="74" t="s">
        <v>603</v>
      </c>
      <c r="B2608" s="83" t="s">
        <v>68</v>
      </c>
      <c r="C2608" s="83" t="s">
        <v>101</v>
      </c>
      <c r="D2608" s="51" t="s">
        <v>928</v>
      </c>
      <c r="E2608" s="54" t="s">
        <v>138</v>
      </c>
      <c r="F2608" s="55" t="s">
        <v>604</v>
      </c>
      <c r="G2608" s="290">
        <v>41208</v>
      </c>
      <c r="H2608" s="47" t="s">
        <v>37</v>
      </c>
      <c r="I2608" s="770">
        <v>41456</v>
      </c>
    </row>
    <row r="2609" spans="1:9" ht="33.75" customHeight="1" x14ac:dyDescent="0.25">
      <c r="A2609" s="74" t="s">
        <v>3892</v>
      </c>
      <c r="B2609" s="83" t="s">
        <v>128</v>
      </c>
      <c r="C2609" s="41" t="s">
        <v>351</v>
      </c>
      <c r="D2609" s="51" t="s">
        <v>12</v>
      </c>
      <c r="E2609" s="54" t="s">
        <v>4012</v>
      </c>
      <c r="F2609" s="55" t="s">
        <v>972</v>
      </c>
      <c r="G2609" s="240">
        <v>42013</v>
      </c>
      <c r="H2609" s="48" t="s">
        <v>41</v>
      </c>
      <c r="I2609" s="40">
        <v>42552</v>
      </c>
    </row>
    <row r="2610" spans="1:9" s="1114" customFormat="1" ht="33.75" customHeight="1" x14ac:dyDescent="0.25">
      <c r="A2610" s="182" t="s">
        <v>8891</v>
      </c>
      <c r="B2610" s="1550" t="s">
        <v>186</v>
      </c>
      <c r="C2610" s="1550" t="s">
        <v>101</v>
      </c>
      <c r="D2610" s="38" t="s">
        <v>940</v>
      </c>
      <c r="E2610" s="59" t="s">
        <v>176</v>
      </c>
      <c r="F2610" s="184" t="s">
        <v>8001</v>
      </c>
      <c r="G2610" s="826">
        <v>44645</v>
      </c>
      <c r="H2610" s="81" t="s">
        <v>3798</v>
      </c>
      <c r="I2610" s="40"/>
    </row>
    <row r="2611" spans="1:9" ht="33.75" customHeight="1" x14ac:dyDescent="0.25">
      <c r="A2611" s="74" t="s">
        <v>1913</v>
      </c>
      <c r="B2611" s="83" t="s">
        <v>59</v>
      </c>
      <c r="C2611" s="41" t="s">
        <v>101</v>
      </c>
      <c r="D2611" s="51" t="s">
        <v>1914</v>
      </c>
      <c r="E2611" s="61" t="s">
        <v>439</v>
      </c>
      <c r="F2611" s="55" t="s">
        <v>58</v>
      </c>
      <c r="G2611" s="43">
        <v>39080</v>
      </c>
      <c r="H2611" s="47" t="s">
        <v>37</v>
      </c>
      <c r="I2611" s="43">
        <v>39471</v>
      </c>
    </row>
    <row r="2612" spans="1:9" ht="33.75" customHeight="1" x14ac:dyDescent="0.25">
      <c r="A2612" s="74" t="s">
        <v>3944</v>
      </c>
      <c r="B2612" s="83" t="s">
        <v>46</v>
      </c>
      <c r="C2612" s="41" t="s">
        <v>6709</v>
      </c>
      <c r="D2612" s="51" t="s">
        <v>940</v>
      </c>
      <c r="E2612" s="54" t="s">
        <v>117</v>
      </c>
      <c r="F2612" s="55" t="s">
        <v>118</v>
      </c>
      <c r="G2612" s="40">
        <v>41913</v>
      </c>
      <c r="H2612" s="46" t="s">
        <v>37</v>
      </c>
      <c r="I2612" s="40">
        <v>42156</v>
      </c>
    </row>
    <row r="2613" spans="1:9" ht="33.75" customHeight="1" x14ac:dyDescent="0.25">
      <c r="A2613" s="74" t="s">
        <v>4993</v>
      </c>
      <c r="B2613" s="83" t="s">
        <v>1121</v>
      </c>
      <c r="C2613" s="41" t="s">
        <v>101</v>
      </c>
      <c r="D2613" s="51" t="s">
        <v>948</v>
      </c>
      <c r="E2613" s="54" t="s">
        <v>623</v>
      </c>
      <c r="F2613" s="55" t="s">
        <v>51</v>
      </c>
      <c r="G2613" s="290">
        <v>37942</v>
      </c>
      <c r="H2613" s="46" t="s">
        <v>37</v>
      </c>
      <c r="I2613" s="770">
        <v>38261</v>
      </c>
    </row>
    <row r="2614" spans="1:9" ht="33.75" customHeight="1" x14ac:dyDescent="0.25">
      <c r="A2614" s="74" t="s">
        <v>4994</v>
      </c>
      <c r="B2614" s="83" t="s">
        <v>1824</v>
      </c>
      <c r="C2614" s="83"/>
      <c r="D2614" s="51" t="s">
        <v>650</v>
      </c>
      <c r="E2614" s="54" t="s">
        <v>157</v>
      </c>
      <c r="F2614" s="55" t="s">
        <v>4995</v>
      </c>
      <c r="G2614" s="290">
        <v>36550</v>
      </c>
      <c r="H2614" s="47" t="s">
        <v>37</v>
      </c>
      <c r="I2614" s="770">
        <v>37069</v>
      </c>
    </row>
    <row r="2615" spans="1:9" ht="33.75" customHeight="1" x14ac:dyDescent="0.25">
      <c r="A2615" s="74" t="s">
        <v>1062</v>
      </c>
      <c r="B2615" s="83" t="s">
        <v>94</v>
      </c>
      <c r="C2615" s="83" t="s">
        <v>101</v>
      </c>
      <c r="D2615" s="51" t="s">
        <v>942</v>
      </c>
      <c r="E2615" s="54" t="s">
        <v>79</v>
      </c>
      <c r="F2615" s="55" t="s">
        <v>839</v>
      </c>
      <c r="G2615" s="290">
        <v>38343</v>
      </c>
      <c r="H2615" s="46" t="s">
        <v>37</v>
      </c>
      <c r="I2615" s="770">
        <v>41456</v>
      </c>
    </row>
    <row r="2616" spans="1:9" ht="33.75" customHeight="1" x14ac:dyDescent="0.25">
      <c r="A2616" s="74" t="s">
        <v>4996</v>
      </c>
      <c r="B2616" s="83" t="s">
        <v>4997</v>
      </c>
      <c r="C2616" s="83" t="s">
        <v>81</v>
      </c>
      <c r="D2616" s="51" t="s">
        <v>946</v>
      </c>
      <c r="E2616" s="54" t="s">
        <v>688</v>
      </c>
      <c r="F2616" s="55" t="s">
        <v>38</v>
      </c>
      <c r="G2616" s="290">
        <v>36662</v>
      </c>
      <c r="H2616" s="46" t="s">
        <v>37</v>
      </c>
      <c r="I2616" s="770">
        <v>36982</v>
      </c>
    </row>
    <row r="2617" spans="1:9" ht="33.75" customHeight="1" x14ac:dyDescent="0.25">
      <c r="A2617" s="74" t="s">
        <v>4998</v>
      </c>
      <c r="B2617" s="83" t="s">
        <v>788</v>
      </c>
      <c r="C2617" s="41" t="s">
        <v>101</v>
      </c>
      <c r="D2617" s="51" t="s">
        <v>942</v>
      </c>
      <c r="E2617" s="54" t="s">
        <v>3793</v>
      </c>
      <c r="F2617" s="55" t="s">
        <v>80</v>
      </c>
      <c r="G2617" s="290">
        <v>38874</v>
      </c>
      <c r="H2617" s="79" t="s">
        <v>37</v>
      </c>
      <c r="I2617" s="770">
        <v>39083</v>
      </c>
    </row>
    <row r="2618" spans="1:9" ht="33.75" customHeight="1" x14ac:dyDescent="0.25">
      <c r="A2618" s="74" t="s">
        <v>2661</v>
      </c>
      <c r="B2618" s="83" t="s">
        <v>53</v>
      </c>
      <c r="C2618" s="41" t="s">
        <v>1921</v>
      </c>
      <c r="D2618" s="51" t="s">
        <v>940</v>
      </c>
      <c r="E2618" s="54" t="s">
        <v>35</v>
      </c>
      <c r="F2618" s="55" t="s">
        <v>2662</v>
      </c>
      <c r="G2618" s="240">
        <v>39273</v>
      </c>
      <c r="H2618" s="79" t="s">
        <v>37</v>
      </c>
      <c r="I2618" s="240">
        <v>39569</v>
      </c>
    </row>
    <row r="2619" spans="1:9" ht="33.75" customHeight="1" x14ac:dyDescent="0.25">
      <c r="A2619" s="74" t="s">
        <v>2663</v>
      </c>
      <c r="B2619" s="83" t="s">
        <v>108</v>
      </c>
      <c r="C2619" s="41" t="s">
        <v>2173</v>
      </c>
      <c r="D2619" s="51" t="s">
        <v>1981</v>
      </c>
      <c r="E2619" s="61" t="s">
        <v>1524</v>
      </c>
      <c r="F2619" s="55" t="s">
        <v>682</v>
      </c>
      <c r="G2619" s="240">
        <v>39715</v>
      </c>
      <c r="H2619" s="46" t="s">
        <v>37</v>
      </c>
      <c r="I2619" s="240">
        <v>39888</v>
      </c>
    </row>
    <row r="2620" spans="1:9" ht="33.75" customHeight="1" x14ac:dyDescent="0.25">
      <c r="A2620" s="74" t="s">
        <v>59</v>
      </c>
      <c r="B2620" s="83" t="s">
        <v>78</v>
      </c>
      <c r="C2620" s="83" t="s">
        <v>351</v>
      </c>
      <c r="D2620" s="51" t="s">
        <v>12</v>
      </c>
      <c r="E2620" s="54" t="s">
        <v>35</v>
      </c>
      <c r="F2620" s="55" t="s">
        <v>4800</v>
      </c>
      <c r="G2620" s="290">
        <v>38610</v>
      </c>
      <c r="H2620" s="79" t="s">
        <v>37</v>
      </c>
      <c r="I2620" s="770">
        <v>38838</v>
      </c>
    </row>
    <row r="2621" spans="1:9" ht="33.75" customHeight="1" x14ac:dyDescent="0.25">
      <c r="A2621" s="74" t="s">
        <v>59</v>
      </c>
      <c r="B2621" s="83" t="s">
        <v>126</v>
      </c>
      <c r="C2621" s="41" t="s">
        <v>101</v>
      </c>
      <c r="D2621" s="51" t="s">
        <v>959</v>
      </c>
      <c r="E2621" s="67" t="s">
        <v>2003</v>
      </c>
      <c r="F2621" s="55" t="s">
        <v>164</v>
      </c>
      <c r="G2621" s="40">
        <v>39856</v>
      </c>
      <c r="H2621" s="48" t="s">
        <v>41</v>
      </c>
      <c r="I2621" s="40">
        <v>40150</v>
      </c>
    </row>
    <row r="2622" spans="1:9" ht="33.75" customHeight="1" x14ac:dyDescent="0.25">
      <c r="A2622" s="74" t="s">
        <v>1915</v>
      </c>
      <c r="B2622" s="83" t="s">
        <v>1916</v>
      </c>
      <c r="C2622" s="42" t="s">
        <v>1917</v>
      </c>
      <c r="D2622" s="51" t="s">
        <v>931</v>
      </c>
      <c r="E2622" s="67" t="s">
        <v>217</v>
      </c>
      <c r="F2622" s="55" t="s">
        <v>143</v>
      </c>
      <c r="G2622" s="43">
        <v>40093</v>
      </c>
      <c r="H2622" s="79" t="s">
        <v>37</v>
      </c>
      <c r="I2622" s="43">
        <v>40967</v>
      </c>
    </row>
    <row r="2623" spans="1:9" ht="33.75" customHeight="1" x14ac:dyDescent="0.25">
      <c r="A2623" s="74" t="s">
        <v>1915</v>
      </c>
      <c r="B2623" s="83" t="s">
        <v>1916</v>
      </c>
      <c r="C2623" s="41" t="s">
        <v>1917</v>
      </c>
      <c r="D2623" s="51" t="s">
        <v>941</v>
      </c>
      <c r="E2623" s="54" t="s">
        <v>35</v>
      </c>
      <c r="F2623" s="55" t="s">
        <v>1272</v>
      </c>
      <c r="G2623" s="40">
        <v>40716</v>
      </c>
      <c r="H2623" s="79" t="s">
        <v>37</v>
      </c>
      <c r="I2623" s="40">
        <v>41061</v>
      </c>
    </row>
    <row r="2624" spans="1:9" ht="33.75" customHeight="1" x14ac:dyDescent="0.25">
      <c r="A2624" s="74" t="s">
        <v>2085</v>
      </c>
      <c r="B2624" s="83" t="s">
        <v>1916</v>
      </c>
      <c r="C2624" s="24" t="s">
        <v>2086</v>
      </c>
      <c r="D2624" s="51" t="s">
        <v>941</v>
      </c>
      <c r="E2624" s="54" t="s">
        <v>35</v>
      </c>
      <c r="F2624" s="55" t="s">
        <v>1272</v>
      </c>
      <c r="G2624" s="40">
        <v>40716</v>
      </c>
      <c r="H2624" s="46" t="s">
        <v>37</v>
      </c>
      <c r="I2624" s="770"/>
    </row>
    <row r="2625" spans="1:60" ht="33.75" customHeight="1" x14ac:dyDescent="0.25">
      <c r="A2625" s="74" t="s">
        <v>4999</v>
      </c>
      <c r="B2625" s="83" t="s">
        <v>1121</v>
      </c>
      <c r="C2625" s="212" t="s">
        <v>350</v>
      </c>
      <c r="D2625" s="51" t="s">
        <v>946</v>
      </c>
      <c r="E2625" s="54" t="s">
        <v>74</v>
      </c>
      <c r="F2625" s="55" t="s">
        <v>258</v>
      </c>
      <c r="G2625" s="290">
        <v>37307</v>
      </c>
      <c r="H2625" s="46" t="s">
        <v>37</v>
      </c>
      <c r="I2625" s="770">
        <v>37622</v>
      </c>
    </row>
    <row r="2626" spans="1:60" ht="33.75" customHeight="1" x14ac:dyDescent="0.25">
      <c r="A2626" s="74" t="s">
        <v>1516</v>
      </c>
      <c r="B2626" s="83" t="s">
        <v>2207</v>
      </c>
      <c r="C2626" s="83" t="s">
        <v>347</v>
      </c>
      <c r="D2626" s="51" t="s">
        <v>935</v>
      </c>
      <c r="E2626" s="54" t="s">
        <v>4206</v>
      </c>
      <c r="F2626" s="55" t="s">
        <v>223</v>
      </c>
      <c r="G2626" s="290">
        <v>39378</v>
      </c>
      <c r="H2626" s="46" t="s">
        <v>37</v>
      </c>
      <c r="I2626" s="770">
        <v>39514</v>
      </c>
    </row>
    <row r="2627" spans="1:60" ht="33.75" customHeight="1" x14ac:dyDescent="0.25">
      <c r="A2627" s="117" t="s">
        <v>1516</v>
      </c>
      <c r="B2627" s="248" t="s">
        <v>2207</v>
      </c>
      <c r="C2627" s="248" t="s">
        <v>347</v>
      </c>
      <c r="D2627" s="120" t="s">
        <v>941</v>
      </c>
      <c r="E2627" s="58" t="s">
        <v>35</v>
      </c>
      <c r="F2627" s="116" t="s">
        <v>295</v>
      </c>
      <c r="G2627" s="293">
        <v>42765</v>
      </c>
      <c r="H2627" s="79" t="s">
        <v>37</v>
      </c>
      <c r="I2627" s="240">
        <v>43282</v>
      </c>
    </row>
    <row r="2628" spans="1:60" ht="33.75" customHeight="1" x14ac:dyDescent="0.25">
      <c r="A2628" s="74" t="s">
        <v>1516</v>
      </c>
      <c r="B2628" s="83" t="s">
        <v>68</v>
      </c>
      <c r="C2628" s="41" t="s">
        <v>2217</v>
      </c>
      <c r="D2628" s="51" t="s">
        <v>940</v>
      </c>
      <c r="E2628" s="54" t="s">
        <v>35</v>
      </c>
      <c r="F2628" s="55" t="s">
        <v>1645</v>
      </c>
      <c r="G2628" s="240">
        <v>40157</v>
      </c>
      <c r="H2628" s="81" t="s">
        <v>3798</v>
      </c>
      <c r="I2628" s="240"/>
    </row>
    <row r="2629" spans="1:60" ht="33.75" customHeight="1" x14ac:dyDescent="0.25">
      <c r="A2629" s="74" t="s">
        <v>1516</v>
      </c>
      <c r="B2629" s="83" t="s">
        <v>98</v>
      </c>
      <c r="C2629" s="82" t="s">
        <v>350</v>
      </c>
      <c r="D2629" s="51" t="s">
        <v>914</v>
      </c>
      <c r="E2629" s="58" t="s">
        <v>65</v>
      </c>
      <c r="F2629" s="55" t="s">
        <v>635</v>
      </c>
      <c r="G2629" s="293">
        <v>41511</v>
      </c>
      <c r="H2629" s="46" t="s">
        <v>37</v>
      </c>
      <c r="I2629" s="770">
        <v>41821</v>
      </c>
    </row>
    <row r="2630" spans="1:60" ht="33.75" customHeight="1" x14ac:dyDescent="0.25">
      <c r="A2630" s="74" t="s">
        <v>1516</v>
      </c>
      <c r="B2630" s="83" t="s">
        <v>4589</v>
      </c>
      <c r="C2630" s="287" t="s">
        <v>357</v>
      </c>
      <c r="D2630" s="51" t="s">
        <v>12</v>
      </c>
      <c r="E2630" s="54" t="s">
        <v>35</v>
      </c>
      <c r="F2630" s="55" t="s">
        <v>4347</v>
      </c>
      <c r="G2630" s="290">
        <v>38638</v>
      </c>
      <c r="H2630" s="48" t="s">
        <v>41</v>
      </c>
      <c r="I2630" s="770">
        <v>38961</v>
      </c>
      <c r="J2630" s="1114"/>
      <c r="K2630" s="1114"/>
      <c r="L2630" s="1114"/>
      <c r="M2630" s="1114"/>
      <c r="N2630" s="1114"/>
      <c r="O2630" s="1114"/>
      <c r="P2630" s="1114"/>
      <c r="Q2630" s="1114"/>
      <c r="R2630" s="1114"/>
      <c r="S2630" s="1114"/>
      <c r="T2630" s="1114"/>
      <c r="U2630" s="1114"/>
      <c r="V2630" s="1114"/>
      <c r="W2630" s="1114"/>
      <c r="X2630" s="1114"/>
      <c r="Y2630" s="1114"/>
      <c r="Z2630" s="1114"/>
      <c r="AA2630" s="1114"/>
      <c r="AB2630" s="1114"/>
      <c r="AC2630" s="1114"/>
      <c r="AD2630" s="1114"/>
      <c r="AE2630" s="1114"/>
      <c r="AF2630" s="1114"/>
      <c r="AG2630" s="1114"/>
      <c r="AH2630" s="1114"/>
      <c r="AI2630" s="1114"/>
      <c r="AJ2630" s="1114"/>
      <c r="AK2630" s="1114"/>
      <c r="AL2630" s="1114"/>
      <c r="AM2630" s="1114"/>
      <c r="AN2630" s="1114"/>
      <c r="AO2630" s="1114"/>
      <c r="AP2630" s="1114"/>
      <c r="AQ2630" s="1114"/>
      <c r="AR2630" s="1114"/>
      <c r="AS2630" s="1114"/>
      <c r="AT2630" s="1114"/>
      <c r="AU2630" s="1114"/>
      <c r="AV2630" s="1114"/>
      <c r="AW2630" s="1114"/>
      <c r="AX2630" s="1114"/>
      <c r="AY2630" s="1114"/>
      <c r="AZ2630" s="1114"/>
      <c r="BA2630" s="1114"/>
      <c r="BB2630" s="1114"/>
      <c r="BC2630" s="1114"/>
      <c r="BD2630" s="1114"/>
      <c r="BE2630" s="1114"/>
      <c r="BF2630" s="1114"/>
      <c r="BG2630" s="1114"/>
      <c r="BH2630" s="1114"/>
    </row>
    <row r="2631" spans="1:60" s="1114" customFormat="1" ht="33.75" customHeight="1" x14ac:dyDescent="0.25">
      <c r="A2631" s="1958" t="s">
        <v>4113</v>
      </c>
      <c r="B2631" s="1959" t="s">
        <v>392</v>
      </c>
      <c r="C2631" s="2002" t="s">
        <v>7403</v>
      </c>
      <c r="D2631" s="1961" t="s">
        <v>946</v>
      </c>
      <c r="E2631" s="2003" t="s">
        <v>696</v>
      </c>
      <c r="F2631" s="1962" t="s">
        <v>1445</v>
      </c>
      <c r="G2631" s="1901">
        <v>44369</v>
      </c>
      <c r="H2631" s="46" t="s">
        <v>37</v>
      </c>
      <c r="I2631" s="1901">
        <v>44562</v>
      </c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  <c r="AI2631" s="3"/>
      <c r="AJ2631" s="3"/>
      <c r="AK2631" s="3"/>
      <c r="AL2631" s="3"/>
      <c r="AM2631" s="3"/>
      <c r="AN2631" s="3"/>
      <c r="AO2631" s="3"/>
      <c r="AP2631" s="3"/>
      <c r="AQ2631" s="3"/>
      <c r="AR2631" s="3"/>
      <c r="AS2631" s="3"/>
      <c r="AT2631" s="3"/>
      <c r="AU2631" s="3"/>
      <c r="AV2631" s="3"/>
      <c r="AW2631" s="3"/>
      <c r="AX2631" s="3"/>
      <c r="AY2631" s="3"/>
      <c r="AZ2631" s="3"/>
      <c r="BA2631" s="3"/>
      <c r="BB2631" s="3"/>
      <c r="BC2631" s="3"/>
      <c r="BD2631" s="3"/>
      <c r="BE2631" s="3"/>
      <c r="BF2631" s="3"/>
      <c r="BG2631" s="3"/>
      <c r="BH2631" s="3"/>
    </row>
    <row r="2632" spans="1:60" ht="33.75" customHeight="1" x14ac:dyDescent="0.25">
      <c r="A2632" s="74" t="s">
        <v>4113</v>
      </c>
      <c r="B2632" s="83" t="s">
        <v>535</v>
      </c>
      <c r="C2632" s="41" t="s">
        <v>351</v>
      </c>
      <c r="D2632" s="51" t="s">
        <v>937</v>
      </c>
      <c r="E2632" s="54" t="s">
        <v>197</v>
      </c>
      <c r="F2632" s="55" t="s">
        <v>116</v>
      </c>
      <c r="G2632" s="240">
        <v>42319</v>
      </c>
      <c r="H2632" s="46" t="s">
        <v>37</v>
      </c>
      <c r="I2632" s="40">
        <v>42429</v>
      </c>
    </row>
    <row r="2633" spans="1:60" ht="33.75" customHeight="1" x14ac:dyDescent="0.25">
      <c r="A2633" s="74" t="s">
        <v>5000</v>
      </c>
      <c r="B2633" s="83" t="s">
        <v>46</v>
      </c>
      <c r="C2633" s="212" t="s">
        <v>350</v>
      </c>
      <c r="D2633" s="51" t="s">
        <v>946</v>
      </c>
      <c r="E2633" s="54" t="s">
        <v>134</v>
      </c>
      <c r="F2633" s="55" t="s">
        <v>5001</v>
      </c>
      <c r="G2633" s="290">
        <v>36216</v>
      </c>
      <c r="H2633" s="48" t="s">
        <v>41</v>
      </c>
      <c r="I2633" s="770">
        <v>36342</v>
      </c>
    </row>
    <row r="2634" spans="1:60" ht="33.75" customHeight="1" x14ac:dyDescent="0.25">
      <c r="A2634" s="74" t="s">
        <v>1912</v>
      </c>
      <c r="B2634" s="83" t="s">
        <v>104</v>
      </c>
      <c r="C2634" s="42" t="s">
        <v>872</v>
      </c>
      <c r="D2634" s="51" t="s">
        <v>928</v>
      </c>
      <c r="E2634" s="65" t="s">
        <v>134</v>
      </c>
      <c r="F2634" s="55" t="s">
        <v>137</v>
      </c>
      <c r="G2634" s="43">
        <v>40532</v>
      </c>
      <c r="H2634" s="46" t="s">
        <v>37</v>
      </c>
      <c r="I2634" s="43">
        <v>41228</v>
      </c>
    </row>
    <row r="2635" spans="1:60" ht="33.75" customHeight="1" x14ac:dyDescent="0.25">
      <c r="A2635" s="74" t="s">
        <v>2664</v>
      </c>
      <c r="B2635" s="83" t="s">
        <v>211</v>
      </c>
      <c r="C2635" s="41" t="s">
        <v>95</v>
      </c>
      <c r="D2635" s="51" t="s">
        <v>12</v>
      </c>
      <c r="E2635" s="56" t="s">
        <v>1812</v>
      </c>
      <c r="F2635" s="55" t="s">
        <v>103</v>
      </c>
      <c r="G2635" s="240">
        <v>40974</v>
      </c>
      <c r="H2635" s="79" t="s">
        <v>37</v>
      </c>
      <c r="I2635" s="240">
        <v>41091</v>
      </c>
    </row>
    <row r="2636" spans="1:60" ht="33.75" customHeight="1" x14ac:dyDescent="0.25">
      <c r="A2636" s="74" t="s">
        <v>3997</v>
      </c>
      <c r="B2636" s="83" t="s">
        <v>444</v>
      </c>
      <c r="C2636" s="24" t="s">
        <v>344</v>
      </c>
      <c r="D2636" s="51" t="s">
        <v>3867</v>
      </c>
      <c r="E2636" s="54" t="s">
        <v>47</v>
      </c>
      <c r="F2636" s="55" t="s">
        <v>888</v>
      </c>
      <c r="G2636" s="40">
        <v>42174</v>
      </c>
      <c r="H2636" s="79" t="s">
        <v>37</v>
      </c>
      <c r="I2636" s="40">
        <v>42309</v>
      </c>
      <c r="J2636" s="1114"/>
      <c r="K2636" s="1114"/>
      <c r="L2636" s="1114"/>
      <c r="M2636" s="1114"/>
      <c r="N2636" s="1114"/>
      <c r="O2636" s="1114"/>
      <c r="P2636" s="1114"/>
      <c r="Q2636" s="1114"/>
      <c r="R2636" s="1114"/>
      <c r="S2636" s="1114"/>
      <c r="T2636" s="1114"/>
      <c r="U2636" s="1114"/>
      <c r="V2636" s="1114"/>
      <c r="W2636" s="1114"/>
      <c r="X2636" s="1114"/>
      <c r="Y2636" s="1114"/>
      <c r="Z2636" s="1114"/>
      <c r="AA2636" s="1114"/>
      <c r="AB2636" s="1114"/>
      <c r="AC2636" s="1114"/>
      <c r="AD2636" s="1114"/>
      <c r="AE2636" s="1114"/>
      <c r="AF2636" s="1114"/>
      <c r="AG2636" s="1114"/>
      <c r="AH2636" s="1114"/>
      <c r="AI2636" s="1114"/>
      <c r="AJ2636" s="1114"/>
      <c r="AK2636" s="1114"/>
      <c r="AL2636" s="1114"/>
      <c r="AM2636" s="1114"/>
      <c r="AN2636" s="1114"/>
      <c r="AO2636" s="1114"/>
      <c r="AP2636" s="1114"/>
      <c r="AQ2636" s="1114"/>
      <c r="AR2636" s="1114"/>
      <c r="AS2636" s="1114"/>
      <c r="AT2636" s="1114"/>
      <c r="AU2636" s="1114"/>
      <c r="AV2636" s="1114"/>
      <c r="AW2636" s="1114"/>
      <c r="AX2636" s="1114"/>
      <c r="AY2636" s="1114"/>
      <c r="AZ2636" s="1114"/>
      <c r="BA2636" s="1114"/>
      <c r="BB2636" s="1114"/>
      <c r="BC2636" s="1114"/>
      <c r="BD2636" s="1114"/>
      <c r="BE2636" s="1114"/>
      <c r="BF2636" s="1114"/>
      <c r="BG2636" s="1114"/>
      <c r="BH2636" s="1114"/>
    </row>
    <row r="2637" spans="1:60" s="1114" customFormat="1" ht="33.75" customHeight="1" x14ac:dyDescent="0.25">
      <c r="A2637" s="1119" t="s">
        <v>7879</v>
      </c>
      <c r="B2637" s="1113" t="s">
        <v>484</v>
      </c>
      <c r="C2637" s="1006" t="s">
        <v>1598</v>
      </c>
      <c r="D2637" s="1116" t="s">
        <v>940</v>
      </c>
      <c r="E2637" s="1117" t="s">
        <v>47</v>
      </c>
      <c r="F2637" s="1118" t="s">
        <v>174</v>
      </c>
      <c r="G2637" s="1115">
        <v>43629</v>
      </c>
      <c r="H2637" s="81" t="s">
        <v>3798</v>
      </c>
      <c r="I2637" s="1115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  <c r="AI2637" s="3"/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3"/>
      <c r="AU2637" s="3"/>
      <c r="AV2637" s="3"/>
      <c r="AW2637" s="3"/>
      <c r="AX2637" s="3"/>
      <c r="AY2637" s="3"/>
      <c r="AZ2637" s="3"/>
      <c r="BA2637" s="3"/>
      <c r="BB2637" s="3"/>
      <c r="BC2637" s="3"/>
      <c r="BD2637" s="3"/>
      <c r="BE2637" s="3"/>
      <c r="BF2637" s="3"/>
      <c r="BG2637" s="3"/>
      <c r="BH2637" s="3"/>
    </row>
    <row r="2638" spans="1:60" ht="33.75" customHeight="1" x14ac:dyDescent="0.25">
      <c r="A2638" s="74" t="s">
        <v>2665</v>
      </c>
      <c r="B2638" s="83" t="s">
        <v>1594</v>
      </c>
      <c r="C2638" s="287" t="s">
        <v>346</v>
      </c>
      <c r="D2638" s="51" t="s">
        <v>12</v>
      </c>
      <c r="E2638" s="67" t="s">
        <v>43</v>
      </c>
      <c r="F2638" s="55" t="s">
        <v>1040</v>
      </c>
      <c r="G2638" s="40">
        <v>39800</v>
      </c>
      <c r="H2638" s="46" t="s">
        <v>37</v>
      </c>
      <c r="I2638" s="40">
        <v>40330</v>
      </c>
    </row>
    <row r="2639" spans="1:60" ht="33.75" customHeight="1" x14ac:dyDescent="0.25">
      <c r="A2639" s="74" t="s">
        <v>2666</v>
      </c>
      <c r="B2639" s="83" t="s">
        <v>46</v>
      </c>
      <c r="C2639" s="41" t="s">
        <v>101</v>
      </c>
      <c r="D2639" s="51" t="s">
        <v>946</v>
      </c>
      <c r="E2639" s="54" t="s">
        <v>163</v>
      </c>
      <c r="F2639" s="55" t="s">
        <v>258</v>
      </c>
      <c r="G2639" s="290">
        <v>38033</v>
      </c>
      <c r="H2639" s="79" t="s">
        <v>37</v>
      </c>
      <c r="I2639" s="770">
        <v>38261</v>
      </c>
    </row>
    <row r="2640" spans="1:60" ht="33.75" customHeight="1" x14ac:dyDescent="0.25">
      <c r="A2640" s="74" t="s">
        <v>2666</v>
      </c>
      <c r="B2640" s="83" t="s">
        <v>68</v>
      </c>
      <c r="C2640" s="41" t="s">
        <v>95</v>
      </c>
      <c r="D2640" s="51" t="s">
        <v>12</v>
      </c>
      <c r="E2640" s="67" t="s">
        <v>1923</v>
      </c>
      <c r="F2640" s="55" t="s">
        <v>71</v>
      </c>
      <c r="G2640" s="240">
        <v>39437</v>
      </c>
      <c r="H2640" s="46" t="s">
        <v>37</v>
      </c>
      <c r="I2640" s="240">
        <v>39783</v>
      </c>
    </row>
    <row r="2641" spans="1:60" ht="33.75" customHeight="1" x14ac:dyDescent="0.25">
      <c r="A2641" s="74" t="s">
        <v>5002</v>
      </c>
      <c r="B2641" s="83" t="s">
        <v>1544</v>
      </c>
      <c r="C2641" s="212" t="s">
        <v>350</v>
      </c>
      <c r="D2641" s="51" t="s">
        <v>946</v>
      </c>
      <c r="E2641" s="54" t="s">
        <v>163</v>
      </c>
      <c r="F2641" s="55" t="s">
        <v>5003</v>
      </c>
      <c r="G2641" s="290">
        <v>36433</v>
      </c>
      <c r="H2641" s="46" t="s">
        <v>37</v>
      </c>
      <c r="I2641" s="770">
        <v>36526</v>
      </c>
    </row>
    <row r="2642" spans="1:60" ht="33.75" customHeight="1" x14ac:dyDescent="0.25">
      <c r="A2642" s="74" t="s">
        <v>5004</v>
      </c>
      <c r="B2642" s="83" t="s">
        <v>59</v>
      </c>
      <c r="C2642" s="83" t="s">
        <v>345</v>
      </c>
      <c r="D2642" s="51" t="s">
        <v>940</v>
      </c>
      <c r="E2642" s="54" t="s">
        <v>72</v>
      </c>
      <c r="F2642" s="55" t="s">
        <v>656</v>
      </c>
      <c r="G2642" s="290">
        <v>37277</v>
      </c>
      <c r="H2642" s="46" t="s">
        <v>37</v>
      </c>
      <c r="I2642" s="770">
        <v>37530</v>
      </c>
    </row>
    <row r="2643" spans="1:60" ht="33.75" customHeight="1" x14ac:dyDescent="0.25">
      <c r="A2643" s="74" t="s">
        <v>5004</v>
      </c>
      <c r="B2643" s="83" t="s">
        <v>98</v>
      </c>
      <c r="C2643" s="83" t="s">
        <v>6890</v>
      </c>
      <c r="D2643" s="51" t="s">
        <v>940</v>
      </c>
      <c r="E2643" s="54" t="s">
        <v>117</v>
      </c>
      <c r="F2643" s="55" t="s">
        <v>93</v>
      </c>
      <c r="G2643" s="290">
        <v>37946</v>
      </c>
      <c r="H2643" s="47" t="s">
        <v>37</v>
      </c>
      <c r="I2643" s="770">
        <v>38384</v>
      </c>
      <c r="J2643" s="1114"/>
      <c r="K2643" s="1114"/>
      <c r="L2643" s="1114"/>
      <c r="M2643" s="1114"/>
      <c r="N2643" s="1114"/>
      <c r="O2643" s="1114"/>
      <c r="P2643" s="1114"/>
      <c r="Q2643" s="1114"/>
      <c r="R2643" s="1114"/>
      <c r="S2643" s="1114"/>
      <c r="T2643" s="1114"/>
      <c r="U2643" s="1114"/>
      <c r="V2643" s="1114"/>
      <c r="W2643" s="1114"/>
      <c r="X2643" s="1114"/>
      <c r="Y2643" s="1114"/>
      <c r="Z2643" s="1114"/>
      <c r="AA2643" s="1114"/>
      <c r="AB2643" s="1114"/>
      <c r="AC2643" s="1114"/>
      <c r="AD2643" s="1114"/>
      <c r="AE2643" s="1114"/>
      <c r="AF2643" s="1114"/>
      <c r="AG2643" s="1114"/>
      <c r="AH2643" s="1114"/>
      <c r="AI2643" s="1114"/>
      <c r="AJ2643" s="1114"/>
      <c r="AK2643" s="1114"/>
      <c r="AL2643" s="1114"/>
      <c r="AM2643" s="1114"/>
      <c r="AN2643" s="1114"/>
      <c r="AO2643" s="1114"/>
      <c r="AP2643" s="1114"/>
      <c r="AQ2643" s="1114"/>
      <c r="AR2643" s="1114"/>
      <c r="AS2643" s="1114"/>
      <c r="AT2643" s="1114"/>
      <c r="AU2643" s="1114"/>
      <c r="AV2643" s="1114"/>
      <c r="AW2643" s="1114"/>
      <c r="AX2643" s="1114"/>
      <c r="AY2643" s="1114"/>
      <c r="AZ2643" s="1114"/>
      <c r="BA2643" s="1114"/>
      <c r="BB2643" s="1114"/>
      <c r="BC2643" s="1114"/>
      <c r="BD2643" s="1114"/>
      <c r="BE2643" s="1114"/>
      <c r="BF2643" s="1114"/>
      <c r="BG2643" s="1114"/>
      <c r="BH2643" s="1114"/>
    </row>
    <row r="2644" spans="1:60" s="1114" customFormat="1" ht="33.75" customHeight="1" x14ac:dyDescent="0.25">
      <c r="A2644" s="1679" t="s">
        <v>5004</v>
      </c>
      <c r="B2644" s="1680" t="s">
        <v>61</v>
      </c>
      <c r="C2644" s="1680" t="s">
        <v>1891</v>
      </c>
      <c r="D2644" s="1681" t="s">
        <v>930</v>
      </c>
      <c r="E2644" s="1686" t="s">
        <v>799</v>
      </c>
      <c r="F2644" s="1682" t="s">
        <v>8346</v>
      </c>
      <c r="G2644" s="1602">
        <v>44150</v>
      </c>
      <c r="H2644" s="1121" t="s">
        <v>3798</v>
      </c>
      <c r="I2644" s="1602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/>
      <c r="AV2644" s="3"/>
      <c r="AW2644" s="3"/>
      <c r="AX2644" s="3"/>
      <c r="AY2644" s="3"/>
      <c r="AZ2644" s="3"/>
      <c r="BA2644" s="3"/>
      <c r="BB2644" s="3"/>
      <c r="BC2644" s="3"/>
      <c r="BD2644" s="3"/>
      <c r="BE2644" s="3"/>
      <c r="BF2644" s="3"/>
      <c r="BG2644" s="3"/>
      <c r="BH2644" s="3"/>
    </row>
    <row r="2645" spans="1:60" ht="33.75" customHeight="1" x14ac:dyDescent="0.25">
      <c r="A2645" s="74" t="s">
        <v>1508</v>
      </c>
      <c r="B2645" s="83" t="s">
        <v>96</v>
      </c>
      <c r="C2645" s="82" t="s">
        <v>351</v>
      </c>
      <c r="D2645" s="51" t="s">
        <v>941</v>
      </c>
      <c r="E2645" s="58" t="s">
        <v>70</v>
      </c>
      <c r="F2645" s="55" t="s">
        <v>71</v>
      </c>
      <c r="G2645" s="293">
        <v>41554</v>
      </c>
      <c r="H2645" s="79" t="s">
        <v>37</v>
      </c>
      <c r="I2645" s="770">
        <v>41821</v>
      </c>
    </row>
    <row r="2646" spans="1:60" ht="33.75" customHeight="1" x14ac:dyDescent="0.25">
      <c r="A2646" s="74" t="s">
        <v>1508</v>
      </c>
      <c r="B2646" s="83" t="s">
        <v>46</v>
      </c>
      <c r="C2646" s="83" t="s">
        <v>351</v>
      </c>
      <c r="D2646" s="51" t="s">
        <v>941</v>
      </c>
      <c r="E2646" s="54" t="s">
        <v>66</v>
      </c>
      <c r="F2646" s="55" t="s">
        <v>58</v>
      </c>
      <c r="G2646" s="290">
        <v>42389</v>
      </c>
      <c r="H2646" s="47" t="s">
        <v>41</v>
      </c>
      <c r="I2646" s="770">
        <v>42711</v>
      </c>
    </row>
    <row r="2647" spans="1:60" ht="33.75" customHeight="1" x14ac:dyDescent="0.25">
      <c r="A2647" s="103" t="s">
        <v>6742</v>
      </c>
      <c r="B2647" s="164" t="s">
        <v>198</v>
      </c>
      <c r="C2647" s="41" t="s">
        <v>101</v>
      </c>
      <c r="D2647" s="114" t="s">
        <v>928</v>
      </c>
      <c r="E2647" s="115" t="s">
        <v>134</v>
      </c>
      <c r="F2647" s="104" t="s">
        <v>136</v>
      </c>
      <c r="G2647" s="278">
        <v>42675</v>
      </c>
      <c r="H2647" s="79" t="s">
        <v>37</v>
      </c>
      <c r="I2647" s="411">
        <v>42887</v>
      </c>
    </row>
    <row r="2648" spans="1:60" ht="33.75" customHeight="1" x14ac:dyDescent="0.25">
      <c r="A2648" s="74" t="s">
        <v>2667</v>
      </c>
      <c r="B2648" s="83" t="s">
        <v>59</v>
      </c>
      <c r="C2648" s="41" t="s">
        <v>101</v>
      </c>
      <c r="D2648" s="51" t="s">
        <v>959</v>
      </c>
      <c r="E2648" s="65" t="s">
        <v>134</v>
      </c>
      <c r="F2648" s="55" t="s">
        <v>254</v>
      </c>
      <c r="G2648" s="240">
        <v>39419</v>
      </c>
      <c r="H2648" s="46" t="s">
        <v>37</v>
      </c>
      <c r="I2648" s="240">
        <v>39772</v>
      </c>
    </row>
    <row r="2649" spans="1:60" ht="33.75" customHeight="1" x14ac:dyDescent="0.25">
      <c r="A2649" s="74" t="s">
        <v>2668</v>
      </c>
      <c r="B2649" s="83" t="s">
        <v>1121</v>
      </c>
      <c r="C2649" s="212" t="s">
        <v>344</v>
      </c>
      <c r="D2649" s="51" t="s">
        <v>953</v>
      </c>
      <c r="E2649" s="54" t="s">
        <v>74</v>
      </c>
      <c r="F2649" s="55" t="s">
        <v>1023</v>
      </c>
      <c r="G2649" s="290">
        <v>39098</v>
      </c>
      <c r="H2649" s="79" t="s">
        <v>37</v>
      </c>
      <c r="I2649" s="770">
        <v>39448</v>
      </c>
    </row>
    <row r="2650" spans="1:60" ht="33.75" customHeight="1" x14ac:dyDescent="0.25">
      <c r="A2650" s="74" t="s">
        <v>2668</v>
      </c>
      <c r="B2650" s="83" t="s">
        <v>226</v>
      </c>
      <c r="C2650" s="41" t="s">
        <v>1598</v>
      </c>
      <c r="D2650" s="51" t="s">
        <v>941</v>
      </c>
      <c r="E2650" s="54" t="s">
        <v>35</v>
      </c>
      <c r="F2650" s="55" t="s">
        <v>36</v>
      </c>
      <c r="G2650" s="240">
        <v>39498</v>
      </c>
      <c r="H2650" s="46" t="s">
        <v>37</v>
      </c>
      <c r="I2650" s="240">
        <v>39814</v>
      </c>
      <c r="J2650" s="1114"/>
      <c r="K2650" s="1114"/>
      <c r="L2650" s="1114"/>
      <c r="M2650" s="1114"/>
      <c r="N2650" s="1114"/>
      <c r="O2650" s="1114"/>
      <c r="P2650" s="1114"/>
      <c r="Q2650" s="1114"/>
      <c r="R2650" s="1114"/>
      <c r="S2650" s="1114"/>
      <c r="T2650" s="1114"/>
      <c r="U2650" s="1114"/>
      <c r="V2650" s="1114"/>
      <c r="W2650" s="1114"/>
      <c r="X2650" s="1114"/>
      <c r="Y2650" s="1114"/>
      <c r="Z2650" s="1114"/>
      <c r="AA2650" s="1114"/>
      <c r="AB2650" s="1114"/>
      <c r="AC2650" s="1114"/>
      <c r="AD2650" s="1114"/>
      <c r="AE2650" s="1114"/>
      <c r="AF2650" s="1114"/>
      <c r="AG2650" s="1114"/>
      <c r="AH2650" s="1114"/>
      <c r="AI2650" s="1114"/>
      <c r="AJ2650" s="1114"/>
      <c r="AK2650" s="1114"/>
      <c r="AL2650" s="1114"/>
      <c r="AM2650" s="1114"/>
      <c r="AN2650" s="1114"/>
      <c r="AO2650" s="1114"/>
      <c r="AP2650" s="1114"/>
      <c r="AQ2650" s="1114"/>
      <c r="AR2650" s="1114"/>
      <c r="AS2650" s="1114"/>
      <c r="AT2650" s="1114"/>
      <c r="AU2650" s="1114"/>
      <c r="AV2650" s="1114"/>
      <c r="AW2650" s="1114"/>
      <c r="AX2650" s="1114"/>
      <c r="AY2650" s="1114"/>
      <c r="AZ2650" s="1114"/>
      <c r="BA2650" s="1114"/>
      <c r="BB2650" s="1114"/>
      <c r="BC2650" s="1114"/>
      <c r="BD2650" s="1114"/>
      <c r="BE2650" s="1114"/>
      <c r="BF2650" s="1114"/>
      <c r="BG2650" s="1114"/>
      <c r="BH2650" s="1114"/>
    </row>
    <row r="2651" spans="1:60" s="1114" customFormat="1" ht="33.75" customHeight="1" x14ac:dyDescent="0.25">
      <c r="A2651" s="882" t="s">
        <v>7977</v>
      </c>
      <c r="B2651" s="883" t="s">
        <v>326</v>
      </c>
      <c r="C2651" s="883" t="s">
        <v>7745</v>
      </c>
      <c r="D2651" s="884" t="s">
        <v>12</v>
      </c>
      <c r="E2651" s="880" t="s">
        <v>7973</v>
      </c>
      <c r="F2651" s="881" t="s">
        <v>2034</v>
      </c>
      <c r="G2651" s="853">
        <v>43763</v>
      </c>
      <c r="H2651" s="1121" t="s">
        <v>3798</v>
      </c>
      <c r="I2651" s="1122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3"/>
      <c r="AW2651" s="3"/>
      <c r="AX2651" s="3"/>
      <c r="AY2651" s="3"/>
      <c r="AZ2651" s="3"/>
      <c r="BA2651" s="3"/>
      <c r="BB2651" s="3"/>
      <c r="BC2651" s="3"/>
      <c r="BD2651" s="3"/>
      <c r="BE2651" s="3"/>
      <c r="BF2651" s="3"/>
      <c r="BG2651" s="3"/>
      <c r="BH2651" s="3"/>
    </row>
    <row r="2652" spans="1:60" ht="33.75" customHeight="1" x14ac:dyDescent="0.25">
      <c r="A2652" s="74" t="s">
        <v>369</v>
      </c>
      <c r="B2652" s="83" t="s">
        <v>59</v>
      </c>
      <c r="C2652" s="212" t="s">
        <v>350</v>
      </c>
      <c r="D2652" s="51" t="s">
        <v>928</v>
      </c>
      <c r="E2652" s="54" t="s">
        <v>138</v>
      </c>
      <c r="F2652" s="55" t="s">
        <v>1020</v>
      </c>
      <c r="G2652" s="290">
        <v>36913</v>
      </c>
      <c r="H2652" s="46" t="s">
        <v>37</v>
      </c>
      <c r="I2652" s="770">
        <v>37226</v>
      </c>
    </row>
    <row r="2653" spans="1:60" ht="33.75" customHeight="1" x14ac:dyDescent="0.25">
      <c r="A2653" s="74" t="s">
        <v>369</v>
      </c>
      <c r="B2653" s="83" t="s">
        <v>1039</v>
      </c>
      <c r="C2653" s="41" t="s">
        <v>348</v>
      </c>
      <c r="D2653" s="51" t="s">
        <v>940</v>
      </c>
      <c r="E2653" s="54" t="s">
        <v>82</v>
      </c>
      <c r="F2653" s="55" t="s">
        <v>4481</v>
      </c>
      <c r="G2653" s="290">
        <v>37197</v>
      </c>
      <c r="H2653" s="46" t="s">
        <v>37</v>
      </c>
      <c r="I2653" s="770">
        <v>37622</v>
      </c>
    </row>
    <row r="2654" spans="1:60" ht="33.75" customHeight="1" x14ac:dyDescent="0.25">
      <c r="A2654" s="991" t="s">
        <v>369</v>
      </c>
      <c r="B2654" s="919" t="s">
        <v>46</v>
      </c>
      <c r="C2654" s="919" t="s">
        <v>347</v>
      </c>
      <c r="D2654" s="989" t="s">
        <v>4303</v>
      </c>
      <c r="E2654" s="990" t="s">
        <v>35</v>
      </c>
      <c r="F2654" s="988" t="s">
        <v>7581</v>
      </c>
      <c r="G2654" s="921">
        <v>43340</v>
      </c>
      <c r="H2654" s="46" t="s">
        <v>37</v>
      </c>
      <c r="I2654" s="770">
        <v>43678</v>
      </c>
    </row>
    <row r="2655" spans="1:60" s="1114" customFormat="1" ht="33.75" customHeight="1" x14ac:dyDescent="0.25">
      <c r="A2655" s="991" t="s">
        <v>369</v>
      </c>
      <c r="B2655" s="1232" t="s">
        <v>46</v>
      </c>
      <c r="C2655" s="2293" t="s">
        <v>101</v>
      </c>
      <c r="D2655" s="1890" t="s">
        <v>948</v>
      </c>
      <c r="E2655" s="1894" t="s">
        <v>626</v>
      </c>
      <c r="F2655" s="1895" t="s">
        <v>7190</v>
      </c>
      <c r="G2655" s="2292">
        <v>44699</v>
      </c>
      <c r="H2655" s="1121" t="s">
        <v>3798</v>
      </c>
      <c r="I2655" s="2291"/>
    </row>
    <row r="2656" spans="1:60" ht="33.75" customHeight="1" x14ac:dyDescent="0.25">
      <c r="A2656" s="74" t="s">
        <v>369</v>
      </c>
      <c r="B2656" s="83" t="s">
        <v>53</v>
      </c>
      <c r="C2656" s="212" t="s">
        <v>350</v>
      </c>
      <c r="D2656" s="51" t="s">
        <v>936</v>
      </c>
      <c r="E2656" s="54" t="s">
        <v>3794</v>
      </c>
      <c r="F2656" s="55" t="s">
        <v>51</v>
      </c>
      <c r="G2656" s="290">
        <v>39009</v>
      </c>
      <c r="H2656" s="46" t="s">
        <v>37</v>
      </c>
      <c r="I2656" s="770">
        <v>39156</v>
      </c>
    </row>
    <row r="2657" spans="1:60" ht="33.75" customHeight="1" x14ac:dyDescent="0.25">
      <c r="A2657" s="74" t="s">
        <v>369</v>
      </c>
      <c r="B2657" s="83" t="s">
        <v>77</v>
      </c>
      <c r="C2657" s="212" t="s">
        <v>350</v>
      </c>
      <c r="D2657" s="51" t="s">
        <v>941</v>
      </c>
      <c r="E2657" s="67" t="s">
        <v>66</v>
      </c>
      <c r="F2657" s="55" t="s">
        <v>58</v>
      </c>
      <c r="G2657" s="43">
        <v>39519</v>
      </c>
      <c r="H2657" s="48" t="s">
        <v>41</v>
      </c>
      <c r="I2657" s="43">
        <v>40156</v>
      </c>
    </row>
    <row r="2658" spans="1:60" ht="33.75" customHeight="1" x14ac:dyDescent="0.25">
      <c r="A2658" s="74" t="s">
        <v>369</v>
      </c>
      <c r="B2658" s="83" t="s">
        <v>77</v>
      </c>
      <c r="C2658" s="212" t="s">
        <v>350</v>
      </c>
      <c r="D2658" s="51" t="s">
        <v>951</v>
      </c>
      <c r="E2658" s="67" t="s">
        <v>2003</v>
      </c>
      <c r="F2658" s="55" t="s">
        <v>58</v>
      </c>
      <c r="G2658" s="40">
        <v>40308</v>
      </c>
      <c r="H2658" s="79" t="s">
        <v>37</v>
      </c>
      <c r="I2658" s="40">
        <v>40484</v>
      </c>
    </row>
    <row r="2659" spans="1:60" ht="33.75" customHeight="1" x14ac:dyDescent="0.25">
      <c r="A2659" s="74" t="s">
        <v>369</v>
      </c>
      <c r="B2659" s="83" t="s">
        <v>53</v>
      </c>
      <c r="C2659" s="83" t="s">
        <v>351</v>
      </c>
      <c r="D2659" s="51" t="s">
        <v>650</v>
      </c>
      <c r="E2659" s="67" t="s">
        <v>155</v>
      </c>
      <c r="F2659" s="55" t="s">
        <v>1367</v>
      </c>
      <c r="G2659" s="40">
        <v>39624</v>
      </c>
      <c r="H2659" s="47" t="s">
        <v>37</v>
      </c>
      <c r="I2659" s="40">
        <v>41229</v>
      </c>
    </row>
    <row r="2660" spans="1:60" ht="33.75" customHeight="1" x14ac:dyDescent="0.25">
      <c r="A2660" s="74" t="s">
        <v>369</v>
      </c>
      <c r="B2660" s="83" t="s">
        <v>126</v>
      </c>
      <c r="C2660" s="83" t="s">
        <v>76</v>
      </c>
      <c r="D2660" s="51" t="s">
        <v>650</v>
      </c>
      <c r="E2660" s="62" t="s">
        <v>157</v>
      </c>
      <c r="F2660" s="55" t="s">
        <v>370</v>
      </c>
      <c r="G2660" s="290">
        <v>41073</v>
      </c>
      <c r="H2660" s="46" t="s">
        <v>37</v>
      </c>
      <c r="I2660" s="770">
        <v>41673</v>
      </c>
      <c r="J2660" s="1114"/>
      <c r="K2660" s="1114"/>
      <c r="L2660" s="1114"/>
      <c r="M2660" s="1114"/>
      <c r="N2660" s="1114"/>
      <c r="O2660" s="1114"/>
      <c r="P2660" s="1114"/>
      <c r="Q2660" s="1114"/>
      <c r="R2660" s="1114"/>
      <c r="S2660" s="1114"/>
      <c r="T2660" s="1114"/>
      <c r="U2660" s="1114"/>
      <c r="V2660" s="1114"/>
      <c r="W2660" s="1114"/>
      <c r="X2660" s="1114"/>
      <c r="Y2660" s="1114"/>
      <c r="Z2660" s="1114"/>
      <c r="AA2660" s="1114"/>
      <c r="AB2660" s="1114"/>
      <c r="AC2660" s="1114"/>
      <c r="AD2660" s="1114"/>
      <c r="AE2660" s="1114"/>
      <c r="AF2660" s="1114"/>
      <c r="AG2660" s="1114"/>
      <c r="AH2660" s="1114"/>
      <c r="AI2660" s="1114"/>
      <c r="AJ2660" s="1114"/>
      <c r="AK2660" s="1114"/>
      <c r="AL2660" s="1114"/>
      <c r="AM2660" s="1114"/>
      <c r="AN2660" s="1114"/>
      <c r="AO2660" s="1114"/>
      <c r="AP2660" s="1114"/>
      <c r="AQ2660" s="1114"/>
      <c r="AR2660" s="1114"/>
      <c r="AS2660" s="1114"/>
      <c r="AT2660" s="1114"/>
      <c r="AU2660" s="1114"/>
      <c r="AV2660" s="1114"/>
      <c r="AW2660" s="1114"/>
      <c r="AX2660" s="1114"/>
      <c r="AY2660" s="1114"/>
      <c r="AZ2660" s="1114"/>
      <c r="BA2660" s="1114"/>
      <c r="BB2660" s="1114"/>
      <c r="BC2660" s="1114"/>
      <c r="BD2660" s="1114"/>
      <c r="BE2660" s="1114"/>
      <c r="BF2660" s="1114"/>
      <c r="BG2660" s="1114"/>
      <c r="BH2660" s="1114"/>
    </row>
    <row r="2661" spans="1:60" s="1114" customFormat="1" ht="33.75" customHeight="1" x14ac:dyDescent="0.25">
      <c r="A2661" s="182" t="s">
        <v>8070</v>
      </c>
      <c r="B2661" s="1372" t="s">
        <v>98</v>
      </c>
      <c r="C2661" s="1372" t="s">
        <v>101</v>
      </c>
      <c r="D2661" s="120" t="s">
        <v>7359</v>
      </c>
      <c r="E2661" s="58" t="s">
        <v>7295</v>
      </c>
      <c r="F2661" s="1207" t="s">
        <v>8071</v>
      </c>
      <c r="G2661" s="1371">
        <v>43787</v>
      </c>
      <c r="H2661" s="46" t="s">
        <v>37</v>
      </c>
      <c r="I2661" s="770">
        <v>44013</v>
      </c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  <c r="AV2661" s="3"/>
      <c r="AW2661" s="3"/>
      <c r="AX2661" s="3"/>
      <c r="AY2661" s="3"/>
      <c r="AZ2661" s="3"/>
      <c r="BA2661" s="3"/>
      <c r="BB2661" s="3"/>
      <c r="BC2661" s="3"/>
      <c r="BD2661" s="3"/>
      <c r="BE2661" s="3"/>
      <c r="BF2661" s="3"/>
      <c r="BG2661" s="3"/>
      <c r="BH2661" s="3"/>
    </row>
    <row r="2662" spans="1:60" s="1114" customFormat="1" ht="33.75" customHeight="1" x14ac:dyDescent="0.25">
      <c r="A2662" s="74" t="s">
        <v>5005</v>
      </c>
      <c r="B2662" s="2311" t="s">
        <v>119</v>
      </c>
      <c r="C2662" s="2311" t="s">
        <v>95</v>
      </c>
      <c r="D2662" s="1890" t="s">
        <v>941</v>
      </c>
      <c r="E2662" s="1894" t="s">
        <v>3857</v>
      </c>
      <c r="F2662" s="1895" t="s">
        <v>103</v>
      </c>
      <c r="G2662" s="2310">
        <v>44599</v>
      </c>
      <c r="H2662" s="81" t="s">
        <v>3798</v>
      </c>
      <c r="I2662" s="2291"/>
    </row>
    <row r="2663" spans="1:60" ht="33.75" customHeight="1" x14ac:dyDescent="0.25">
      <c r="A2663" s="74" t="s">
        <v>5005</v>
      </c>
      <c r="B2663" s="83" t="s">
        <v>34</v>
      </c>
      <c r="C2663" s="287" t="s">
        <v>357</v>
      </c>
      <c r="D2663" s="51" t="s">
        <v>941</v>
      </c>
      <c r="E2663" s="54" t="s">
        <v>35</v>
      </c>
      <c r="F2663" s="55" t="s">
        <v>5006</v>
      </c>
      <c r="G2663" s="290">
        <v>37643</v>
      </c>
      <c r="H2663" s="46" t="s">
        <v>37</v>
      </c>
      <c r="I2663" s="770">
        <v>37940</v>
      </c>
    </row>
    <row r="2664" spans="1:60" ht="33.75" customHeight="1" x14ac:dyDescent="0.25">
      <c r="A2664" s="465" t="s">
        <v>5005</v>
      </c>
      <c r="B2664" s="565" t="s">
        <v>2790</v>
      </c>
      <c r="C2664" s="565" t="s">
        <v>101</v>
      </c>
      <c r="D2664" s="468" t="s">
        <v>929</v>
      </c>
      <c r="E2664" s="462" t="s">
        <v>301</v>
      </c>
      <c r="F2664" s="462" t="s">
        <v>303</v>
      </c>
      <c r="G2664" s="564">
        <v>43028</v>
      </c>
      <c r="H2664" s="46" t="s">
        <v>37</v>
      </c>
      <c r="I2664" s="770">
        <v>43234</v>
      </c>
    </row>
    <row r="2665" spans="1:60" ht="33.75" customHeight="1" x14ac:dyDescent="0.25">
      <c r="A2665" s="74" t="s">
        <v>5007</v>
      </c>
      <c r="B2665" s="83" t="s">
        <v>1347</v>
      </c>
      <c r="C2665" s="83" t="s">
        <v>1899</v>
      </c>
      <c r="D2665" s="51" t="s">
        <v>939</v>
      </c>
      <c r="E2665" s="54" t="s">
        <v>47</v>
      </c>
      <c r="F2665" s="55" t="s">
        <v>1269</v>
      </c>
      <c r="G2665" s="290">
        <v>38041</v>
      </c>
      <c r="H2665" s="81" t="s">
        <v>3798</v>
      </c>
      <c r="I2665" s="770"/>
    </row>
    <row r="2666" spans="1:60" ht="33.75" customHeight="1" x14ac:dyDescent="0.25">
      <c r="A2666" s="74" t="s">
        <v>5007</v>
      </c>
      <c r="B2666" s="83" t="s">
        <v>64</v>
      </c>
      <c r="C2666" s="83"/>
      <c r="D2666" s="51" t="s">
        <v>650</v>
      </c>
      <c r="E2666" s="54" t="s">
        <v>157</v>
      </c>
      <c r="F2666" s="55" t="s">
        <v>4333</v>
      </c>
      <c r="G2666" s="290">
        <v>38270</v>
      </c>
      <c r="H2666" s="46" t="s">
        <v>37</v>
      </c>
      <c r="I2666" s="770">
        <v>39055</v>
      </c>
    </row>
    <row r="2667" spans="1:60" ht="33.75" customHeight="1" x14ac:dyDescent="0.25">
      <c r="A2667" s="74" t="s">
        <v>5008</v>
      </c>
      <c r="B2667" s="83" t="s">
        <v>119</v>
      </c>
      <c r="C2667" s="83"/>
      <c r="D2667" s="51" t="s">
        <v>930</v>
      </c>
      <c r="E2667" s="54" t="s">
        <v>705</v>
      </c>
      <c r="F2667" s="55" t="s">
        <v>250</v>
      </c>
      <c r="G2667" s="290">
        <v>38639</v>
      </c>
      <c r="H2667" s="46" t="s">
        <v>37</v>
      </c>
      <c r="I2667" s="770">
        <v>38852</v>
      </c>
    </row>
    <row r="2668" spans="1:60" ht="33.75" customHeight="1" x14ac:dyDescent="0.25">
      <c r="A2668" s="74" t="s">
        <v>5009</v>
      </c>
      <c r="B2668" s="83" t="s">
        <v>307</v>
      </c>
      <c r="C2668" s="83"/>
      <c r="D2668" s="51" t="s">
        <v>12</v>
      </c>
      <c r="E2668" s="54" t="s">
        <v>66</v>
      </c>
      <c r="F2668" s="55" t="s">
        <v>413</v>
      </c>
      <c r="G2668" s="290">
        <v>38995</v>
      </c>
      <c r="H2668" s="46" t="s">
        <v>37</v>
      </c>
      <c r="I2668" s="770">
        <v>39295</v>
      </c>
    </row>
    <row r="2669" spans="1:60" ht="33.75" customHeight="1" x14ac:dyDescent="0.25">
      <c r="A2669" s="74" t="s">
        <v>5010</v>
      </c>
      <c r="B2669" s="83" t="s">
        <v>69</v>
      </c>
      <c r="C2669" s="83" t="s">
        <v>355</v>
      </c>
      <c r="D2669" s="51" t="s">
        <v>946</v>
      </c>
      <c r="E2669" s="54" t="s">
        <v>163</v>
      </c>
      <c r="F2669" s="55" t="s">
        <v>700</v>
      </c>
      <c r="G2669" s="290">
        <v>38254</v>
      </c>
      <c r="H2669" s="46" t="s">
        <v>37</v>
      </c>
      <c r="I2669" s="770">
        <v>38443</v>
      </c>
      <c r="J2669" s="1114"/>
      <c r="K2669" s="1114"/>
      <c r="L2669" s="1114"/>
      <c r="M2669" s="1114"/>
      <c r="N2669" s="1114"/>
      <c r="O2669" s="1114"/>
      <c r="P2669" s="1114"/>
      <c r="Q2669" s="1114"/>
      <c r="R2669" s="1114"/>
      <c r="S2669" s="1114"/>
      <c r="T2669" s="1114"/>
      <c r="U2669" s="1114"/>
      <c r="V2669" s="1114"/>
      <c r="W2669" s="1114"/>
      <c r="X2669" s="1114"/>
      <c r="Y2669" s="1114"/>
      <c r="Z2669" s="1114"/>
      <c r="AA2669" s="1114"/>
      <c r="AB2669" s="1114"/>
      <c r="AC2669" s="1114"/>
      <c r="AD2669" s="1114"/>
      <c r="AE2669" s="1114"/>
      <c r="AF2669" s="1114"/>
      <c r="AG2669" s="1114"/>
      <c r="AH2669" s="1114"/>
      <c r="AI2669" s="1114"/>
      <c r="AJ2669" s="1114"/>
      <c r="AK2669" s="1114"/>
      <c r="AL2669" s="1114"/>
      <c r="AM2669" s="1114"/>
      <c r="AN2669" s="1114"/>
      <c r="AO2669" s="1114"/>
      <c r="AP2669" s="1114"/>
      <c r="AQ2669" s="1114"/>
      <c r="AR2669" s="1114"/>
      <c r="AS2669" s="1114"/>
      <c r="AT2669" s="1114"/>
      <c r="AU2669" s="1114"/>
      <c r="AV2669" s="1114"/>
      <c r="AW2669" s="1114"/>
      <c r="AX2669" s="1114"/>
      <c r="AY2669" s="1114"/>
      <c r="AZ2669" s="1114"/>
      <c r="BA2669" s="1114"/>
      <c r="BB2669" s="1114"/>
      <c r="BC2669" s="1114"/>
      <c r="BD2669" s="1114"/>
      <c r="BE2669" s="1114"/>
      <c r="BF2669" s="1114"/>
      <c r="BG2669" s="1114"/>
      <c r="BH2669" s="1114"/>
    </row>
    <row r="2670" spans="1:60" s="1114" customFormat="1" ht="33.75" customHeight="1" x14ac:dyDescent="0.25">
      <c r="A2670" s="863" t="s">
        <v>5010</v>
      </c>
      <c r="B2670" s="1252" t="s">
        <v>46</v>
      </c>
      <c r="C2670" s="1252" t="s">
        <v>344</v>
      </c>
      <c r="D2670" s="866" t="s">
        <v>942</v>
      </c>
      <c r="E2670" s="862" t="s">
        <v>79</v>
      </c>
      <c r="F2670" s="861" t="s">
        <v>7198</v>
      </c>
      <c r="G2670" s="1251">
        <v>43706</v>
      </c>
      <c r="H2670" s="46" t="s">
        <v>37</v>
      </c>
      <c r="I2670" s="1123">
        <v>43831</v>
      </c>
    </row>
    <row r="2671" spans="1:60" s="1114" customFormat="1" ht="33.75" customHeight="1" x14ac:dyDescent="0.25">
      <c r="A2671" s="182" t="s">
        <v>8225</v>
      </c>
      <c r="B2671" s="1550" t="s">
        <v>892</v>
      </c>
      <c r="C2671" s="1550" t="s">
        <v>95</v>
      </c>
      <c r="D2671" s="38" t="s">
        <v>4303</v>
      </c>
      <c r="E2671" s="59" t="s">
        <v>72</v>
      </c>
      <c r="F2671" s="184" t="s">
        <v>1411</v>
      </c>
      <c r="G2671" s="1551">
        <v>43872</v>
      </c>
      <c r="H2671" s="46" t="s">
        <v>37</v>
      </c>
      <c r="I2671" s="770">
        <v>44409</v>
      </c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3"/>
      <c r="AW2671" s="3"/>
      <c r="AX2671" s="3"/>
      <c r="AY2671" s="3"/>
      <c r="AZ2671" s="3"/>
      <c r="BA2671" s="3"/>
      <c r="BB2671" s="3"/>
      <c r="BC2671" s="3"/>
      <c r="BD2671" s="3"/>
      <c r="BE2671" s="3"/>
      <c r="BF2671" s="3"/>
      <c r="BG2671" s="3"/>
      <c r="BH2671" s="3"/>
    </row>
    <row r="2672" spans="1:60" ht="33.75" customHeight="1" x14ac:dyDescent="0.25">
      <c r="A2672" s="74" t="s">
        <v>5011</v>
      </c>
      <c r="B2672" s="83" t="s">
        <v>2255</v>
      </c>
      <c r="C2672" s="41" t="s">
        <v>348</v>
      </c>
      <c r="D2672" s="51" t="s">
        <v>940</v>
      </c>
      <c r="E2672" s="54" t="s">
        <v>66</v>
      </c>
      <c r="F2672" s="55" t="s">
        <v>215</v>
      </c>
      <c r="G2672" s="290">
        <v>36944</v>
      </c>
      <c r="H2672" s="46" t="s">
        <v>37</v>
      </c>
      <c r="I2672" s="770">
        <v>37803</v>
      </c>
    </row>
    <row r="2673" spans="1:60" ht="33.75" customHeight="1" x14ac:dyDescent="0.25">
      <c r="A2673" s="74" t="s">
        <v>1126</v>
      </c>
      <c r="B2673" s="83" t="s">
        <v>159</v>
      </c>
      <c r="C2673" s="212" t="s">
        <v>350</v>
      </c>
      <c r="D2673" s="51" t="s">
        <v>946</v>
      </c>
      <c r="E2673" s="54" t="s">
        <v>163</v>
      </c>
      <c r="F2673" s="55" t="s">
        <v>700</v>
      </c>
      <c r="G2673" s="290">
        <v>36685</v>
      </c>
      <c r="H2673" s="79" t="s">
        <v>37</v>
      </c>
      <c r="I2673" s="770">
        <v>36892</v>
      </c>
    </row>
    <row r="2674" spans="1:60" ht="33.75" customHeight="1" x14ac:dyDescent="0.25">
      <c r="A2674" s="74" t="s">
        <v>1126</v>
      </c>
      <c r="B2674" s="83" t="s">
        <v>53</v>
      </c>
      <c r="C2674" s="83" t="s">
        <v>345</v>
      </c>
      <c r="D2674" s="51" t="s">
        <v>940</v>
      </c>
      <c r="E2674" s="54" t="s">
        <v>72</v>
      </c>
      <c r="F2674" s="55" t="s">
        <v>200</v>
      </c>
      <c r="G2674" s="240">
        <v>38701</v>
      </c>
      <c r="H2674" s="79" t="s">
        <v>37</v>
      </c>
      <c r="I2674" s="240">
        <v>39142</v>
      </c>
    </row>
    <row r="2675" spans="1:60" ht="33.75" customHeight="1" x14ac:dyDescent="0.25">
      <c r="A2675" s="74" t="s">
        <v>1126</v>
      </c>
      <c r="B2675" s="83" t="s">
        <v>49</v>
      </c>
      <c r="C2675" s="24" t="s">
        <v>2669</v>
      </c>
      <c r="D2675" s="51" t="s">
        <v>12</v>
      </c>
      <c r="E2675" s="54" t="s">
        <v>47</v>
      </c>
      <c r="F2675" s="55" t="s">
        <v>174</v>
      </c>
      <c r="G2675" s="40">
        <v>39401</v>
      </c>
      <c r="H2675" s="47" t="s">
        <v>41</v>
      </c>
      <c r="I2675" s="40">
        <v>39508</v>
      </c>
    </row>
    <row r="2676" spans="1:60" ht="33.75" customHeight="1" x14ac:dyDescent="0.25">
      <c r="A2676" s="74" t="s">
        <v>1126</v>
      </c>
      <c r="B2676" s="83" t="s">
        <v>59</v>
      </c>
      <c r="C2676" s="25" t="s">
        <v>344</v>
      </c>
      <c r="D2676" s="51" t="s">
        <v>12</v>
      </c>
      <c r="E2676" s="67" t="s">
        <v>66</v>
      </c>
      <c r="F2676" s="55" t="s">
        <v>908</v>
      </c>
      <c r="G2676" s="26">
        <v>41442</v>
      </c>
      <c r="H2676" s="46" t="s">
        <v>37</v>
      </c>
      <c r="I2676" s="770">
        <v>41646</v>
      </c>
    </row>
    <row r="2677" spans="1:60" ht="33.75" customHeight="1" x14ac:dyDescent="0.25">
      <c r="A2677" s="1003" t="s">
        <v>2670</v>
      </c>
      <c r="B2677" s="1007" t="s">
        <v>866</v>
      </c>
      <c r="C2677" s="1007" t="s">
        <v>7616</v>
      </c>
      <c r="D2677" s="1008" t="s">
        <v>12</v>
      </c>
      <c r="E2677" s="1011" t="s">
        <v>1923</v>
      </c>
      <c r="F2677" s="1009" t="s">
        <v>71</v>
      </c>
      <c r="G2677" s="1010">
        <v>43412</v>
      </c>
      <c r="H2677" s="46" t="s">
        <v>37</v>
      </c>
      <c r="I2677" s="770">
        <v>43647</v>
      </c>
    </row>
    <row r="2678" spans="1:60" ht="33.75" customHeight="1" x14ac:dyDescent="0.25">
      <c r="A2678" s="74" t="s">
        <v>2670</v>
      </c>
      <c r="B2678" s="83" t="s">
        <v>323</v>
      </c>
      <c r="C2678" s="83" t="s">
        <v>1598</v>
      </c>
      <c r="D2678" s="51" t="s">
        <v>12</v>
      </c>
      <c r="E2678" s="54" t="s">
        <v>47</v>
      </c>
      <c r="F2678" s="55" t="s">
        <v>4522</v>
      </c>
      <c r="G2678" s="290">
        <v>37972</v>
      </c>
      <c r="H2678" s="79" t="s">
        <v>37</v>
      </c>
      <c r="I2678" s="770">
        <v>38140</v>
      </c>
    </row>
    <row r="2679" spans="1:60" ht="33.75" customHeight="1" x14ac:dyDescent="0.25">
      <c r="A2679" s="74" t="s">
        <v>2670</v>
      </c>
      <c r="B2679" s="83" t="s">
        <v>594</v>
      </c>
      <c r="C2679" s="41" t="s">
        <v>95</v>
      </c>
      <c r="D2679" s="51" t="s">
        <v>12</v>
      </c>
      <c r="E2679" s="56" t="s">
        <v>1812</v>
      </c>
      <c r="F2679" s="55" t="s">
        <v>177</v>
      </c>
      <c r="G2679" s="40">
        <v>40126</v>
      </c>
      <c r="H2679" s="46" t="s">
        <v>37</v>
      </c>
      <c r="I2679" s="40">
        <v>40330</v>
      </c>
    </row>
    <row r="2680" spans="1:60" ht="33.75" customHeight="1" x14ac:dyDescent="0.25">
      <c r="A2680" s="863" t="s">
        <v>5018</v>
      </c>
      <c r="B2680" s="949" t="s">
        <v>128</v>
      </c>
      <c r="C2680" s="949" t="s">
        <v>101</v>
      </c>
      <c r="D2680" s="866" t="s">
        <v>949</v>
      </c>
      <c r="E2680" s="862" t="s">
        <v>230</v>
      </c>
      <c r="F2680" s="861" t="s">
        <v>80</v>
      </c>
      <c r="G2680" s="948">
        <v>43368</v>
      </c>
      <c r="H2680" s="46" t="s">
        <v>37</v>
      </c>
      <c r="I2680" s="770">
        <v>43647</v>
      </c>
    </row>
    <row r="2681" spans="1:60" ht="33.75" customHeight="1" x14ac:dyDescent="0.25">
      <c r="A2681" s="74" t="s">
        <v>5012</v>
      </c>
      <c r="B2681" s="83" t="s">
        <v>39</v>
      </c>
      <c r="C2681" s="83" t="s">
        <v>5013</v>
      </c>
      <c r="D2681" s="51" t="s">
        <v>941</v>
      </c>
      <c r="E2681" s="54" t="s">
        <v>47</v>
      </c>
      <c r="F2681" s="55" t="s">
        <v>174</v>
      </c>
      <c r="G2681" s="290">
        <v>36501</v>
      </c>
      <c r="H2681" s="46" t="s">
        <v>37</v>
      </c>
      <c r="I2681" s="770">
        <v>36952</v>
      </c>
    </row>
    <row r="2682" spans="1:60" ht="33.75" customHeight="1" x14ac:dyDescent="0.25">
      <c r="A2682" s="74" t="s">
        <v>5012</v>
      </c>
      <c r="B2682" s="83" t="s">
        <v>5014</v>
      </c>
      <c r="C2682" s="212" t="s">
        <v>350</v>
      </c>
      <c r="D2682" s="51" t="s">
        <v>943</v>
      </c>
      <c r="E2682" s="54" t="s">
        <v>912</v>
      </c>
      <c r="F2682" s="55" t="s">
        <v>913</v>
      </c>
      <c r="G2682" s="290">
        <v>39029</v>
      </c>
      <c r="H2682" s="46" t="s">
        <v>37</v>
      </c>
      <c r="I2682" s="40">
        <v>39417</v>
      </c>
    </row>
    <row r="2683" spans="1:60" ht="33.75" customHeight="1" x14ac:dyDescent="0.25">
      <c r="A2683" s="74" t="s">
        <v>5012</v>
      </c>
      <c r="B2683" s="83" t="s">
        <v>53</v>
      </c>
      <c r="C2683" s="83" t="s">
        <v>2428</v>
      </c>
      <c r="D2683" s="51" t="s">
        <v>940</v>
      </c>
      <c r="E2683" s="54" t="s">
        <v>82</v>
      </c>
      <c r="F2683" s="55" t="s">
        <v>4766</v>
      </c>
      <c r="G2683" s="290">
        <v>36661</v>
      </c>
      <c r="H2683" s="46" t="s">
        <v>37</v>
      </c>
      <c r="I2683" s="770">
        <v>36982</v>
      </c>
    </row>
    <row r="2684" spans="1:60" ht="33.75" customHeight="1" x14ac:dyDescent="0.25">
      <c r="A2684" s="74" t="s">
        <v>5015</v>
      </c>
      <c r="B2684" s="83" t="s">
        <v>59</v>
      </c>
      <c r="C2684" s="83" t="s">
        <v>5016</v>
      </c>
      <c r="D2684" s="51" t="s">
        <v>940</v>
      </c>
      <c r="E2684" s="54" t="s">
        <v>66</v>
      </c>
      <c r="F2684" s="55" t="s">
        <v>5017</v>
      </c>
      <c r="G2684" s="290">
        <v>36224</v>
      </c>
      <c r="H2684" s="79" t="s">
        <v>37</v>
      </c>
      <c r="I2684" s="770">
        <v>36800</v>
      </c>
    </row>
    <row r="2685" spans="1:60" ht="33.75" customHeight="1" x14ac:dyDescent="0.25">
      <c r="A2685" s="74" t="s">
        <v>2673</v>
      </c>
      <c r="B2685" s="83" t="s">
        <v>441</v>
      </c>
      <c r="C2685" s="41" t="s">
        <v>101</v>
      </c>
      <c r="D2685" s="51" t="s">
        <v>929</v>
      </c>
      <c r="E2685" s="61" t="s">
        <v>87</v>
      </c>
      <c r="F2685" s="55" t="s">
        <v>1138</v>
      </c>
      <c r="G2685" s="40">
        <v>40107</v>
      </c>
      <c r="H2685" s="46" t="s">
        <v>37</v>
      </c>
      <c r="I2685" s="40">
        <v>40210</v>
      </c>
    </row>
    <row r="2686" spans="1:60" ht="33.75" customHeight="1" x14ac:dyDescent="0.25">
      <c r="A2686" s="74" t="s">
        <v>5018</v>
      </c>
      <c r="B2686" s="83" t="s">
        <v>68</v>
      </c>
      <c r="C2686" s="83" t="s">
        <v>1598</v>
      </c>
      <c r="D2686" s="51" t="s">
        <v>12</v>
      </c>
      <c r="E2686" s="54" t="s">
        <v>47</v>
      </c>
      <c r="F2686" s="55" t="s">
        <v>48</v>
      </c>
      <c r="G2686" s="290">
        <v>37911</v>
      </c>
      <c r="H2686" s="46" t="s">
        <v>37</v>
      </c>
      <c r="I2686" s="770">
        <v>38231</v>
      </c>
    </row>
    <row r="2687" spans="1:60" ht="33.75" customHeight="1" x14ac:dyDescent="0.25">
      <c r="A2687" s="74" t="s">
        <v>5018</v>
      </c>
      <c r="B2687" s="83" t="s">
        <v>78</v>
      </c>
      <c r="C2687" s="83" t="s">
        <v>30</v>
      </c>
      <c r="D2687" s="51" t="s">
        <v>914</v>
      </c>
      <c r="E2687" s="54" t="s">
        <v>65</v>
      </c>
      <c r="F2687" s="55" t="s">
        <v>2577</v>
      </c>
      <c r="G2687" s="290">
        <v>38034</v>
      </c>
      <c r="H2687" s="46" t="s">
        <v>41</v>
      </c>
      <c r="I2687" s="770">
        <v>38139</v>
      </c>
      <c r="J2687" s="1114"/>
      <c r="K2687" s="1114"/>
      <c r="L2687" s="1114"/>
      <c r="M2687" s="1114"/>
      <c r="N2687" s="1114"/>
      <c r="O2687" s="1114"/>
      <c r="P2687" s="1114"/>
      <c r="Q2687" s="1114"/>
      <c r="R2687" s="1114"/>
      <c r="S2687" s="1114"/>
      <c r="T2687" s="1114"/>
      <c r="U2687" s="1114"/>
      <c r="V2687" s="1114"/>
      <c r="W2687" s="1114"/>
      <c r="X2687" s="1114"/>
      <c r="Y2687" s="1114"/>
      <c r="Z2687" s="1114"/>
      <c r="AA2687" s="1114"/>
      <c r="AB2687" s="1114"/>
      <c r="AC2687" s="1114"/>
      <c r="AD2687" s="1114"/>
      <c r="AE2687" s="1114"/>
      <c r="AF2687" s="1114"/>
      <c r="AG2687" s="1114"/>
      <c r="AH2687" s="1114"/>
      <c r="AI2687" s="1114"/>
      <c r="AJ2687" s="1114"/>
      <c r="AK2687" s="1114"/>
      <c r="AL2687" s="1114"/>
      <c r="AM2687" s="1114"/>
      <c r="AN2687" s="1114"/>
      <c r="AO2687" s="1114"/>
      <c r="AP2687" s="1114"/>
      <c r="AQ2687" s="1114"/>
      <c r="AR2687" s="1114"/>
      <c r="AS2687" s="1114"/>
      <c r="AT2687" s="1114"/>
      <c r="AU2687" s="1114"/>
      <c r="AV2687" s="1114"/>
      <c r="AW2687" s="1114"/>
      <c r="AX2687" s="1114"/>
      <c r="AY2687" s="1114"/>
      <c r="AZ2687" s="1114"/>
      <c r="BA2687" s="1114"/>
      <c r="BB2687" s="1114"/>
      <c r="BC2687" s="1114"/>
      <c r="BD2687" s="1114"/>
      <c r="BE2687" s="1114"/>
      <c r="BF2687" s="1114"/>
      <c r="BG2687" s="1114"/>
      <c r="BH2687" s="1114"/>
    </row>
    <row r="2688" spans="1:60" s="1114" customFormat="1" ht="33.75" customHeight="1" x14ac:dyDescent="0.25">
      <c r="A2688" s="1751" t="s">
        <v>8511</v>
      </c>
      <c r="B2688" s="1752" t="s">
        <v>59</v>
      </c>
      <c r="C2688" s="1752" t="s">
        <v>7403</v>
      </c>
      <c r="D2688" s="1747" t="s">
        <v>946</v>
      </c>
      <c r="E2688" s="1722" t="s">
        <v>792</v>
      </c>
      <c r="F2688" s="1753" t="s">
        <v>93</v>
      </c>
      <c r="G2688" s="1730">
        <v>44279</v>
      </c>
      <c r="H2688" s="79" t="s">
        <v>37</v>
      </c>
      <c r="I2688" s="1730">
        <v>44562</v>
      </c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  <c r="AI2688" s="3"/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3"/>
      <c r="AW2688" s="3"/>
      <c r="AX2688" s="3"/>
      <c r="AY2688" s="3"/>
      <c r="AZ2688" s="3"/>
      <c r="BA2688" s="3"/>
      <c r="BB2688" s="3"/>
      <c r="BC2688" s="3"/>
      <c r="BD2688" s="3"/>
      <c r="BE2688" s="3"/>
      <c r="BF2688" s="3"/>
      <c r="BG2688" s="3"/>
      <c r="BH2688" s="3"/>
    </row>
    <row r="2689" spans="1:60" ht="33.75" customHeight="1" x14ac:dyDescent="0.25">
      <c r="A2689" s="74" t="s">
        <v>125</v>
      </c>
      <c r="B2689" s="83" t="s">
        <v>126</v>
      </c>
      <c r="C2689" s="83" t="s">
        <v>101</v>
      </c>
      <c r="D2689" s="51" t="s">
        <v>928</v>
      </c>
      <c r="E2689" s="54" t="s">
        <v>124</v>
      </c>
      <c r="F2689" s="55" t="s">
        <v>127</v>
      </c>
      <c r="G2689" s="290">
        <v>40933</v>
      </c>
      <c r="H2689" s="79" t="s">
        <v>37</v>
      </c>
      <c r="I2689" s="770">
        <v>42460</v>
      </c>
    </row>
    <row r="2690" spans="1:60" s="1114" customFormat="1" ht="33.75" customHeight="1" x14ac:dyDescent="0.25">
      <c r="A2690" s="74" t="s">
        <v>125</v>
      </c>
      <c r="B2690" s="1286" t="s">
        <v>126</v>
      </c>
      <c r="C2690" s="1286" t="s">
        <v>101</v>
      </c>
      <c r="D2690" s="51" t="s">
        <v>928</v>
      </c>
      <c r="E2690" s="54" t="s">
        <v>124</v>
      </c>
      <c r="F2690" s="1962" t="s">
        <v>664</v>
      </c>
      <c r="G2690" s="1901">
        <v>44608</v>
      </c>
      <c r="H2690" s="1463" t="s">
        <v>3798</v>
      </c>
      <c r="I2690" s="1901"/>
    </row>
    <row r="2691" spans="1:60" ht="33.75" customHeight="1" x14ac:dyDescent="0.25">
      <c r="A2691" s="74" t="s">
        <v>2674</v>
      </c>
      <c r="B2691" s="83" t="s">
        <v>59</v>
      </c>
      <c r="C2691" s="41" t="s">
        <v>95</v>
      </c>
      <c r="D2691" s="51" t="s">
        <v>940</v>
      </c>
      <c r="E2691" s="54" t="s">
        <v>72</v>
      </c>
      <c r="F2691" s="55" t="s">
        <v>656</v>
      </c>
      <c r="G2691" s="40">
        <v>39784</v>
      </c>
      <c r="H2691" s="46" t="s">
        <v>37</v>
      </c>
      <c r="I2691" s="40">
        <v>40148</v>
      </c>
    </row>
    <row r="2692" spans="1:60" ht="33.75" customHeight="1" x14ac:dyDescent="0.25">
      <c r="A2692" s="74" t="s">
        <v>5025</v>
      </c>
      <c r="B2692" s="83" t="s">
        <v>813</v>
      </c>
      <c r="C2692" s="83" t="s">
        <v>2428</v>
      </c>
      <c r="D2692" s="51" t="s">
        <v>940</v>
      </c>
      <c r="E2692" s="54" t="s">
        <v>82</v>
      </c>
      <c r="F2692" s="55" t="s">
        <v>239</v>
      </c>
      <c r="G2692" s="290">
        <v>37550</v>
      </c>
      <c r="H2692" s="46" t="s">
        <v>37</v>
      </c>
      <c r="I2692" s="770">
        <v>37926</v>
      </c>
    </row>
    <row r="2693" spans="1:60" ht="33.75" customHeight="1" x14ac:dyDescent="0.25">
      <c r="A2693" s="74" t="s">
        <v>5019</v>
      </c>
      <c r="B2693" s="83" t="s">
        <v>655</v>
      </c>
      <c r="C2693" s="212" t="s">
        <v>350</v>
      </c>
      <c r="D2693" s="51" t="s">
        <v>914</v>
      </c>
      <c r="E2693" s="54" t="s">
        <v>65</v>
      </c>
      <c r="F2693" s="55" t="s">
        <v>263</v>
      </c>
      <c r="G2693" s="290">
        <v>38301</v>
      </c>
      <c r="H2693" s="46" t="s">
        <v>37</v>
      </c>
      <c r="I2693" s="770">
        <v>38443</v>
      </c>
    </row>
    <row r="2694" spans="1:60" ht="33.75" customHeight="1" x14ac:dyDescent="0.25">
      <c r="A2694" s="74" t="s">
        <v>2671</v>
      </c>
      <c r="B2694" s="83" t="s">
        <v>29</v>
      </c>
      <c r="C2694" s="287" t="s">
        <v>357</v>
      </c>
      <c r="D2694" s="51" t="s">
        <v>941</v>
      </c>
      <c r="E2694" s="54" t="s">
        <v>35</v>
      </c>
      <c r="F2694" s="55" t="s">
        <v>527</v>
      </c>
      <c r="G2694" s="290">
        <v>37391</v>
      </c>
      <c r="H2694" s="79" t="s">
        <v>37</v>
      </c>
      <c r="I2694" s="770">
        <v>37726</v>
      </c>
    </row>
    <row r="2695" spans="1:60" ht="33.75" customHeight="1" x14ac:dyDescent="0.25">
      <c r="A2695" s="74" t="s">
        <v>2671</v>
      </c>
      <c r="B2695" s="83" t="s">
        <v>121</v>
      </c>
      <c r="C2695" s="41" t="s">
        <v>101</v>
      </c>
      <c r="D2695" s="51" t="s">
        <v>951</v>
      </c>
      <c r="E2695" s="61" t="s">
        <v>1091</v>
      </c>
      <c r="F2695" s="55" t="s">
        <v>736</v>
      </c>
      <c r="G2695" s="40">
        <v>39804</v>
      </c>
      <c r="H2695" s="79" t="s">
        <v>37</v>
      </c>
      <c r="I2695" s="40">
        <v>39990</v>
      </c>
    </row>
    <row r="2696" spans="1:60" ht="33.75" customHeight="1" x14ac:dyDescent="0.25">
      <c r="A2696" s="74" t="s">
        <v>2671</v>
      </c>
      <c r="B2696" s="83" t="s">
        <v>59</v>
      </c>
      <c r="C2696" s="41" t="s">
        <v>101</v>
      </c>
      <c r="D2696" s="51" t="s">
        <v>951</v>
      </c>
      <c r="E2696" s="61" t="s">
        <v>1091</v>
      </c>
      <c r="F2696" s="55" t="s">
        <v>736</v>
      </c>
      <c r="G2696" s="40">
        <v>40281</v>
      </c>
      <c r="H2696" s="79" t="s">
        <v>37</v>
      </c>
      <c r="I2696" s="40">
        <v>40501</v>
      </c>
      <c r="J2696" s="1114"/>
      <c r="K2696" s="1114"/>
      <c r="L2696" s="1114"/>
      <c r="M2696" s="1114"/>
      <c r="N2696" s="1114"/>
      <c r="O2696" s="1114"/>
      <c r="P2696" s="1114"/>
      <c r="Q2696" s="1114"/>
      <c r="R2696" s="1114"/>
      <c r="S2696" s="1114"/>
      <c r="T2696" s="1114"/>
      <c r="U2696" s="1114"/>
      <c r="V2696" s="1114"/>
      <c r="W2696" s="1114"/>
      <c r="X2696" s="1114"/>
      <c r="Y2696" s="1114"/>
      <c r="Z2696" s="1114"/>
      <c r="AA2696" s="1114"/>
      <c r="AB2696" s="1114"/>
      <c r="AC2696" s="1114"/>
      <c r="AD2696" s="1114"/>
      <c r="AE2696" s="1114"/>
      <c r="AF2696" s="1114"/>
      <c r="AG2696" s="1114"/>
      <c r="AH2696" s="1114"/>
      <c r="AI2696" s="1114"/>
      <c r="AJ2696" s="1114"/>
      <c r="AK2696" s="1114"/>
      <c r="AL2696" s="1114"/>
      <c r="AM2696" s="1114"/>
      <c r="AN2696" s="1114"/>
      <c r="AO2696" s="1114"/>
      <c r="AP2696" s="1114"/>
      <c r="AQ2696" s="1114"/>
      <c r="AR2696" s="1114"/>
      <c r="AS2696" s="1114"/>
      <c r="AT2696" s="1114"/>
      <c r="AU2696" s="1114"/>
      <c r="AV2696" s="1114"/>
      <c r="AW2696" s="1114"/>
      <c r="AX2696" s="1114"/>
      <c r="AY2696" s="1114"/>
      <c r="AZ2696" s="1114"/>
      <c r="BA2696" s="1114"/>
      <c r="BB2696" s="1114"/>
      <c r="BC2696" s="1114"/>
      <c r="BD2696" s="1114"/>
      <c r="BE2696" s="1114"/>
      <c r="BF2696" s="1114"/>
      <c r="BG2696" s="1114"/>
      <c r="BH2696" s="1114"/>
    </row>
    <row r="2697" spans="1:60" s="1114" customFormat="1" ht="33.75" customHeight="1" x14ac:dyDescent="0.25">
      <c r="A2697" s="1471" t="s">
        <v>2671</v>
      </c>
      <c r="B2697" s="1450" t="s">
        <v>78</v>
      </c>
      <c r="C2697" s="1450" t="s">
        <v>95</v>
      </c>
      <c r="D2697" s="1462" t="s">
        <v>4303</v>
      </c>
      <c r="E2697" s="1476" t="s">
        <v>176</v>
      </c>
      <c r="F2697" s="1477" t="s">
        <v>6704</v>
      </c>
      <c r="G2697" s="1452">
        <v>43451</v>
      </c>
      <c r="H2697" s="1463" t="s">
        <v>3798</v>
      </c>
      <c r="I2697" s="1408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  <c r="AI2697" s="3"/>
      <c r="AJ2697" s="3"/>
      <c r="AK2697" s="3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3"/>
      <c r="AW2697" s="3"/>
      <c r="AX2697" s="3"/>
      <c r="AY2697" s="3"/>
      <c r="AZ2697" s="3"/>
      <c r="BA2697" s="3"/>
      <c r="BB2697" s="3"/>
      <c r="BC2697" s="3"/>
      <c r="BD2697" s="3"/>
      <c r="BE2697" s="3"/>
      <c r="BF2697" s="3"/>
      <c r="BG2697" s="3"/>
      <c r="BH2697" s="3"/>
    </row>
    <row r="2698" spans="1:60" ht="33.75" customHeight="1" x14ac:dyDescent="0.25">
      <c r="A2698" s="74" t="s">
        <v>2671</v>
      </c>
      <c r="B2698" s="83" t="s">
        <v>84</v>
      </c>
      <c r="C2698" s="83" t="s">
        <v>351</v>
      </c>
      <c r="D2698" s="51" t="s">
        <v>940</v>
      </c>
      <c r="E2698" s="67" t="s">
        <v>66</v>
      </c>
      <c r="F2698" s="55" t="s">
        <v>85</v>
      </c>
      <c r="G2698" s="40">
        <v>40477</v>
      </c>
      <c r="H2698" s="81" t="s">
        <v>3798</v>
      </c>
      <c r="I2698" s="40"/>
    </row>
    <row r="2699" spans="1:60" ht="33.75" customHeight="1" x14ac:dyDescent="0.25">
      <c r="A2699" s="74" t="s">
        <v>2087</v>
      </c>
      <c r="B2699" s="83" t="s">
        <v>119</v>
      </c>
      <c r="C2699" s="41" t="s">
        <v>101</v>
      </c>
      <c r="D2699" s="51" t="s">
        <v>946</v>
      </c>
      <c r="E2699" s="61" t="s">
        <v>163</v>
      </c>
      <c r="F2699" s="55" t="s">
        <v>700</v>
      </c>
      <c r="G2699" s="40">
        <v>39758</v>
      </c>
      <c r="H2699" s="79" t="s">
        <v>37</v>
      </c>
      <c r="I2699" s="40">
        <v>40941</v>
      </c>
    </row>
    <row r="2700" spans="1:60" ht="33.75" customHeight="1" x14ac:dyDescent="0.25">
      <c r="A2700" s="74" t="s">
        <v>2087</v>
      </c>
      <c r="B2700" s="83" t="s">
        <v>3985</v>
      </c>
      <c r="C2700" s="41" t="s">
        <v>344</v>
      </c>
      <c r="D2700" s="51" t="s">
        <v>3867</v>
      </c>
      <c r="E2700" s="54" t="s">
        <v>66</v>
      </c>
      <c r="F2700" s="55" t="s">
        <v>245</v>
      </c>
      <c r="G2700" s="240">
        <v>42136</v>
      </c>
      <c r="H2700" s="79" t="s">
        <v>37</v>
      </c>
      <c r="I2700" s="40">
        <v>42522</v>
      </c>
    </row>
    <row r="2701" spans="1:60" ht="33.75" customHeight="1" x14ac:dyDescent="0.25">
      <c r="A2701" s="74" t="s">
        <v>2672</v>
      </c>
      <c r="B2701" s="83" t="s">
        <v>1727</v>
      </c>
      <c r="C2701" s="83" t="s">
        <v>351</v>
      </c>
      <c r="D2701" s="51" t="s">
        <v>940</v>
      </c>
      <c r="E2701" s="54" t="s">
        <v>47</v>
      </c>
      <c r="F2701" s="55" t="s">
        <v>1857</v>
      </c>
      <c r="G2701" s="40">
        <v>39863</v>
      </c>
      <c r="H2701" s="79" t="s">
        <v>37</v>
      </c>
      <c r="I2701" s="40">
        <v>39995</v>
      </c>
    </row>
    <row r="2702" spans="1:60" ht="33.75" customHeight="1" x14ac:dyDescent="0.25">
      <c r="A2702" s="74" t="s">
        <v>2675</v>
      </c>
      <c r="B2702" s="83" t="s">
        <v>981</v>
      </c>
      <c r="C2702" s="233" t="s">
        <v>6901</v>
      </c>
      <c r="D2702" s="51" t="s">
        <v>914</v>
      </c>
      <c r="E2702" s="67" t="s">
        <v>728</v>
      </c>
      <c r="F2702" s="55" t="s">
        <v>270</v>
      </c>
      <c r="G2702" s="40">
        <v>40651</v>
      </c>
      <c r="H2702" s="46" t="s">
        <v>37</v>
      </c>
      <c r="I2702" s="40">
        <v>40848</v>
      </c>
    </row>
    <row r="2703" spans="1:60" ht="33.75" customHeight="1" x14ac:dyDescent="0.25">
      <c r="A2703" s="74" t="s">
        <v>698</v>
      </c>
      <c r="B2703" s="83" t="s">
        <v>5020</v>
      </c>
      <c r="C2703" s="41" t="s">
        <v>348</v>
      </c>
      <c r="D2703" s="51" t="s">
        <v>949</v>
      </c>
      <c r="E2703" s="54" t="s">
        <v>317</v>
      </c>
      <c r="F2703" s="55" t="s">
        <v>38</v>
      </c>
      <c r="G2703" s="290">
        <v>38023</v>
      </c>
      <c r="H2703" s="47" t="s">
        <v>37</v>
      </c>
      <c r="I2703" s="770">
        <v>38292</v>
      </c>
    </row>
    <row r="2704" spans="1:60" ht="33.75" customHeight="1" x14ac:dyDescent="0.25">
      <c r="A2704" s="74" t="s">
        <v>698</v>
      </c>
      <c r="B2704" s="83" t="s">
        <v>699</v>
      </c>
      <c r="C2704" s="82" t="s">
        <v>101</v>
      </c>
      <c r="D2704" s="51" t="s">
        <v>946</v>
      </c>
      <c r="E2704" s="54" t="s">
        <v>696</v>
      </c>
      <c r="F2704" s="55" t="s">
        <v>700</v>
      </c>
      <c r="G2704" s="293">
        <v>41197</v>
      </c>
      <c r="H2704" s="46" t="s">
        <v>37</v>
      </c>
      <c r="I2704" s="770">
        <v>41365</v>
      </c>
    </row>
    <row r="2705" spans="1:60" ht="33.75" customHeight="1" x14ac:dyDescent="0.25">
      <c r="A2705" s="74" t="s">
        <v>2676</v>
      </c>
      <c r="B2705" s="83" t="s">
        <v>1440</v>
      </c>
      <c r="C2705" s="83" t="s">
        <v>30</v>
      </c>
      <c r="D2705" s="51" t="s">
        <v>946</v>
      </c>
      <c r="E2705" s="54" t="s">
        <v>55</v>
      </c>
      <c r="F2705" s="55" t="s">
        <v>5021</v>
      </c>
      <c r="G2705" s="290">
        <v>37888</v>
      </c>
      <c r="H2705" s="79" t="s">
        <v>37</v>
      </c>
      <c r="I2705" s="770">
        <v>38078</v>
      </c>
    </row>
    <row r="2706" spans="1:60" ht="33.75" customHeight="1" x14ac:dyDescent="0.25">
      <c r="A2706" s="74" t="s">
        <v>2676</v>
      </c>
      <c r="B2706" s="83" t="s">
        <v>121</v>
      </c>
      <c r="C2706" s="41" t="s">
        <v>471</v>
      </c>
      <c r="D2706" s="51" t="s">
        <v>940</v>
      </c>
      <c r="E2706" s="67" t="s">
        <v>82</v>
      </c>
      <c r="F2706" s="55" t="s">
        <v>2677</v>
      </c>
      <c r="G2706" s="240">
        <v>39574</v>
      </c>
      <c r="H2706" s="47" t="s">
        <v>37</v>
      </c>
      <c r="I2706" s="240">
        <v>39965</v>
      </c>
    </row>
    <row r="2707" spans="1:60" ht="33.75" customHeight="1" x14ac:dyDescent="0.25">
      <c r="A2707" s="74" t="s">
        <v>418</v>
      </c>
      <c r="B2707" s="83" t="s">
        <v>29</v>
      </c>
      <c r="C2707" s="83" t="s">
        <v>95</v>
      </c>
      <c r="D2707" s="51" t="s">
        <v>940</v>
      </c>
      <c r="E2707" s="54" t="s">
        <v>176</v>
      </c>
      <c r="F2707" s="55" t="s">
        <v>99</v>
      </c>
      <c r="G2707" s="290">
        <v>41116</v>
      </c>
      <c r="H2707" s="47" t="s">
        <v>37</v>
      </c>
      <c r="I2707" s="770">
        <v>41456</v>
      </c>
    </row>
    <row r="2708" spans="1:60" ht="33.75" customHeight="1" x14ac:dyDescent="0.25">
      <c r="A2708" s="153" t="s">
        <v>6763</v>
      </c>
      <c r="B2708" s="154" t="s">
        <v>226</v>
      </c>
      <c r="C2708" s="154" t="s">
        <v>344</v>
      </c>
      <c r="D2708" s="51" t="s">
        <v>940</v>
      </c>
      <c r="E2708" s="183" t="s">
        <v>66</v>
      </c>
      <c r="F2708" s="175" t="s">
        <v>1493</v>
      </c>
      <c r="G2708" s="282">
        <v>42710</v>
      </c>
      <c r="H2708" s="46" t="s">
        <v>37</v>
      </c>
      <c r="I2708" s="411">
        <v>42979</v>
      </c>
    </row>
    <row r="2709" spans="1:60" ht="33.75" customHeight="1" x14ac:dyDescent="0.25">
      <c r="A2709" s="74" t="s">
        <v>5022</v>
      </c>
      <c r="B2709" s="83" t="s">
        <v>255</v>
      </c>
      <c r="C2709" s="212" t="s">
        <v>350</v>
      </c>
      <c r="D2709" s="51" t="s">
        <v>914</v>
      </c>
      <c r="E2709" s="54" t="s">
        <v>728</v>
      </c>
      <c r="F2709" s="55" t="s">
        <v>51</v>
      </c>
      <c r="G2709" s="290">
        <v>38295</v>
      </c>
      <c r="H2709" s="46" t="s">
        <v>37</v>
      </c>
      <c r="I2709" s="770">
        <v>38443</v>
      </c>
    </row>
    <row r="2710" spans="1:60" ht="33.75" customHeight="1" x14ac:dyDescent="0.25">
      <c r="A2710" s="719" t="s">
        <v>7335</v>
      </c>
      <c r="B2710" s="720" t="s">
        <v>46</v>
      </c>
      <c r="C2710" s="720" t="s">
        <v>152</v>
      </c>
      <c r="D2710" s="721" t="s">
        <v>4303</v>
      </c>
      <c r="E2710" s="718" t="s">
        <v>117</v>
      </c>
      <c r="F2710" s="717" t="s">
        <v>118</v>
      </c>
      <c r="G2710" s="712">
        <v>43062</v>
      </c>
      <c r="H2710" s="81" t="s">
        <v>3798</v>
      </c>
      <c r="I2710" s="776"/>
    </row>
    <row r="2711" spans="1:60" ht="33.75" customHeight="1" x14ac:dyDescent="0.25">
      <c r="A2711" s="74" t="s">
        <v>2678</v>
      </c>
      <c r="B2711" s="83" t="s">
        <v>2679</v>
      </c>
      <c r="C2711" s="287" t="s">
        <v>349</v>
      </c>
      <c r="D2711" s="51" t="s">
        <v>1981</v>
      </c>
      <c r="E2711" s="61" t="s">
        <v>1274</v>
      </c>
      <c r="F2711" s="55" t="s">
        <v>2680</v>
      </c>
      <c r="G2711" s="240">
        <v>39729</v>
      </c>
      <c r="H2711" s="46" t="s">
        <v>37</v>
      </c>
      <c r="I2711" s="240">
        <v>39994</v>
      </c>
    </row>
    <row r="2712" spans="1:60" ht="33.75" customHeight="1" x14ac:dyDescent="0.25">
      <c r="A2712" s="74" t="s">
        <v>5023</v>
      </c>
      <c r="B2712" s="83" t="s">
        <v>1082</v>
      </c>
      <c r="C2712" s="212" t="s">
        <v>350</v>
      </c>
      <c r="D2712" s="51" t="s">
        <v>12</v>
      </c>
      <c r="E2712" s="54" t="s">
        <v>3857</v>
      </c>
      <c r="F2712" s="55" t="s">
        <v>105</v>
      </c>
      <c r="G2712" s="290">
        <v>36601</v>
      </c>
      <c r="H2712" s="46" t="s">
        <v>37</v>
      </c>
      <c r="I2712" s="770">
        <v>36875</v>
      </c>
    </row>
    <row r="2713" spans="1:60" ht="33.75" customHeight="1" x14ac:dyDescent="0.25">
      <c r="A2713" s="74" t="s">
        <v>5024</v>
      </c>
      <c r="B2713" s="83" t="s">
        <v>64</v>
      </c>
      <c r="C2713" s="83" t="s">
        <v>2056</v>
      </c>
      <c r="D2713" s="51" t="s">
        <v>941</v>
      </c>
      <c r="E2713" s="54" t="s">
        <v>70</v>
      </c>
      <c r="F2713" s="55" t="s">
        <v>71</v>
      </c>
      <c r="G2713" s="290">
        <v>36836</v>
      </c>
      <c r="H2713" s="79" t="s">
        <v>37</v>
      </c>
      <c r="I2713" s="770">
        <v>37226</v>
      </c>
      <c r="J2713" s="1114"/>
      <c r="K2713" s="1114"/>
      <c r="L2713" s="1114"/>
      <c r="M2713" s="1114"/>
      <c r="N2713" s="1114"/>
      <c r="O2713" s="1114"/>
      <c r="P2713" s="1114"/>
      <c r="Q2713" s="1114"/>
      <c r="R2713" s="1114"/>
      <c r="S2713" s="1114"/>
      <c r="T2713" s="1114"/>
      <c r="U2713" s="1114"/>
      <c r="V2713" s="1114"/>
      <c r="W2713" s="1114"/>
      <c r="X2713" s="1114"/>
      <c r="Y2713" s="1114"/>
      <c r="Z2713" s="1114"/>
      <c r="AA2713" s="1114"/>
      <c r="AB2713" s="1114"/>
      <c r="AC2713" s="1114"/>
      <c r="AD2713" s="1114"/>
      <c r="AE2713" s="1114"/>
      <c r="AF2713" s="1114"/>
      <c r="AG2713" s="1114"/>
      <c r="AH2713" s="1114"/>
      <c r="AI2713" s="1114"/>
      <c r="AJ2713" s="1114"/>
      <c r="AK2713" s="1114"/>
      <c r="AL2713" s="1114"/>
      <c r="AM2713" s="1114"/>
      <c r="AN2713" s="1114"/>
      <c r="AO2713" s="1114"/>
      <c r="AP2713" s="1114"/>
      <c r="AQ2713" s="1114"/>
      <c r="AR2713" s="1114"/>
      <c r="AS2713" s="1114"/>
      <c r="AT2713" s="1114"/>
      <c r="AU2713" s="1114"/>
      <c r="AV2713" s="1114"/>
      <c r="AW2713" s="1114"/>
      <c r="AX2713" s="1114"/>
      <c r="AY2713" s="1114"/>
      <c r="AZ2713" s="1114"/>
      <c r="BA2713" s="1114"/>
      <c r="BB2713" s="1114"/>
      <c r="BC2713" s="1114"/>
      <c r="BD2713" s="1114"/>
      <c r="BE2713" s="1114"/>
      <c r="BF2713" s="1114"/>
      <c r="BG2713" s="1114"/>
      <c r="BH2713" s="1114"/>
    </row>
    <row r="2714" spans="1:60" s="1114" customFormat="1" ht="33.75" customHeight="1" x14ac:dyDescent="0.25">
      <c r="A2714" s="1739" t="s">
        <v>8534</v>
      </c>
      <c r="B2714" s="1854" t="s">
        <v>61</v>
      </c>
      <c r="C2714" s="1854" t="s">
        <v>101</v>
      </c>
      <c r="D2714" s="1740" t="s">
        <v>948</v>
      </c>
      <c r="E2714" s="1741" t="s">
        <v>982</v>
      </c>
      <c r="F2714" s="1742" t="s">
        <v>983</v>
      </c>
      <c r="G2714" s="1853">
        <v>44293</v>
      </c>
      <c r="H2714" s="79" t="s">
        <v>41</v>
      </c>
      <c r="I2714" s="1730">
        <v>44551</v>
      </c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  <c r="AI2714" s="3"/>
      <c r="AJ2714" s="3"/>
      <c r="AK2714" s="3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3"/>
      <c r="AW2714" s="3"/>
      <c r="AX2714" s="3"/>
      <c r="AY2714" s="3"/>
      <c r="AZ2714" s="3"/>
      <c r="BA2714" s="3"/>
      <c r="BB2714" s="3"/>
      <c r="BC2714" s="3"/>
      <c r="BD2714" s="3"/>
      <c r="BE2714" s="3"/>
      <c r="BF2714" s="3"/>
      <c r="BG2714" s="3"/>
      <c r="BH2714" s="3"/>
    </row>
    <row r="2715" spans="1:60" ht="33.75" customHeight="1" x14ac:dyDescent="0.25">
      <c r="A2715" s="74" t="s">
        <v>2681</v>
      </c>
      <c r="B2715" s="83" t="s">
        <v>396</v>
      </c>
      <c r="C2715" s="41" t="s">
        <v>348</v>
      </c>
      <c r="D2715" s="51" t="s">
        <v>940</v>
      </c>
      <c r="E2715" s="67" t="s">
        <v>82</v>
      </c>
      <c r="F2715" s="55" t="s">
        <v>827</v>
      </c>
      <c r="G2715" s="240">
        <v>39136</v>
      </c>
      <c r="H2715" s="47" t="s">
        <v>37</v>
      </c>
      <c r="I2715" s="40">
        <v>39417</v>
      </c>
    </row>
    <row r="2716" spans="1:60" ht="33.75" customHeight="1" x14ac:dyDescent="0.25">
      <c r="A2716" s="74" t="s">
        <v>522</v>
      </c>
      <c r="B2716" s="83" t="s">
        <v>46</v>
      </c>
      <c r="C2716" s="83" t="s">
        <v>160</v>
      </c>
      <c r="D2716" s="51" t="s">
        <v>650</v>
      </c>
      <c r="E2716" s="62" t="s">
        <v>157</v>
      </c>
      <c r="F2716" s="55" t="s">
        <v>523</v>
      </c>
      <c r="G2716" s="290">
        <v>41190</v>
      </c>
      <c r="H2716" s="47" t="s">
        <v>37</v>
      </c>
      <c r="I2716" s="770">
        <v>41519</v>
      </c>
      <c r="J2716" s="1114"/>
      <c r="K2716" s="1114"/>
      <c r="L2716" s="1114"/>
      <c r="M2716" s="1114"/>
      <c r="N2716" s="1114"/>
      <c r="O2716" s="1114"/>
      <c r="P2716" s="1114"/>
      <c r="Q2716" s="1114"/>
      <c r="R2716" s="1114"/>
      <c r="S2716" s="1114"/>
      <c r="T2716" s="1114"/>
      <c r="U2716" s="1114"/>
      <c r="V2716" s="1114"/>
      <c r="W2716" s="1114"/>
      <c r="X2716" s="1114"/>
      <c r="Y2716" s="1114"/>
      <c r="Z2716" s="1114"/>
      <c r="AA2716" s="1114"/>
      <c r="AB2716" s="1114"/>
      <c r="AC2716" s="1114"/>
      <c r="AD2716" s="1114"/>
      <c r="AE2716" s="1114"/>
      <c r="AF2716" s="1114"/>
      <c r="AG2716" s="1114"/>
      <c r="AH2716" s="1114"/>
      <c r="AI2716" s="1114"/>
      <c r="AJ2716" s="1114"/>
      <c r="AK2716" s="1114"/>
      <c r="AL2716" s="1114"/>
      <c r="AM2716" s="1114"/>
      <c r="AN2716" s="1114"/>
      <c r="AO2716" s="1114"/>
      <c r="AP2716" s="1114"/>
      <c r="AQ2716" s="1114"/>
      <c r="AR2716" s="1114"/>
      <c r="AS2716" s="1114"/>
      <c r="AT2716" s="1114"/>
      <c r="AU2716" s="1114"/>
      <c r="AV2716" s="1114"/>
      <c r="AW2716" s="1114"/>
      <c r="AX2716" s="1114"/>
      <c r="AY2716" s="1114"/>
      <c r="AZ2716" s="1114"/>
      <c r="BA2716" s="1114"/>
      <c r="BB2716" s="1114"/>
      <c r="BC2716" s="1114"/>
      <c r="BD2716" s="1114"/>
      <c r="BE2716" s="1114"/>
      <c r="BF2716" s="1114"/>
      <c r="BG2716" s="1114"/>
      <c r="BH2716" s="1114"/>
    </row>
    <row r="2717" spans="1:60" s="1114" customFormat="1" ht="33.75" customHeight="1" x14ac:dyDescent="0.25">
      <c r="A2717" s="2034" t="s">
        <v>8910</v>
      </c>
      <c r="B2717" s="2035" t="s">
        <v>62</v>
      </c>
      <c r="C2717" s="2035" t="s">
        <v>351</v>
      </c>
      <c r="D2717" s="2036" t="s">
        <v>12</v>
      </c>
      <c r="E2717" s="2037" t="s">
        <v>47</v>
      </c>
      <c r="F2717" s="2038" t="s">
        <v>174</v>
      </c>
      <c r="G2717" s="2185">
        <v>44684</v>
      </c>
      <c r="H2717" s="1919" t="s">
        <v>3798</v>
      </c>
      <c r="I2717" s="2291"/>
    </row>
    <row r="2718" spans="1:60" s="1114" customFormat="1" ht="33.75" customHeight="1" x14ac:dyDescent="0.25">
      <c r="A2718" s="1751" t="s">
        <v>8457</v>
      </c>
      <c r="B2718" s="1752" t="s">
        <v>59</v>
      </c>
      <c r="C2718" s="1752" t="s">
        <v>7403</v>
      </c>
      <c r="D2718" s="1747" t="s">
        <v>914</v>
      </c>
      <c r="E2718" s="1806" t="s">
        <v>8458</v>
      </c>
      <c r="F2718" s="1753" t="s">
        <v>116</v>
      </c>
      <c r="G2718" s="1730">
        <v>43889</v>
      </c>
      <c r="H2718" s="1807" t="s">
        <v>3798</v>
      </c>
      <c r="I2718" s="1730"/>
    </row>
    <row r="2719" spans="1:60" s="1114" customFormat="1" ht="33.75" customHeight="1" x14ac:dyDescent="0.25">
      <c r="A2719" s="1751" t="s">
        <v>8457</v>
      </c>
      <c r="B2719" s="1752" t="s">
        <v>59</v>
      </c>
      <c r="C2719" s="1752" t="s">
        <v>7403</v>
      </c>
      <c r="D2719" s="1747" t="s">
        <v>929</v>
      </c>
      <c r="E2719" s="1806" t="s">
        <v>8458</v>
      </c>
      <c r="F2719" s="1753" t="s">
        <v>116</v>
      </c>
      <c r="G2719" s="1730" t="s">
        <v>8471</v>
      </c>
      <c r="H2719" s="79" t="s">
        <v>37</v>
      </c>
      <c r="I2719" s="1730">
        <v>44228</v>
      </c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  <c r="AI2719" s="3"/>
      <c r="AJ2719" s="3"/>
      <c r="AK2719" s="3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3"/>
      <c r="AW2719" s="3"/>
      <c r="AX2719" s="3"/>
      <c r="AY2719" s="3"/>
      <c r="AZ2719" s="3"/>
      <c r="BA2719" s="3"/>
      <c r="BB2719" s="3"/>
      <c r="BC2719" s="3"/>
      <c r="BD2719" s="3"/>
      <c r="BE2719" s="3"/>
      <c r="BF2719" s="3"/>
      <c r="BG2719" s="3"/>
      <c r="BH2719" s="3"/>
    </row>
    <row r="2720" spans="1:60" ht="33.75" customHeight="1" x14ac:dyDescent="0.25">
      <c r="A2720" s="182" t="s">
        <v>798</v>
      </c>
      <c r="B2720" s="12" t="s">
        <v>68</v>
      </c>
      <c r="C2720" s="12" t="s">
        <v>101</v>
      </c>
      <c r="D2720" s="38" t="s">
        <v>951</v>
      </c>
      <c r="E2720" s="58" t="s">
        <v>1091</v>
      </c>
      <c r="F2720" s="116" t="s">
        <v>736</v>
      </c>
      <c r="G2720" s="13">
        <v>42800</v>
      </c>
      <c r="H2720" s="79" t="s">
        <v>37</v>
      </c>
      <c r="I2720" s="770">
        <v>43066</v>
      </c>
    </row>
    <row r="2721" spans="1:60" ht="33.75" customHeight="1" x14ac:dyDescent="0.25">
      <c r="A2721" s="74" t="s">
        <v>798</v>
      </c>
      <c r="B2721" s="83" t="s">
        <v>198</v>
      </c>
      <c r="C2721" s="24" t="s">
        <v>30</v>
      </c>
      <c r="D2721" s="51" t="s">
        <v>951</v>
      </c>
      <c r="E2721" s="61" t="s">
        <v>2003</v>
      </c>
      <c r="F2721" s="55" t="s">
        <v>123</v>
      </c>
      <c r="G2721" s="40">
        <v>39694</v>
      </c>
      <c r="H2721" s="47" t="s">
        <v>37</v>
      </c>
      <c r="I2721" s="40">
        <v>40102</v>
      </c>
    </row>
    <row r="2722" spans="1:60" ht="33.75" customHeight="1" x14ac:dyDescent="0.25">
      <c r="A2722" s="74" t="s">
        <v>798</v>
      </c>
      <c r="B2722" s="83" t="s">
        <v>98</v>
      </c>
      <c r="C2722" s="83" t="s">
        <v>649</v>
      </c>
      <c r="D2722" s="51" t="s">
        <v>650</v>
      </c>
      <c r="E2722" s="67" t="s">
        <v>155</v>
      </c>
      <c r="F2722" s="55" t="s">
        <v>800</v>
      </c>
      <c r="G2722" s="290">
        <v>39890</v>
      </c>
      <c r="H2722" s="46" t="s">
        <v>37</v>
      </c>
      <c r="I2722" s="770">
        <v>41372</v>
      </c>
    </row>
    <row r="2723" spans="1:60" ht="33.75" customHeight="1" x14ac:dyDescent="0.25">
      <c r="A2723" s="74" t="s">
        <v>5026</v>
      </c>
      <c r="B2723" s="83" t="s">
        <v>4804</v>
      </c>
      <c r="C2723" s="41" t="s">
        <v>101</v>
      </c>
      <c r="D2723" s="51" t="s">
        <v>914</v>
      </c>
      <c r="E2723" s="54" t="s">
        <v>148</v>
      </c>
      <c r="F2723" s="55" t="s">
        <v>2615</v>
      </c>
      <c r="G2723" s="290">
        <v>38131</v>
      </c>
      <c r="H2723" s="46" t="s">
        <v>37</v>
      </c>
      <c r="I2723" s="770">
        <v>38334</v>
      </c>
    </row>
    <row r="2724" spans="1:60" ht="33.75" customHeight="1" x14ac:dyDescent="0.25">
      <c r="A2724" s="74" t="s">
        <v>5026</v>
      </c>
      <c r="B2724" s="83" t="s">
        <v>226</v>
      </c>
      <c r="C2724" s="212" t="s">
        <v>350</v>
      </c>
      <c r="D2724" s="51" t="s">
        <v>948</v>
      </c>
      <c r="E2724" s="54" t="s">
        <v>190</v>
      </c>
      <c r="F2724" s="55" t="s">
        <v>191</v>
      </c>
      <c r="G2724" s="290">
        <v>37756</v>
      </c>
      <c r="H2724" s="46" t="s">
        <v>37</v>
      </c>
      <c r="I2724" s="770">
        <v>38322</v>
      </c>
    </row>
    <row r="2725" spans="1:60" ht="33.75" customHeight="1" x14ac:dyDescent="0.25">
      <c r="A2725" s="74" t="s">
        <v>5026</v>
      </c>
      <c r="B2725" s="83" t="s">
        <v>226</v>
      </c>
      <c r="C2725" s="41" t="s">
        <v>6709</v>
      </c>
      <c r="D2725" s="51" t="s">
        <v>948</v>
      </c>
      <c r="E2725" s="54" t="s">
        <v>623</v>
      </c>
      <c r="F2725" s="55" t="s">
        <v>51</v>
      </c>
      <c r="G2725" s="290">
        <v>39072</v>
      </c>
      <c r="H2725" s="46" t="s">
        <v>37</v>
      </c>
      <c r="I2725" s="770">
        <v>39387</v>
      </c>
      <c r="J2725" s="1114"/>
      <c r="K2725" s="1114"/>
      <c r="L2725" s="1114"/>
      <c r="M2725" s="1114"/>
      <c r="N2725" s="1114"/>
      <c r="O2725" s="1114"/>
      <c r="P2725" s="1114"/>
      <c r="Q2725" s="1114"/>
      <c r="R2725" s="1114"/>
      <c r="S2725" s="1114"/>
      <c r="T2725" s="1114"/>
      <c r="U2725" s="1114"/>
      <c r="V2725" s="1114"/>
      <c r="W2725" s="1114"/>
      <c r="X2725" s="1114"/>
      <c r="Y2725" s="1114"/>
      <c r="Z2725" s="1114"/>
      <c r="AA2725" s="1114"/>
      <c r="AB2725" s="1114"/>
      <c r="AC2725" s="1114"/>
      <c r="AD2725" s="1114"/>
      <c r="AE2725" s="1114"/>
      <c r="AF2725" s="1114"/>
      <c r="AG2725" s="1114"/>
      <c r="AH2725" s="1114"/>
      <c r="AI2725" s="1114"/>
      <c r="AJ2725" s="1114"/>
      <c r="AK2725" s="1114"/>
      <c r="AL2725" s="1114"/>
      <c r="AM2725" s="1114"/>
      <c r="AN2725" s="1114"/>
      <c r="AO2725" s="1114"/>
      <c r="AP2725" s="1114"/>
      <c r="AQ2725" s="1114"/>
      <c r="AR2725" s="1114"/>
      <c r="AS2725" s="1114"/>
      <c r="AT2725" s="1114"/>
      <c r="AU2725" s="1114"/>
      <c r="AV2725" s="1114"/>
      <c r="AW2725" s="1114"/>
      <c r="AX2725" s="1114"/>
      <c r="AY2725" s="1114"/>
      <c r="AZ2725" s="1114"/>
      <c r="BA2725" s="1114"/>
      <c r="BB2725" s="1114"/>
      <c r="BC2725" s="1114"/>
      <c r="BD2725" s="1114"/>
      <c r="BE2725" s="1114"/>
      <c r="BF2725" s="1114"/>
      <c r="BG2725" s="1114"/>
      <c r="BH2725" s="1114"/>
    </row>
    <row r="2726" spans="1:60" s="1114" customFormat="1" ht="33.75" customHeight="1" x14ac:dyDescent="0.25">
      <c r="A2726" s="1401" t="s">
        <v>5026</v>
      </c>
      <c r="B2726" s="1392" t="s">
        <v>313</v>
      </c>
      <c r="C2726" s="1392" t="s">
        <v>347</v>
      </c>
      <c r="D2726" s="1402" t="s">
        <v>7737</v>
      </c>
      <c r="E2726" s="1399"/>
      <c r="F2726" s="1400" t="s">
        <v>1373</v>
      </c>
      <c r="G2726" s="1398">
        <v>43872</v>
      </c>
      <c r="H2726" s="46" t="s">
        <v>37</v>
      </c>
      <c r="I2726" s="1381">
        <v>44166</v>
      </c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  <c r="AX2726" s="3"/>
      <c r="AY2726" s="3"/>
      <c r="AZ2726" s="3"/>
      <c r="BA2726" s="3"/>
      <c r="BB2726" s="3"/>
      <c r="BC2726" s="3"/>
      <c r="BD2726" s="3"/>
      <c r="BE2726" s="3"/>
      <c r="BF2726" s="3"/>
      <c r="BG2726" s="3"/>
      <c r="BH2726" s="3"/>
    </row>
    <row r="2727" spans="1:60" ht="33.75" customHeight="1" x14ac:dyDescent="0.25">
      <c r="A2727" s="74" t="s">
        <v>5026</v>
      </c>
      <c r="B2727" s="83" t="s">
        <v>34</v>
      </c>
      <c r="C2727" s="41" t="s">
        <v>348</v>
      </c>
      <c r="D2727" s="51" t="s">
        <v>941</v>
      </c>
      <c r="E2727" s="54" t="s">
        <v>3857</v>
      </c>
      <c r="F2727" s="55" t="s">
        <v>1586</v>
      </c>
      <c r="G2727" s="290">
        <v>37028</v>
      </c>
      <c r="H2727" s="47" t="s">
        <v>37</v>
      </c>
      <c r="I2727" s="770">
        <v>37226</v>
      </c>
    </row>
    <row r="2728" spans="1:60" ht="33.75" customHeight="1" x14ac:dyDescent="0.25">
      <c r="A2728" s="74" t="s">
        <v>1145</v>
      </c>
      <c r="B2728" s="83" t="s">
        <v>181</v>
      </c>
      <c r="C2728" s="83" t="s">
        <v>101</v>
      </c>
      <c r="D2728" s="51" t="s">
        <v>929</v>
      </c>
      <c r="E2728" s="54" t="s">
        <v>65</v>
      </c>
      <c r="F2728" s="55" t="s">
        <v>789</v>
      </c>
      <c r="G2728" s="290">
        <v>41543</v>
      </c>
      <c r="H2728" s="46" t="s">
        <v>37</v>
      </c>
      <c r="I2728" s="770">
        <v>42064</v>
      </c>
    </row>
    <row r="2729" spans="1:60" ht="33.75" customHeight="1" x14ac:dyDescent="0.25">
      <c r="A2729" s="74" t="s">
        <v>5027</v>
      </c>
      <c r="B2729" s="83" t="s">
        <v>1279</v>
      </c>
      <c r="C2729" s="83" t="s">
        <v>348</v>
      </c>
      <c r="D2729" s="51" t="s">
        <v>928</v>
      </c>
      <c r="E2729" s="54" t="s">
        <v>439</v>
      </c>
      <c r="F2729" s="55" t="s">
        <v>38</v>
      </c>
      <c r="G2729" s="290">
        <v>36437</v>
      </c>
      <c r="H2729" s="46" t="s">
        <v>37</v>
      </c>
      <c r="I2729" s="770">
        <v>36831</v>
      </c>
    </row>
    <row r="2730" spans="1:60" ht="33.75" customHeight="1" x14ac:dyDescent="0.25">
      <c r="A2730" s="74" t="s">
        <v>5028</v>
      </c>
      <c r="B2730" s="83" t="s">
        <v>788</v>
      </c>
      <c r="C2730" s="83" t="s">
        <v>351</v>
      </c>
      <c r="D2730" s="51" t="s">
        <v>943</v>
      </c>
      <c r="E2730" s="54" t="s">
        <v>476</v>
      </c>
      <c r="F2730" s="55" t="s">
        <v>477</v>
      </c>
      <c r="G2730" s="290">
        <v>38706</v>
      </c>
      <c r="H2730" s="47" t="s">
        <v>37</v>
      </c>
      <c r="I2730" s="770">
        <v>39052</v>
      </c>
    </row>
    <row r="2731" spans="1:60" ht="33.75" customHeight="1" x14ac:dyDescent="0.25">
      <c r="A2731" s="74" t="s">
        <v>487</v>
      </c>
      <c r="B2731" s="83" t="s">
        <v>110</v>
      </c>
      <c r="C2731" s="83" t="s">
        <v>101</v>
      </c>
      <c r="D2731" s="51" t="s">
        <v>914</v>
      </c>
      <c r="E2731" s="58" t="s">
        <v>65</v>
      </c>
      <c r="F2731" s="55" t="s">
        <v>635</v>
      </c>
      <c r="G2731" s="290">
        <v>41079</v>
      </c>
      <c r="H2731" s="79" t="s">
        <v>37</v>
      </c>
      <c r="I2731" s="770">
        <v>41275</v>
      </c>
    </row>
    <row r="2732" spans="1:60" ht="33.75" customHeight="1" x14ac:dyDescent="0.25">
      <c r="A2732" s="74" t="s">
        <v>2682</v>
      </c>
      <c r="B2732" s="83" t="s">
        <v>186</v>
      </c>
      <c r="C2732" s="212" t="s">
        <v>350</v>
      </c>
      <c r="D2732" s="51" t="s">
        <v>946</v>
      </c>
      <c r="E2732" s="67" t="s">
        <v>74</v>
      </c>
      <c r="F2732" s="55" t="s">
        <v>258</v>
      </c>
      <c r="G2732" s="240">
        <v>39295</v>
      </c>
      <c r="H2732" s="79" t="s">
        <v>37</v>
      </c>
      <c r="I2732" s="240">
        <v>39630</v>
      </c>
    </row>
    <row r="2733" spans="1:60" ht="33.75" customHeight="1" x14ac:dyDescent="0.25">
      <c r="A2733" s="74" t="s">
        <v>6570</v>
      </c>
      <c r="B2733" s="83" t="s">
        <v>6571</v>
      </c>
      <c r="C2733" s="83" t="s">
        <v>152</v>
      </c>
      <c r="D2733" s="51" t="s">
        <v>12</v>
      </c>
      <c r="E2733" s="54" t="s">
        <v>460</v>
      </c>
      <c r="F2733" s="55" t="s">
        <v>295</v>
      </c>
      <c r="G2733" s="290">
        <v>42338</v>
      </c>
      <c r="H2733" s="79" t="s">
        <v>37</v>
      </c>
      <c r="I2733" s="770">
        <v>42767</v>
      </c>
    </row>
    <row r="2734" spans="1:60" ht="33.75" customHeight="1" x14ac:dyDescent="0.25">
      <c r="A2734" s="74" t="s">
        <v>2683</v>
      </c>
      <c r="B2734" s="83" t="s">
        <v>159</v>
      </c>
      <c r="C2734" s="41" t="s">
        <v>101</v>
      </c>
      <c r="D2734" s="51" t="s">
        <v>959</v>
      </c>
      <c r="E2734" s="67" t="s">
        <v>2003</v>
      </c>
      <c r="F2734" s="55" t="s">
        <v>123</v>
      </c>
      <c r="G2734" s="40">
        <v>39868</v>
      </c>
      <c r="H2734" s="46" t="s">
        <v>37</v>
      </c>
      <c r="I2734" s="40">
        <v>40102</v>
      </c>
    </row>
    <row r="2735" spans="1:60" ht="33.75" customHeight="1" x14ac:dyDescent="0.25">
      <c r="A2735" s="74" t="s">
        <v>2684</v>
      </c>
      <c r="B2735" s="83" t="s">
        <v>86</v>
      </c>
      <c r="C2735" s="212" t="s">
        <v>350</v>
      </c>
      <c r="D2735" s="51" t="s">
        <v>929</v>
      </c>
      <c r="E2735" s="54" t="s">
        <v>87</v>
      </c>
      <c r="F2735" s="55" t="s">
        <v>1682</v>
      </c>
      <c r="G2735" s="290">
        <v>37006</v>
      </c>
      <c r="H2735" s="79" t="s">
        <v>37</v>
      </c>
      <c r="I2735" s="770">
        <v>37288</v>
      </c>
    </row>
    <row r="2736" spans="1:60" ht="33.75" customHeight="1" x14ac:dyDescent="0.25">
      <c r="A2736" s="74" t="s">
        <v>2684</v>
      </c>
      <c r="B2736" s="83" t="s">
        <v>2550</v>
      </c>
      <c r="C2736" s="83" t="s">
        <v>1142</v>
      </c>
      <c r="D2736" s="51" t="s">
        <v>929</v>
      </c>
      <c r="E2736" s="61" t="s">
        <v>87</v>
      </c>
      <c r="F2736" s="55" t="s">
        <v>1116</v>
      </c>
      <c r="G2736" s="40">
        <v>40198</v>
      </c>
      <c r="H2736" s="47" t="s">
        <v>37</v>
      </c>
      <c r="I2736" s="40">
        <v>40664</v>
      </c>
    </row>
    <row r="2737" spans="1:60" ht="33.75" customHeight="1" x14ac:dyDescent="0.25">
      <c r="A2737" s="74" t="s">
        <v>927</v>
      </c>
      <c r="B2737" s="83" t="s">
        <v>59</v>
      </c>
      <c r="C2737" s="82" t="s">
        <v>101</v>
      </c>
      <c r="D2737" s="51" t="s">
        <v>959</v>
      </c>
      <c r="E2737" s="58" t="s">
        <v>394</v>
      </c>
      <c r="F2737" s="55" t="s">
        <v>123</v>
      </c>
      <c r="G2737" s="293">
        <v>41197</v>
      </c>
      <c r="H2737" s="46" t="s">
        <v>37</v>
      </c>
      <c r="I2737" s="1079">
        <v>41367</v>
      </c>
    </row>
    <row r="2738" spans="1:60" ht="33.75" customHeight="1" x14ac:dyDescent="0.25">
      <c r="A2738" s="74" t="s">
        <v>2685</v>
      </c>
      <c r="B2738" s="83" t="s">
        <v>397</v>
      </c>
      <c r="C2738" s="83" t="s">
        <v>1598</v>
      </c>
      <c r="D2738" s="51" t="s">
        <v>940</v>
      </c>
      <c r="E2738" s="54" t="s">
        <v>47</v>
      </c>
      <c r="F2738" s="55" t="s">
        <v>1857</v>
      </c>
      <c r="G2738" s="290">
        <v>37763</v>
      </c>
      <c r="H2738" s="79" t="s">
        <v>37</v>
      </c>
      <c r="I2738" s="770">
        <v>38534</v>
      </c>
    </row>
    <row r="2739" spans="1:60" ht="33.75" customHeight="1" x14ac:dyDescent="0.25">
      <c r="A2739" s="74" t="s">
        <v>2685</v>
      </c>
      <c r="B2739" s="83" t="s">
        <v>53</v>
      </c>
      <c r="C2739" s="41" t="s">
        <v>95</v>
      </c>
      <c r="D2739" s="51" t="s">
        <v>12</v>
      </c>
      <c r="E2739" s="56" t="s">
        <v>1812</v>
      </c>
      <c r="F2739" s="55" t="s">
        <v>103</v>
      </c>
      <c r="G2739" s="40">
        <v>39815</v>
      </c>
      <c r="H2739" s="79" t="s">
        <v>37</v>
      </c>
      <c r="I2739" s="40">
        <v>40603</v>
      </c>
    </row>
    <row r="2740" spans="1:60" ht="33.75" customHeight="1" x14ac:dyDescent="0.25">
      <c r="A2740" s="74" t="s">
        <v>2685</v>
      </c>
      <c r="B2740" s="83" t="s">
        <v>1050</v>
      </c>
      <c r="C2740" s="83" t="s">
        <v>344</v>
      </c>
      <c r="D2740" s="51" t="s">
        <v>4303</v>
      </c>
      <c r="E2740" s="54" t="s">
        <v>82</v>
      </c>
      <c r="F2740" s="55" t="s">
        <v>6678</v>
      </c>
      <c r="G2740" s="290">
        <v>42690</v>
      </c>
      <c r="H2740" s="81" t="s">
        <v>3798</v>
      </c>
      <c r="I2740" s="770"/>
    </row>
    <row r="2741" spans="1:60" ht="33.75" customHeight="1" x14ac:dyDescent="0.25">
      <c r="A2741" s="74" t="s">
        <v>537</v>
      </c>
      <c r="B2741" s="83" t="s">
        <v>131</v>
      </c>
      <c r="C2741" s="41" t="s">
        <v>95</v>
      </c>
      <c r="D2741" s="51" t="s">
        <v>12</v>
      </c>
      <c r="E2741" s="56" t="s">
        <v>1812</v>
      </c>
      <c r="F2741" s="55" t="s">
        <v>338</v>
      </c>
      <c r="G2741" s="40">
        <v>40189</v>
      </c>
      <c r="H2741" s="47" t="s">
        <v>37</v>
      </c>
      <c r="I2741" s="40">
        <v>40330</v>
      </c>
    </row>
    <row r="2742" spans="1:60" ht="33.75" customHeight="1" x14ac:dyDescent="0.25">
      <c r="A2742" s="74" t="s">
        <v>537</v>
      </c>
      <c r="B2742" s="83" t="s">
        <v>297</v>
      </c>
      <c r="C2742" s="83" t="s">
        <v>357</v>
      </c>
      <c r="D2742" s="51" t="s">
        <v>12</v>
      </c>
      <c r="E2742" s="54" t="s">
        <v>35</v>
      </c>
      <c r="F2742" s="55" t="s">
        <v>536</v>
      </c>
      <c r="G2742" s="290">
        <v>41193</v>
      </c>
      <c r="H2742" s="47" t="s">
        <v>37</v>
      </c>
      <c r="I2742" s="770">
        <v>41974</v>
      </c>
    </row>
    <row r="2743" spans="1:60" ht="33.75" customHeight="1" x14ac:dyDescent="0.25">
      <c r="A2743" s="74" t="s">
        <v>744</v>
      </c>
      <c r="B2743" s="83" t="s">
        <v>745</v>
      </c>
      <c r="C2743" s="225" t="s">
        <v>743</v>
      </c>
      <c r="D2743" s="51" t="s">
        <v>946</v>
      </c>
      <c r="E2743" s="58" t="s">
        <v>163</v>
      </c>
      <c r="F2743" s="55" t="s">
        <v>164</v>
      </c>
      <c r="G2743" s="293">
        <v>41333</v>
      </c>
      <c r="H2743" s="46" t="s">
        <v>37</v>
      </c>
      <c r="I2743" s="770">
        <v>41456</v>
      </c>
    </row>
    <row r="2744" spans="1:60" ht="33.75" customHeight="1" x14ac:dyDescent="0.25">
      <c r="A2744" s="74" t="s">
        <v>5029</v>
      </c>
      <c r="B2744" s="83" t="s">
        <v>94</v>
      </c>
      <c r="C2744" s="41" t="s">
        <v>101</v>
      </c>
      <c r="D2744" s="51" t="s">
        <v>951</v>
      </c>
      <c r="E2744" s="54" t="s">
        <v>394</v>
      </c>
      <c r="F2744" s="55" t="s">
        <v>123</v>
      </c>
      <c r="G2744" s="290">
        <v>37963</v>
      </c>
      <c r="H2744" s="79" t="s">
        <v>37</v>
      </c>
      <c r="I2744" s="770">
        <v>38271</v>
      </c>
      <c r="J2744" s="1114"/>
      <c r="K2744" s="1114"/>
      <c r="L2744" s="1114"/>
      <c r="M2744" s="1114"/>
      <c r="N2744" s="1114"/>
      <c r="O2744" s="1114"/>
      <c r="P2744" s="1114"/>
      <c r="Q2744" s="1114"/>
      <c r="R2744" s="1114"/>
      <c r="S2744" s="1114"/>
      <c r="T2744" s="1114"/>
      <c r="U2744" s="1114"/>
      <c r="V2744" s="1114"/>
      <c r="W2744" s="1114"/>
      <c r="X2744" s="1114"/>
      <c r="Y2744" s="1114"/>
      <c r="Z2744" s="1114"/>
      <c r="AA2744" s="1114"/>
      <c r="AB2744" s="1114"/>
      <c r="AC2744" s="1114"/>
      <c r="AD2744" s="1114"/>
      <c r="AE2744" s="1114"/>
      <c r="AF2744" s="1114"/>
      <c r="AG2744" s="1114"/>
      <c r="AH2744" s="1114"/>
      <c r="AI2744" s="1114"/>
      <c r="AJ2744" s="1114"/>
      <c r="AK2744" s="1114"/>
      <c r="AL2744" s="1114"/>
      <c r="AM2744" s="1114"/>
      <c r="AN2744" s="1114"/>
      <c r="AO2744" s="1114"/>
      <c r="AP2744" s="1114"/>
      <c r="AQ2744" s="1114"/>
      <c r="AR2744" s="1114"/>
      <c r="AS2744" s="1114"/>
      <c r="AT2744" s="1114"/>
      <c r="AU2744" s="1114"/>
      <c r="AV2744" s="1114"/>
      <c r="AW2744" s="1114"/>
      <c r="AX2744" s="1114"/>
      <c r="AY2744" s="1114"/>
      <c r="AZ2744" s="1114"/>
      <c r="BA2744" s="1114"/>
      <c r="BB2744" s="1114"/>
      <c r="BC2744" s="1114"/>
      <c r="BD2744" s="1114"/>
      <c r="BE2744" s="1114"/>
      <c r="BF2744" s="1114"/>
      <c r="BG2744" s="1114"/>
      <c r="BH2744" s="1114"/>
    </row>
    <row r="2745" spans="1:60" s="1114" customFormat="1" ht="33.75" customHeight="1" x14ac:dyDescent="0.25">
      <c r="A2745" s="1958" t="s">
        <v>8642</v>
      </c>
      <c r="B2745" s="1959" t="s">
        <v>46</v>
      </c>
      <c r="C2745" s="1960" t="s">
        <v>7488</v>
      </c>
      <c r="D2745" s="1961" t="s">
        <v>940</v>
      </c>
      <c r="E2745" s="2003" t="s">
        <v>66</v>
      </c>
      <c r="F2745" s="1962" t="s">
        <v>1493</v>
      </c>
      <c r="G2745" s="1901">
        <v>43969</v>
      </c>
      <c r="H2745" s="79" t="s">
        <v>37</v>
      </c>
      <c r="I2745" s="1901">
        <v>44409</v>
      </c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  <c r="AX2745" s="3"/>
      <c r="AY2745" s="3"/>
      <c r="AZ2745" s="3"/>
      <c r="BA2745" s="3"/>
      <c r="BB2745" s="3"/>
      <c r="BC2745" s="3"/>
      <c r="BD2745" s="3"/>
      <c r="BE2745" s="3"/>
      <c r="BF2745" s="3"/>
      <c r="BG2745" s="3"/>
      <c r="BH2745" s="3"/>
    </row>
    <row r="2746" spans="1:60" ht="33.75" customHeight="1" x14ac:dyDescent="0.25">
      <c r="A2746" s="74" t="s">
        <v>2686</v>
      </c>
      <c r="B2746" s="83" t="s">
        <v>59</v>
      </c>
      <c r="C2746" s="24" t="s">
        <v>447</v>
      </c>
      <c r="D2746" s="51" t="s">
        <v>928</v>
      </c>
      <c r="E2746" s="61" t="s">
        <v>920</v>
      </c>
      <c r="F2746" s="55" t="s">
        <v>133</v>
      </c>
      <c r="G2746" s="40">
        <v>39805</v>
      </c>
      <c r="H2746" s="79" t="s">
        <v>37</v>
      </c>
      <c r="I2746" s="40">
        <v>40299</v>
      </c>
    </row>
    <row r="2747" spans="1:60" ht="33.75" customHeight="1" x14ac:dyDescent="0.25">
      <c r="A2747" s="74" t="s">
        <v>2687</v>
      </c>
      <c r="B2747" s="83" t="s">
        <v>677</v>
      </c>
      <c r="C2747" s="41" t="s">
        <v>95</v>
      </c>
      <c r="D2747" s="51" t="s">
        <v>940</v>
      </c>
      <c r="E2747" s="54" t="s">
        <v>176</v>
      </c>
      <c r="F2747" s="55" t="s">
        <v>182</v>
      </c>
      <c r="G2747" s="240">
        <v>39003</v>
      </c>
      <c r="H2747" s="79" t="s">
        <v>37</v>
      </c>
      <c r="I2747" s="240">
        <v>39356</v>
      </c>
    </row>
    <row r="2748" spans="1:60" ht="33.75" customHeight="1" x14ac:dyDescent="0.25">
      <c r="A2748" s="74" t="s">
        <v>4079</v>
      </c>
      <c r="B2748" s="83" t="s">
        <v>121</v>
      </c>
      <c r="C2748" s="41" t="s">
        <v>4080</v>
      </c>
      <c r="D2748" s="51" t="s">
        <v>3864</v>
      </c>
      <c r="E2748" s="54" t="s">
        <v>311</v>
      </c>
      <c r="F2748" s="55" t="s">
        <v>4081</v>
      </c>
      <c r="G2748" s="240">
        <v>42277</v>
      </c>
      <c r="H2748" s="46" t="s">
        <v>37</v>
      </c>
      <c r="I2748" s="40">
        <v>42443</v>
      </c>
    </row>
    <row r="2749" spans="1:60" ht="33.75" customHeight="1" x14ac:dyDescent="0.25">
      <c r="A2749" s="74" t="s">
        <v>5030</v>
      </c>
      <c r="B2749" s="83" t="s">
        <v>98</v>
      </c>
      <c r="C2749" s="83" t="s">
        <v>1877</v>
      </c>
      <c r="D2749" s="51" t="s">
        <v>940</v>
      </c>
      <c r="E2749" s="54" t="s">
        <v>111</v>
      </c>
      <c r="F2749" s="55" t="s">
        <v>112</v>
      </c>
      <c r="G2749" s="290">
        <v>37524</v>
      </c>
      <c r="H2749" s="46" t="s">
        <v>37</v>
      </c>
      <c r="I2749" s="770">
        <v>37742</v>
      </c>
    </row>
    <row r="2750" spans="1:60" ht="33.75" customHeight="1" x14ac:dyDescent="0.25">
      <c r="A2750" s="74" t="s">
        <v>701</v>
      </c>
      <c r="B2750" s="83" t="s">
        <v>444</v>
      </c>
      <c r="C2750" s="212" t="s">
        <v>350</v>
      </c>
      <c r="D2750" s="51" t="s">
        <v>914</v>
      </c>
      <c r="E2750" s="67" t="s">
        <v>3796</v>
      </c>
      <c r="F2750" s="55" t="s">
        <v>1116</v>
      </c>
      <c r="G2750" s="40">
        <v>39822</v>
      </c>
      <c r="H2750" s="81" t="s">
        <v>3798</v>
      </c>
      <c r="I2750" s="770"/>
    </row>
    <row r="2751" spans="1:60" ht="33.75" customHeight="1" x14ac:dyDescent="0.25">
      <c r="A2751" s="74" t="s">
        <v>701</v>
      </c>
      <c r="B2751" s="83" t="s">
        <v>77</v>
      </c>
      <c r="C2751" s="41" t="s">
        <v>348</v>
      </c>
      <c r="D2751" s="51" t="s">
        <v>940</v>
      </c>
      <c r="E2751" s="54" t="s">
        <v>66</v>
      </c>
      <c r="F2751" s="55" t="s">
        <v>142</v>
      </c>
      <c r="G2751" s="290">
        <v>36879</v>
      </c>
      <c r="H2751" s="47" t="s">
        <v>37</v>
      </c>
      <c r="I2751" s="770">
        <v>37226</v>
      </c>
    </row>
    <row r="2752" spans="1:60" ht="33.75" customHeight="1" x14ac:dyDescent="0.25">
      <c r="A2752" s="74" t="s">
        <v>701</v>
      </c>
      <c r="B2752" s="83" t="s">
        <v>59</v>
      </c>
      <c r="C2752" s="82" t="s">
        <v>101</v>
      </c>
      <c r="D2752" s="51" t="s">
        <v>946</v>
      </c>
      <c r="E2752" s="54" t="s">
        <v>696</v>
      </c>
      <c r="F2752" s="55" t="s">
        <v>702</v>
      </c>
      <c r="G2752" s="293">
        <v>41304</v>
      </c>
      <c r="H2752" s="79" t="s">
        <v>37</v>
      </c>
      <c r="I2752" s="770">
        <v>41456</v>
      </c>
    </row>
    <row r="2753" spans="1:60" ht="33.75" customHeight="1" x14ac:dyDescent="0.25">
      <c r="A2753" s="74" t="s">
        <v>701</v>
      </c>
      <c r="B2753" s="83" t="s">
        <v>675</v>
      </c>
      <c r="C2753" s="41" t="s">
        <v>101</v>
      </c>
      <c r="D2753" s="51" t="s">
        <v>949</v>
      </c>
      <c r="E2753" s="61" t="s">
        <v>2545</v>
      </c>
      <c r="F2753" s="55" t="s">
        <v>196</v>
      </c>
      <c r="G2753" s="40">
        <v>40346</v>
      </c>
      <c r="H2753" s="47" t="s">
        <v>37</v>
      </c>
      <c r="I2753" s="40">
        <v>40483</v>
      </c>
    </row>
    <row r="2754" spans="1:60" ht="33.75" customHeight="1" x14ac:dyDescent="0.25">
      <c r="A2754" s="74" t="s">
        <v>701</v>
      </c>
      <c r="B2754" s="83" t="s">
        <v>86</v>
      </c>
      <c r="C2754" s="82" t="s">
        <v>101</v>
      </c>
      <c r="D2754" s="51" t="s">
        <v>928</v>
      </c>
      <c r="E2754" s="69" t="s">
        <v>138</v>
      </c>
      <c r="F2754" s="55" t="s">
        <v>1085</v>
      </c>
      <c r="G2754" s="293">
        <v>41751</v>
      </c>
      <c r="H2754" s="46" t="s">
        <v>37</v>
      </c>
      <c r="I2754" s="770">
        <v>42036</v>
      </c>
      <c r="J2754" s="1114"/>
      <c r="K2754" s="1114"/>
      <c r="L2754" s="1114"/>
      <c r="M2754" s="1114"/>
      <c r="N2754" s="1114"/>
      <c r="O2754" s="1114"/>
      <c r="P2754" s="1114"/>
      <c r="Q2754" s="1114"/>
      <c r="R2754" s="1114"/>
      <c r="S2754" s="1114"/>
      <c r="T2754" s="1114"/>
      <c r="U2754" s="1114"/>
      <c r="V2754" s="1114"/>
      <c r="W2754" s="1114"/>
      <c r="X2754" s="1114"/>
      <c r="Y2754" s="1114"/>
      <c r="Z2754" s="1114"/>
      <c r="AA2754" s="1114"/>
      <c r="AB2754" s="1114"/>
      <c r="AC2754" s="1114"/>
      <c r="AD2754" s="1114"/>
      <c r="AE2754" s="1114"/>
      <c r="AF2754" s="1114"/>
      <c r="AG2754" s="1114"/>
      <c r="AH2754" s="1114"/>
      <c r="AI2754" s="1114"/>
      <c r="AJ2754" s="1114"/>
      <c r="AK2754" s="1114"/>
      <c r="AL2754" s="1114"/>
      <c r="AM2754" s="1114"/>
      <c r="AN2754" s="1114"/>
      <c r="AO2754" s="1114"/>
      <c r="AP2754" s="1114"/>
      <c r="AQ2754" s="1114"/>
      <c r="AR2754" s="1114"/>
      <c r="AS2754" s="1114"/>
      <c r="AT2754" s="1114"/>
      <c r="AU2754" s="1114"/>
      <c r="AV2754" s="1114"/>
      <c r="AW2754" s="1114"/>
      <c r="AX2754" s="1114"/>
      <c r="AY2754" s="1114"/>
      <c r="AZ2754" s="1114"/>
      <c r="BA2754" s="1114"/>
      <c r="BB2754" s="1114"/>
      <c r="BC2754" s="1114"/>
      <c r="BD2754" s="1114"/>
      <c r="BE2754" s="1114"/>
      <c r="BF2754" s="1114"/>
      <c r="BG2754" s="1114"/>
      <c r="BH2754" s="1114"/>
    </row>
    <row r="2755" spans="1:60" s="1114" customFormat="1" ht="33.75" customHeight="1" x14ac:dyDescent="0.25">
      <c r="A2755" s="1479" t="s">
        <v>701</v>
      </c>
      <c r="B2755" s="1480" t="s">
        <v>61</v>
      </c>
      <c r="C2755" s="1480" t="s">
        <v>347</v>
      </c>
      <c r="D2755" s="1481" t="s">
        <v>12</v>
      </c>
      <c r="E2755" s="1482" t="s">
        <v>7372</v>
      </c>
      <c r="F2755" s="1483" t="s">
        <v>8182</v>
      </c>
      <c r="G2755" s="1412">
        <v>43992</v>
      </c>
      <c r="H2755" s="46" t="s">
        <v>37</v>
      </c>
      <c r="I2755" s="1381">
        <v>44317</v>
      </c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  <c r="AX2755" s="3"/>
      <c r="AY2755" s="3"/>
      <c r="AZ2755" s="3"/>
      <c r="BA2755" s="3"/>
      <c r="BB2755" s="3"/>
      <c r="BC2755" s="3"/>
      <c r="BD2755" s="3"/>
      <c r="BE2755" s="3"/>
      <c r="BF2755" s="3"/>
      <c r="BG2755" s="3"/>
      <c r="BH2755" s="3"/>
    </row>
    <row r="2756" spans="1:60" ht="33.75" customHeight="1" x14ac:dyDescent="0.25">
      <c r="A2756" s="74" t="s">
        <v>701</v>
      </c>
      <c r="B2756" s="83" t="s">
        <v>292</v>
      </c>
      <c r="C2756" s="83" t="s">
        <v>160</v>
      </c>
      <c r="D2756" s="51" t="s">
        <v>930</v>
      </c>
      <c r="E2756" s="54" t="s">
        <v>799</v>
      </c>
      <c r="F2756" s="55" t="s">
        <v>115</v>
      </c>
      <c r="G2756" s="290">
        <v>36952</v>
      </c>
      <c r="H2756" s="46" t="s">
        <v>37</v>
      </c>
      <c r="I2756" s="770">
        <v>37438</v>
      </c>
    </row>
    <row r="2757" spans="1:60" ht="33.75" customHeight="1" x14ac:dyDescent="0.25">
      <c r="A2757" s="74" t="s">
        <v>701</v>
      </c>
      <c r="B2757" s="83" t="s">
        <v>64</v>
      </c>
      <c r="C2757" s="83" t="s">
        <v>6887</v>
      </c>
      <c r="D2757" s="51" t="s">
        <v>928</v>
      </c>
      <c r="E2757" s="54" t="s">
        <v>439</v>
      </c>
      <c r="F2757" s="55" t="s">
        <v>58</v>
      </c>
      <c r="G2757" s="290">
        <v>38460</v>
      </c>
      <c r="H2757" s="46" t="s">
        <v>37</v>
      </c>
      <c r="I2757" s="770">
        <v>38687</v>
      </c>
    </row>
    <row r="2758" spans="1:60" ht="33.75" customHeight="1" x14ac:dyDescent="0.25">
      <c r="A2758" s="117" t="s">
        <v>701</v>
      </c>
      <c r="B2758" s="254" t="s">
        <v>29</v>
      </c>
      <c r="C2758" s="254" t="s">
        <v>101</v>
      </c>
      <c r="D2758" s="120" t="s">
        <v>941</v>
      </c>
      <c r="E2758" s="58" t="s">
        <v>66</v>
      </c>
      <c r="F2758" s="116" t="s">
        <v>172</v>
      </c>
      <c r="G2758" s="293">
        <v>42793</v>
      </c>
      <c r="H2758" s="46" t="s">
        <v>37</v>
      </c>
      <c r="I2758" s="770">
        <v>42887</v>
      </c>
    </row>
    <row r="2759" spans="1:60" ht="33.75" customHeight="1" x14ac:dyDescent="0.25">
      <c r="A2759" s="276" t="s">
        <v>701</v>
      </c>
      <c r="B2759" s="190" t="s">
        <v>46</v>
      </c>
      <c r="C2759" s="191" t="s">
        <v>6996</v>
      </c>
      <c r="D2759" s="192" t="s">
        <v>12</v>
      </c>
      <c r="E2759" s="193" t="s">
        <v>66</v>
      </c>
      <c r="F2759" s="275" t="s">
        <v>908</v>
      </c>
      <c r="G2759" s="195">
        <v>42835</v>
      </c>
      <c r="H2759" s="46" t="s">
        <v>37</v>
      </c>
      <c r="I2759" s="411">
        <v>43040</v>
      </c>
    </row>
    <row r="2760" spans="1:60" s="1114" customFormat="1" ht="33.75" customHeight="1" x14ac:dyDescent="0.25">
      <c r="A2760" s="276" t="s">
        <v>701</v>
      </c>
      <c r="B2760" s="2102" t="s">
        <v>49</v>
      </c>
      <c r="C2760" s="2050" t="s">
        <v>95</v>
      </c>
      <c r="D2760" s="2049" t="s">
        <v>940</v>
      </c>
      <c r="E2760" s="2052" t="s">
        <v>167</v>
      </c>
      <c r="F2760" s="2053" t="s">
        <v>1411</v>
      </c>
      <c r="G2760" s="2051">
        <v>44656</v>
      </c>
      <c r="H2760" s="81" t="s">
        <v>3798</v>
      </c>
      <c r="I2760" s="1901"/>
    </row>
    <row r="2761" spans="1:60" ht="33.75" customHeight="1" x14ac:dyDescent="0.25">
      <c r="A2761" s="74" t="s">
        <v>701</v>
      </c>
      <c r="B2761" s="83" t="s">
        <v>126</v>
      </c>
      <c r="C2761" s="83" t="s">
        <v>344</v>
      </c>
      <c r="D2761" s="51" t="s">
        <v>940</v>
      </c>
      <c r="E2761" s="54" t="s">
        <v>82</v>
      </c>
      <c r="F2761" s="55" t="s">
        <v>214</v>
      </c>
      <c r="G2761" s="290">
        <v>42473</v>
      </c>
      <c r="H2761" s="46" t="s">
        <v>37</v>
      </c>
      <c r="I2761" s="770">
        <v>42473</v>
      </c>
    </row>
    <row r="2762" spans="1:60" ht="33.75" customHeight="1" x14ac:dyDescent="0.25">
      <c r="A2762" s="74" t="s">
        <v>5031</v>
      </c>
      <c r="B2762" s="83" t="s">
        <v>866</v>
      </c>
      <c r="C2762" s="83" t="s">
        <v>160</v>
      </c>
      <c r="D2762" s="51" t="s">
        <v>930</v>
      </c>
      <c r="E2762" s="54" t="s">
        <v>799</v>
      </c>
      <c r="F2762" s="55" t="s">
        <v>115</v>
      </c>
      <c r="G2762" s="290">
        <v>38296</v>
      </c>
      <c r="H2762" s="46" t="s">
        <v>37</v>
      </c>
      <c r="I2762" s="770">
        <v>38852</v>
      </c>
    </row>
    <row r="2763" spans="1:60" ht="33.75" customHeight="1" x14ac:dyDescent="0.25">
      <c r="A2763" s="303" t="s">
        <v>5032</v>
      </c>
      <c r="B2763" s="321" t="s">
        <v>61</v>
      </c>
      <c r="C2763" s="321" t="s">
        <v>347</v>
      </c>
      <c r="D2763" s="304" t="s">
        <v>934</v>
      </c>
      <c r="E2763" s="305" t="s">
        <v>35</v>
      </c>
      <c r="F2763" s="300" t="s">
        <v>1254</v>
      </c>
      <c r="G2763" s="322">
        <v>42916</v>
      </c>
      <c r="H2763" s="46" t="s">
        <v>37</v>
      </c>
      <c r="I2763" s="411">
        <v>43191</v>
      </c>
    </row>
    <row r="2764" spans="1:60" ht="33.75" customHeight="1" x14ac:dyDescent="0.25">
      <c r="A2764" s="74" t="s">
        <v>5032</v>
      </c>
      <c r="B2764" s="83" t="s">
        <v>46</v>
      </c>
      <c r="C2764" s="83" t="s">
        <v>2208</v>
      </c>
      <c r="D2764" s="51" t="s">
        <v>12</v>
      </c>
      <c r="E2764" s="54" t="s">
        <v>35</v>
      </c>
      <c r="F2764" s="55" t="s">
        <v>844</v>
      </c>
      <c r="G2764" s="290">
        <v>37062</v>
      </c>
      <c r="H2764" s="46" t="s">
        <v>37</v>
      </c>
      <c r="I2764" s="770">
        <v>37469</v>
      </c>
    </row>
    <row r="2765" spans="1:60" ht="33.75" customHeight="1" x14ac:dyDescent="0.25">
      <c r="A2765" s="74" t="s">
        <v>5033</v>
      </c>
      <c r="B2765" s="83" t="s">
        <v>1463</v>
      </c>
      <c r="C2765" s="83" t="s">
        <v>345</v>
      </c>
      <c r="D2765" s="51" t="s">
        <v>940</v>
      </c>
      <c r="E2765" s="54" t="s">
        <v>176</v>
      </c>
      <c r="F2765" s="55" t="s">
        <v>366</v>
      </c>
      <c r="G2765" s="290">
        <v>37214</v>
      </c>
      <c r="H2765" s="46" t="s">
        <v>37</v>
      </c>
      <c r="I2765" s="770">
        <v>37681</v>
      </c>
    </row>
    <row r="2766" spans="1:60" ht="33.75" customHeight="1" x14ac:dyDescent="0.25">
      <c r="A2766" s="117" t="s">
        <v>7558</v>
      </c>
      <c r="B2766" s="947" t="s">
        <v>6540</v>
      </c>
      <c r="C2766" s="945" t="s">
        <v>1142</v>
      </c>
      <c r="D2766" s="120" t="s">
        <v>7359</v>
      </c>
      <c r="E2766" s="940" t="s">
        <v>792</v>
      </c>
      <c r="F2766" s="941" t="s">
        <v>89</v>
      </c>
      <c r="G2766" s="946">
        <v>43383</v>
      </c>
      <c r="H2766" s="46" t="s">
        <v>37</v>
      </c>
      <c r="I2766" s="770">
        <v>43525</v>
      </c>
      <c r="J2766" s="1114"/>
      <c r="K2766" s="1114"/>
      <c r="L2766" s="1114"/>
      <c r="M2766" s="1114"/>
      <c r="N2766" s="1114"/>
      <c r="O2766" s="1114"/>
      <c r="P2766" s="1114"/>
      <c r="Q2766" s="1114"/>
      <c r="R2766" s="1114"/>
      <c r="S2766" s="1114"/>
      <c r="T2766" s="1114"/>
      <c r="U2766" s="1114"/>
      <c r="V2766" s="1114"/>
      <c r="W2766" s="1114"/>
      <c r="X2766" s="1114"/>
      <c r="Y2766" s="1114"/>
      <c r="Z2766" s="1114"/>
      <c r="AA2766" s="1114"/>
      <c r="AB2766" s="1114"/>
      <c r="AC2766" s="1114"/>
      <c r="AD2766" s="1114"/>
      <c r="AE2766" s="1114"/>
      <c r="AF2766" s="1114"/>
      <c r="AG2766" s="1114"/>
      <c r="AH2766" s="1114"/>
      <c r="AI2766" s="1114"/>
      <c r="AJ2766" s="1114"/>
      <c r="AK2766" s="1114"/>
      <c r="AL2766" s="1114"/>
      <c r="AM2766" s="1114"/>
      <c r="AN2766" s="1114"/>
      <c r="AO2766" s="1114"/>
      <c r="AP2766" s="1114"/>
      <c r="AQ2766" s="1114"/>
      <c r="AR2766" s="1114"/>
      <c r="AS2766" s="1114"/>
      <c r="AT2766" s="1114"/>
      <c r="AU2766" s="1114"/>
      <c r="AV2766" s="1114"/>
      <c r="AW2766" s="1114"/>
      <c r="AX2766" s="1114"/>
      <c r="AY2766" s="1114"/>
      <c r="AZ2766" s="1114"/>
      <c r="BA2766" s="1114"/>
      <c r="BB2766" s="1114"/>
      <c r="BC2766" s="1114"/>
      <c r="BD2766" s="1114"/>
      <c r="BE2766" s="1114"/>
      <c r="BF2766" s="1114"/>
      <c r="BG2766" s="1114"/>
      <c r="BH2766" s="1114"/>
    </row>
    <row r="2767" spans="1:60" s="1114" customFormat="1" ht="33.75" customHeight="1" x14ac:dyDescent="0.25">
      <c r="A2767" s="117" t="s">
        <v>7558</v>
      </c>
      <c r="B2767" s="2089" t="s">
        <v>323</v>
      </c>
      <c r="C2767" s="2089" t="s">
        <v>101</v>
      </c>
      <c r="D2767" s="120" t="s">
        <v>949</v>
      </c>
      <c r="E2767" s="2090" t="s">
        <v>114</v>
      </c>
      <c r="F2767" s="1207" t="s">
        <v>1738</v>
      </c>
      <c r="G2767" s="2088">
        <v>44491</v>
      </c>
      <c r="H2767" s="46" t="s">
        <v>37</v>
      </c>
      <c r="I2767" s="770">
        <v>44682</v>
      </c>
    </row>
    <row r="2768" spans="1:60" s="1114" customFormat="1" ht="33.75" customHeight="1" x14ac:dyDescent="0.25">
      <c r="A2768" s="863" t="s">
        <v>8053</v>
      </c>
      <c r="B2768" s="1271" t="s">
        <v>226</v>
      </c>
      <c r="C2768" s="1357" t="s">
        <v>8054</v>
      </c>
      <c r="D2768" s="866" t="s">
        <v>934</v>
      </c>
      <c r="E2768" s="854" t="s">
        <v>47</v>
      </c>
      <c r="F2768" s="855" t="s">
        <v>1269</v>
      </c>
      <c r="G2768" s="1356">
        <v>37046</v>
      </c>
      <c r="H2768" s="46" t="s">
        <v>37</v>
      </c>
      <c r="I2768" s="1123">
        <v>37935</v>
      </c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  <c r="AI2768" s="3"/>
      <c r="AJ2768" s="3"/>
      <c r="AK2768" s="3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3"/>
      <c r="AW2768" s="3"/>
      <c r="AX2768" s="3"/>
      <c r="AY2768" s="3"/>
      <c r="AZ2768" s="3"/>
      <c r="BA2768" s="3"/>
      <c r="BB2768" s="3"/>
      <c r="BC2768" s="3"/>
      <c r="BD2768" s="3"/>
      <c r="BE2768" s="3"/>
      <c r="BF2768" s="3"/>
      <c r="BG2768" s="3"/>
      <c r="BH2768" s="3"/>
    </row>
    <row r="2769" spans="1:60" ht="33.75" customHeight="1" x14ac:dyDescent="0.25">
      <c r="A2769" s="74" t="s">
        <v>5034</v>
      </c>
      <c r="B2769" s="83" t="s">
        <v>78</v>
      </c>
      <c r="C2769" s="83" t="s">
        <v>6885</v>
      </c>
      <c r="D2769" s="51" t="s">
        <v>928</v>
      </c>
      <c r="E2769" s="54" t="s">
        <v>134</v>
      </c>
      <c r="F2769" s="55" t="s">
        <v>136</v>
      </c>
      <c r="G2769" s="290">
        <v>37361</v>
      </c>
      <c r="H2769" s="47" t="s">
        <v>37</v>
      </c>
      <c r="I2769" s="770">
        <v>37439</v>
      </c>
    </row>
    <row r="2770" spans="1:60" ht="33.75" customHeight="1" x14ac:dyDescent="0.25">
      <c r="A2770" s="74" t="s">
        <v>1053</v>
      </c>
      <c r="B2770" s="83" t="s">
        <v>1054</v>
      </c>
      <c r="C2770" s="12" t="s">
        <v>344</v>
      </c>
      <c r="D2770" s="51" t="s">
        <v>940</v>
      </c>
      <c r="E2770" s="54" t="s">
        <v>72</v>
      </c>
      <c r="F2770" s="55" t="s">
        <v>333</v>
      </c>
      <c r="G2770" s="13">
        <v>41394</v>
      </c>
      <c r="H2770" s="79" t="s">
        <v>37</v>
      </c>
      <c r="I2770" s="770">
        <v>41913</v>
      </c>
    </row>
    <row r="2771" spans="1:60" ht="33.75" customHeight="1" x14ac:dyDescent="0.25">
      <c r="A2771" s="74" t="s">
        <v>2688</v>
      </c>
      <c r="B2771" s="83" t="s">
        <v>2689</v>
      </c>
      <c r="C2771" s="287" t="s">
        <v>357</v>
      </c>
      <c r="D2771" s="51" t="s">
        <v>12</v>
      </c>
      <c r="E2771" s="54" t="s">
        <v>35</v>
      </c>
      <c r="F2771" s="55" t="s">
        <v>2690</v>
      </c>
      <c r="G2771" s="40">
        <v>39128</v>
      </c>
      <c r="H2771" s="46" t="s">
        <v>37</v>
      </c>
      <c r="I2771" s="40">
        <v>39600</v>
      </c>
      <c r="J2771" s="1114"/>
      <c r="K2771" s="1114"/>
      <c r="L2771" s="1114"/>
      <c r="M2771" s="1114"/>
      <c r="N2771" s="1114"/>
      <c r="O2771" s="1114"/>
      <c r="P2771" s="1114"/>
      <c r="Q2771" s="1114"/>
      <c r="R2771" s="1114"/>
      <c r="S2771" s="1114"/>
      <c r="T2771" s="1114"/>
      <c r="U2771" s="1114"/>
      <c r="V2771" s="1114"/>
      <c r="W2771" s="1114"/>
      <c r="X2771" s="1114"/>
      <c r="Y2771" s="1114"/>
      <c r="Z2771" s="1114"/>
      <c r="AA2771" s="1114"/>
      <c r="AB2771" s="1114"/>
      <c r="AC2771" s="1114"/>
      <c r="AD2771" s="1114"/>
      <c r="AE2771" s="1114"/>
      <c r="AF2771" s="1114"/>
      <c r="AG2771" s="1114"/>
      <c r="AH2771" s="1114"/>
      <c r="AI2771" s="1114"/>
      <c r="AJ2771" s="1114"/>
      <c r="AK2771" s="1114"/>
      <c r="AL2771" s="1114"/>
      <c r="AM2771" s="1114"/>
      <c r="AN2771" s="1114"/>
      <c r="AO2771" s="1114"/>
      <c r="AP2771" s="1114"/>
      <c r="AQ2771" s="1114"/>
      <c r="AR2771" s="1114"/>
      <c r="AS2771" s="1114"/>
      <c r="AT2771" s="1114"/>
      <c r="AU2771" s="1114"/>
      <c r="AV2771" s="1114"/>
      <c r="AW2771" s="1114"/>
      <c r="AX2771" s="1114"/>
      <c r="AY2771" s="1114"/>
      <c r="AZ2771" s="1114"/>
      <c r="BA2771" s="1114"/>
      <c r="BB2771" s="1114"/>
      <c r="BC2771" s="1114"/>
      <c r="BD2771" s="1114"/>
      <c r="BE2771" s="1114"/>
      <c r="BF2771" s="1114"/>
      <c r="BG2771" s="1114"/>
      <c r="BH2771" s="1114"/>
    </row>
    <row r="2772" spans="1:60" s="1114" customFormat="1" ht="33.75" customHeight="1" x14ac:dyDescent="0.25">
      <c r="A2772" s="117" t="s">
        <v>8106</v>
      </c>
      <c r="B2772" s="1435" t="s">
        <v>1039</v>
      </c>
      <c r="C2772" s="1435" t="s">
        <v>101</v>
      </c>
      <c r="D2772" s="120" t="s">
        <v>928</v>
      </c>
      <c r="E2772" s="58" t="s">
        <v>134</v>
      </c>
      <c r="F2772" s="1207" t="s">
        <v>8105</v>
      </c>
      <c r="G2772" s="1434">
        <v>43854</v>
      </c>
      <c r="H2772" s="46" t="s">
        <v>41</v>
      </c>
      <c r="I2772" s="40">
        <v>44294</v>
      </c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  <c r="AI2772" s="3"/>
      <c r="AJ2772" s="3"/>
      <c r="AK2772" s="3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3"/>
      <c r="AW2772" s="3"/>
      <c r="AX2772" s="3"/>
      <c r="AY2772" s="3"/>
      <c r="AZ2772" s="3"/>
      <c r="BA2772" s="3"/>
      <c r="BB2772" s="3"/>
      <c r="BC2772" s="3"/>
      <c r="BD2772" s="3"/>
      <c r="BE2772" s="3"/>
      <c r="BF2772" s="3"/>
      <c r="BG2772" s="3"/>
      <c r="BH2772" s="3"/>
    </row>
    <row r="2773" spans="1:60" ht="33.75" customHeight="1" x14ac:dyDescent="0.25">
      <c r="A2773" s="74" t="s">
        <v>5035</v>
      </c>
      <c r="B2773" s="83" t="s">
        <v>59</v>
      </c>
      <c r="C2773" s="212" t="s">
        <v>350</v>
      </c>
      <c r="D2773" s="51" t="s">
        <v>936</v>
      </c>
      <c r="E2773" s="54" t="s">
        <v>74</v>
      </c>
      <c r="F2773" s="55" t="s">
        <v>256</v>
      </c>
      <c r="G2773" s="290">
        <v>37559</v>
      </c>
      <c r="H2773" s="79" t="s">
        <v>37</v>
      </c>
      <c r="I2773" s="770">
        <v>37773</v>
      </c>
    </row>
    <row r="2774" spans="1:60" ht="33.75" customHeight="1" x14ac:dyDescent="0.25">
      <c r="A2774" s="74" t="s">
        <v>1778</v>
      </c>
      <c r="B2774" s="83" t="s">
        <v>119</v>
      </c>
      <c r="C2774" s="12" t="s">
        <v>344</v>
      </c>
      <c r="D2774" s="51" t="s">
        <v>931</v>
      </c>
      <c r="E2774" s="67" t="s">
        <v>66</v>
      </c>
      <c r="F2774" s="55" t="s">
        <v>221</v>
      </c>
      <c r="G2774" s="13">
        <v>41954</v>
      </c>
      <c r="H2774" s="79" t="s">
        <v>37</v>
      </c>
      <c r="I2774" s="770">
        <v>42125</v>
      </c>
    </row>
    <row r="2775" spans="1:60" ht="33.75" customHeight="1" x14ac:dyDescent="0.25">
      <c r="A2775" s="74" t="s">
        <v>733</v>
      </c>
      <c r="B2775" s="83" t="s">
        <v>59</v>
      </c>
      <c r="C2775" s="83" t="s">
        <v>101</v>
      </c>
      <c r="D2775" s="51" t="s">
        <v>951</v>
      </c>
      <c r="E2775" s="54" t="s">
        <v>666</v>
      </c>
      <c r="F2775" s="55" t="s">
        <v>1101</v>
      </c>
      <c r="G2775" s="290">
        <v>42420</v>
      </c>
      <c r="H2775" s="46" t="s">
        <v>37</v>
      </c>
      <c r="I2775" s="770">
        <v>42709</v>
      </c>
    </row>
    <row r="2776" spans="1:60" ht="33.75" customHeight="1" x14ac:dyDescent="0.25">
      <c r="A2776" s="74" t="s">
        <v>733</v>
      </c>
      <c r="B2776" s="83" t="s">
        <v>255</v>
      </c>
      <c r="C2776" s="83" t="s">
        <v>345</v>
      </c>
      <c r="D2776" s="51" t="s">
        <v>940</v>
      </c>
      <c r="E2776" s="54" t="s">
        <v>72</v>
      </c>
      <c r="F2776" s="55" t="s">
        <v>182</v>
      </c>
      <c r="G2776" s="290">
        <v>37029</v>
      </c>
      <c r="H2776" s="46" t="s">
        <v>37</v>
      </c>
      <c r="I2776" s="770">
        <v>37347</v>
      </c>
    </row>
    <row r="2777" spans="1:60" ht="33.75" customHeight="1" x14ac:dyDescent="0.25">
      <c r="A2777" s="74" t="s">
        <v>733</v>
      </c>
      <c r="B2777" s="83" t="s">
        <v>46</v>
      </c>
      <c r="C2777" s="83" t="s">
        <v>344</v>
      </c>
      <c r="D2777" s="51" t="s">
        <v>940</v>
      </c>
      <c r="E2777" s="54" t="s">
        <v>66</v>
      </c>
      <c r="F2777" s="55" t="s">
        <v>85</v>
      </c>
      <c r="G2777" s="290">
        <v>42480</v>
      </c>
      <c r="H2777" s="47" t="s">
        <v>37</v>
      </c>
      <c r="I2777" s="770">
        <v>42887</v>
      </c>
    </row>
    <row r="2778" spans="1:60" ht="33.75" customHeight="1" x14ac:dyDescent="0.25">
      <c r="A2778" s="74" t="s">
        <v>733</v>
      </c>
      <c r="B2778" s="83" t="s">
        <v>734</v>
      </c>
      <c r="C2778" s="82" t="s">
        <v>350</v>
      </c>
      <c r="D2778" s="51" t="s">
        <v>928</v>
      </c>
      <c r="E2778" s="58" t="s">
        <v>138</v>
      </c>
      <c r="F2778" s="55" t="s">
        <v>604</v>
      </c>
      <c r="G2778" s="293">
        <v>41260</v>
      </c>
      <c r="H2778" s="47" t="s">
        <v>37</v>
      </c>
      <c r="I2778" s="770">
        <v>41671</v>
      </c>
      <c r="J2778" s="1114"/>
      <c r="K2778" s="1114"/>
      <c r="L2778" s="1114"/>
      <c r="M2778" s="1114"/>
      <c r="N2778" s="1114"/>
      <c r="O2778" s="1114"/>
      <c r="P2778" s="1114"/>
      <c r="Q2778" s="1114"/>
      <c r="R2778" s="1114"/>
      <c r="S2778" s="1114"/>
      <c r="T2778" s="1114"/>
      <c r="U2778" s="1114"/>
      <c r="V2778" s="1114"/>
      <c r="W2778" s="1114"/>
      <c r="X2778" s="1114"/>
      <c r="Y2778" s="1114"/>
      <c r="Z2778" s="1114"/>
      <c r="AA2778" s="1114"/>
      <c r="AB2778" s="1114"/>
      <c r="AC2778" s="1114"/>
      <c r="AD2778" s="1114"/>
      <c r="AE2778" s="1114"/>
      <c r="AF2778" s="1114"/>
      <c r="AG2778" s="1114"/>
      <c r="AH2778" s="1114"/>
      <c r="AI2778" s="1114"/>
      <c r="AJ2778" s="1114"/>
      <c r="AK2778" s="1114"/>
      <c r="AL2778" s="1114"/>
      <c r="AM2778" s="1114"/>
      <c r="AN2778" s="1114"/>
      <c r="AO2778" s="1114"/>
      <c r="AP2778" s="1114"/>
      <c r="AQ2778" s="1114"/>
      <c r="AR2778" s="1114"/>
      <c r="AS2778" s="1114"/>
      <c r="AT2778" s="1114"/>
      <c r="AU2778" s="1114"/>
      <c r="AV2778" s="1114"/>
      <c r="AW2778" s="1114"/>
      <c r="AX2778" s="1114"/>
      <c r="AY2778" s="1114"/>
      <c r="AZ2778" s="1114"/>
      <c r="BA2778" s="1114"/>
      <c r="BB2778" s="1114"/>
      <c r="BC2778" s="1114"/>
      <c r="BD2778" s="1114"/>
      <c r="BE2778" s="1114"/>
      <c r="BF2778" s="1114"/>
      <c r="BG2778" s="1114"/>
      <c r="BH2778" s="1114"/>
    </row>
    <row r="2779" spans="1:60" s="1114" customFormat="1" ht="33.75" customHeight="1" x14ac:dyDescent="0.25">
      <c r="A2779" s="922" t="s">
        <v>7838</v>
      </c>
      <c r="B2779" s="1232" t="s">
        <v>198</v>
      </c>
      <c r="C2779" s="1231" t="s">
        <v>101</v>
      </c>
      <c r="D2779" s="1231" t="s">
        <v>929</v>
      </c>
      <c r="E2779" s="1233" t="s">
        <v>87</v>
      </c>
      <c r="F2779" s="1233" t="s">
        <v>7839</v>
      </c>
      <c r="G2779" s="1234">
        <v>43413</v>
      </c>
      <c r="H2779" s="47" t="s">
        <v>37</v>
      </c>
      <c r="I2779" s="1123">
        <v>43647</v>
      </c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  <c r="AI2779" s="3"/>
      <c r="AJ2779" s="3"/>
      <c r="AK2779" s="3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3"/>
      <c r="AW2779" s="3"/>
      <c r="AX2779" s="3"/>
      <c r="AY2779" s="3"/>
      <c r="AZ2779" s="3"/>
      <c r="BA2779" s="3"/>
      <c r="BB2779" s="3"/>
      <c r="BC2779" s="3"/>
      <c r="BD2779" s="3"/>
      <c r="BE2779" s="3"/>
      <c r="BF2779" s="3"/>
      <c r="BG2779" s="3"/>
      <c r="BH2779" s="3"/>
    </row>
    <row r="2780" spans="1:60" ht="33.75" customHeight="1" x14ac:dyDescent="0.25">
      <c r="A2780" s="487" t="s">
        <v>7203</v>
      </c>
      <c r="B2780" s="489" t="s">
        <v>29</v>
      </c>
      <c r="C2780" s="489" t="s">
        <v>7204</v>
      </c>
      <c r="D2780" s="490" t="s">
        <v>4303</v>
      </c>
      <c r="E2780" s="491" t="s">
        <v>176</v>
      </c>
      <c r="F2780" s="488" t="s">
        <v>2700</v>
      </c>
      <c r="G2780" s="492">
        <v>43020</v>
      </c>
      <c r="H2780" s="81" t="s">
        <v>3798</v>
      </c>
      <c r="I2780" s="534"/>
    </row>
    <row r="2781" spans="1:60" ht="33.75" customHeight="1" x14ac:dyDescent="0.25">
      <c r="A2781" s="74" t="s">
        <v>4260</v>
      </c>
      <c r="B2781" s="83" t="s">
        <v>92</v>
      </c>
      <c r="C2781" s="24" t="s">
        <v>4261</v>
      </c>
      <c r="D2781" s="51" t="s">
        <v>940</v>
      </c>
      <c r="E2781" s="54" t="s">
        <v>35</v>
      </c>
      <c r="F2781" s="55" t="s">
        <v>1498</v>
      </c>
      <c r="G2781" s="40">
        <v>42391</v>
      </c>
      <c r="H2781" s="46" t="s">
        <v>37</v>
      </c>
      <c r="I2781" s="40">
        <v>43374</v>
      </c>
    </row>
    <row r="2782" spans="1:60" ht="33.75" customHeight="1" x14ac:dyDescent="0.25">
      <c r="A2782" s="730" t="s">
        <v>7556</v>
      </c>
      <c r="B2782" s="25" t="s">
        <v>710</v>
      </c>
      <c r="C2782" s="25" t="s">
        <v>7199</v>
      </c>
      <c r="D2782" s="731" t="s">
        <v>12</v>
      </c>
      <c r="E2782" s="729" t="s">
        <v>1941</v>
      </c>
      <c r="F2782" s="729" t="s">
        <v>817</v>
      </c>
      <c r="G2782" s="26">
        <v>43388</v>
      </c>
      <c r="H2782" s="46" t="s">
        <v>37</v>
      </c>
      <c r="I2782" s="770">
        <v>43647</v>
      </c>
    </row>
    <row r="2783" spans="1:60" ht="33.75" customHeight="1" x14ac:dyDescent="0.25">
      <c r="A2783" s="74" t="s">
        <v>5036</v>
      </c>
      <c r="B2783" s="83" t="s">
        <v>49</v>
      </c>
      <c r="C2783" s="83" t="s">
        <v>350</v>
      </c>
      <c r="D2783" s="51" t="s">
        <v>948</v>
      </c>
      <c r="E2783" s="54" t="s">
        <v>1568</v>
      </c>
      <c r="F2783" s="55" t="s">
        <v>193</v>
      </c>
      <c r="G2783" s="290">
        <v>37672</v>
      </c>
      <c r="H2783" s="46" t="s">
        <v>37</v>
      </c>
      <c r="I2783" s="770">
        <v>37743</v>
      </c>
    </row>
    <row r="2784" spans="1:60" ht="33.75" customHeight="1" x14ac:dyDescent="0.25">
      <c r="A2784" s="74" t="s">
        <v>5037</v>
      </c>
      <c r="B2784" s="83" t="s">
        <v>46</v>
      </c>
      <c r="C2784" s="83" t="s">
        <v>1598</v>
      </c>
      <c r="D2784" s="51" t="s">
        <v>939</v>
      </c>
      <c r="E2784" s="54" t="s">
        <v>47</v>
      </c>
      <c r="F2784" s="55" t="s">
        <v>1269</v>
      </c>
      <c r="G2784" s="290">
        <v>39119</v>
      </c>
      <c r="H2784" s="46" t="s">
        <v>37</v>
      </c>
      <c r="I2784" s="770">
        <v>39295</v>
      </c>
      <c r="J2784" s="1114"/>
      <c r="K2784" s="1114"/>
      <c r="L2784" s="1114"/>
      <c r="M2784" s="1114"/>
      <c r="N2784" s="1114"/>
      <c r="O2784" s="1114"/>
      <c r="P2784" s="1114"/>
      <c r="Q2784" s="1114"/>
      <c r="R2784" s="1114"/>
      <c r="S2784" s="1114"/>
      <c r="T2784" s="1114"/>
      <c r="U2784" s="1114"/>
      <c r="V2784" s="1114"/>
      <c r="W2784" s="1114"/>
      <c r="X2784" s="1114"/>
      <c r="Y2784" s="1114"/>
      <c r="Z2784" s="1114"/>
      <c r="AA2784" s="1114"/>
      <c r="AB2784" s="1114"/>
      <c r="AC2784" s="1114"/>
      <c r="AD2784" s="1114"/>
      <c r="AE2784" s="1114"/>
      <c r="AF2784" s="1114"/>
      <c r="AG2784" s="1114"/>
      <c r="AH2784" s="1114"/>
      <c r="AI2784" s="1114"/>
      <c r="AJ2784" s="1114"/>
      <c r="AK2784" s="1114"/>
      <c r="AL2784" s="1114"/>
      <c r="AM2784" s="1114"/>
      <c r="AN2784" s="1114"/>
      <c r="AO2784" s="1114"/>
      <c r="AP2784" s="1114"/>
      <c r="AQ2784" s="1114"/>
      <c r="AR2784" s="1114"/>
      <c r="AS2784" s="1114"/>
      <c r="AT2784" s="1114"/>
      <c r="AU2784" s="1114"/>
      <c r="AV2784" s="1114"/>
      <c r="AW2784" s="1114"/>
      <c r="AX2784" s="1114"/>
      <c r="AY2784" s="1114"/>
      <c r="AZ2784" s="1114"/>
      <c r="BA2784" s="1114"/>
      <c r="BB2784" s="1114"/>
      <c r="BC2784" s="1114"/>
      <c r="BD2784" s="1114"/>
      <c r="BE2784" s="1114"/>
      <c r="BF2784" s="1114"/>
      <c r="BG2784" s="1114"/>
      <c r="BH2784" s="1114"/>
    </row>
    <row r="2785" spans="1:60" s="1114" customFormat="1" ht="33.75" customHeight="1" x14ac:dyDescent="0.25">
      <c r="A2785" s="827" t="s">
        <v>8116</v>
      </c>
      <c r="B2785" s="1372" t="s">
        <v>119</v>
      </c>
      <c r="C2785" s="1372" t="s">
        <v>95</v>
      </c>
      <c r="D2785" s="1306" t="s">
        <v>4303</v>
      </c>
      <c r="E2785" s="828" t="s">
        <v>176</v>
      </c>
      <c r="F2785" s="829" t="s">
        <v>1411</v>
      </c>
      <c r="G2785" s="1371">
        <v>43775</v>
      </c>
      <c r="H2785" s="46" t="s">
        <v>37</v>
      </c>
      <c r="I2785" s="770">
        <v>44228</v>
      </c>
    </row>
    <row r="2786" spans="1:60" s="1114" customFormat="1" ht="33.75" customHeight="1" x14ac:dyDescent="0.25">
      <c r="A2786" s="1791" t="s">
        <v>8447</v>
      </c>
      <c r="B2786" s="1792" t="s">
        <v>131</v>
      </c>
      <c r="C2786" s="1792" t="s">
        <v>95</v>
      </c>
      <c r="D2786" s="1793" t="s">
        <v>12</v>
      </c>
      <c r="E2786" s="1794" t="s">
        <v>7380</v>
      </c>
      <c r="F2786" s="1795" t="s">
        <v>656</v>
      </c>
      <c r="G2786" s="1796">
        <v>44183</v>
      </c>
      <c r="H2786" s="46" t="s">
        <v>37</v>
      </c>
      <c r="I2786" s="1730">
        <v>44440</v>
      </c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  <c r="AI2786" s="3"/>
      <c r="AJ2786" s="3"/>
      <c r="AK2786" s="3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/>
      <c r="AX2786" s="3"/>
      <c r="AY2786" s="3"/>
      <c r="AZ2786" s="3"/>
      <c r="BA2786" s="3"/>
      <c r="BB2786" s="3"/>
      <c r="BC2786" s="3"/>
      <c r="BD2786" s="3"/>
      <c r="BE2786" s="3"/>
      <c r="BF2786" s="3"/>
      <c r="BG2786" s="3"/>
      <c r="BH2786" s="3"/>
    </row>
    <row r="2787" spans="1:60" ht="33.75" customHeight="1" x14ac:dyDescent="0.25">
      <c r="A2787" s="74" t="s">
        <v>5038</v>
      </c>
      <c r="B2787" s="83" t="s">
        <v>104</v>
      </c>
      <c r="C2787" s="83" t="s">
        <v>160</v>
      </c>
      <c r="D2787" s="51" t="s">
        <v>650</v>
      </c>
      <c r="E2787" s="54" t="s">
        <v>157</v>
      </c>
      <c r="F2787" s="55" t="s">
        <v>5039</v>
      </c>
      <c r="G2787" s="290">
        <v>38462</v>
      </c>
      <c r="H2787" s="79" t="s">
        <v>37</v>
      </c>
      <c r="I2787" s="770">
        <v>38817</v>
      </c>
    </row>
    <row r="2788" spans="1:60" ht="33.75" customHeight="1" x14ac:dyDescent="0.25">
      <c r="A2788" s="74" t="s">
        <v>2691</v>
      </c>
      <c r="B2788" s="83" t="s">
        <v>186</v>
      </c>
      <c r="C2788" s="41" t="s">
        <v>101</v>
      </c>
      <c r="D2788" s="51" t="s">
        <v>929</v>
      </c>
      <c r="E2788" s="67" t="s">
        <v>728</v>
      </c>
      <c r="F2788" s="55" t="s">
        <v>2327</v>
      </c>
      <c r="G2788" s="240">
        <v>39618</v>
      </c>
      <c r="H2788" s="79" t="s">
        <v>37</v>
      </c>
      <c r="I2788" s="240">
        <v>39845</v>
      </c>
    </row>
    <row r="2789" spans="1:60" ht="33.75" customHeight="1" x14ac:dyDescent="0.25">
      <c r="A2789" s="74" t="s">
        <v>1918</v>
      </c>
      <c r="B2789" s="83" t="s">
        <v>131</v>
      </c>
      <c r="C2789" s="83" t="s">
        <v>351</v>
      </c>
      <c r="D2789" s="51" t="s">
        <v>941</v>
      </c>
      <c r="E2789" s="54" t="s">
        <v>35</v>
      </c>
      <c r="F2789" s="55" t="s">
        <v>1919</v>
      </c>
      <c r="G2789" s="43">
        <v>39857</v>
      </c>
      <c r="H2789" s="48" t="s">
        <v>41</v>
      </c>
      <c r="I2789" s="43">
        <v>41038</v>
      </c>
    </row>
    <row r="2790" spans="1:60" ht="33.75" customHeight="1" x14ac:dyDescent="0.25">
      <c r="A2790" s="614" t="s">
        <v>7382</v>
      </c>
      <c r="B2790" s="759" t="s">
        <v>110</v>
      </c>
      <c r="C2790" s="759" t="s">
        <v>2927</v>
      </c>
      <c r="D2790" s="598" t="s">
        <v>941</v>
      </c>
      <c r="E2790" s="595" t="s">
        <v>35</v>
      </c>
      <c r="F2790" s="611" t="s">
        <v>844</v>
      </c>
      <c r="G2790" s="758">
        <v>43073</v>
      </c>
      <c r="H2790" s="46" t="s">
        <v>37</v>
      </c>
      <c r="I2790" s="770">
        <v>43466</v>
      </c>
    </row>
    <row r="2791" spans="1:60" ht="33.75" customHeight="1" x14ac:dyDescent="0.25">
      <c r="A2791" s="74" t="s">
        <v>2692</v>
      </c>
      <c r="B2791" s="83" t="s">
        <v>104</v>
      </c>
      <c r="C2791" s="41" t="s">
        <v>348</v>
      </c>
      <c r="D2791" s="51" t="s">
        <v>931</v>
      </c>
      <c r="E2791" s="54" t="s">
        <v>66</v>
      </c>
      <c r="F2791" s="55" t="s">
        <v>1291</v>
      </c>
      <c r="G2791" s="290">
        <v>38294</v>
      </c>
      <c r="H2791" s="79" t="s">
        <v>37</v>
      </c>
      <c r="I2791" s="770">
        <v>38505</v>
      </c>
    </row>
    <row r="2792" spans="1:60" ht="33.75" customHeight="1" x14ac:dyDescent="0.25">
      <c r="A2792" s="74" t="s">
        <v>2692</v>
      </c>
      <c r="B2792" s="83" t="s">
        <v>59</v>
      </c>
      <c r="C2792" s="41" t="s">
        <v>160</v>
      </c>
      <c r="D2792" s="51" t="s">
        <v>650</v>
      </c>
      <c r="E2792" s="62" t="s">
        <v>157</v>
      </c>
      <c r="F2792" s="55" t="s">
        <v>158</v>
      </c>
      <c r="G2792" s="240">
        <v>40266</v>
      </c>
      <c r="H2792" s="46" t="s">
        <v>37</v>
      </c>
      <c r="I2792" s="240">
        <v>40973</v>
      </c>
    </row>
    <row r="2793" spans="1:60" ht="33.75" customHeight="1" x14ac:dyDescent="0.25">
      <c r="A2793" s="74" t="s">
        <v>1218</v>
      </c>
      <c r="B2793" s="83" t="s">
        <v>1218</v>
      </c>
      <c r="C2793" s="41" t="s">
        <v>348</v>
      </c>
      <c r="D2793" s="51" t="s">
        <v>940</v>
      </c>
      <c r="E2793" s="54" t="s">
        <v>66</v>
      </c>
      <c r="F2793" s="55" t="s">
        <v>1035</v>
      </c>
      <c r="G2793" s="290">
        <v>38635</v>
      </c>
      <c r="H2793" s="47" t="s">
        <v>37</v>
      </c>
      <c r="I2793" s="770">
        <v>38869</v>
      </c>
    </row>
    <row r="2794" spans="1:60" ht="33.75" customHeight="1" x14ac:dyDescent="0.25">
      <c r="A2794" s="74" t="s">
        <v>208</v>
      </c>
      <c r="B2794" s="83" t="s">
        <v>209</v>
      </c>
      <c r="C2794" s="83" t="s">
        <v>350</v>
      </c>
      <c r="D2794" s="51" t="s">
        <v>12</v>
      </c>
      <c r="E2794" s="67" t="s">
        <v>50</v>
      </c>
      <c r="F2794" s="55" t="s">
        <v>193</v>
      </c>
      <c r="G2794" s="290">
        <v>40989</v>
      </c>
      <c r="H2794" s="46" t="s">
        <v>37</v>
      </c>
      <c r="I2794" s="770">
        <v>41365</v>
      </c>
      <c r="J2794" s="1114"/>
      <c r="K2794" s="1114"/>
      <c r="L2794" s="1114"/>
      <c r="M2794" s="1114"/>
      <c r="N2794" s="1114"/>
      <c r="O2794" s="1114"/>
      <c r="P2794" s="1114"/>
      <c r="Q2794" s="1114"/>
      <c r="R2794" s="1114"/>
      <c r="S2794" s="1114"/>
      <c r="T2794" s="1114"/>
      <c r="U2794" s="1114"/>
      <c r="V2794" s="1114"/>
      <c r="W2794" s="1114"/>
      <c r="X2794" s="1114"/>
      <c r="Y2794" s="1114"/>
      <c r="Z2794" s="1114"/>
      <c r="AA2794" s="1114"/>
      <c r="AB2794" s="1114"/>
      <c r="AC2794" s="1114"/>
      <c r="AD2794" s="1114"/>
      <c r="AE2794" s="1114"/>
      <c r="AF2794" s="1114"/>
      <c r="AG2794" s="1114"/>
      <c r="AH2794" s="1114"/>
      <c r="AI2794" s="1114"/>
      <c r="AJ2794" s="1114"/>
      <c r="AK2794" s="1114"/>
      <c r="AL2794" s="1114"/>
      <c r="AM2794" s="1114"/>
      <c r="AN2794" s="1114"/>
      <c r="AO2794" s="1114"/>
      <c r="AP2794" s="1114"/>
      <c r="AQ2794" s="1114"/>
      <c r="AR2794" s="1114"/>
      <c r="AS2794" s="1114"/>
      <c r="AT2794" s="1114"/>
      <c r="AU2794" s="1114"/>
      <c r="AV2794" s="1114"/>
      <c r="AW2794" s="1114"/>
      <c r="AX2794" s="1114"/>
      <c r="AY2794" s="1114"/>
      <c r="AZ2794" s="1114"/>
      <c r="BA2794" s="1114"/>
      <c r="BB2794" s="1114"/>
      <c r="BC2794" s="1114"/>
      <c r="BD2794" s="1114"/>
      <c r="BE2794" s="1114"/>
      <c r="BF2794" s="1114"/>
      <c r="BG2794" s="1114"/>
      <c r="BH2794" s="1114"/>
    </row>
    <row r="2795" spans="1:60" s="1114" customFormat="1" ht="33.75" customHeight="1" x14ac:dyDescent="0.25">
      <c r="A2795" s="1893" t="s">
        <v>5040</v>
      </c>
      <c r="B2795" s="2031" t="s">
        <v>109</v>
      </c>
      <c r="C2795" s="2031" t="s">
        <v>101</v>
      </c>
      <c r="D2795" s="1890" t="s">
        <v>928</v>
      </c>
      <c r="E2795" s="1894" t="s">
        <v>134</v>
      </c>
      <c r="F2795" s="1895" t="s">
        <v>136</v>
      </c>
      <c r="G2795" s="2030">
        <v>44413</v>
      </c>
      <c r="H2795" s="46" t="s">
        <v>37</v>
      </c>
      <c r="I2795" s="1901">
        <v>44652</v>
      </c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/>
      <c r="AK2795" s="3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  <c r="AX2795" s="3"/>
      <c r="AY2795" s="3"/>
      <c r="AZ2795" s="3"/>
      <c r="BA2795" s="3"/>
      <c r="BB2795" s="3"/>
      <c r="BC2795" s="3"/>
      <c r="BD2795" s="3"/>
      <c r="BE2795" s="3"/>
      <c r="BF2795" s="3"/>
      <c r="BG2795" s="3"/>
      <c r="BH2795" s="3"/>
    </row>
    <row r="2796" spans="1:60" ht="33.75" customHeight="1" x14ac:dyDescent="0.25">
      <c r="A2796" s="74" t="s">
        <v>5040</v>
      </c>
      <c r="B2796" s="83" t="s">
        <v>108</v>
      </c>
      <c r="C2796" s="83" t="s">
        <v>6853</v>
      </c>
      <c r="D2796" s="51" t="s">
        <v>928</v>
      </c>
      <c r="E2796" s="54" t="s">
        <v>124</v>
      </c>
      <c r="F2796" s="55" t="s">
        <v>664</v>
      </c>
      <c r="G2796" s="290">
        <v>36451</v>
      </c>
      <c r="H2796" s="46" t="s">
        <v>37</v>
      </c>
      <c r="I2796" s="770">
        <v>36550</v>
      </c>
    </row>
    <row r="2797" spans="1:60" ht="33.75" customHeight="1" x14ac:dyDescent="0.25">
      <c r="A2797" s="74" t="s">
        <v>5041</v>
      </c>
      <c r="B2797" s="83" t="s">
        <v>59</v>
      </c>
      <c r="C2797" s="83" t="s">
        <v>1921</v>
      </c>
      <c r="D2797" s="51" t="s">
        <v>940</v>
      </c>
      <c r="E2797" s="54" t="s">
        <v>117</v>
      </c>
      <c r="F2797" s="55" t="s">
        <v>5042</v>
      </c>
      <c r="G2797" s="290">
        <v>36977</v>
      </c>
      <c r="H2797" s="46" t="s">
        <v>37</v>
      </c>
      <c r="I2797" s="770">
        <v>37257</v>
      </c>
    </row>
    <row r="2798" spans="1:60" ht="33.75" customHeight="1" x14ac:dyDescent="0.25">
      <c r="A2798" s="74" t="s">
        <v>5041</v>
      </c>
      <c r="B2798" s="83" t="s">
        <v>788</v>
      </c>
      <c r="C2798" s="83" t="s">
        <v>345</v>
      </c>
      <c r="D2798" s="51" t="s">
        <v>940</v>
      </c>
      <c r="E2798" s="54" t="s">
        <v>176</v>
      </c>
      <c r="F2798" s="55" t="s">
        <v>267</v>
      </c>
      <c r="G2798" s="290">
        <v>38523</v>
      </c>
      <c r="H2798" s="46" t="s">
        <v>37</v>
      </c>
      <c r="I2798" s="770">
        <v>38899</v>
      </c>
    </row>
    <row r="2799" spans="1:60" ht="33.75" customHeight="1" x14ac:dyDescent="0.25">
      <c r="A2799" s="74" t="s">
        <v>5041</v>
      </c>
      <c r="B2799" s="83" t="s">
        <v>94</v>
      </c>
      <c r="C2799" s="83" t="s">
        <v>345</v>
      </c>
      <c r="D2799" s="51" t="s">
        <v>941</v>
      </c>
      <c r="E2799" s="54" t="s">
        <v>3857</v>
      </c>
      <c r="F2799" s="55" t="s">
        <v>1122</v>
      </c>
      <c r="G2799" s="290">
        <v>36433</v>
      </c>
      <c r="H2799" s="46" t="s">
        <v>37</v>
      </c>
      <c r="I2799" s="770">
        <v>36708</v>
      </c>
    </row>
    <row r="2800" spans="1:60" ht="33.75" customHeight="1" x14ac:dyDescent="0.25">
      <c r="A2800" s="74" t="s">
        <v>5041</v>
      </c>
      <c r="B2800" s="83" t="s">
        <v>96</v>
      </c>
      <c r="C2800" s="83" t="s">
        <v>101</v>
      </c>
      <c r="D2800" s="51" t="s">
        <v>4059</v>
      </c>
      <c r="E2800" s="54" t="s">
        <v>176</v>
      </c>
      <c r="F2800" s="55" t="s">
        <v>1167</v>
      </c>
      <c r="G2800" s="290">
        <v>42383</v>
      </c>
      <c r="H2800" s="79" t="s">
        <v>37</v>
      </c>
      <c r="I2800" s="770">
        <v>42705</v>
      </c>
    </row>
    <row r="2801" spans="1:9" ht="33.75" customHeight="1" x14ac:dyDescent="0.25">
      <c r="A2801" s="74" t="s">
        <v>2693</v>
      </c>
      <c r="B2801" s="83" t="s">
        <v>94</v>
      </c>
      <c r="C2801" s="41" t="s">
        <v>447</v>
      </c>
      <c r="D2801" s="51" t="s">
        <v>928</v>
      </c>
      <c r="E2801" s="61" t="s">
        <v>920</v>
      </c>
      <c r="F2801" s="55" t="s">
        <v>133</v>
      </c>
      <c r="G2801" s="240">
        <v>38285</v>
      </c>
      <c r="H2801" s="46" t="s">
        <v>37</v>
      </c>
      <c r="I2801" s="240">
        <v>39904</v>
      </c>
    </row>
    <row r="2802" spans="1:9" ht="33.75" customHeight="1" x14ac:dyDescent="0.25">
      <c r="A2802" s="74" t="s">
        <v>5043</v>
      </c>
      <c r="B2802" s="83" t="s">
        <v>61</v>
      </c>
      <c r="C2802" s="212" t="s">
        <v>350</v>
      </c>
      <c r="D2802" s="51" t="s">
        <v>928</v>
      </c>
      <c r="E2802" s="54" t="s">
        <v>134</v>
      </c>
      <c r="F2802" s="55" t="s">
        <v>136</v>
      </c>
      <c r="G2802" s="290">
        <v>38068</v>
      </c>
      <c r="H2802" s="46" t="s">
        <v>37</v>
      </c>
      <c r="I2802" s="26">
        <v>38473</v>
      </c>
    </row>
    <row r="2803" spans="1:9" ht="33.75" customHeight="1" x14ac:dyDescent="0.25">
      <c r="A2803" s="74" t="s">
        <v>5043</v>
      </c>
      <c r="B2803" s="83" t="s">
        <v>49</v>
      </c>
      <c r="C2803" s="83" t="s">
        <v>1598</v>
      </c>
      <c r="D2803" s="51" t="s">
        <v>931</v>
      </c>
      <c r="E2803" s="54" t="s">
        <v>35</v>
      </c>
      <c r="F2803" s="55" t="s">
        <v>281</v>
      </c>
      <c r="G2803" s="290">
        <v>38078</v>
      </c>
      <c r="H2803" s="47" t="s">
        <v>37</v>
      </c>
      <c r="I2803" s="770">
        <v>38322</v>
      </c>
    </row>
    <row r="2804" spans="1:9" ht="33.75" customHeight="1" x14ac:dyDescent="0.25">
      <c r="A2804" s="74" t="s">
        <v>625</v>
      </c>
      <c r="B2804" s="83" t="s">
        <v>396</v>
      </c>
      <c r="C2804" s="83" t="s">
        <v>101</v>
      </c>
      <c r="D2804" s="51" t="s">
        <v>958</v>
      </c>
      <c r="E2804" s="54" t="s">
        <v>626</v>
      </c>
      <c r="F2804" s="55" t="s">
        <v>627</v>
      </c>
      <c r="G2804" s="290">
        <v>41214</v>
      </c>
      <c r="H2804" s="47" t="s">
        <v>37</v>
      </c>
      <c r="I2804" s="770">
        <v>41426</v>
      </c>
    </row>
    <row r="2805" spans="1:9" ht="33.75" customHeight="1" x14ac:dyDescent="0.25">
      <c r="A2805" s="74" t="s">
        <v>625</v>
      </c>
      <c r="B2805" s="83" t="s">
        <v>226</v>
      </c>
      <c r="C2805" s="82" t="s">
        <v>101</v>
      </c>
      <c r="D2805" s="51" t="s">
        <v>946</v>
      </c>
      <c r="E2805" s="54" t="s">
        <v>696</v>
      </c>
      <c r="F2805" s="55" t="s">
        <v>985</v>
      </c>
      <c r="G2805" s="293">
        <v>41385</v>
      </c>
      <c r="H2805" s="46" t="s">
        <v>37</v>
      </c>
      <c r="I2805" s="770">
        <v>41548</v>
      </c>
    </row>
    <row r="2806" spans="1:9" ht="33.75" customHeight="1" x14ac:dyDescent="0.25">
      <c r="A2806" s="74" t="s">
        <v>2694</v>
      </c>
      <c r="B2806" s="83" t="s">
        <v>159</v>
      </c>
      <c r="C2806" s="83" t="s">
        <v>1598</v>
      </c>
      <c r="D2806" s="51" t="s">
        <v>941</v>
      </c>
      <c r="E2806" s="54" t="s">
        <v>70</v>
      </c>
      <c r="F2806" s="55" t="s">
        <v>71</v>
      </c>
      <c r="G2806" s="290">
        <v>38425</v>
      </c>
      <c r="H2806" s="79" t="s">
        <v>37</v>
      </c>
      <c r="I2806" s="770">
        <v>38671</v>
      </c>
    </row>
    <row r="2807" spans="1:9" ht="33.75" customHeight="1" x14ac:dyDescent="0.25">
      <c r="A2807" s="74" t="s">
        <v>2694</v>
      </c>
      <c r="B2807" s="83" t="s">
        <v>49</v>
      </c>
      <c r="C2807" s="41" t="s">
        <v>95</v>
      </c>
      <c r="D2807" s="51" t="s">
        <v>940</v>
      </c>
      <c r="E2807" s="61" t="s">
        <v>253</v>
      </c>
      <c r="F2807" s="55" t="s">
        <v>216</v>
      </c>
      <c r="G2807" s="240">
        <v>39884</v>
      </c>
      <c r="H2807" s="79" t="s">
        <v>37</v>
      </c>
      <c r="I2807" s="240">
        <v>40179</v>
      </c>
    </row>
    <row r="2808" spans="1:9" ht="33.75" customHeight="1" x14ac:dyDescent="0.25">
      <c r="A2808" s="74" t="s">
        <v>6836</v>
      </c>
      <c r="B2808" s="83" t="s">
        <v>46</v>
      </c>
      <c r="C2808" s="41" t="s">
        <v>101</v>
      </c>
      <c r="D2808" s="51" t="s">
        <v>936</v>
      </c>
      <c r="E2808" s="61" t="s">
        <v>74</v>
      </c>
      <c r="F2808" s="55" t="s">
        <v>240</v>
      </c>
      <c r="G2808" s="240">
        <v>42699</v>
      </c>
      <c r="H2808" s="46" t="s">
        <v>37</v>
      </c>
      <c r="I2808" s="240">
        <v>43070</v>
      </c>
    </row>
    <row r="2809" spans="1:9" ht="33.75" customHeight="1" x14ac:dyDescent="0.25">
      <c r="A2809" s="74" t="s">
        <v>633</v>
      </c>
      <c r="B2809" s="83" t="s">
        <v>5044</v>
      </c>
      <c r="C2809" s="41" t="s">
        <v>95</v>
      </c>
      <c r="D2809" s="51" t="s">
        <v>940</v>
      </c>
      <c r="E2809" s="54" t="s">
        <v>167</v>
      </c>
      <c r="F2809" s="55" t="s">
        <v>567</v>
      </c>
      <c r="G2809" s="290">
        <v>37929</v>
      </c>
      <c r="H2809" s="47" t="s">
        <v>37</v>
      </c>
      <c r="I2809" s="770">
        <v>38322</v>
      </c>
    </row>
    <row r="2810" spans="1:9" ht="33.75" customHeight="1" x14ac:dyDescent="0.25">
      <c r="A2810" s="74" t="s">
        <v>633</v>
      </c>
      <c r="B2810" s="83" t="s">
        <v>34</v>
      </c>
      <c r="C2810" s="83" t="s">
        <v>354</v>
      </c>
      <c r="D2810" s="51" t="s">
        <v>930</v>
      </c>
      <c r="E2810" s="54" t="s">
        <v>249</v>
      </c>
      <c r="F2810" s="55" t="s">
        <v>250</v>
      </c>
      <c r="G2810" s="290">
        <v>41187</v>
      </c>
      <c r="H2810" s="79" t="s">
        <v>37</v>
      </c>
      <c r="I2810" s="770">
        <v>41334</v>
      </c>
    </row>
    <row r="2811" spans="1:9" ht="33.75" customHeight="1" x14ac:dyDescent="0.25">
      <c r="A2811" s="74" t="s">
        <v>2695</v>
      </c>
      <c r="B2811" s="83" t="s">
        <v>59</v>
      </c>
      <c r="C2811" s="24" t="s">
        <v>1891</v>
      </c>
      <c r="D2811" s="51" t="s">
        <v>930</v>
      </c>
      <c r="E2811" s="67" t="s">
        <v>799</v>
      </c>
      <c r="F2811" s="55" t="s">
        <v>115</v>
      </c>
      <c r="G2811" s="40">
        <v>40109</v>
      </c>
      <c r="H2811" s="46" t="s">
        <v>37</v>
      </c>
      <c r="I2811" s="40">
        <v>40109</v>
      </c>
    </row>
    <row r="2812" spans="1:9" ht="33.75" customHeight="1" x14ac:dyDescent="0.25">
      <c r="A2812" s="74" t="s">
        <v>2696</v>
      </c>
      <c r="B2812" s="83" t="s">
        <v>5045</v>
      </c>
      <c r="C2812" s="83" t="s">
        <v>345</v>
      </c>
      <c r="D2812" s="51" t="s">
        <v>940</v>
      </c>
      <c r="E2812" s="54" t="s">
        <v>176</v>
      </c>
      <c r="F2812" s="55" t="s">
        <v>99</v>
      </c>
      <c r="G2812" s="290">
        <v>37015</v>
      </c>
      <c r="H2812" s="79" t="s">
        <v>37</v>
      </c>
      <c r="I2812" s="770">
        <v>37377</v>
      </c>
    </row>
    <row r="2813" spans="1:9" ht="33.75" customHeight="1" x14ac:dyDescent="0.25">
      <c r="A2813" s="74" t="s">
        <v>2696</v>
      </c>
      <c r="B2813" s="83" t="s">
        <v>34</v>
      </c>
      <c r="C2813" s="83" t="s">
        <v>345</v>
      </c>
      <c r="D2813" s="51" t="s">
        <v>940</v>
      </c>
      <c r="E2813" s="67" t="s">
        <v>167</v>
      </c>
      <c r="F2813" s="55" t="s">
        <v>2697</v>
      </c>
      <c r="G2813" s="40">
        <v>40274</v>
      </c>
      <c r="H2813" s="46" t="s">
        <v>37</v>
      </c>
      <c r="I2813" s="40">
        <v>40513</v>
      </c>
    </row>
    <row r="2814" spans="1:9" ht="33.75" customHeight="1" x14ac:dyDescent="0.25">
      <c r="A2814" s="74" t="s">
        <v>5046</v>
      </c>
      <c r="B2814" s="83" t="s">
        <v>5047</v>
      </c>
      <c r="C2814" s="83" t="s">
        <v>6853</v>
      </c>
      <c r="D2814" s="51" t="s">
        <v>928</v>
      </c>
      <c r="E2814" s="54" t="s">
        <v>138</v>
      </c>
      <c r="F2814" s="55" t="s">
        <v>5048</v>
      </c>
      <c r="G2814" s="290">
        <v>36234</v>
      </c>
      <c r="H2814" s="46" t="s">
        <v>37</v>
      </c>
      <c r="I2814" s="770">
        <v>36341</v>
      </c>
    </row>
    <row r="2815" spans="1:9" ht="33.75" customHeight="1" x14ac:dyDescent="0.25">
      <c r="A2815" s="74" t="s">
        <v>5049</v>
      </c>
      <c r="B2815" s="83" t="s">
        <v>1098</v>
      </c>
      <c r="C2815" s="83" t="s">
        <v>2208</v>
      </c>
      <c r="D2815" s="51" t="s">
        <v>931</v>
      </c>
      <c r="E2815" s="54" t="s">
        <v>35</v>
      </c>
      <c r="F2815" s="55" t="s">
        <v>281</v>
      </c>
      <c r="G2815" s="290">
        <v>38301</v>
      </c>
      <c r="H2815" s="46" t="s">
        <v>37</v>
      </c>
      <c r="I2815" s="770">
        <v>38443</v>
      </c>
    </row>
    <row r="2816" spans="1:9" ht="33.75" customHeight="1" x14ac:dyDescent="0.25">
      <c r="A2816" s="74" t="s">
        <v>5049</v>
      </c>
      <c r="B2816" s="83" t="s">
        <v>128</v>
      </c>
      <c r="C2816" s="41" t="s">
        <v>101</v>
      </c>
      <c r="D2816" s="51" t="s">
        <v>928</v>
      </c>
      <c r="E2816" s="54" t="s">
        <v>124</v>
      </c>
      <c r="F2816" s="55" t="s">
        <v>664</v>
      </c>
      <c r="G2816" s="290">
        <v>38775</v>
      </c>
      <c r="H2816" s="46" t="s">
        <v>37</v>
      </c>
      <c r="I2816" s="770">
        <v>39264</v>
      </c>
    </row>
    <row r="2817" spans="1:60" ht="33.75" customHeight="1" x14ac:dyDescent="0.25">
      <c r="A2817" s="74" t="s">
        <v>5050</v>
      </c>
      <c r="B2817" s="83" t="s">
        <v>49</v>
      </c>
      <c r="C2817" s="41" t="s">
        <v>101</v>
      </c>
      <c r="D2817" s="51" t="s">
        <v>928</v>
      </c>
      <c r="E2817" s="54" t="s">
        <v>74</v>
      </c>
      <c r="F2817" s="55" t="s">
        <v>123</v>
      </c>
      <c r="G2817" s="290">
        <v>39167</v>
      </c>
      <c r="H2817" s="46" t="s">
        <v>37</v>
      </c>
      <c r="I2817" s="26">
        <v>39508</v>
      </c>
    </row>
    <row r="2818" spans="1:60" ht="33.75" customHeight="1" x14ac:dyDescent="0.25">
      <c r="A2818" s="74" t="s">
        <v>5051</v>
      </c>
      <c r="B2818" s="83" t="s">
        <v>981</v>
      </c>
      <c r="C2818" s="212" t="s">
        <v>350</v>
      </c>
      <c r="D2818" s="51" t="s">
        <v>928</v>
      </c>
      <c r="E2818" s="54" t="s">
        <v>124</v>
      </c>
      <c r="F2818" s="55" t="s">
        <v>664</v>
      </c>
      <c r="G2818" s="290">
        <v>37417</v>
      </c>
      <c r="H2818" s="46" t="s">
        <v>37</v>
      </c>
      <c r="I2818" s="770">
        <v>37622</v>
      </c>
    </row>
    <row r="2819" spans="1:60" ht="33.75" customHeight="1" x14ac:dyDescent="0.25">
      <c r="A2819" s="74" t="s">
        <v>492</v>
      </c>
      <c r="B2819" s="83" t="s">
        <v>53</v>
      </c>
      <c r="C2819" s="212" t="s">
        <v>350</v>
      </c>
      <c r="D2819" s="51" t="s">
        <v>928</v>
      </c>
      <c r="E2819" s="54" t="s">
        <v>74</v>
      </c>
      <c r="F2819" s="55" t="s">
        <v>258</v>
      </c>
      <c r="G2819" s="290">
        <v>36913</v>
      </c>
      <c r="H2819" s="47" t="s">
        <v>37</v>
      </c>
      <c r="I2819" s="770">
        <v>37377</v>
      </c>
    </row>
    <row r="2820" spans="1:60" ht="33.75" customHeight="1" x14ac:dyDescent="0.25">
      <c r="A2820" s="74" t="s">
        <v>492</v>
      </c>
      <c r="B2820" s="83" t="s">
        <v>54</v>
      </c>
      <c r="C2820" s="83" t="s">
        <v>344</v>
      </c>
      <c r="D2820" s="51" t="s">
        <v>941</v>
      </c>
      <c r="E2820" s="67" t="s">
        <v>66</v>
      </c>
      <c r="F2820" s="55" t="s">
        <v>142</v>
      </c>
      <c r="G2820" s="290">
        <v>41190</v>
      </c>
      <c r="H2820" s="79" t="s">
        <v>37</v>
      </c>
      <c r="I2820" s="770">
        <v>41275</v>
      </c>
      <c r="J2820" s="1114"/>
      <c r="K2820" s="1114"/>
      <c r="L2820" s="1114"/>
      <c r="M2820" s="1114"/>
      <c r="N2820" s="1114"/>
      <c r="O2820" s="1114"/>
      <c r="P2820" s="1114"/>
      <c r="Q2820" s="1114"/>
      <c r="R2820" s="1114"/>
      <c r="S2820" s="1114"/>
      <c r="T2820" s="1114"/>
      <c r="U2820" s="1114"/>
      <c r="V2820" s="1114"/>
      <c r="W2820" s="1114"/>
      <c r="X2820" s="1114"/>
      <c r="Y2820" s="1114"/>
      <c r="Z2820" s="1114"/>
      <c r="AA2820" s="1114"/>
      <c r="AB2820" s="1114"/>
      <c r="AC2820" s="1114"/>
      <c r="AD2820" s="1114"/>
      <c r="AE2820" s="1114"/>
      <c r="AF2820" s="1114"/>
      <c r="AG2820" s="1114"/>
      <c r="AH2820" s="1114"/>
      <c r="AI2820" s="1114"/>
      <c r="AJ2820" s="1114"/>
      <c r="AK2820" s="1114"/>
      <c r="AL2820" s="1114"/>
      <c r="AM2820" s="1114"/>
      <c r="AN2820" s="1114"/>
      <c r="AO2820" s="1114"/>
      <c r="AP2820" s="1114"/>
      <c r="AQ2820" s="1114"/>
      <c r="AR2820" s="1114"/>
      <c r="AS2820" s="1114"/>
      <c r="AT2820" s="1114"/>
      <c r="AU2820" s="1114"/>
      <c r="AV2820" s="1114"/>
      <c r="AW2820" s="1114"/>
      <c r="AX2820" s="1114"/>
      <c r="AY2820" s="1114"/>
      <c r="AZ2820" s="1114"/>
      <c r="BA2820" s="1114"/>
      <c r="BB2820" s="1114"/>
      <c r="BC2820" s="1114"/>
      <c r="BD2820" s="1114"/>
      <c r="BE2820" s="1114"/>
      <c r="BF2820" s="1114"/>
      <c r="BG2820" s="1114"/>
      <c r="BH2820" s="1114"/>
    </row>
    <row r="2821" spans="1:60" s="1114" customFormat="1" ht="33.75" customHeight="1" x14ac:dyDescent="0.25">
      <c r="A2821" s="1724" t="s">
        <v>2698</v>
      </c>
      <c r="B2821" s="1725" t="s">
        <v>110</v>
      </c>
      <c r="C2821" s="1725" t="s">
        <v>351</v>
      </c>
      <c r="D2821" s="1725" t="s">
        <v>4303</v>
      </c>
      <c r="E2821" s="1726" t="s">
        <v>35</v>
      </c>
      <c r="F2821" s="1727" t="s">
        <v>7427</v>
      </c>
      <c r="G2821" s="1728">
        <v>44035</v>
      </c>
      <c r="H2821" s="79" t="s">
        <v>37</v>
      </c>
      <c r="I2821" s="1730">
        <v>44621</v>
      </c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  <c r="AX2821" s="3"/>
      <c r="AY2821" s="3"/>
      <c r="AZ2821" s="3"/>
      <c r="BA2821" s="3"/>
      <c r="BB2821" s="3"/>
      <c r="BC2821" s="3"/>
      <c r="BD2821" s="3"/>
      <c r="BE2821" s="3"/>
      <c r="BF2821" s="3"/>
      <c r="BG2821" s="3"/>
      <c r="BH2821" s="3"/>
    </row>
    <row r="2822" spans="1:60" ht="33.75" customHeight="1" x14ac:dyDescent="0.25">
      <c r="A2822" s="74" t="s">
        <v>2698</v>
      </c>
      <c r="B2822" s="83" t="s">
        <v>186</v>
      </c>
      <c r="C2822" s="41" t="s">
        <v>2699</v>
      </c>
      <c r="D2822" s="51" t="s">
        <v>940</v>
      </c>
      <c r="E2822" s="54" t="s">
        <v>176</v>
      </c>
      <c r="F2822" s="55" t="s">
        <v>2700</v>
      </c>
      <c r="G2822" s="240">
        <v>39359</v>
      </c>
      <c r="H2822" s="46" t="s">
        <v>37</v>
      </c>
      <c r="I2822" s="240">
        <v>39722</v>
      </c>
      <c r="J2822" s="1114"/>
      <c r="K2822" s="1114"/>
      <c r="L2822" s="1114"/>
      <c r="M2822" s="1114"/>
      <c r="N2822" s="1114"/>
      <c r="O2822" s="1114"/>
      <c r="P2822" s="1114"/>
      <c r="Q2822" s="1114"/>
      <c r="R2822" s="1114"/>
      <c r="S2822" s="1114"/>
      <c r="T2822" s="1114"/>
      <c r="U2822" s="1114"/>
      <c r="V2822" s="1114"/>
      <c r="W2822" s="1114"/>
      <c r="X2822" s="1114"/>
      <c r="Y2822" s="1114"/>
      <c r="Z2822" s="1114"/>
      <c r="AA2822" s="1114"/>
      <c r="AB2822" s="1114"/>
      <c r="AC2822" s="1114"/>
      <c r="AD2822" s="1114"/>
      <c r="AE2822" s="1114"/>
      <c r="AF2822" s="1114"/>
      <c r="AG2822" s="1114"/>
      <c r="AH2822" s="1114"/>
      <c r="AI2822" s="1114"/>
      <c r="AJ2822" s="1114"/>
      <c r="AK2822" s="1114"/>
      <c r="AL2822" s="1114"/>
      <c r="AM2822" s="1114"/>
      <c r="AN2822" s="1114"/>
      <c r="AO2822" s="1114"/>
      <c r="AP2822" s="1114"/>
      <c r="AQ2822" s="1114"/>
      <c r="AR2822" s="1114"/>
      <c r="AS2822" s="1114"/>
      <c r="AT2822" s="1114"/>
      <c r="AU2822" s="1114"/>
      <c r="AV2822" s="1114"/>
      <c r="AW2822" s="1114"/>
      <c r="AX2822" s="1114"/>
      <c r="AY2822" s="1114"/>
      <c r="AZ2822" s="1114"/>
      <c r="BA2822" s="1114"/>
      <c r="BB2822" s="1114"/>
      <c r="BC2822" s="1114"/>
      <c r="BD2822" s="1114"/>
      <c r="BE2822" s="1114"/>
      <c r="BF2822" s="1114"/>
      <c r="BG2822" s="1114"/>
      <c r="BH2822" s="1114"/>
    </row>
    <row r="2823" spans="1:60" s="1114" customFormat="1" ht="33.75" customHeight="1" x14ac:dyDescent="0.25">
      <c r="A2823" s="117" t="s">
        <v>2698</v>
      </c>
      <c r="B2823" s="1547" t="s">
        <v>49</v>
      </c>
      <c r="C2823" s="1547" t="s">
        <v>351</v>
      </c>
      <c r="D2823" s="120" t="s">
        <v>941</v>
      </c>
      <c r="E2823" s="58" t="s">
        <v>35</v>
      </c>
      <c r="F2823" s="1207" t="s">
        <v>1017</v>
      </c>
      <c r="G2823" s="1546">
        <v>43877</v>
      </c>
      <c r="H2823" s="46" t="s">
        <v>37</v>
      </c>
      <c r="I2823" s="240">
        <v>44136</v>
      </c>
    </row>
    <row r="2824" spans="1:60" s="1114" customFormat="1" ht="33.75" customHeight="1" x14ac:dyDescent="0.25">
      <c r="A2824" s="74" t="s">
        <v>7828</v>
      </c>
      <c r="B2824" s="83" t="s">
        <v>59</v>
      </c>
      <c r="C2824" s="41" t="s">
        <v>344</v>
      </c>
      <c r="D2824" s="51" t="s">
        <v>939</v>
      </c>
      <c r="E2824" s="54" t="s">
        <v>66</v>
      </c>
      <c r="F2824" s="55" t="s">
        <v>58</v>
      </c>
      <c r="G2824" s="240">
        <v>43587</v>
      </c>
      <c r="H2824" s="46" t="s">
        <v>37</v>
      </c>
      <c r="I2824" s="240">
        <v>43800</v>
      </c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  <c r="AI2824" s="3"/>
      <c r="AJ2824" s="3"/>
      <c r="AK2824" s="3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  <c r="AX2824" s="3"/>
      <c r="AY2824" s="3"/>
      <c r="AZ2824" s="3"/>
      <c r="BA2824" s="3"/>
      <c r="BB2824" s="3"/>
      <c r="BC2824" s="3"/>
      <c r="BD2824" s="3"/>
      <c r="BE2824" s="3"/>
      <c r="BF2824" s="3"/>
      <c r="BG2824" s="3"/>
      <c r="BH2824" s="3"/>
    </row>
    <row r="2825" spans="1:60" ht="33.75" customHeight="1" x14ac:dyDescent="0.25">
      <c r="A2825" s="74" t="s">
        <v>5052</v>
      </c>
      <c r="B2825" s="83" t="s">
        <v>53</v>
      </c>
      <c r="C2825" s="212" t="s">
        <v>350</v>
      </c>
      <c r="D2825" s="51" t="s">
        <v>951</v>
      </c>
      <c r="E2825" s="54" t="s">
        <v>666</v>
      </c>
      <c r="F2825" s="55" t="s">
        <v>90</v>
      </c>
      <c r="G2825" s="290">
        <v>38028</v>
      </c>
      <c r="H2825" s="47" t="s">
        <v>37</v>
      </c>
      <c r="I2825" s="770">
        <v>38293</v>
      </c>
    </row>
    <row r="2826" spans="1:60" ht="33.75" customHeight="1" x14ac:dyDescent="0.25">
      <c r="A2826" s="74" t="s">
        <v>644</v>
      </c>
      <c r="B2826" s="83" t="s">
        <v>484</v>
      </c>
      <c r="C2826" s="83" t="s">
        <v>351</v>
      </c>
      <c r="D2826" s="51" t="s">
        <v>940</v>
      </c>
      <c r="E2826" s="54" t="s">
        <v>176</v>
      </c>
      <c r="F2826" s="55" t="s">
        <v>645</v>
      </c>
      <c r="G2826" s="11">
        <v>40871</v>
      </c>
      <c r="H2826" s="47" t="s">
        <v>37</v>
      </c>
      <c r="I2826" s="770">
        <v>41699</v>
      </c>
    </row>
    <row r="2827" spans="1:60" ht="33.75" customHeight="1" x14ac:dyDescent="0.25">
      <c r="A2827" s="74" t="s">
        <v>1049</v>
      </c>
      <c r="B2827" s="83" t="s">
        <v>1050</v>
      </c>
      <c r="C2827" s="83" t="s">
        <v>95</v>
      </c>
      <c r="D2827" s="51" t="s">
        <v>940</v>
      </c>
      <c r="E2827" s="54" t="s">
        <v>72</v>
      </c>
      <c r="F2827" s="55" t="s">
        <v>333</v>
      </c>
      <c r="G2827" s="13">
        <v>41422</v>
      </c>
      <c r="H2827" s="47" t="s">
        <v>37</v>
      </c>
      <c r="I2827" s="770">
        <v>41730</v>
      </c>
    </row>
    <row r="2828" spans="1:60" ht="33.75" customHeight="1" x14ac:dyDescent="0.25">
      <c r="A2828" s="863" t="s">
        <v>7551</v>
      </c>
      <c r="B2828" s="930" t="s">
        <v>86</v>
      </c>
      <c r="C2828" s="930" t="s">
        <v>354</v>
      </c>
      <c r="D2828" s="866" t="s">
        <v>650</v>
      </c>
      <c r="E2828" s="861" t="s">
        <v>705</v>
      </c>
      <c r="F2828" s="861" t="s">
        <v>250</v>
      </c>
      <c r="G2828" s="929">
        <v>43411</v>
      </c>
      <c r="H2828" s="47" t="s">
        <v>37</v>
      </c>
      <c r="I2828" s="770">
        <v>43864</v>
      </c>
    </row>
    <row r="2829" spans="1:60" ht="33.75" customHeight="1" x14ac:dyDescent="0.25">
      <c r="A2829" s="74" t="s">
        <v>1247</v>
      </c>
      <c r="B2829" s="83" t="s">
        <v>1246</v>
      </c>
      <c r="C2829" s="82" t="s">
        <v>1064</v>
      </c>
      <c r="D2829" s="51" t="s">
        <v>25</v>
      </c>
      <c r="E2829" s="54" t="s">
        <v>4376</v>
      </c>
      <c r="F2829" s="55" t="s">
        <v>779</v>
      </c>
      <c r="G2829" s="293">
        <v>41333</v>
      </c>
      <c r="H2829" s="46" t="s">
        <v>37</v>
      </c>
      <c r="I2829" s="770">
        <v>42431</v>
      </c>
      <c r="J2829" s="1114"/>
      <c r="K2829" s="1114"/>
      <c r="L2829" s="1114"/>
      <c r="M2829" s="1114"/>
      <c r="N2829" s="1114"/>
      <c r="O2829" s="1114"/>
      <c r="P2829" s="1114"/>
      <c r="Q2829" s="1114"/>
      <c r="R2829" s="1114"/>
      <c r="S2829" s="1114"/>
      <c r="T2829" s="1114"/>
      <c r="U2829" s="1114"/>
      <c r="V2829" s="1114"/>
      <c r="W2829" s="1114"/>
      <c r="X2829" s="1114"/>
      <c r="Y2829" s="1114"/>
      <c r="Z2829" s="1114"/>
      <c r="AA2829" s="1114"/>
      <c r="AB2829" s="1114"/>
      <c r="AC2829" s="1114"/>
      <c r="AD2829" s="1114"/>
      <c r="AE2829" s="1114"/>
      <c r="AF2829" s="1114"/>
      <c r="AG2829" s="1114"/>
      <c r="AH2829" s="1114"/>
      <c r="AI2829" s="1114"/>
      <c r="AJ2829" s="1114"/>
      <c r="AK2829" s="1114"/>
      <c r="AL2829" s="1114"/>
      <c r="AM2829" s="1114"/>
      <c r="AN2829" s="1114"/>
      <c r="AO2829" s="1114"/>
      <c r="AP2829" s="1114"/>
      <c r="AQ2829" s="1114"/>
      <c r="AR2829" s="1114"/>
      <c r="AS2829" s="1114"/>
      <c r="AT2829" s="1114"/>
      <c r="AU2829" s="1114"/>
      <c r="AV2829" s="1114"/>
      <c r="AW2829" s="1114"/>
      <c r="AX2829" s="1114"/>
      <c r="AY2829" s="1114"/>
      <c r="AZ2829" s="1114"/>
      <c r="BA2829" s="1114"/>
      <c r="BB2829" s="1114"/>
      <c r="BC2829" s="1114"/>
      <c r="BD2829" s="1114"/>
      <c r="BE2829" s="1114"/>
      <c r="BF2829" s="1114"/>
      <c r="BG2829" s="1114"/>
      <c r="BH2829" s="1114"/>
    </row>
    <row r="2830" spans="1:60" s="1114" customFormat="1" ht="33.75" customHeight="1" x14ac:dyDescent="0.25">
      <c r="A2830" s="1119" t="s">
        <v>7858</v>
      </c>
      <c r="B2830" s="1113" t="s">
        <v>255</v>
      </c>
      <c r="C2830" s="1242" t="s">
        <v>7199</v>
      </c>
      <c r="D2830" s="1116" t="s">
        <v>940</v>
      </c>
      <c r="E2830" s="1117" t="s">
        <v>35</v>
      </c>
      <c r="F2830" s="1118" t="s">
        <v>2459</v>
      </c>
      <c r="G2830" s="1241">
        <v>43544</v>
      </c>
      <c r="H2830" s="46" t="s">
        <v>37</v>
      </c>
      <c r="I2830" s="1123">
        <v>44197</v>
      </c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  <c r="AX2830" s="3"/>
      <c r="AY2830" s="3"/>
      <c r="AZ2830" s="3"/>
      <c r="BA2830" s="3"/>
      <c r="BB2830" s="3"/>
      <c r="BC2830" s="3"/>
      <c r="BD2830" s="3"/>
      <c r="BE2830" s="3"/>
      <c r="BF2830" s="3"/>
      <c r="BG2830" s="3"/>
      <c r="BH2830" s="3"/>
    </row>
    <row r="2831" spans="1:60" s="1114" customFormat="1" ht="33.75" customHeight="1" x14ac:dyDescent="0.25">
      <c r="A2831" s="1893" t="s">
        <v>7858</v>
      </c>
      <c r="B2831" s="2255" t="s">
        <v>1426</v>
      </c>
      <c r="C2831" s="2255" t="s">
        <v>101</v>
      </c>
      <c r="D2831" s="1890" t="s">
        <v>951</v>
      </c>
      <c r="E2831" s="1894" t="s">
        <v>666</v>
      </c>
      <c r="F2831" s="1895" t="s">
        <v>1663</v>
      </c>
      <c r="G2831" s="2254">
        <v>44644</v>
      </c>
      <c r="H2831" s="81" t="s">
        <v>3798</v>
      </c>
      <c r="I2831" s="1901"/>
    </row>
    <row r="2832" spans="1:60" ht="33.75" customHeight="1" x14ac:dyDescent="0.25">
      <c r="A2832" s="74" t="s">
        <v>718</v>
      </c>
      <c r="B2832" s="83" t="s">
        <v>2083</v>
      </c>
      <c r="C2832" s="83" t="s">
        <v>352</v>
      </c>
      <c r="D2832" s="51" t="s">
        <v>928</v>
      </c>
      <c r="E2832" s="54" t="s">
        <v>138</v>
      </c>
      <c r="F2832" s="55" t="s">
        <v>90</v>
      </c>
      <c r="G2832" s="290">
        <v>38733</v>
      </c>
      <c r="H2832" s="79" t="s">
        <v>37</v>
      </c>
      <c r="I2832" s="770">
        <v>39142</v>
      </c>
    </row>
    <row r="2833" spans="1:60" ht="33.75" customHeight="1" x14ac:dyDescent="0.25">
      <c r="A2833" s="74" t="s">
        <v>2701</v>
      </c>
      <c r="B2833" s="83" t="s">
        <v>59</v>
      </c>
      <c r="C2833" s="41" t="s">
        <v>95</v>
      </c>
      <c r="D2833" s="51" t="s">
        <v>940</v>
      </c>
      <c r="E2833" s="54" t="s">
        <v>176</v>
      </c>
      <c r="F2833" s="55" t="s">
        <v>99</v>
      </c>
      <c r="G2833" s="40">
        <v>40862</v>
      </c>
      <c r="H2833" s="46" t="s">
        <v>37</v>
      </c>
      <c r="I2833" s="40">
        <v>41214</v>
      </c>
    </row>
    <row r="2834" spans="1:60" ht="33.75" customHeight="1" x14ac:dyDescent="0.25">
      <c r="A2834" s="74" t="s">
        <v>5053</v>
      </c>
      <c r="B2834" s="83" t="s">
        <v>392</v>
      </c>
      <c r="C2834" s="83" t="s">
        <v>30</v>
      </c>
      <c r="D2834" s="51" t="s">
        <v>914</v>
      </c>
      <c r="E2834" s="54" t="s">
        <v>148</v>
      </c>
      <c r="F2834" s="55" t="s">
        <v>564</v>
      </c>
      <c r="G2834" s="290">
        <v>38131</v>
      </c>
      <c r="H2834" s="46" t="s">
        <v>37</v>
      </c>
      <c r="I2834" s="770">
        <v>38292</v>
      </c>
    </row>
    <row r="2835" spans="1:60" s="1114" customFormat="1" ht="33.75" customHeight="1" x14ac:dyDescent="0.25">
      <c r="A2835" s="117" t="s">
        <v>8789</v>
      </c>
      <c r="B2835" s="2157" t="s">
        <v>46</v>
      </c>
      <c r="C2835" s="2157" t="s">
        <v>8790</v>
      </c>
      <c r="D2835" s="120" t="s">
        <v>928</v>
      </c>
      <c r="E2835" s="58" t="s">
        <v>439</v>
      </c>
      <c r="F2835" s="1207" t="s">
        <v>2982</v>
      </c>
      <c r="G2835" s="2156">
        <v>44532</v>
      </c>
      <c r="H2835" s="81" t="s">
        <v>3798</v>
      </c>
      <c r="I2835" s="770"/>
    </row>
    <row r="2836" spans="1:60" ht="33.75" customHeight="1" x14ac:dyDescent="0.25">
      <c r="A2836" s="857" t="s">
        <v>7655</v>
      </c>
      <c r="B2836" s="849" t="s">
        <v>584</v>
      </c>
      <c r="C2836" s="849" t="s">
        <v>344</v>
      </c>
      <c r="D2836" s="1157" t="s">
        <v>4303</v>
      </c>
      <c r="E2836" s="1154" t="s">
        <v>82</v>
      </c>
      <c r="F2836" s="1153" t="s">
        <v>7656</v>
      </c>
      <c r="G2836" s="848">
        <v>43489</v>
      </c>
      <c r="H2836" s="323" t="s">
        <v>41</v>
      </c>
      <c r="I2836" s="40">
        <v>43775</v>
      </c>
    </row>
    <row r="2837" spans="1:60" s="1114" customFormat="1" ht="33.75" customHeight="1" x14ac:dyDescent="0.25">
      <c r="A2837" s="2107" t="s">
        <v>8927</v>
      </c>
      <c r="B2837" s="2294" t="s">
        <v>584</v>
      </c>
      <c r="C2837" s="2294" t="s">
        <v>344</v>
      </c>
      <c r="D2837" s="2026" t="s">
        <v>940</v>
      </c>
      <c r="E2837" s="2073" t="s">
        <v>82</v>
      </c>
      <c r="F2837" s="2074" t="s">
        <v>7656</v>
      </c>
      <c r="G2837" s="2296">
        <v>44712</v>
      </c>
      <c r="H2837" s="1919" t="s">
        <v>3798</v>
      </c>
      <c r="I2837" s="1896"/>
    </row>
    <row r="2838" spans="1:60" ht="33.75" customHeight="1" x14ac:dyDescent="0.25">
      <c r="A2838" s="74" t="s">
        <v>3984</v>
      </c>
      <c r="B2838" s="83" t="s">
        <v>198</v>
      </c>
      <c r="C2838" s="41" t="s">
        <v>344</v>
      </c>
      <c r="D2838" s="51" t="s">
        <v>3867</v>
      </c>
      <c r="E2838" s="54" t="s">
        <v>82</v>
      </c>
      <c r="F2838" s="55" t="s">
        <v>168</v>
      </c>
      <c r="G2838" s="240">
        <v>42123</v>
      </c>
      <c r="H2838" s="46" t="s">
        <v>37</v>
      </c>
      <c r="I2838" s="40">
        <v>42553</v>
      </c>
    </row>
    <row r="2839" spans="1:60" ht="33.75" customHeight="1" x14ac:dyDescent="0.25">
      <c r="A2839" s="74" t="s">
        <v>5054</v>
      </c>
      <c r="B2839" s="83" t="s">
        <v>59</v>
      </c>
      <c r="C2839" s="212" t="s">
        <v>350</v>
      </c>
      <c r="D2839" s="51" t="s">
        <v>928</v>
      </c>
      <c r="E2839" s="54" t="s">
        <v>439</v>
      </c>
      <c r="F2839" s="55" t="s">
        <v>2347</v>
      </c>
      <c r="G2839" s="290">
        <v>36486</v>
      </c>
      <c r="H2839" s="46" t="s">
        <v>37</v>
      </c>
      <c r="I2839" s="770">
        <v>36617</v>
      </c>
    </row>
    <row r="2840" spans="1:60" ht="33.75" customHeight="1" x14ac:dyDescent="0.25">
      <c r="A2840" s="74" t="s">
        <v>5055</v>
      </c>
      <c r="B2840" s="83" t="s">
        <v>46</v>
      </c>
      <c r="C2840" s="83" t="s">
        <v>76</v>
      </c>
      <c r="D2840" s="51" t="s">
        <v>939</v>
      </c>
      <c r="E2840" s="54" t="s">
        <v>47</v>
      </c>
      <c r="F2840" s="55" t="s">
        <v>5056</v>
      </c>
      <c r="G2840" s="290">
        <v>36088</v>
      </c>
      <c r="H2840" s="46" t="s">
        <v>37</v>
      </c>
      <c r="I2840" s="770">
        <v>36281</v>
      </c>
    </row>
    <row r="2841" spans="1:60" ht="33.75" customHeight="1" x14ac:dyDescent="0.25">
      <c r="A2841" s="189" t="s">
        <v>7120</v>
      </c>
      <c r="B2841" s="190" t="s">
        <v>68</v>
      </c>
      <c r="C2841" s="191" t="s">
        <v>95</v>
      </c>
      <c r="D2841" s="192" t="s">
        <v>12</v>
      </c>
      <c r="E2841" s="194" t="s">
        <v>3857</v>
      </c>
      <c r="F2841" s="194" t="s">
        <v>103</v>
      </c>
      <c r="G2841" s="195">
        <v>42971</v>
      </c>
      <c r="H2841" s="81" t="s">
        <v>3798</v>
      </c>
      <c r="I2841" s="411"/>
      <c r="J2841" s="1114"/>
      <c r="K2841" s="1114"/>
      <c r="L2841" s="1114"/>
      <c r="M2841" s="1114"/>
      <c r="N2841" s="1114"/>
      <c r="O2841" s="1114"/>
      <c r="P2841" s="1114"/>
      <c r="Q2841" s="1114"/>
      <c r="R2841" s="1114"/>
      <c r="S2841" s="1114"/>
      <c r="T2841" s="1114"/>
      <c r="U2841" s="1114"/>
      <c r="V2841" s="1114"/>
      <c r="W2841" s="1114"/>
      <c r="X2841" s="1114"/>
      <c r="Y2841" s="1114"/>
      <c r="Z2841" s="1114"/>
      <c r="AA2841" s="1114"/>
      <c r="AB2841" s="1114"/>
      <c r="AC2841" s="1114"/>
      <c r="AD2841" s="1114"/>
      <c r="AE2841" s="1114"/>
      <c r="AF2841" s="1114"/>
      <c r="AG2841" s="1114"/>
      <c r="AH2841" s="1114"/>
      <c r="AI2841" s="1114"/>
      <c r="AJ2841" s="1114"/>
      <c r="AK2841" s="1114"/>
      <c r="AL2841" s="1114"/>
      <c r="AM2841" s="1114"/>
      <c r="AN2841" s="1114"/>
      <c r="AO2841" s="1114"/>
      <c r="AP2841" s="1114"/>
      <c r="AQ2841" s="1114"/>
      <c r="AR2841" s="1114"/>
      <c r="AS2841" s="1114"/>
      <c r="AT2841" s="1114"/>
      <c r="AU2841" s="1114"/>
      <c r="AV2841" s="1114"/>
      <c r="AW2841" s="1114"/>
      <c r="AX2841" s="1114"/>
      <c r="AY2841" s="1114"/>
      <c r="AZ2841" s="1114"/>
      <c r="BA2841" s="1114"/>
      <c r="BB2841" s="1114"/>
      <c r="BC2841" s="1114"/>
      <c r="BD2841" s="1114"/>
      <c r="BE2841" s="1114"/>
      <c r="BF2841" s="1114"/>
      <c r="BG2841" s="1114"/>
      <c r="BH2841" s="1114"/>
    </row>
    <row r="2842" spans="1:60" s="1114" customFormat="1" ht="33.75" customHeight="1" x14ac:dyDescent="0.25">
      <c r="A2842" s="1040" t="s">
        <v>7884</v>
      </c>
      <c r="B2842" s="1041" t="s">
        <v>1224</v>
      </c>
      <c r="C2842" s="883" t="s">
        <v>7379</v>
      </c>
      <c r="D2842" s="1042" t="s">
        <v>940</v>
      </c>
      <c r="E2842" s="1043" t="s">
        <v>176</v>
      </c>
      <c r="F2842" s="1043" t="s">
        <v>99</v>
      </c>
      <c r="G2842" s="853">
        <v>43451</v>
      </c>
      <c r="H2842" s="46" t="s">
        <v>37</v>
      </c>
      <c r="I2842" s="112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  <c r="AI2842" s="3"/>
      <c r="AJ2842" s="3"/>
      <c r="AK2842" s="3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  <c r="AX2842" s="3"/>
      <c r="AY2842" s="3"/>
      <c r="AZ2842" s="3"/>
      <c r="BA2842" s="3"/>
      <c r="BB2842" s="3"/>
      <c r="BC2842" s="3"/>
      <c r="BD2842" s="3"/>
      <c r="BE2842" s="3"/>
      <c r="BF2842" s="3"/>
      <c r="BG2842" s="3"/>
      <c r="BH2842" s="3"/>
    </row>
    <row r="2843" spans="1:60" ht="33.75" customHeight="1" x14ac:dyDescent="0.25">
      <c r="A2843" s="1040" t="s">
        <v>7650</v>
      </c>
      <c r="B2843" s="1041" t="s">
        <v>981</v>
      </c>
      <c r="C2843" s="883" t="s">
        <v>7651</v>
      </c>
      <c r="D2843" s="1042" t="s">
        <v>7365</v>
      </c>
      <c r="E2843" s="1043" t="s">
        <v>3790</v>
      </c>
      <c r="F2843" s="1043" t="s">
        <v>759</v>
      </c>
      <c r="G2843" s="853">
        <v>43438</v>
      </c>
      <c r="H2843" s="46" t="s">
        <v>37</v>
      </c>
      <c r="I2843" s="40">
        <v>43647</v>
      </c>
    </row>
    <row r="2844" spans="1:60" ht="33.75" customHeight="1" x14ac:dyDescent="0.25">
      <c r="A2844" s="74" t="s">
        <v>4172</v>
      </c>
      <c r="B2844" s="83" t="s">
        <v>46</v>
      </c>
      <c r="C2844" s="41" t="s">
        <v>101</v>
      </c>
      <c r="D2844" s="51" t="s">
        <v>946</v>
      </c>
      <c r="E2844" s="54" t="s">
        <v>163</v>
      </c>
      <c r="F2844" s="55" t="s">
        <v>164</v>
      </c>
      <c r="G2844" s="240">
        <v>42341</v>
      </c>
      <c r="H2844" s="46" t="s">
        <v>37</v>
      </c>
      <c r="I2844" s="819">
        <v>42552</v>
      </c>
    </row>
    <row r="2845" spans="1:60" ht="33.75" customHeight="1" x14ac:dyDescent="0.25">
      <c r="A2845" s="74" t="s">
        <v>1920</v>
      </c>
      <c r="B2845" s="83" t="s">
        <v>68</v>
      </c>
      <c r="C2845" s="83" t="s">
        <v>1921</v>
      </c>
      <c r="D2845" s="51" t="s">
        <v>650</v>
      </c>
      <c r="E2845" s="54" t="s">
        <v>705</v>
      </c>
      <c r="F2845" s="55" t="s">
        <v>4796</v>
      </c>
      <c r="G2845" s="290">
        <v>39258</v>
      </c>
      <c r="H2845" s="48" t="s">
        <v>41</v>
      </c>
      <c r="I2845" s="770">
        <v>39419</v>
      </c>
    </row>
    <row r="2846" spans="1:60" ht="33.75" customHeight="1" x14ac:dyDescent="0.25">
      <c r="A2846" s="74" t="s">
        <v>1920</v>
      </c>
      <c r="B2846" s="83" t="s">
        <v>68</v>
      </c>
      <c r="C2846" s="42" t="s">
        <v>1921</v>
      </c>
      <c r="D2846" s="51" t="s">
        <v>940</v>
      </c>
      <c r="E2846" s="54" t="s">
        <v>35</v>
      </c>
      <c r="F2846" s="55" t="s">
        <v>1498</v>
      </c>
      <c r="G2846" s="43">
        <v>38631</v>
      </c>
      <c r="H2846" s="46" t="s">
        <v>37</v>
      </c>
      <c r="I2846" s="43">
        <v>39974</v>
      </c>
    </row>
    <row r="2847" spans="1:60" ht="33.75" customHeight="1" x14ac:dyDescent="0.25">
      <c r="A2847" s="74" t="s">
        <v>5057</v>
      </c>
      <c r="B2847" s="83" t="s">
        <v>675</v>
      </c>
      <c r="C2847" s="212" t="s">
        <v>350</v>
      </c>
      <c r="D2847" s="51" t="s">
        <v>949</v>
      </c>
      <c r="E2847" s="54" t="s">
        <v>230</v>
      </c>
      <c r="F2847" s="55" t="s">
        <v>3436</v>
      </c>
      <c r="G2847" s="290">
        <v>38230</v>
      </c>
      <c r="H2847" s="79" t="s">
        <v>37</v>
      </c>
      <c r="I2847" s="770">
        <v>38657</v>
      </c>
    </row>
    <row r="2848" spans="1:60" ht="33.75" customHeight="1" x14ac:dyDescent="0.25">
      <c r="A2848" s="74" t="s">
        <v>2702</v>
      </c>
      <c r="B2848" s="83" t="s">
        <v>68</v>
      </c>
      <c r="C2848" s="83" t="s">
        <v>1825</v>
      </c>
      <c r="D2848" s="51" t="s">
        <v>940</v>
      </c>
      <c r="E2848" s="54" t="s">
        <v>47</v>
      </c>
      <c r="F2848" s="55" t="s">
        <v>48</v>
      </c>
      <c r="G2848" s="40">
        <v>40857</v>
      </c>
      <c r="H2848" s="47" t="s">
        <v>37</v>
      </c>
      <c r="I2848" s="40">
        <v>41091</v>
      </c>
      <c r="J2848" s="1114"/>
      <c r="K2848" s="1114"/>
      <c r="L2848" s="1114"/>
      <c r="M2848" s="1114"/>
      <c r="N2848" s="1114"/>
      <c r="O2848" s="1114"/>
      <c r="P2848" s="1114"/>
      <c r="Q2848" s="1114"/>
      <c r="R2848" s="1114"/>
      <c r="S2848" s="1114"/>
      <c r="T2848" s="1114"/>
      <c r="U2848" s="1114"/>
      <c r="V2848" s="1114"/>
      <c r="W2848" s="1114"/>
      <c r="X2848" s="1114"/>
      <c r="Y2848" s="1114"/>
      <c r="Z2848" s="1114"/>
      <c r="AA2848" s="1114"/>
      <c r="AB2848" s="1114"/>
      <c r="AC2848" s="1114"/>
      <c r="AD2848" s="1114"/>
      <c r="AE2848" s="1114"/>
      <c r="AF2848" s="1114"/>
      <c r="AG2848" s="1114"/>
      <c r="AH2848" s="1114"/>
      <c r="AI2848" s="1114"/>
      <c r="AJ2848" s="1114"/>
      <c r="AK2848" s="1114"/>
      <c r="AL2848" s="1114"/>
      <c r="AM2848" s="1114"/>
      <c r="AN2848" s="1114"/>
      <c r="AO2848" s="1114"/>
      <c r="AP2848" s="1114"/>
      <c r="AQ2848" s="1114"/>
      <c r="AR2848" s="1114"/>
      <c r="AS2848" s="1114"/>
      <c r="AT2848" s="1114"/>
      <c r="AU2848" s="1114"/>
      <c r="AV2848" s="1114"/>
      <c r="AW2848" s="1114"/>
      <c r="AX2848" s="1114"/>
      <c r="AY2848" s="1114"/>
      <c r="AZ2848" s="1114"/>
      <c r="BA2848" s="1114"/>
      <c r="BB2848" s="1114"/>
      <c r="BC2848" s="1114"/>
      <c r="BD2848" s="1114"/>
      <c r="BE2848" s="1114"/>
      <c r="BF2848" s="1114"/>
      <c r="BG2848" s="1114"/>
      <c r="BH2848" s="1114"/>
    </row>
    <row r="2849" spans="1:60" s="1114" customFormat="1" ht="33.75" customHeight="1" x14ac:dyDescent="0.25">
      <c r="A2849" s="730" t="s">
        <v>7808</v>
      </c>
      <c r="B2849" s="25" t="s">
        <v>104</v>
      </c>
      <c r="C2849" s="25" t="s">
        <v>7379</v>
      </c>
      <c r="D2849" s="731" t="s">
        <v>12</v>
      </c>
      <c r="E2849" s="728" t="s">
        <v>7770</v>
      </c>
      <c r="F2849" s="729" t="s">
        <v>1491</v>
      </c>
      <c r="G2849" s="26">
        <v>43598</v>
      </c>
      <c r="H2849" s="47" t="s">
        <v>41</v>
      </c>
      <c r="I2849" s="40">
        <v>44201</v>
      </c>
    </row>
    <row r="2850" spans="1:60" s="1114" customFormat="1" ht="33.75" customHeight="1" x14ac:dyDescent="0.25">
      <c r="A2850" s="730" t="s">
        <v>7808</v>
      </c>
      <c r="B2850" s="25" t="s">
        <v>104</v>
      </c>
      <c r="C2850" s="25" t="s">
        <v>7379</v>
      </c>
      <c r="D2850" s="731" t="s">
        <v>12</v>
      </c>
      <c r="E2850" s="728" t="s">
        <v>7770</v>
      </c>
      <c r="F2850" s="729" t="s">
        <v>1491</v>
      </c>
      <c r="G2850" s="1743">
        <v>44228</v>
      </c>
      <c r="H2850" s="47" t="s">
        <v>37</v>
      </c>
      <c r="I2850" s="1723">
        <v>44378</v>
      </c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  <c r="AX2850" s="3"/>
      <c r="AY2850" s="3"/>
      <c r="AZ2850" s="3"/>
      <c r="BA2850" s="3"/>
      <c r="BB2850" s="3"/>
      <c r="BC2850" s="3"/>
      <c r="BD2850" s="3"/>
      <c r="BE2850" s="3"/>
      <c r="BF2850" s="3"/>
      <c r="BG2850" s="3"/>
      <c r="BH2850" s="3"/>
    </row>
    <row r="2851" spans="1:60" ht="33.75" customHeight="1" x14ac:dyDescent="0.25">
      <c r="A2851" s="74" t="s">
        <v>455</v>
      </c>
      <c r="B2851" s="83" t="s">
        <v>226</v>
      </c>
      <c r="C2851" s="83" t="s">
        <v>344</v>
      </c>
      <c r="D2851" s="51" t="s">
        <v>12</v>
      </c>
      <c r="E2851" s="67" t="s">
        <v>66</v>
      </c>
      <c r="F2851" s="55" t="s">
        <v>170</v>
      </c>
      <c r="G2851" s="290">
        <v>41191</v>
      </c>
      <c r="H2851" s="47" t="s">
        <v>37</v>
      </c>
      <c r="I2851" s="770">
        <v>41640</v>
      </c>
      <c r="J2851" s="1114"/>
      <c r="K2851" s="1114"/>
      <c r="L2851" s="1114"/>
      <c r="M2851" s="1114"/>
      <c r="N2851" s="1114"/>
      <c r="O2851" s="1114"/>
      <c r="P2851" s="1114"/>
      <c r="Q2851" s="1114"/>
      <c r="R2851" s="1114"/>
      <c r="S2851" s="1114"/>
      <c r="T2851" s="1114"/>
      <c r="U2851" s="1114"/>
      <c r="V2851" s="1114"/>
      <c r="W2851" s="1114"/>
      <c r="X2851" s="1114"/>
      <c r="Y2851" s="1114"/>
      <c r="Z2851" s="1114"/>
      <c r="AA2851" s="1114"/>
      <c r="AB2851" s="1114"/>
      <c r="AC2851" s="1114"/>
      <c r="AD2851" s="1114"/>
      <c r="AE2851" s="1114"/>
      <c r="AF2851" s="1114"/>
      <c r="AG2851" s="1114"/>
      <c r="AH2851" s="1114"/>
      <c r="AI2851" s="1114"/>
      <c r="AJ2851" s="1114"/>
      <c r="AK2851" s="1114"/>
      <c r="AL2851" s="1114"/>
      <c r="AM2851" s="1114"/>
      <c r="AN2851" s="1114"/>
      <c r="AO2851" s="1114"/>
      <c r="AP2851" s="1114"/>
      <c r="AQ2851" s="1114"/>
      <c r="AR2851" s="1114"/>
      <c r="AS2851" s="1114"/>
      <c r="AT2851" s="1114"/>
      <c r="AU2851" s="1114"/>
      <c r="AV2851" s="1114"/>
      <c r="AW2851" s="1114"/>
      <c r="AX2851" s="1114"/>
      <c r="AY2851" s="1114"/>
      <c r="AZ2851" s="1114"/>
      <c r="BA2851" s="1114"/>
      <c r="BB2851" s="1114"/>
      <c r="BC2851" s="1114"/>
      <c r="BD2851" s="1114"/>
      <c r="BE2851" s="1114"/>
      <c r="BF2851" s="1114"/>
      <c r="BG2851" s="1114"/>
      <c r="BH2851" s="1114"/>
    </row>
    <row r="2852" spans="1:60" s="1114" customFormat="1" ht="33.75" customHeight="1" x14ac:dyDescent="0.25">
      <c r="A2852" s="182" t="s">
        <v>8117</v>
      </c>
      <c r="B2852" s="1372" t="s">
        <v>484</v>
      </c>
      <c r="C2852" s="1372" t="s">
        <v>351</v>
      </c>
      <c r="D2852" s="38" t="s">
        <v>4303</v>
      </c>
      <c r="E2852" s="59" t="s">
        <v>47</v>
      </c>
      <c r="F2852" s="184" t="s">
        <v>7578</v>
      </c>
      <c r="G2852" s="1371">
        <v>43804</v>
      </c>
      <c r="H2852" s="47" t="s">
        <v>37</v>
      </c>
      <c r="I2852" s="770">
        <v>44197</v>
      </c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  <c r="AI2852" s="3"/>
      <c r="AJ2852" s="3"/>
      <c r="AK2852" s="3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  <c r="AX2852" s="3"/>
      <c r="AY2852" s="3"/>
      <c r="AZ2852" s="3"/>
      <c r="BA2852" s="3"/>
      <c r="BB2852" s="3"/>
      <c r="BC2852" s="3"/>
      <c r="BD2852" s="3"/>
      <c r="BE2852" s="3"/>
      <c r="BF2852" s="3"/>
      <c r="BG2852" s="3"/>
      <c r="BH2852" s="3"/>
    </row>
    <row r="2853" spans="1:60" ht="33.75" customHeight="1" x14ac:dyDescent="0.25">
      <c r="A2853" s="117" t="s">
        <v>6724</v>
      </c>
      <c r="B2853" s="132" t="s">
        <v>189</v>
      </c>
      <c r="C2853" s="131" t="s">
        <v>101</v>
      </c>
      <c r="D2853" s="51" t="s">
        <v>946</v>
      </c>
      <c r="E2853" s="58" t="s">
        <v>696</v>
      </c>
      <c r="F2853" s="116" t="s">
        <v>1447</v>
      </c>
      <c r="G2853" s="293">
        <v>42705</v>
      </c>
      <c r="H2853" s="47" t="s">
        <v>37</v>
      </c>
      <c r="I2853" s="770">
        <v>43191</v>
      </c>
    </row>
    <row r="2854" spans="1:60" ht="33.75" customHeight="1" x14ac:dyDescent="0.25">
      <c r="A2854" s="74" t="s">
        <v>4243</v>
      </c>
      <c r="B2854" s="83" t="s">
        <v>78</v>
      </c>
      <c r="C2854" s="41" t="s">
        <v>351</v>
      </c>
      <c r="D2854" s="51" t="s">
        <v>650</v>
      </c>
      <c r="E2854" s="54" t="s">
        <v>157</v>
      </c>
      <c r="F2854" s="55" t="s">
        <v>4334</v>
      </c>
      <c r="G2854" s="240">
        <v>42320</v>
      </c>
      <c r="H2854" s="81" t="s">
        <v>3798</v>
      </c>
      <c r="I2854" s="40"/>
      <c r="J2854" s="1114"/>
      <c r="K2854" s="1114"/>
      <c r="L2854" s="1114"/>
      <c r="M2854" s="1114"/>
      <c r="N2854" s="1114"/>
      <c r="O2854" s="1114"/>
      <c r="P2854" s="1114"/>
      <c r="Q2854" s="1114"/>
      <c r="R2854" s="1114"/>
      <c r="S2854" s="1114"/>
      <c r="T2854" s="1114"/>
      <c r="U2854" s="1114"/>
      <c r="V2854" s="1114"/>
      <c r="W2854" s="1114"/>
      <c r="X2854" s="1114"/>
      <c r="Y2854" s="1114"/>
      <c r="Z2854" s="1114"/>
      <c r="AA2854" s="1114"/>
      <c r="AB2854" s="1114"/>
      <c r="AC2854" s="1114"/>
      <c r="AD2854" s="1114"/>
      <c r="AE2854" s="1114"/>
      <c r="AF2854" s="1114"/>
      <c r="AG2854" s="1114"/>
      <c r="AH2854" s="1114"/>
      <c r="AI2854" s="1114"/>
      <c r="AJ2854" s="1114"/>
      <c r="AK2854" s="1114"/>
      <c r="AL2854" s="1114"/>
      <c r="AM2854" s="1114"/>
      <c r="AN2854" s="1114"/>
      <c r="AO2854" s="1114"/>
      <c r="AP2854" s="1114"/>
      <c r="AQ2854" s="1114"/>
      <c r="AR2854" s="1114"/>
      <c r="AS2854" s="1114"/>
      <c r="AT2854" s="1114"/>
      <c r="AU2854" s="1114"/>
      <c r="AV2854" s="1114"/>
      <c r="AW2854" s="1114"/>
      <c r="AX2854" s="1114"/>
      <c r="AY2854" s="1114"/>
      <c r="AZ2854" s="1114"/>
      <c r="BA2854" s="1114"/>
      <c r="BB2854" s="1114"/>
      <c r="BC2854" s="1114"/>
      <c r="BD2854" s="1114"/>
      <c r="BE2854" s="1114"/>
      <c r="BF2854" s="1114"/>
      <c r="BG2854" s="1114"/>
      <c r="BH2854" s="1114"/>
    </row>
    <row r="2855" spans="1:60" s="1114" customFormat="1" ht="33.75" customHeight="1" x14ac:dyDescent="0.25">
      <c r="A2855" s="863" t="s">
        <v>7766</v>
      </c>
      <c r="B2855" s="1144" t="s">
        <v>46</v>
      </c>
      <c r="C2855" s="1144" t="s">
        <v>101</v>
      </c>
      <c r="D2855" s="866" t="s">
        <v>914</v>
      </c>
      <c r="E2855" s="862" t="s">
        <v>148</v>
      </c>
      <c r="F2855" s="861" t="s">
        <v>1394</v>
      </c>
      <c r="G2855" s="1143">
        <v>43578</v>
      </c>
      <c r="H2855" s="47" t="s">
        <v>37</v>
      </c>
      <c r="I2855" s="1115">
        <v>44013</v>
      </c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  <c r="AI2855" s="3"/>
      <c r="AJ2855" s="3"/>
      <c r="AK2855" s="3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  <c r="AX2855" s="3"/>
      <c r="AY2855" s="3"/>
      <c r="AZ2855" s="3"/>
      <c r="BA2855" s="3"/>
      <c r="BB2855" s="3"/>
      <c r="BC2855" s="3"/>
      <c r="BD2855" s="3"/>
      <c r="BE2855" s="3"/>
      <c r="BF2855" s="3"/>
      <c r="BG2855" s="3"/>
      <c r="BH2855" s="3"/>
    </row>
    <row r="2856" spans="1:60" ht="33.75" customHeight="1" x14ac:dyDescent="0.25">
      <c r="A2856" s="74" t="s">
        <v>5058</v>
      </c>
      <c r="B2856" s="83" t="s">
        <v>29</v>
      </c>
      <c r="C2856" s="83" t="s">
        <v>1825</v>
      </c>
      <c r="D2856" s="51" t="s">
        <v>940</v>
      </c>
      <c r="E2856" s="54" t="s">
        <v>82</v>
      </c>
      <c r="F2856" s="55" t="s">
        <v>269</v>
      </c>
      <c r="G2856" s="290">
        <v>36241</v>
      </c>
      <c r="H2856" s="46" t="s">
        <v>37</v>
      </c>
      <c r="I2856" s="770">
        <v>36617</v>
      </c>
    </row>
    <row r="2857" spans="1:60" ht="33.75" customHeight="1" x14ac:dyDescent="0.25">
      <c r="A2857" s="74" t="s">
        <v>5059</v>
      </c>
      <c r="B2857" s="83" t="s">
        <v>5060</v>
      </c>
      <c r="C2857" s="83" t="s">
        <v>1877</v>
      </c>
      <c r="D2857" s="51" t="s">
        <v>941</v>
      </c>
      <c r="E2857" s="54" t="s">
        <v>35</v>
      </c>
      <c r="F2857" s="55" t="s">
        <v>5061</v>
      </c>
      <c r="G2857" s="290">
        <v>37286</v>
      </c>
      <c r="H2857" s="46" t="s">
        <v>37</v>
      </c>
      <c r="I2857" s="770">
        <v>37575</v>
      </c>
    </row>
    <row r="2858" spans="1:60" ht="33.75" customHeight="1" x14ac:dyDescent="0.25">
      <c r="A2858" s="74" t="s">
        <v>5062</v>
      </c>
      <c r="B2858" s="83" t="s">
        <v>255</v>
      </c>
      <c r="C2858" s="41" t="s">
        <v>101</v>
      </c>
      <c r="D2858" s="51" t="s">
        <v>951</v>
      </c>
      <c r="E2858" s="54" t="s">
        <v>394</v>
      </c>
      <c r="F2858" s="55" t="s">
        <v>123</v>
      </c>
      <c r="G2858" s="290">
        <v>38242</v>
      </c>
      <c r="H2858" s="46" t="s">
        <v>37</v>
      </c>
      <c r="I2858" s="770">
        <v>38496</v>
      </c>
    </row>
    <row r="2859" spans="1:60" ht="33.75" customHeight="1" x14ac:dyDescent="0.25">
      <c r="A2859" s="74" t="s">
        <v>5063</v>
      </c>
      <c r="B2859" s="83" t="s">
        <v>1725</v>
      </c>
      <c r="C2859" s="41" t="s">
        <v>101</v>
      </c>
      <c r="D2859" s="51" t="s">
        <v>940</v>
      </c>
      <c r="E2859" s="54" t="s">
        <v>117</v>
      </c>
      <c r="F2859" s="55" t="s">
        <v>93</v>
      </c>
      <c r="G2859" s="290">
        <v>37910</v>
      </c>
      <c r="H2859" s="46" t="s">
        <v>37</v>
      </c>
      <c r="I2859" s="770">
        <v>38657</v>
      </c>
    </row>
    <row r="2860" spans="1:60" ht="33.75" customHeight="1" x14ac:dyDescent="0.25">
      <c r="A2860" s="74" t="s">
        <v>5064</v>
      </c>
      <c r="B2860" s="83" t="s">
        <v>444</v>
      </c>
      <c r="C2860" s="212" t="s">
        <v>350</v>
      </c>
      <c r="D2860" s="51" t="s">
        <v>914</v>
      </c>
      <c r="E2860" s="54" t="s">
        <v>65</v>
      </c>
      <c r="F2860" s="55" t="s">
        <v>3127</v>
      </c>
      <c r="G2860" s="290">
        <v>38700</v>
      </c>
      <c r="H2860" s="46" t="s">
        <v>37</v>
      </c>
      <c r="I2860" s="770">
        <v>38808</v>
      </c>
    </row>
    <row r="2861" spans="1:60" ht="33.75" customHeight="1" x14ac:dyDescent="0.25">
      <c r="A2861" s="74" t="s">
        <v>5065</v>
      </c>
      <c r="B2861" s="83" t="s">
        <v>255</v>
      </c>
      <c r="C2861" s="212" t="s">
        <v>344</v>
      </c>
      <c r="D2861" s="51" t="s">
        <v>941</v>
      </c>
      <c r="E2861" s="54" t="s">
        <v>66</v>
      </c>
      <c r="F2861" s="55" t="s">
        <v>273</v>
      </c>
      <c r="G2861" s="290">
        <v>37685</v>
      </c>
      <c r="H2861" s="46" t="s">
        <v>37</v>
      </c>
      <c r="I2861" s="770">
        <v>37940</v>
      </c>
    </row>
    <row r="2862" spans="1:60" ht="33.75" customHeight="1" x14ac:dyDescent="0.25">
      <c r="A2862" s="74" t="s">
        <v>5066</v>
      </c>
      <c r="B2862" s="83" t="s">
        <v>186</v>
      </c>
      <c r="C2862" s="212" t="s">
        <v>350</v>
      </c>
      <c r="D2862" s="51" t="s">
        <v>948</v>
      </c>
      <c r="E2862" s="54" t="s">
        <v>626</v>
      </c>
      <c r="F2862" s="55" t="s">
        <v>863</v>
      </c>
      <c r="G2862" s="290">
        <v>38257</v>
      </c>
      <c r="H2862" s="46" t="s">
        <v>37</v>
      </c>
      <c r="I2862" s="770">
        <v>38384</v>
      </c>
    </row>
    <row r="2863" spans="1:60" ht="33.75" customHeight="1" x14ac:dyDescent="0.25">
      <c r="A2863" s="74" t="s">
        <v>5067</v>
      </c>
      <c r="B2863" s="83" t="s">
        <v>804</v>
      </c>
      <c r="C2863" s="83" t="s">
        <v>30</v>
      </c>
      <c r="D2863" s="51" t="s">
        <v>928</v>
      </c>
      <c r="E2863" s="54" t="s">
        <v>74</v>
      </c>
      <c r="F2863" s="55" t="s">
        <v>1389</v>
      </c>
      <c r="G2863" s="290">
        <v>38413</v>
      </c>
      <c r="H2863" s="48" t="s">
        <v>41</v>
      </c>
      <c r="I2863" s="770">
        <v>38749</v>
      </c>
    </row>
    <row r="2864" spans="1:60" ht="33.75" customHeight="1" x14ac:dyDescent="0.25">
      <c r="A2864" s="74" t="s">
        <v>1922</v>
      </c>
      <c r="B2864" s="83" t="s">
        <v>113</v>
      </c>
      <c r="C2864" s="212" t="s">
        <v>1045</v>
      </c>
      <c r="D2864" s="51" t="s">
        <v>948</v>
      </c>
      <c r="E2864" s="61" t="s">
        <v>192</v>
      </c>
      <c r="F2864" s="55" t="s">
        <v>529</v>
      </c>
      <c r="G2864" s="43">
        <v>39468</v>
      </c>
      <c r="H2864" s="79" t="s">
        <v>37</v>
      </c>
      <c r="I2864" s="43">
        <v>39770</v>
      </c>
    </row>
    <row r="2865" spans="1:9" ht="33.75" customHeight="1" x14ac:dyDescent="0.25">
      <c r="A2865" s="74" t="s">
        <v>1922</v>
      </c>
      <c r="B2865" s="83" t="s">
        <v>113</v>
      </c>
      <c r="C2865" s="24" t="s">
        <v>1045</v>
      </c>
      <c r="D2865" s="51" t="s">
        <v>914</v>
      </c>
      <c r="E2865" s="67" t="s">
        <v>728</v>
      </c>
      <c r="F2865" s="55" t="s">
        <v>89</v>
      </c>
      <c r="G2865" s="40">
        <v>40078</v>
      </c>
      <c r="H2865" s="79" t="s">
        <v>37</v>
      </c>
      <c r="I2865" s="40">
        <v>40210</v>
      </c>
    </row>
    <row r="2866" spans="1:9" ht="33.75" customHeight="1" x14ac:dyDescent="0.25">
      <c r="A2866" s="74" t="s">
        <v>3934</v>
      </c>
      <c r="B2866" s="83" t="s">
        <v>3935</v>
      </c>
      <c r="C2866" s="24" t="s">
        <v>1289</v>
      </c>
      <c r="D2866" s="51" t="s">
        <v>3867</v>
      </c>
      <c r="E2866" s="54" t="s">
        <v>82</v>
      </c>
      <c r="F2866" s="55" t="s">
        <v>1008</v>
      </c>
      <c r="G2866" s="40">
        <v>42055</v>
      </c>
      <c r="H2866" s="79" t="s">
        <v>37</v>
      </c>
      <c r="I2866" s="40">
        <v>42522</v>
      </c>
    </row>
    <row r="2867" spans="1:9" ht="33.75" customHeight="1" x14ac:dyDescent="0.25">
      <c r="A2867" s="74" t="s">
        <v>2703</v>
      </c>
      <c r="B2867" s="83" t="s">
        <v>46</v>
      </c>
      <c r="C2867" s="212" t="s">
        <v>344</v>
      </c>
      <c r="D2867" s="51" t="s">
        <v>941</v>
      </c>
      <c r="E2867" s="67" t="s">
        <v>66</v>
      </c>
      <c r="F2867" s="55" t="s">
        <v>172</v>
      </c>
      <c r="G2867" s="40">
        <v>39878</v>
      </c>
      <c r="H2867" s="79" t="s">
        <v>37</v>
      </c>
      <c r="I2867" s="40">
        <v>40238</v>
      </c>
    </row>
    <row r="2868" spans="1:9" ht="33.75" customHeight="1" x14ac:dyDescent="0.25">
      <c r="A2868" s="74" t="s">
        <v>2704</v>
      </c>
      <c r="B2868" s="83" t="s">
        <v>92</v>
      </c>
      <c r="C2868" s="24" t="s">
        <v>1598</v>
      </c>
      <c r="D2868" s="51" t="s">
        <v>940</v>
      </c>
      <c r="E2868" s="65" t="s">
        <v>318</v>
      </c>
      <c r="F2868" s="55" t="s">
        <v>319</v>
      </c>
      <c r="G2868" s="40">
        <v>39715</v>
      </c>
      <c r="H2868" s="46" t="s">
        <v>37</v>
      </c>
      <c r="I2868" s="40">
        <v>40148</v>
      </c>
    </row>
    <row r="2869" spans="1:9" ht="33.75" customHeight="1" x14ac:dyDescent="0.25">
      <c r="A2869" s="74" t="s">
        <v>5068</v>
      </c>
      <c r="B2869" s="83" t="s">
        <v>119</v>
      </c>
      <c r="C2869" s="83" t="s">
        <v>345</v>
      </c>
      <c r="D2869" s="51" t="s">
        <v>12</v>
      </c>
      <c r="E2869" s="54" t="s">
        <v>3857</v>
      </c>
      <c r="F2869" s="55" t="s">
        <v>2587</v>
      </c>
      <c r="G2869" s="290">
        <v>39100</v>
      </c>
      <c r="H2869" s="47" t="s">
        <v>37</v>
      </c>
      <c r="I2869" s="40">
        <v>39417</v>
      </c>
    </row>
    <row r="2870" spans="1:9" ht="33.75" customHeight="1" x14ac:dyDescent="0.25">
      <c r="A2870" s="74" t="s">
        <v>615</v>
      </c>
      <c r="B2870" s="83" t="s">
        <v>64</v>
      </c>
      <c r="C2870" s="83" t="s">
        <v>101</v>
      </c>
      <c r="D2870" s="51" t="s">
        <v>929</v>
      </c>
      <c r="E2870" s="61" t="s">
        <v>87</v>
      </c>
      <c r="F2870" s="55" t="s">
        <v>616</v>
      </c>
      <c r="G2870" s="290">
        <v>41192</v>
      </c>
      <c r="H2870" s="47" t="s">
        <v>37</v>
      </c>
      <c r="I2870" s="770">
        <v>41365</v>
      </c>
    </row>
    <row r="2871" spans="1:9" ht="33.75" customHeight="1" x14ac:dyDescent="0.25">
      <c r="A2871" s="74" t="s">
        <v>1321</v>
      </c>
      <c r="B2871" s="83" t="s">
        <v>59</v>
      </c>
      <c r="C2871" s="25" t="s">
        <v>358</v>
      </c>
      <c r="D2871" s="51" t="s">
        <v>12</v>
      </c>
      <c r="E2871" s="56" t="s">
        <v>1812</v>
      </c>
      <c r="F2871" s="55" t="s">
        <v>1133</v>
      </c>
      <c r="G2871" s="26">
        <v>41590</v>
      </c>
      <c r="H2871" s="46" t="s">
        <v>37</v>
      </c>
      <c r="I2871" s="770">
        <v>41760</v>
      </c>
    </row>
    <row r="2872" spans="1:9" ht="33.75" customHeight="1" x14ac:dyDescent="0.25">
      <c r="A2872" s="74" t="s">
        <v>5069</v>
      </c>
      <c r="B2872" s="83" t="s">
        <v>159</v>
      </c>
      <c r="C2872" s="212" t="s">
        <v>350</v>
      </c>
      <c r="D2872" s="51" t="s">
        <v>936</v>
      </c>
      <c r="E2872" s="54" t="s">
        <v>74</v>
      </c>
      <c r="F2872" s="55" t="s">
        <v>256</v>
      </c>
      <c r="G2872" s="290">
        <v>37404</v>
      </c>
      <c r="H2872" s="47" t="s">
        <v>37</v>
      </c>
      <c r="I2872" s="770">
        <v>37636</v>
      </c>
    </row>
    <row r="2873" spans="1:9" ht="33.75" customHeight="1" x14ac:dyDescent="0.25">
      <c r="A2873" s="74" t="s">
        <v>1604</v>
      </c>
      <c r="B2873" s="83" t="s">
        <v>62</v>
      </c>
      <c r="C2873" s="12" t="s">
        <v>344</v>
      </c>
      <c r="D2873" s="51" t="s">
        <v>940</v>
      </c>
      <c r="E2873" s="67" t="s">
        <v>66</v>
      </c>
      <c r="F2873" s="55" t="s">
        <v>215</v>
      </c>
      <c r="G2873" s="13">
        <v>41759</v>
      </c>
      <c r="H2873" s="79" t="s">
        <v>37</v>
      </c>
      <c r="I2873" s="770">
        <v>42125</v>
      </c>
    </row>
    <row r="2874" spans="1:9" ht="33.75" customHeight="1" x14ac:dyDescent="0.25">
      <c r="A2874" s="74" t="s">
        <v>2705</v>
      </c>
      <c r="B2874" s="83" t="s">
        <v>2706</v>
      </c>
      <c r="C2874" s="287" t="s">
        <v>357</v>
      </c>
      <c r="D2874" s="51" t="s">
        <v>12</v>
      </c>
      <c r="E2874" s="54" t="s">
        <v>35</v>
      </c>
      <c r="F2874" s="55" t="s">
        <v>2299</v>
      </c>
      <c r="G2874" s="40">
        <v>40808</v>
      </c>
      <c r="H2874" s="48" t="s">
        <v>41</v>
      </c>
      <c r="I2874" s="40">
        <v>41030</v>
      </c>
    </row>
    <row r="2875" spans="1:9" ht="33.75" customHeight="1" x14ac:dyDescent="0.25">
      <c r="A2875" s="74" t="s">
        <v>747</v>
      </c>
      <c r="B2875" s="83" t="s">
        <v>119</v>
      </c>
      <c r="C2875" s="83" t="s">
        <v>351</v>
      </c>
      <c r="D2875" s="51" t="s">
        <v>12</v>
      </c>
      <c r="E2875" s="65" t="s">
        <v>1923</v>
      </c>
      <c r="F2875" s="55" t="s">
        <v>71</v>
      </c>
      <c r="G2875" s="43">
        <v>40998</v>
      </c>
      <c r="H2875" s="47" t="s">
        <v>41</v>
      </c>
      <c r="I2875" s="43">
        <v>41068</v>
      </c>
    </row>
    <row r="2876" spans="1:9" ht="33.75" customHeight="1" x14ac:dyDescent="0.25">
      <c r="A2876" s="74" t="s">
        <v>747</v>
      </c>
      <c r="B2876" s="83" t="s">
        <v>119</v>
      </c>
      <c r="C2876" s="83" t="s">
        <v>351</v>
      </c>
      <c r="D2876" s="51" t="s">
        <v>12</v>
      </c>
      <c r="E2876" s="54" t="s">
        <v>212</v>
      </c>
      <c r="F2876" s="55" t="s">
        <v>71</v>
      </c>
      <c r="G2876" s="290">
        <v>43636</v>
      </c>
      <c r="H2876" s="81" t="s">
        <v>3798</v>
      </c>
      <c r="I2876" s="81"/>
    </row>
    <row r="2877" spans="1:9" ht="33.75" customHeight="1" x14ac:dyDescent="0.25">
      <c r="A2877" s="614" t="s">
        <v>5070</v>
      </c>
      <c r="B2877" s="737" t="s">
        <v>46</v>
      </c>
      <c r="C2877" s="737" t="s">
        <v>347</v>
      </c>
      <c r="D2877" s="598" t="s">
        <v>937</v>
      </c>
      <c r="E2877" s="595" t="s">
        <v>35</v>
      </c>
      <c r="F2877" s="611" t="s">
        <v>1258</v>
      </c>
      <c r="G2877" s="736">
        <v>43217</v>
      </c>
      <c r="H2877" s="47" t="s">
        <v>41</v>
      </c>
      <c r="I2877" s="776">
        <v>43531</v>
      </c>
    </row>
    <row r="2878" spans="1:9" ht="33.75" customHeight="1" x14ac:dyDescent="0.25">
      <c r="A2878" s="74" t="s">
        <v>5070</v>
      </c>
      <c r="B2878" s="83" t="s">
        <v>121</v>
      </c>
      <c r="C2878" s="287" t="s">
        <v>357</v>
      </c>
      <c r="D2878" s="51" t="s">
        <v>940</v>
      </c>
      <c r="E2878" s="54" t="s">
        <v>35</v>
      </c>
      <c r="F2878" s="55" t="s">
        <v>5071</v>
      </c>
      <c r="G2878" s="290">
        <v>37728</v>
      </c>
      <c r="H2878" s="46" t="s">
        <v>37</v>
      </c>
      <c r="I2878" s="770">
        <v>38169</v>
      </c>
    </row>
    <row r="2879" spans="1:9" ht="33.75" customHeight="1" x14ac:dyDescent="0.25">
      <c r="A2879" s="74" t="s">
        <v>5072</v>
      </c>
      <c r="B2879" s="83" t="s">
        <v>121</v>
      </c>
      <c r="C2879" s="287" t="s">
        <v>357</v>
      </c>
      <c r="D2879" s="51" t="s">
        <v>12</v>
      </c>
      <c r="E2879" s="54" t="s">
        <v>47</v>
      </c>
      <c r="F2879" s="55" t="s">
        <v>174</v>
      </c>
      <c r="G2879" s="290">
        <v>38296</v>
      </c>
      <c r="H2879" s="46" t="s">
        <v>37</v>
      </c>
      <c r="I2879" s="770">
        <v>38534</v>
      </c>
    </row>
    <row r="2880" spans="1:9" ht="33.75" customHeight="1" x14ac:dyDescent="0.25">
      <c r="A2880" s="74" t="s">
        <v>7387</v>
      </c>
      <c r="B2880" s="83" t="s">
        <v>64</v>
      </c>
      <c r="C2880" s="287" t="s">
        <v>101</v>
      </c>
      <c r="D2880" s="51" t="s">
        <v>914</v>
      </c>
      <c r="E2880" s="54" t="s">
        <v>148</v>
      </c>
      <c r="F2880" s="55" t="s">
        <v>2615</v>
      </c>
      <c r="G2880" s="674">
        <v>43245</v>
      </c>
      <c r="H2880" s="46" t="s">
        <v>37</v>
      </c>
      <c r="I2880" s="770">
        <v>43556</v>
      </c>
    </row>
    <row r="2881" spans="1:60" ht="33.75" customHeight="1" x14ac:dyDescent="0.25">
      <c r="A2881" s="74" t="s">
        <v>5073</v>
      </c>
      <c r="B2881" s="83" t="s">
        <v>1098</v>
      </c>
      <c r="C2881" s="83" t="s">
        <v>348</v>
      </c>
      <c r="D2881" s="51" t="s">
        <v>929</v>
      </c>
      <c r="E2881" s="54" t="s">
        <v>728</v>
      </c>
      <c r="F2881" s="55" t="s">
        <v>1191</v>
      </c>
      <c r="G2881" s="290">
        <v>38385</v>
      </c>
      <c r="H2881" s="47" t="s">
        <v>37</v>
      </c>
      <c r="I2881" s="770">
        <v>38505</v>
      </c>
    </row>
    <row r="2882" spans="1:60" ht="33.75" customHeight="1" x14ac:dyDescent="0.25">
      <c r="A2882" s="74" t="s">
        <v>171</v>
      </c>
      <c r="B2882" s="83" t="s">
        <v>61</v>
      </c>
      <c r="C2882" s="83" t="s">
        <v>351</v>
      </c>
      <c r="D2882" s="51" t="s">
        <v>941</v>
      </c>
      <c r="E2882" s="67" t="s">
        <v>66</v>
      </c>
      <c r="F2882" s="55" t="s">
        <v>172</v>
      </c>
      <c r="G2882" s="290">
        <v>40968</v>
      </c>
      <c r="H2882" s="46" t="s">
        <v>37</v>
      </c>
      <c r="I2882" s="770">
        <v>41365</v>
      </c>
    </row>
    <row r="2883" spans="1:60" ht="33.75" customHeight="1" x14ac:dyDescent="0.25">
      <c r="A2883" s="74" t="s">
        <v>5074</v>
      </c>
      <c r="B2883" s="83" t="s">
        <v>98</v>
      </c>
      <c r="C2883" s="212" t="s">
        <v>350</v>
      </c>
      <c r="D2883" s="51" t="s">
        <v>928</v>
      </c>
      <c r="E2883" s="54" t="s">
        <v>134</v>
      </c>
      <c r="F2883" s="55" t="s">
        <v>136</v>
      </c>
      <c r="G2883" s="290">
        <v>37389</v>
      </c>
      <c r="H2883" s="46" t="s">
        <v>37</v>
      </c>
      <c r="I2883" s="770">
        <v>37622</v>
      </c>
    </row>
    <row r="2884" spans="1:60" ht="33.75" customHeight="1" x14ac:dyDescent="0.25">
      <c r="A2884" s="74" t="s">
        <v>5074</v>
      </c>
      <c r="B2884" s="83" t="s">
        <v>46</v>
      </c>
      <c r="C2884" s="41" t="s">
        <v>101</v>
      </c>
      <c r="D2884" s="51" t="s">
        <v>928</v>
      </c>
      <c r="E2884" s="54" t="s">
        <v>134</v>
      </c>
      <c r="F2884" s="55" t="s">
        <v>136</v>
      </c>
      <c r="G2884" s="290">
        <v>36843</v>
      </c>
      <c r="H2884" s="46" t="s">
        <v>37</v>
      </c>
      <c r="I2884" s="770">
        <v>37012</v>
      </c>
    </row>
    <row r="2885" spans="1:60" ht="33.75" customHeight="1" x14ac:dyDescent="0.25">
      <c r="A2885" s="103" t="s">
        <v>6744</v>
      </c>
      <c r="B2885" s="167" t="s">
        <v>441</v>
      </c>
      <c r="C2885" s="167" t="s">
        <v>2097</v>
      </c>
      <c r="D2885" s="114" t="s">
        <v>928</v>
      </c>
      <c r="E2885" s="115" t="s">
        <v>134</v>
      </c>
      <c r="F2885" s="104" t="s">
        <v>254</v>
      </c>
      <c r="G2885" s="278">
        <v>42738</v>
      </c>
      <c r="H2885" s="81" t="s">
        <v>3798</v>
      </c>
      <c r="I2885" s="411"/>
    </row>
    <row r="2886" spans="1:60" ht="33.75" customHeight="1" x14ac:dyDescent="0.25">
      <c r="A2886" s="74" t="s">
        <v>2707</v>
      </c>
      <c r="B2886" s="83" t="s">
        <v>198</v>
      </c>
      <c r="C2886" s="41" t="s">
        <v>101</v>
      </c>
      <c r="D2886" s="51" t="s">
        <v>928</v>
      </c>
      <c r="E2886" s="65" t="s">
        <v>134</v>
      </c>
      <c r="F2886" s="55" t="s">
        <v>136</v>
      </c>
      <c r="G2886" s="40">
        <v>40541</v>
      </c>
      <c r="H2886" s="47" t="s">
        <v>37</v>
      </c>
      <c r="I2886" s="40">
        <v>43252</v>
      </c>
    </row>
    <row r="2887" spans="1:60" ht="33.75" customHeight="1" x14ac:dyDescent="0.25">
      <c r="A2887" s="74" t="s">
        <v>891</v>
      </c>
      <c r="B2887" s="83" t="s">
        <v>892</v>
      </c>
      <c r="C2887" s="83" t="s">
        <v>95</v>
      </c>
      <c r="D2887" s="51" t="s">
        <v>940</v>
      </c>
      <c r="E2887" s="59" t="s">
        <v>782</v>
      </c>
      <c r="F2887" s="55" t="s">
        <v>216</v>
      </c>
      <c r="G2887" s="290">
        <v>41200</v>
      </c>
      <c r="H2887" s="47" t="s">
        <v>37</v>
      </c>
      <c r="I2887" s="770">
        <v>41395</v>
      </c>
    </row>
    <row r="2888" spans="1:60" ht="33.75" customHeight="1" x14ac:dyDescent="0.25">
      <c r="A2888" s="185" t="s">
        <v>6978</v>
      </c>
      <c r="B2888" s="31" t="s">
        <v>441</v>
      </c>
      <c r="C2888" s="31" t="s">
        <v>95</v>
      </c>
      <c r="D2888" s="51" t="s">
        <v>940</v>
      </c>
      <c r="E2888" s="63" t="s">
        <v>167</v>
      </c>
      <c r="F2888" s="63" t="s">
        <v>165</v>
      </c>
      <c r="G2888" s="13">
        <v>42852</v>
      </c>
      <c r="H2888" s="47" t="s">
        <v>37</v>
      </c>
      <c r="I2888" s="770">
        <v>43132</v>
      </c>
    </row>
    <row r="2889" spans="1:60" ht="33.75" customHeight="1" x14ac:dyDescent="0.25">
      <c r="A2889" s="74" t="s">
        <v>1558</v>
      </c>
      <c r="B2889" s="83" t="s">
        <v>1559</v>
      </c>
      <c r="C2889" s="83" t="s">
        <v>95</v>
      </c>
      <c r="D2889" s="51" t="s">
        <v>940</v>
      </c>
      <c r="E2889" s="67" t="s">
        <v>167</v>
      </c>
      <c r="F2889" s="55" t="s">
        <v>165</v>
      </c>
      <c r="G2889" s="290">
        <v>41718</v>
      </c>
      <c r="H2889" s="46" t="s">
        <v>37</v>
      </c>
      <c r="I2889" s="770">
        <v>42005</v>
      </c>
    </row>
    <row r="2890" spans="1:60" ht="33.75" customHeight="1" x14ac:dyDescent="0.25">
      <c r="A2890" s="74" t="s">
        <v>5075</v>
      </c>
      <c r="B2890" s="83" t="s">
        <v>46</v>
      </c>
      <c r="C2890" s="41" t="s">
        <v>101</v>
      </c>
      <c r="D2890" s="51" t="s">
        <v>949</v>
      </c>
      <c r="E2890" s="54" t="s">
        <v>230</v>
      </c>
      <c r="F2890" s="55" t="s">
        <v>2315</v>
      </c>
      <c r="G2890" s="290">
        <v>39196</v>
      </c>
      <c r="H2890" s="47" t="s">
        <v>37</v>
      </c>
      <c r="I2890" s="770">
        <v>39388</v>
      </c>
      <c r="J2890" s="1114"/>
      <c r="K2890" s="1114"/>
      <c r="L2890" s="1114"/>
      <c r="M2890" s="1114"/>
      <c r="N2890" s="1114"/>
      <c r="O2890" s="1114"/>
      <c r="P2890" s="1114"/>
      <c r="Q2890" s="1114"/>
      <c r="R2890" s="1114"/>
      <c r="S2890" s="1114"/>
      <c r="T2890" s="1114"/>
      <c r="U2890" s="1114"/>
      <c r="V2890" s="1114"/>
      <c r="W2890" s="1114"/>
      <c r="X2890" s="1114"/>
      <c r="Y2890" s="1114"/>
      <c r="Z2890" s="1114"/>
      <c r="AA2890" s="1114"/>
      <c r="AB2890" s="1114"/>
      <c r="AC2890" s="1114"/>
      <c r="AD2890" s="1114"/>
      <c r="AE2890" s="1114"/>
      <c r="AF2890" s="1114"/>
      <c r="AG2890" s="1114"/>
      <c r="AH2890" s="1114"/>
      <c r="AI2890" s="1114"/>
      <c r="AJ2890" s="1114"/>
      <c r="AK2890" s="1114"/>
      <c r="AL2890" s="1114"/>
      <c r="AM2890" s="1114"/>
      <c r="AN2890" s="1114"/>
      <c r="AO2890" s="1114"/>
      <c r="AP2890" s="1114"/>
      <c r="AQ2890" s="1114"/>
      <c r="AR2890" s="1114"/>
      <c r="AS2890" s="1114"/>
      <c r="AT2890" s="1114"/>
      <c r="AU2890" s="1114"/>
      <c r="AV2890" s="1114"/>
      <c r="AW2890" s="1114"/>
      <c r="AX2890" s="1114"/>
      <c r="AY2890" s="1114"/>
      <c r="AZ2890" s="1114"/>
      <c r="BA2890" s="1114"/>
      <c r="BB2890" s="1114"/>
      <c r="BC2890" s="1114"/>
      <c r="BD2890" s="1114"/>
      <c r="BE2890" s="1114"/>
      <c r="BF2890" s="1114"/>
      <c r="BG2890" s="1114"/>
      <c r="BH2890" s="1114"/>
    </row>
    <row r="2891" spans="1:60" s="1114" customFormat="1" ht="33.75" customHeight="1" x14ac:dyDescent="0.25">
      <c r="A2891" s="1864" t="s">
        <v>5075</v>
      </c>
      <c r="B2891" s="1786" t="s">
        <v>46</v>
      </c>
      <c r="C2891" s="1786" t="s">
        <v>95</v>
      </c>
      <c r="D2891" s="1758" t="s">
        <v>4303</v>
      </c>
      <c r="E2891" s="1865" t="s">
        <v>253</v>
      </c>
      <c r="F2891" s="1866" t="s">
        <v>8540</v>
      </c>
      <c r="G2891" s="1787">
        <v>44200</v>
      </c>
      <c r="H2891" s="47" t="s">
        <v>37</v>
      </c>
      <c r="I2891" s="1730">
        <v>44409</v>
      </c>
    </row>
    <row r="2892" spans="1:60" s="1114" customFormat="1" ht="33.75" customHeight="1" x14ac:dyDescent="0.25">
      <c r="A2892" s="2034" t="s">
        <v>5075</v>
      </c>
      <c r="B2892" s="1998" t="s">
        <v>49</v>
      </c>
      <c r="C2892" s="1998" t="s">
        <v>351</v>
      </c>
      <c r="D2892" s="2007" t="s">
        <v>12</v>
      </c>
      <c r="E2892" s="1999" t="s">
        <v>7372</v>
      </c>
      <c r="F2892" s="2008" t="s">
        <v>153</v>
      </c>
      <c r="G2892" s="2009">
        <v>44420</v>
      </c>
      <c r="H2892" s="1919" t="s">
        <v>3798</v>
      </c>
      <c r="I2892" s="1901"/>
    </row>
    <row r="2893" spans="1:60" s="1114" customFormat="1" ht="33.75" customHeight="1" x14ac:dyDescent="0.25">
      <c r="A2893" s="74" t="s">
        <v>7615</v>
      </c>
      <c r="B2893" s="1286" t="s">
        <v>441</v>
      </c>
      <c r="C2893" s="1286" t="s">
        <v>95</v>
      </c>
      <c r="D2893" s="37" t="s">
        <v>941</v>
      </c>
      <c r="E2893" s="54" t="s">
        <v>3857</v>
      </c>
      <c r="F2893" s="55" t="s">
        <v>1133</v>
      </c>
      <c r="G2893" s="770">
        <v>43839</v>
      </c>
      <c r="H2893" s="46" t="s">
        <v>37</v>
      </c>
      <c r="I2893" s="770">
        <v>44348</v>
      </c>
    </row>
    <row r="2894" spans="1:60" ht="33.75" customHeight="1" x14ac:dyDescent="0.25">
      <c r="A2894" s="117" t="s">
        <v>7566</v>
      </c>
      <c r="B2894" s="971" t="s">
        <v>198</v>
      </c>
      <c r="C2894" s="969" t="s">
        <v>101</v>
      </c>
      <c r="D2894" s="120" t="s">
        <v>7359</v>
      </c>
      <c r="E2894" s="58" t="s">
        <v>7295</v>
      </c>
      <c r="F2894" s="184" t="s">
        <v>985</v>
      </c>
      <c r="G2894" s="970">
        <v>43370</v>
      </c>
      <c r="H2894" s="47" t="s">
        <v>37</v>
      </c>
      <c r="I2894" s="770">
        <v>43466</v>
      </c>
    </row>
    <row r="2895" spans="1:60" ht="33.75" customHeight="1" x14ac:dyDescent="0.25">
      <c r="A2895" s="74" t="s">
        <v>634</v>
      </c>
      <c r="B2895" s="83" t="s">
        <v>59</v>
      </c>
      <c r="C2895" s="83" t="s">
        <v>30</v>
      </c>
      <c r="D2895" s="51" t="s">
        <v>914</v>
      </c>
      <c r="E2895" s="58" t="s">
        <v>65</v>
      </c>
      <c r="F2895" s="55" t="s">
        <v>434</v>
      </c>
      <c r="G2895" s="290">
        <v>41198</v>
      </c>
      <c r="H2895" s="47" t="s">
        <v>37</v>
      </c>
      <c r="I2895" s="770">
        <v>41334</v>
      </c>
    </row>
    <row r="2896" spans="1:60" ht="33.75" customHeight="1" x14ac:dyDescent="0.25">
      <c r="A2896" s="504" t="s">
        <v>7247</v>
      </c>
      <c r="B2896" s="506" t="s">
        <v>1514</v>
      </c>
      <c r="C2896" s="535" t="s">
        <v>346</v>
      </c>
      <c r="D2896" s="511" t="s">
        <v>12</v>
      </c>
      <c r="E2896" s="508" t="s">
        <v>43</v>
      </c>
      <c r="F2896" s="507" t="s">
        <v>275</v>
      </c>
      <c r="G2896" s="536">
        <v>43087</v>
      </c>
      <c r="H2896" s="48" t="s">
        <v>41</v>
      </c>
      <c r="I2896" s="534">
        <v>43635</v>
      </c>
      <c r="J2896" s="1114"/>
      <c r="K2896" s="1114"/>
      <c r="L2896" s="1114"/>
      <c r="M2896" s="1114"/>
      <c r="N2896" s="1114"/>
      <c r="O2896" s="1114"/>
      <c r="P2896" s="1114"/>
      <c r="Q2896" s="1114"/>
      <c r="R2896" s="1114"/>
      <c r="S2896" s="1114"/>
      <c r="T2896" s="1114"/>
      <c r="U2896" s="1114"/>
      <c r="V2896" s="1114"/>
      <c r="W2896" s="1114"/>
      <c r="X2896" s="1114"/>
      <c r="Y2896" s="1114"/>
      <c r="Z2896" s="1114"/>
      <c r="AA2896" s="1114"/>
      <c r="AB2896" s="1114"/>
      <c r="AC2896" s="1114"/>
      <c r="AD2896" s="1114"/>
      <c r="AE2896" s="1114"/>
      <c r="AF2896" s="1114"/>
      <c r="AG2896" s="1114"/>
      <c r="AH2896" s="1114"/>
      <c r="AI2896" s="1114"/>
      <c r="AJ2896" s="1114"/>
      <c r="AK2896" s="1114"/>
      <c r="AL2896" s="1114"/>
      <c r="AM2896" s="1114"/>
      <c r="AN2896" s="1114"/>
      <c r="AO2896" s="1114"/>
      <c r="AP2896" s="1114"/>
      <c r="AQ2896" s="1114"/>
      <c r="AR2896" s="1114"/>
      <c r="AS2896" s="1114"/>
      <c r="AT2896" s="1114"/>
      <c r="AU2896" s="1114"/>
      <c r="AV2896" s="1114"/>
      <c r="AW2896" s="1114"/>
      <c r="AX2896" s="1114"/>
      <c r="AY2896" s="1114"/>
      <c r="AZ2896" s="1114"/>
      <c r="BA2896" s="1114"/>
      <c r="BB2896" s="1114"/>
      <c r="BC2896" s="1114"/>
      <c r="BD2896" s="1114"/>
      <c r="BE2896" s="1114"/>
      <c r="BF2896" s="1114"/>
      <c r="BG2896" s="1114"/>
      <c r="BH2896" s="1114"/>
    </row>
    <row r="2897" spans="1:60" s="1114" customFormat="1" ht="33.75" customHeight="1" x14ac:dyDescent="0.25">
      <c r="A2897" s="1893" t="s">
        <v>8613</v>
      </c>
      <c r="B2897" s="2001" t="s">
        <v>46</v>
      </c>
      <c r="C2897" s="2001" t="s">
        <v>101</v>
      </c>
      <c r="D2897" s="1890" t="s">
        <v>953</v>
      </c>
      <c r="E2897" s="1894" t="s">
        <v>57</v>
      </c>
      <c r="F2897" s="1895" t="s">
        <v>90</v>
      </c>
      <c r="G2897" s="2000">
        <v>44326</v>
      </c>
      <c r="H2897" s="48" t="s">
        <v>37</v>
      </c>
      <c r="I2897" s="1901">
        <v>44531</v>
      </c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  <c r="AI2897" s="3"/>
      <c r="AJ2897" s="3"/>
      <c r="AK2897" s="3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  <c r="AX2897" s="3"/>
      <c r="AY2897" s="3"/>
      <c r="AZ2897" s="3"/>
      <c r="BA2897" s="3"/>
      <c r="BB2897" s="3"/>
      <c r="BC2897" s="3"/>
      <c r="BD2897" s="3"/>
      <c r="BE2897" s="3"/>
      <c r="BF2897" s="3"/>
      <c r="BG2897" s="3"/>
      <c r="BH2897" s="3"/>
    </row>
    <row r="2898" spans="1:60" ht="33.75" customHeight="1" x14ac:dyDescent="0.25">
      <c r="A2898" s="74" t="s">
        <v>5076</v>
      </c>
      <c r="B2898" s="83" t="s">
        <v>1224</v>
      </c>
      <c r="C2898" s="41" t="s">
        <v>101</v>
      </c>
      <c r="D2898" s="51" t="s">
        <v>948</v>
      </c>
      <c r="E2898" s="54" t="s">
        <v>1568</v>
      </c>
      <c r="F2898" s="55" t="s">
        <v>193</v>
      </c>
      <c r="G2898" s="290">
        <v>37610</v>
      </c>
      <c r="H2898" s="46" t="s">
        <v>37</v>
      </c>
      <c r="I2898" s="770">
        <v>37742</v>
      </c>
    </row>
    <row r="2899" spans="1:60" ht="33.75" customHeight="1" x14ac:dyDescent="0.25">
      <c r="A2899" s="74" t="s">
        <v>5076</v>
      </c>
      <c r="B2899" s="83" t="s">
        <v>1951</v>
      </c>
      <c r="C2899" s="83" t="s">
        <v>6853</v>
      </c>
      <c r="D2899" s="51" t="s">
        <v>12</v>
      </c>
      <c r="E2899" s="54" t="s">
        <v>50</v>
      </c>
      <c r="F2899" s="55" t="s">
        <v>93</v>
      </c>
      <c r="G2899" s="290">
        <v>37558</v>
      </c>
      <c r="H2899" s="46" t="s">
        <v>37</v>
      </c>
      <c r="I2899" s="770">
        <v>37712</v>
      </c>
    </row>
    <row r="2900" spans="1:60" ht="33.75" customHeight="1" x14ac:dyDescent="0.25">
      <c r="A2900" s="74" t="s">
        <v>586</v>
      </c>
      <c r="B2900" s="83" t="s">
        <v>44</v>
      </c>
      <c r="C2900" s="83" t="s">
        <v>2231</v>
      </c>
      <c r="D2900" s="51" t="s">
        <v>941</v>
      </c>
      <c r="E2900" s="54" t="s">
        <v>35</v>
      </c>
      <c r="F2900" s="55" t="s">
        <v>2036</v>
      </c>
      <c r="G2900" s="290">
        <v>37643</v>
      </c>
      <c r="H2900" s="46" t="s">
        <v>37</v>
      </c>
      <c r="I2900" s="770">
        <v>38732</v>
      </c>
    </row>
    <row r="2901" spans="1:60" s="1114" customFormat="1" ht="33.75" customHeight="1" x14ac:dyDescent="0.25">
      <c r="A2901" s="2176" t="s">
        <v>586</v>
      </c>
      <c r="B2901" s="2177" t="s">
        <v>46</v>
      </c>
      <c r="C2901" s="2177" t="s">
        <v>7403</v>
      </c>
      <c r="D2901" s="2178" t="s">
        <v>951</v>
      </c>
      <c r="E2901" s="2179" t="s">
        <v>666</v>
      </c>
      <c r="F2901" s="2179" t="s">
        <v>1089</v>
      </c>
      <c r="G2901" s="2180">
        <v>43931</v>
      </c>
      <c r="H2901" s="2075" t="s">
        <v>37</v>
      </c>
      <c r="I2901" s="2180">
        <v>44319</v>
      </c>
    </row>
    <row r="2902" spans="1:60" ht="33.75" customHeight="1" x14ac:dyDescent="0.25">
      <c r="A2902" s="74" t="s">
        <v>586</v>
      </c>
      <c r="B2902" s="83" t="s">
        <v>94</v>
      </c>
      <c r="C2902" s="41" t="s">
        <v>101</v>
      </c>
      <c r="D2902" s="51" t="s">
        <v>946</v>
      </c>
      <c r="E2902" s="54" t="s">
        <v>74</v>
      </c>
      <c r="F2902" s="55" t="s">
        <v>135</v>
      </c>
      <c r="G2902" s="290">
        <v>37653</v>
      </c>
      <c r="H2902" s="79" t="s">
        <v>37</v>
      </c>
      <c r="I2902" s="770">
        <v>37987</v>
      </c>
    </row>
    <row r="2903" spans="1:60" ht="33.75" customHeight="1" x14ac:dyDescent="0.25">
      <c r="A2903" s="74" t="s">
        <v>586</v>
      </c>
      <c r="B2903" s="83" t="s">
        <v>255</v>
      </c>
      <c r="C2903" s="41" t="s">
        <v>101</v>
      </c>
      <c r="D2903" s="51" t="s">
        <v>951</v>
      </c>
      <c r="E2903" s="61" t="s">
        <v>666</v>
      </c>
      <c r="F2903" s="55" t="s">
        <v>1103</v>
      </c>
      <c r="G2903" s="40">
        <v>40133</v>
      </c>
      <c r="H2903" s="47" t="s">
        <v>37</v>
      </c>
      <c r="I2903" s="40">
        <v>40521</v>
      </c>
    </row>
    <row r="2904" spans="1:60" ht="33.75" customHeight="1" x14ac:dyDescent="0.25">
      <c r="A2904" s="74" t="s">
        <v>586</v>
      </c>
      <c r="B2904" s="83" t="s">
        <v>255</v>
      </c>
      <c r="C2904" s="83" t="s">
        <v>587</v>
      </c>
      <c r="D2904" s="51" t="s">
        <v>940</v>
      </c>
      <c r="E2904" s="67" t="s">
        <v>66</v>
      </c>
      <c r="F2904" s="55" t="s">
        <v>85</v>
      </c>
      <c r="G2904" s="290">
        <v>41221</v>
      </c>
      <c r="H2904" s="48" t="s">
        <v>41</v>
      </c>
      <c r="I2904" s="770">
        <v>41760</v>
      </c>
    </row>
    <row r="2905" spans="1:60" ht="33.75" customHeight="1" x14ac:dyDescent="0.25">
      <c r="A2905" s="74" t="s">
        <v>1924</v>
      </c>
      <c r="B2905" s="83" t="s">
        <v>1925</v>
      </c>
      <c r="C2905" s="83" t="s">
        <v>831</v>
      </c>
      <c r="D2905" s="51" t="s">
        <v>12</v>
      </c>
      <c r="E2905" s="67" t="s">
        <v>43</v>
      </c>
      <c r="F2905" s="55" t="s">
        <v>1926</v>
      </c>
      <c r="G2905" s="43">
        <v>39521</v>
      </c>
      <c r="H2905" s="46" t="s">
        <v>37</v>
      </c>
      <c r="I2905" s="43">
        <v>39966</v>
      </c>
    </row>
    <row r="2906" spans="1:60" ht="33.75" customHeight="1" x14ac:dyDescent="0.25">
      <c r="A2906" s="74" t="s">
        <v>5077</v>
      </c>
      <c r="B2906" s="83" t="s">
        <v>5078</v>
      </c>
      <c r="C2906" s="212" t="s">
        <v>350</v>
      </c>
      <c r="D2906" s="51" t="s">
        <v>929</v>
      </c>
      <c r="E2906" s="54" t="s">
        <v>5079</v>
      </c>
      <c r="F2906" s="55" t="s">
        <v>1364</v>
      </c>
      <c r="G2906" s="290">
        <v>37755</v>
      </c>
      <c r="H2906" s="46" t="s">
        <v>37</v>
      </c>
      <c r="I2906" s="770">
        <v>37956</v>
      </c>
    </row>
    <row r="2907" spans="1:60" ht="33.75" customHeight="1" x14ac:dyDescent="0.25">
      <c r="A2907" s="74" t="s">
        <v>5080</v>
      </c>
      <c r="B2907" s="83" t="s">
        <v>68</v>
      </c>
      <c r="C2907" s="41" t="s">
        <v>348</v>
      </c>
      <c r="D2907" s="51" t="s">
        <v>12</v>
      </c>
      <c r="E2907" s="54" t="s">
        <v>66</v>
      </c>
      <c r="F2907" s="55" t="s">
        <v>5081</v>
      </c>
      <c r="G2907" s="290">
        <v>37055</v>
      </c>
      <c r="H2907" s="47" t="s">
        <v>41</v>
      </c>
      <c r="I2907" s="770">
        <v>37438</v>
      </c>
    </row>
    <row r="2908" spans="1:60" ht="33.75" customHeight="1" x14ac:dyDescent="0.25">
      <c r="A2908" s="74" t="s">
        <v>1526</v>
      </c>
      <c r="B2908" s="83" t="s">
        <v>54</v>
      </c>
      <c r="C2908" s="82" t="s">
        <v>351</v>
      </c>
      <c r="D2908" s="51" t="s">
        <v>931</v>
      </c>
      <c r="E2908" s="67" t="s">
        <v>66</v>
      </c>
      <c r="F2908" s="55" t="s">
        <v>489</v>
      </c>
      <c r="G2908" s="293">
        <v>41743</v>
      </c>
      <c r="H2908" s="46" t="s">
        <v>37</v>
      </c>
      <c r="I2908" s="770">
        <v>41955</v>
      </c>
    </row>
    <row r="2909" spans="1:60" ht="33.75" customHeight="1" x14ac:dyDescent="0.25">
      <c r="A2909" s="863" t="s">
        <v>7549</v>
      </c>
      <c r="B2909" s="926" t="s">
        <v>159</v>
      </c>
      <c r="C2909" s="926" t="s">
        <v>354</v>
      </c>
      <c r="D2909" s="866" t="s">
        <v>650</v>
      </c>
      <c r="E2909" s="861" t="s">
        <v>155</v>
      </c>
      <c r="F2909" s="861" t="s">
        <v>7486</v>
      </c>
      <c r="G2909" s="925">
        <v>43395</v>
      </c>
      <c r="H2909" s="46" t="s">
        <v>37</v>
      </c>
      <c r="I2909" s="770">
        <v>44172</v>
      </c>
    </row>
    <row r="2910" spans="1:60" ht="33.75" customHeight="1" x14ac:dyDescent="0.25">
      <c r="A2910" s="74" t="s">
        <v>2708</v>
      </c>
      <c r="B2910" s="83" t="s">
        <v>53</v>
      </c>
      <c r="C2910" s="41" t="s">
        <v>348</v>
      </c>
      <c r="D2910" s="51" t="s">
        <v>940</v>
      </c>
      <c r="E2910" s="54" t="s">
        <v>66</v>
      </c>
      <c r="F2910" s="55" t="s">
        <v>5082</v>
      </c>
      <c r="G2910" s="290">
        <v>37382</v>
      </c>
      <c r="H2910" s="79" t="s">
        <v>37</v>
      </c>
      <c r="I2910" s="770">
        <v>37682</v>
      </c>
    </row>
    <row r="2911" spans="1:60" ht="33.75" customHeight="1" x14ac:dyDescent="0.25">
      <c r="A2911" s="74" t="s">
        <v>2708</v>
      </c>
      <c r="B2911" s="83" t="s">
        <v>54</v>
      </c>
      <c r="C2911" s="41" t="s">
        <v>95</v>
      </c>
      <c r="D2911" s="51" t="s">
        <v>940</v>
      </c>
      <c r="E2911" s="61" t="s">
        <v>253</v>
      </c>
      <c r="F2911" s="55" t="s">
        <v>2709</v>
      </c>
      <c r="G2911" s="40">
        <v>40185</v>
      </c>
      <c r="H2911" s="79" t="s">
        <v>37</v>
      </c>
      <c r="I2911" s="40">
        <v>40483</v>
      </c>
    </row>
    <row r="2912" spans="1:60" ht="33.75" customHeight="1" x14ac:dyDescent="0.25">
      <c r="A2912" s="74" t="s">
        <v>2708</v>
      </c>
      <c r="B2912" s="83" t="s">
        <v>46</v>
      </c>
      <c r="C2912" s="41" t="s">
        <v>95</v>
      </c>
      <c r="D2912" s="51" t="s">
        <v>12</v>
      </c>
      <c r="E2912" s="54" t="s">
        <v>47</v>
      </c>
      <c r="F2912" s="55" t="s">
        <v>48</v>
      </c>
      <c r="G2912" s="40">
        <v>40858</v>
      </c>
      <c r="H2912" s="46" t="s">
        <v>37</v>
      </c>
      <c r="I2912" s="40">
        <v>40969</v>
      </c>
    </row>
    <row r="2913" spans="1:60" ht="33.75" customHeight="1" x14ac:dyDescent="0.25">
      <c r="A2913" s="74" t="s">
        <v>5083</v>
      </c>
      <c r="B2913" s="83" t="s">
        <v>513</v>
      </c>
      <c r="C2913" s="41" t="s">
        <v>101</v>
      </c>
      <c r="D2913" s="51" t="s">
        <v>951</v>
      </c>
      <c r="E2913" s="54" t="s">
        <v>394</v>
      </c>
      <c r="F2913" s="55" t="s">
        <v>58</v>
      </c>
      <c r="G2913" s="290">
        <v>38441</v>
      </c>
      <c r="H2913" s="46" t="s">
        <v>37</v>
      </c>
      <c r="I2913" s="770">
        <v>38687</v>
      </c>
      <c r="J2913" s="1114"/>
      <c r="K2913" s="1114"/>
      <c r="L2913" s="1114"/>
      <c r="M2913" s="1114"/>
      <c r="N2913" s="1114"/>
      <c r="O2913" s="1114"/>
      <c r="P2913" s="1114"/>
      <c r="Q2913" s="1114"/>
      <c r="R2913" s="1114"/>
      <c r="S2913" s="1114"/>
      <c r="T2913" s="1114"/>
      <c r="U2913" s="1114"/>
      <c r="V2913" s="1114"/>
      <c r="W2913" s="1114"/>
      <c r="X2913" s="1114"/>
      <c r="Y2913" s="1114"/>
      <c r="Z2913" s="1114"/>
      <c r="AA2913" s="1114"/>
      <c r="AB2913" s="1114"/>
      <c r="AC2913" s="1114"/>
      <c r="AD2913" s="1114"/>
      <c r="AE2913" s="1114"/>
      <c r="AF2913" s="1114"/>
      <c r="AG2913" s="1114"/>
      <c r="AH2913" s="1114"/>
      <c r="AI2913" s="1114"/>
      <c r="AJ2913" s="1114"/>
      <c r="AK2913" s="1114"/>
      <c r="AL2913" s="1114"/>
      <c r="AM2913" s="1114"/>
      <c r="AN2913" s="1114"/>
      <c r="AO2913" s="1114"/>
      <c r="AP2913" s="1114"/>
      <c r="AQ2913" s="1114"/>
      <c r="AR2913" s="1114"/>
      <c r="AS2913" s="1114"/>
      <c r="AT2913" s="1114"/>
      <c r="AU2913" s="1114"/>
      <c r="AV2913" s="1114"/>
      <c r="AW2913" s="1114"/>
      <c r="AX2913" s="1114"/>
      <c r="AY2913" s="1114"/>
      <c r="AZ2913" s="1114"/>
      <c r="BA2913" s="1114"/>
      <c r="BB2913" s="1114"/>
      <c r="BC2913" s="1114"/>
      <c r="BD2913" s="1114"/>
      <c r="BE2913" s="1114"/>
      <c r="BF2913" s="1114"/>
      <c r="BG2913" s="1114"/>
      <c r="BH2913" s="1114"/>
    </row>
    <row r="2914" spans="1:60" s="1114" customFormat="1" ht="33.75" customHeight="1" x14ac:dyDescent="0.25">
      <c r="A2914" s="1471" t="s">
        <v>5083</v>
      </c>
      <c r="B2914" s="1450" t="s">
        <v>113</v>
      </c>
      <c r="C2914" s="1450" t="s">
        <v>95</v>
      </c>
      <c r="D2914" s="1462" t="s">
        <v>4303</v>
      </c>
      <c r="E2914" s="1476" t="s">
        <v>176</v>
      </c>
      <c r="F2914" s="1477" t="s">
        <v>7881</v>
      </c>
      <c r="G2914" s="1452">
        <v>43992</v>
      </c>
      <c r="H2914" s="46" t="s">
        <v>37</v>
      </c>
      <c r="I2914" s="1381">
        <v>44348</v>
      </c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/>
      <c r="AK2914" s="3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  <c r="AX2914" s="3"/>
      <c r="AY2914" s="3"/>
      <c r="AZ2914" s="3"/>
      <c r="BA2914" s="3"/>
      <c r="BB2914" s="3"/>
      <c r="BC2914" s="3"/>
      <c r="BD2914" s="3"/>
      <c r="BE2914" s="3"/>
      <c r="BF2914" s="3"/>
      <c r="BG2914" s="3"/>
      <c r="BH2914" s="3"/>
    </row>
    <row r="2915" spans="1:60" ht="33.75" customHeight="1" x14ac:dyDescent="0.25">
      <c r="A2915" s="74" t="s">
        <v>5083</v>
      </c>
      <c r="B2915" s="83" t="s">
        <v>49</v>
      </c>
      <c r="C2915" s="83" t="s">
        <v>2056</v>
      </c>
      <c r="D2915" s="51" t="s">
        <v>953</v>
      </c>
      <c r="E2915" s="54" t="s">
        <v>57</v>
      </c>
      <c r="F2915" s="55" t="s">
        <v>38</v>
      </c>
      <c r="G2915" s="290">
        <v>38651</v>
      </c>
      <c r="H2915" s="46" t="s">
        <v>37</v>
      </c>
      <c r="I2915" s="770">
        <v>38749</v>
      </c>
    </row>
    <row r="2916" spans="1:60" ht="33.75" customHeight="1" x14ac:dyDescent="0.25">
      <c r="A2916" s="74" t="s">
        <v>5084</v>
      </c>
      <c r="B2916" s="83" t="s">
        <v>2790</v>
      </c>
      <c r="C2916" s="287" t="s">
        <v>357</v>
      </c>
      <c r="D2916" s="51" t="s">
        <v>940</v>
      </c>
      <c r="E2916" s="54" t="s">
        <v>117</v>
      </c>
      <c r="F2916" s="55" t="s">
        <v>589</v>
      </c>
      <c r="G2916" s="290">
        <v>37722</v>
      </c>
      <c r="H2916" s="79" t="s">
        <v>37</v>
      </c>
      <c r="I2916" s="770">
        <v>38534</v>
      </c>
    </row>
    <row r="2917" spans="1:60" s="1114" customFormat="1" ht="33.75" customHeight="1" x14ac:dyDescent="0.25">
      <c r="A2917" s="74" t="s">
        <v>5084</v>
      </c>
      <c r="B2917" s="2309" t="s">
        <v>500</v>
      </c>
      <c r="C2917" s="2309" t="s">
        <v>95</v>
      </c>
      <c r="D2917" s="1890" t="s">
        <v>941</v>
      </c>
      <c r="E2917" s="1894" t="s">
        <v>3857</v>
      </c>
      <c r="F2917" s="1895" t="s">
        <v>182</v>
      </c>
      <c r="G2917" s="2308">
        <v>44676</v>
      </c>
      <c r="H2917" s="1831" t="s">
        <v>3798</v>
      </c>
      <c r="I2917" s="2291"/>
    </row>
    <row r="2918" spans="1:60" ht="33.75" customHeight="1" x14ac:dyDescent="0.25">
      <c r="A2918" s="74" t="s">
        <v>1693</v>
      </c>
      <c r="B2918" s="83" t="s">
        <v>767</v>
      </c>
      <c r="C2918" s="82" t="s">
        <v>347</v>
      </c>
      <c r="D2918" s="51" t="s">
        <v>931</v>
      </c>
      <c r="E2918" s="67" t="s">
        <v>217</v>
      </c>
      <c r="F2918" s="55" t="s">
        <v>143</v>
      </c>
      <c r="G2918" s="293">
        <v>41919</v>
      </c>
      <c r="H2918" s="79" t="s">
        <v>37</v>
      </c>
      <c r="I2918" s="770">
        <v>42036</v>
      </c>
      <c r="J2918" s="1114"/>
      <c r="K2918" s="1114"/>
      <c r="L2918" s="1114"/>
      <c r="M2918" s="1114"/>
      <c r="N2918" s="1114"/>
      <c r="O2918" s="1114"/>
      <c r="P2918" s="1114"/>
      <c r="Q2918" s="1114"/>
      <c r="R2918" s="1114"/>
      <c r="S2918" s="1114"/>
      <c r="T2918" s="1114"/>
      <c r="U2918" s="1114"/>
      <c r="V2918" s="1114"/>
      <c r="W2918" s="1114"/>
      <c r="X2918" s="1114"/>
      <c r="Y2918" s="1114"/>
      <c r="Z2918" s="1114"/>
      <c r="AA2918" s="1114"/>
      <c r="AB2918" s="1114"/>
      <c r="AC2918" s="1114"/>
      <c r="AD2918" s="1114"/>
      <c r="AE2918" s="1114"/>
      <c r="AF2918" s="1114"/>
      <c r="AG2918" s="1114"/>
      <c r="AH2918" s="1114"/>
      <c r="AI2918" s="1114"/>
      <c r="AJ2918" s="1114"/>
      <c r="AK2918" s="1114"/>
      <c r="AL2918" s="1114"/>
      <c r="AM2918" s="1114"/>
      <c r="AN2918" s="1114"/>
      <c r="AO2918" s="1114"/>
      <c r="AP2918" s="1114"/>
      <c r="AQ2918" s="1114"/>
      <c r="AR2918" s="1114"/>
      <c r="AS2918" s="1114"/>
      <c r="AT2918" s="1114"/>
      <c r="AU2918" s="1114"/>
      <c r="AV2918" s="1114"/>
      <c r="AW2918" s="1114"/>
      <c r="AX2918" s="1114"/>
      <c r="AY2918" s="1114"/>
      <c r="AZ2918" s="1114"/>
      <c r="BA2918" s="1114"/>
      <c r="BB2918" s="1114"/>
      <c r="BC2918" s="1114"/>
      <c r="BD2918" s="1114"/>
      <c r="BE2918" s="1114"/>
      <c r="BF2918" s="1114"/>
      <c r="BG2918" s="1114"/>
      <c r="BH2918" s="1114"/>
    </row>
    <row r="2919" spans="1:60" ht="33.75" customHeight="1" x14ac:dyDescent="0.25">
      <c r="A2919" s="74" t="s">
        <v>1815</v>
      </c>
      <c r="B2919" s="83" t="s">
        <v>68</v>
      </c>
      <c r="C2919" s="41" t="s">
        <v>101</v>
      </c>
      <c r="D2919" s="51" t="s">
        <v>951</v>
      </c>
      <c r="E2919" s="67" t="s">
        <v>134</v>
      </c>
      <c r="F2919" s="55" t="s">
        <v>1655</v>
      </c>
      <c r="G2919" s="240">
        <v>39763</v>
      </c>
      <c r="H2919" s="79" t="s">
        <v>41</v>
      </c>
      <c r="I2919" s="240">
        <v>40007</v>
      </c>
    </row>
    <row r="2920" spans="1:60" ht="33.75" customHeight="1" x14ac:dyDescent="0.25">
      <c r="A2920" s="74" t="s">
        <v>1815</v>
      </c>
      <c r="B2920" s="83" t="s">
        <v>46</v>
      </c>
      <c r="C2920" s="83" t="s">
        <v>95</v>
      </c>
      <c r="D2920" s="51" t="s">
        <v>12</v>
      </c>
      <c r="E2920" s="56" t="s">
        <v>1812</v>
      </c>
      <c r="F2920" s="55" t="s">
        <v>811</v>
      </c>
      <c r="G2920" s="36">
        <v>41919</v>
      </c>
      <c r="H2920" s="79" t="s">
        <v>41</v>
      </c>
      <c r="I2920" s="240">
        <v>42650</v>
      </c>
    </row>
    <row r="2921" spans="1:60" ht="33.75" customHeight="1" x14ac:dyDescent="0.25">
      <c r="A2921" s="75" t="s">
        <v>1815</v>
      </c>
      <c r="B2921" s="186" t="s">
        <v>46</v>
      </c>
      <c r="C2921" s="83" t="s">
        <v>95</v>
      </c>
      <c r="D2921" s="187" t="s">
        <v>12</v>
      </c>
      <c r="E2921" s="56" t="s">
        <v>3857</v>
      </c>
      <c r="F2921" s="69" t="s">
        <v>811</v>
      </c>
      <c r="G2921" s="26">
        <v>42653</v>
      </c>
      <c r="H2921" s="46" t="s">
        <v>37</v>
      </c>
      <c r="I2921" s="240">
        <v>42817</v>
      </c>
    </row>
    <row r="2922" spans="1:60" ht="33.75" customHeight="1" x14ac:dyDescent="0.25">
      <c r="A2922" s="75" t="s">
        <v>1815</v>
      </c>
      <c r="B2922" s="186" t="s">
        <v>46</v>
      </c>
      <c r="C2922" s="83" t="s">
        <v>95</v>
      </c>
      <c r="D2922" s="187" t="s">
        <v>940</v>
      </c>
      <c r="E2922" s="56" t="s">
        <v>253</v>
      </c>
      <c r="F2922" s="69" t="s">
        <v>99</v>
      </c>
      <c r="G2922" s="26">
        <v>42998</v>
      </c>
      <c r="H2922" s="46" t="s">
        <v>37</v>
      </c>
      <c r="I2922" s="240">
        <v>43160</v>
      </c>
      <c r="J2922" s="1114"/>
      <c r="K2922" s="1114"/>
      <c r="L2922" s="1114"/>
      <c r="M2922" s="1114"/>
      <c r="N2922" s="1114"/>
      <c r="O2922" s="1114"/>
      <c r="P2922" s="1114"/>
      <c r="Q2922" s="1114"/>
      <c r="R2922" s="1114"/>
      <c r="S2922" s="1114"/>
      <c r="T2922" s="1114"/>
      <c r="U2922" s="1114"/>
      <c r="V2922" s="1114"/>
      <c r="W2922" s="1114"/>
      <c r="X2922" s="1114"/>
      <c r="Y2922" s="1114"/>
      <c r="Z2922" s="1114"/>
      <c r="AA2922" s="1114"/>
      <c r="AB2922" s="1114"/>
      <c r="AC2922" s="1114"/>
      <c r="AD2922" s="1114"/>
      <c r="AE2922" s="1114"/>
      <c r="AF2922" s="1114"/>
      <c r="AG2922" s="1114"/>
      <c r="AH2922" s="1114"/>
      <c r="AI2922" s="1114"/>
      <c r="AJ2922" s="1114"/>
      <c r="AK2922" s="1114"/>
      <c r="AL2922" s="1114"/>
      <c r="AM2922" s="1114"/>
      <c r="AN2922" s="1114"/>
      <c r="AO2922" s="1114"/>
      <c r="AP2922" s="1114"/>
      <c r="AQ2922" s="1114"/>
      <c r="AR2922" s="1114"/>
      <c r="AS2922" s="1114"/>
      <c r="AT2922" s="1114"/>
      <c r="AU2922" s="1114"/>
      <c r="AV2922" s="1114"/>
      <c r="AW2922" s="1114"/>
      <c r="AX2922" s="1114"/>
      <c r="AY2922" s="1114"/>
      <c r="AZ2922" s="1114"/>
      <c r="BA2922" s="1114"/>
      <c r="BB2922" s="1114"/>
      <c r="BC2922" s="1114"/>
      <c r="BD2922" s="1114"/>
      <c r="BE2922" s="1114"/>
      <c r="BF2922" s="1114"/>
      <c r="BG2922" s="1114"/>
      <c r="BH2922" s="1114"/>
    </row>
    <row r="2923" spans="1:60" s="1114" customFormat="1" ht="33.75" customHeight="1" x14ac:dyDescent="0.25">
      <c r="A2923" s="827" t="s">
        <v>1815</v>
      </c>
      <c r="B2923" s="1372" t="s">
        <v>734</v>
      </c>
      <c r="C2923" s="1372" t="s">
        <v>351</v>
      </c>
      <c r="D2923" s="1306" t="s">
        <v>4303</v>
      </c>
      <c r="E2923" s="828" t="s">
        <v>82</v>
      </c>
      <c r="F2923" s="829" t="s">
        <v>8096</v>
      </c>
      <c r="G2923" s="1371">
        <v>43857</v>
      </c>
      <c r="H2923" s="46" t="s">
        <v>37</v>
      </c>
      <c r="I2923" s="240">
        <v>44470</v>
      </c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  <c r="AX2923" s="3"/>
      <c r="AY2923" s="3"/>
      <c r="AZ2923" s="3"/>
      <c r="BA2923" s="3"/>
      <c r="BB2923" s="3"/>
      <c r="BC2923" s="3"/>
      <c r="BD2923" s="3"/>
      <c r="BE2923" s="3"/>
      <c r="BF2923" s="3"/>
      <c r="BG2923" s="3"/>
      <c r="BH2923" s="3"/>
    </row>
    <row r="2924" spans="1:60" ht="33.75" customHeight="1" x14ac:dyDescent="0.25">
      <c r="A2924" s="74" t="s">
        <v>1815</v>
      </c>
      <c r="B2924" s="83" t="s">
        <v>94</v>
      </c>
      <c r="C2924" s="83" t="s">
        <v>30</v>
      </c>
      <c r="D2924" s="51" t="s">
        <v>951</v>
      </c>
      <c r="E2924" s="54" t="s">
        <v>134</v>
      </c>
      <c r="F2924" s="55" t="s">
        <v>722</v>
      </c>
      <c r="G2924" s="290">
        <v>37580</v>
      </c>
      <c r="H2924" s="46" t="s">
        <v>37</v>
      </c>
      <c r="I2924" s="770">
        <v>37803</v>
      </c>
    </row>
    <row r="2925" spans="1:60" ht="33.75" customHeight="1" x14ac:dyDescent="0.25">
      <c r="A2925" s="74" t="s">
        <v>1815</v>
      </c>
      <c r="B2925" s="83" t="s">
        <v>94</v>
      </c>
      <c r="C2925" s="83" t="s">
        <v>345</v>
      </c>
      <c r="D2925" s="51" t="s">
        <v>12</v>
      </c>
      <c r="E2925" s="54" t="s">
        <v>3857</v>
      </c>
      <c r="F2925" s="55" t="s">
        <v>103</v>
      </c>
      <c r="G2925" s="290">
        <v>37273</v>
      </c>
      <c r="H2925" s="46" t="s">
        <v>37</v>
      </c>
      <c r="I2925" s="770">
        <v>37408</v>
      </c>
    </row>
    <row r="2926" spans="1:60" ht="33.75" customHeight="1" x14ac:dyDescent="0.25">
      <c r="A2926" s="74" t="s">
        <v>5085</v>
      </c>
      <c r="B2926" s="83" t="s">
        <v>3648</v>
      </c>
      <c r="C2926" s="41" t="s">
        <v>101</v>
      </c>
      <c r="D2926" s="51" t="s">
        <v>946</v>
      </c>
      <c r="E2926" s="54" t="s">
        <v>74</v>
      </c>
      <c r="F2926" s="55" t="s">
        <v>123</v>
      </c>
      <c r="G2926" s="290">
        <v>37865</v>
      </c>
      <c r="H2926" s="46" t="s">
        <v>37</v>
      </c>
      <c r="I2926" s="770">
        <v>38169</v>
      </c>
      <c r="J2926" s="1114"/>
      <c r="K2926" s="1114"/>
      <c r="L2926" s="1114"/>
      <c r="M2926" s="1114"/>
      <c r="N2926" s="1114"/>
      <c r="O2926" s="1114"/>
      <c r="P2926" s="1114"/>
      <c r="Q2926" s="1114"/>
      <c r="R2926" s="1114"/>
      <c r="S2926" s="1114"/>
      <c r="T2926" s="1114"/>
      <c r="U2926" s="1114"/>
      <c r="V2926" s="1114"/>
      <c r="W2926" s="1114"/>
      <c r="X2926" s="1114"/>
      <c r="Y2926" s="1114"/>
      <c r="Z2926" s="1114"/>
      <c r="AA2926" s="1114"/>
      <c r="AB2926" s="1114"/>
      <c r="AC2926" s="1114"/>
      <c r="AD2926" s="1114"/>
      <c r="AE2926" s="1114"/>
      <c r="AF2926" s="1114"/>
      <c r="AG2926" s="1114"/>
      <c r="AH2926" s="1114"/>
      <c r="AI2926" s="1114"/>
      <c r="AJ2926" s="1114"/>
      <c r="AK2926" s="1114"/>
      <c r="AL2926" s="1114"/>
      <c r="AM2926" s="1114"/>
      <c r="AN2926" s="1114"/>
      <c r="AO2926" s="1114"/>
      <c r="AP2926" s="1114"/>
      <c r="AQ2926" s="1114"/>
      <c r="AR2926" s="1114"/>
      <c r="AS2926" s="1114"/>
      <c r="AT2926" s="1114"/>
      <c r="AU2926" s="1114"/>
      <c r="AV2926" s="1114"/>
      <c r="AW2926" s="1114"/>
      <c r="AX2926" s="1114"/>
      <c r="AY2926" s="1114"/>
      <c r="AZ2926" s="1114"/>
      <c r="BA2926" s="1114"/>
      <c r="BB2926" s="1114"/>
      <c r="BC2926" s="1114"/>
      <c r="BD2926" s="1114"/>
      <c r="BE2926" s="1114"/>
      <c r="BF2926" s="1114"/>
      <c r="BG2926" s="1114"/>
      <c r="BH2926" s="1114"/>
    </row>
    <row r="2927" spans="1:60" s="1114" customFormat="1" ht="33.75" customHeight="1" x14ac:dyDescent="0.25">
      <c r="A2927" s="1876" t="s">
        <v>5085</v>
      </c>
      <c r="B2927" s="1873" t="s">
        <v>78</v>
      </c>
      <c r="C2927" s="1873" t="s">
        <v>1243</v>
      </c>
      <c r="D2927" s="2230" t="s">
        <v>7737</v>
      </c>
      <c r="E2927" s="1874"/>
      <c r="F2927" s="1878" t="s">
        <v>507</v>
      </c>
      <c r="G2927" s="1875">
        <v>44333</v>
      </c>
      <c r="H2927" s="1770" t="s">
        <v>41</v>
      </c>
      <c r="I2927" s="1730">
        <v>44614</v>
      </c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  <c r="AI2927" s="3"/>
      <c r="AJ2927" s="3"/>
      <c r="AK2927" s="3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  <c r="AX2927" s="3"/>
      <c r="AY2927" s="3"/>
      <c r="AZ2927" s="3"/>
      <c r="BA2927" s="3"/>
      <c r="BB2927" s="3"/>
      <c r="BC2927" s="3"/>
      <c r="BD2927" s="3"/>
      <c r="BE2927" s="3"/>
      <c r="BF2927" s="3"/>
      <c r="BG2927" s="3"/>
      <c r="BH2927" s="3"/>
    </row>
    <row r="2928" spans="1:60" ht="33.75" customHeight="1" x14ac:dyDescent="0.25">
      <c r="A2928" s="74" t="s">
        <v>5085</v>
      </c>
      <c r="B2928" s="83" t="s">
        <v>94</v>
      </c>
      <c r="C2928" s="41" t="s">
        <v>348</v>
      </c>
      <c r="D2928" s="51" t="s">
        <v>946</v>
      </c>
      <c r="E2928" s="54" t="s">
        <v>134</v>
      </c>
      <c r="F2928" s="55" t="s">
        <v>3280</v>
      </c>
      <c r="G2928" s="290">
        <v>37589</v>
      </c>
      <c r="H2928" s="46" t="s">
        <v>37</v>
      </c>
      <c r="I2928" s="770">
        <v>37712</v>
      </c>
    </row>
    <row r="2929" spans="1:60" ht="33.75" customHeight="1" x14ac:dyDescent="0.25">
      <c r="A2929" s="74" t="s">
        <v>5086</v>
      </c>
      <c r="B2929" s="83" t="s">
        <v>186</v>
      </c>
      <c r="C2929" s="212" t="s">
        <v>350</v>
      </c>
      <c r="D2929" s="51" t="s">
        <v>928</v>
      </c>
      <c r="E2929" s="54" t="s">
        <v>439</v>
      </c>
      <c r="F2929" s="55" t="s">
        <v>58</v>
      </c>
      <c r="G2929" s="290">
        <v>36107</v>
      </c>
      <c r="H2929" s="79" t="s">
        <v>37</v>
      </c>
      <c r="I2929" s="770">
        <v>36220</v>
      </c>
    </row>
    <row r="2930" spans="1:60" ht="33.75" customHeight="1" x14ac:dyDescent="0.25">
      <c r="A2930" s="991" t="s">
        <v>7580</v>
      </c>
      <c r="B2930" s="919" t="s">
        <v>61</v>
      </c>
      <c r="C2930" s="919" t="s">
        <v>344</v>
      </c>
      <c r="D2930" s="989" t="s">
        <v>4303</v>
      </c>
      <c r="E2930" s="990" t="s">
        <v>66</v>
      </c>
      <c r="F2930" s="988" t="s">
        <v>2831</v>
      </c>
      <c r="G2930" s="921">
        <v>43395</v>
      </c>
      <c r="H2930" s="81" t="s">
        <v>3798</v>
      </c>
      <c r="I2930" s="770"/>
    </row>
    <row r="2931" spans="1:60" ht="33.75" customHeight="1" x14ac:dyDescent="0.25">
      <c r="A2931" s="74" t="s">
        <v>1770</v>
      </c>
      <c r="B2931" s="83" t="s">
        <v>119</v>
      </c>
      <c r="C2931" s="12" t="s">
        <v>344</v>
      </c>
      <c r="D2931" s="51" t="s">
        <v>940</v>
      </c>
      <c r="E2931" s="67" t="s">
        <v>82</v>
      </c>
      <c r="F2931" s="55" t="s">
        <v>169</v>
      </c>
      <c r="G2931" s="13">
        <v>41933</v>
      </c>
      <c r="H2931" s="46" t="s">
        <v>37</v>
      </c>
      <c r="I2931" s="770">
        <v>42218</v>
      </c>
      <c r="J2931" s="1114"/>
      <c r="K2931" s="1114"/>
      <c r="L2931" s="1114"/>
      <c r="M2931" s="1114"/>
      <c r="N2931" s="1114"/>
      <c r="O2931" s="1114"/>
      <c r="P2931" s="1114"/>
      <c r="Q2931" s="1114"/>
      <c r="R2931" s="1114"/>
      <c r="S2931" s="1114"/>
      <c r="T2931" s="1114"/>
      <c r="U2931" s="1114"/>
      <c r="V2931" s="1114"/>
      <c r="W2931" s="1114"/>
      <c r="X2931" s="1114"/>
      <c r="Y2931" s="1114"/>
      <c r="Z2931" s="1114"/>
      <c r="AA2931" s="1114"/>
      <c r="AB2931" s="1114"/>
      <c r="AC2931" s="1114"/>
      <c r="AD2931" s="1114"/>
      <c r="AE2931" s="1114"/>
      <c r="AF2931" s="1114"/>
      <c r="AG2931" s="1114"/>
      <c r="AH2931" s="1114"/>
      <c r="AI2931" s="1114"/>
      <c r="AJ2931" s="1114"/>
      <c r="AK2931" s="1114"/>
      <c r="AL2931" s="1114"/>
      <c r="AM2931" s="1114"/>
      <c r="AN2931" s="1114"/>
      <c r="AO2931" s="1114"/>
      <c r="AP2931" s="1114"/>
      <c r="AQ2931" s="1114"/>
      <c r="AR2931" s="1114"/>
      <c r="AS2931" s="1114"/>
      <c r="AT2931" s="1114"/>
      <c r="AU2931" s="1114"/>
      <c r="AV2931" s="1114"/>
      <c r="AW2931" s="1114"/>
      <c r="AX2931" s="1114"/>
      <c r="AY2931" s="1114"/>
      <c r="AZ2931" s="1114"/>
      <c r="BA2931" s="1114"/>
      <c r="BB2931" s="1114"/>
      <c r="BC2931" s="1114"/>
      <c r="BD2931" s="1114"/>
      <c r="BE2931" s="1114"/>
      <c r="BF2931" s="1114"/>
      <c r="BG2931" s="1114"/>
      <c r="BH2931" s="1114"/>
    </row>
    <row r="2932" spans="1:60" s="1114" customFormat="1" ht="33.75" customHeight="1" x14ac:dyDescent="0.25">
      <c r="A2932" s="1739" t="s">
        <v>5087</v>
      </c>
      <c r="B2932" s="1731" t="s">
        <v>59</v>
      </c>
      <c r="C2932" s="1731" t="s">
        <v>351</v>
      </c>
      <c r="D2932" s="1740" t="s">
        <v>941</v>
      </c>
      <c r="E2932" s="1741" t="s">
        <v>35</v>
      </c>
      <c r="F2932" s="1742" t="s">
        <v>749</v>
      </c>
      <c r="G2932" s="1732">
        <v>44153</v>
      </c>
      <c r="H2932" s="46" t="s">
        <v>37</v>
      </c>
      <c r="I2932" s="1730">
        <v>44501</v>
      </c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3"/>
      <c r="AH2932" s="3"/>
      <c r="AI2932" s="3"/>
      <c r="AJ2932" s="3"/>
      <c r="AK2932" s="3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  <c r="AX2932" s="3"/>
      <c r="AY2932" s="3"/>
      <c r="AZ2932" s="3"/>
      <c r="BA2932" s="3"/>
      <c r="BB2932" s="3"/>
      <c r="BC2932" s="3"/>
      <c r="BD2932" s="3"/>
      <c r="BE2932" s="3"/>
      <c r="BF2932" s="3"/>
      <c r="BG2932" s="3"/>
      <c r="BH2932" s="3"/>
    </row>
    <row r="2933" spans="1:60" ht="33.75" customHeight="1" x14ac:dyDescent="0.25">
      <c r="A2933" s="74" t="s">
        <v>5087</v>
      </c>
      <c r="B2933" s="83" t="s">
        <v>128</v>
      </c>
      <c r="C2933" s="212" t="s">
        <v>344</v>
      </c>
      <c r="D2933" s="51" t="s">
        <v>940</v>
      </c>
      <c r="E2933" s="54" t="s">
        <v>82</v>
      </c>
      <c r="F2933" s="55" t="s">
        <v>4642</v>
      </c>
      <c r="G2933" s="290">
        <v>38113</v>
      </c>
      <c r="H2933" s="46" t="s">
        <v>37</v>
      </c>
      <c r="I2933" s="26">
        <v>38473</v>
      </c>
    </row>
    <row r="2934" spans="1:60" ht="33.75" customHeight="1" x14ac:dyDescent="0.25">
      <c r="A2934" s="74" t="s">
        <v>5088</v>
      </c>
      <c r="B2934" s="83" t="s">
        <v>5089</v>
      </c>
      <c r="C2934" s="83" t="s">
        <v>30</v>
      </c>
      <c r="D2934" s="51" t="s">
        <v>946</v>
      </c>
      <c r="E2934" s="54" t="s">
        <v>74</v>
      </c>
      <c r="F2934" s="55" t="s">
        <v>256</v>
      </c>
      <c r="G2934" s="290">
        <v>36800</v>
      </c>
      <c r="H2934" s="79" t="s">
        <v>37</v>
      </c>
      <c r="I2934" s="770">
        <v>37073</v>
      </c>
      <c r="J2934" s="1114"/>
      <c r="K2934" s="1114"/>
      <c r="L2934" s="1114"/>
      <c r="M2934" s="1114"/>
      <c r="N2934" s="1114"/>
      <c r="O2934" s="1114"/>
      <c r="P2934" s="1114"/>
      <c r="Q2934" s="1114"/>
      <c r="R2934" s="1114"/>
      <c r="S2934" s="1114"/>
      <c r="T2934" s="1114"/>
      <c r="U2934" s="1114"/>
      <c r="V2934" s="1114"/>
      <c r="W2934" s="1114"/>
      <c r="X2934" s="1114"/>
      <c r="Y2934" s="1114"/>
      <c r="Z2934" s="1114"/>
      <c r="AA2934" s="1114"/>
      <c r="AB2934" s="1114"/>
      <c r="AC2934" s="1114"/>
      <c r="AD2934" s="1114"/>
      <c r="AE2934" s="1114"/>
      <c r="AF2934" s="1114"/>
      <c r="AG2934" s="1114"/>
      <c r="AH2934" s="1114"/>
      <c r="AI2934" s="1114"/>
      <c r="AJ2934" s="1114"/>
      <c r="AK2934" s="1114"/>
      <c r="AL2934" s="1114"/>
      <c r="AM2934" s="1114"/>
      <c r="AN2934" s="1114"/>
      <c r="AO2934" s="1114"/>
      <c r="AP2934" s="1114"/>
      <c r="AQ2934" s="1114"/>
      <c r="AR2934" s="1114"/>
      <c r="AS2934" s="1114"/>
      <c r="AT2934" s="1114"/>
      <c r="AU2934" s="1114"/>
      <c r="AV2934" s="1114"/>
      <c r="AW2934" s="1114"/>
      <c r="AX2934" s="1114"/>
      <c r="AY2934" s="1114"/>
      <c r="AZ2934" s="1114"/>
      <c r="BA2934" s="1114"/>
      <c r="BB2934" s="1114"/>
      <c r="BC2934" s="1114"/>
      <c r="BD2934" s="1114"/>
      <c r="BE2934" s="1114"/>
      <c r="BF2934" s="1114"/>
      <c r="BG2934" s="1114"/>
      <c r="BH2934" s="1114"/>
    </row>
    <row r="2935" spans="1:60" s="1114" customFormat="1" ht="33.75" customHeight="1" x14ac:dyDescent="0.25">
      <c r="A2935" s="117" t="s">
        <v>5088</v>
      </c>
      <c r="B2935" s="1433" t="s">
        <v>767</v>
      </c>
      <c r="C2935" s="1433" t="s">
        <v>7403</v>
      </c>
      <c r="D2935" s="120" t="s">
        <v>8080</v>
      </c>
      <c r="E2935" s="58" t="s">
        <v>912</v>
      </c>
      <c r="F2935" s="1207" t="s">
        <v>913</v>
      </c>
      <c r="G2935" s="1432">
        <v>43866</v>
      </c>
      <c r="H2935" s="79" t="s">
        <v>37</v>
      </c>
      <c r="I2935" s="770">
        <v>44136</v>
      </c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  <c r="AI2935" s="3"/>
      <c r="AJ2935" s="3"/>
      <c r="AK2935" s="3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  <c r="AX2935" s="3"/>
      <c r="AY2935" s="3"/>
      <c r="AZ2935" s="3"/>
      <c r="BA2935" s="3"/>
      <c r="BB2935" s="3"/>
      <c r="BC2935" s="3"/>
      <c r="BD2935" s="3"/>
      <c r="BE2935" s="3"/>
      <c r="BF2935" s="3"/>
      <c r="BG2935" s="3"/>
      <c r="BH2935" s="3"/>
    </row>
    <row r="2936" spans="1:60" ht="33.75" customHeight="1" x14ac:dyDescent="0.25">
      <c r="A2936" s="74" t="s">
        <v>2710</v>
      </c>
      <c r="B2936" s="83" t="s">
        <v>46</v>
      </c>
      <c r="C2936" s="41" t="s">
        <v>1598</v>
      </c>
      <c r="D2936" s="51" t="s">
        <v>940</v>
      </c>
      <c r="E2936" s="54" t="s">
        <v>35</v>
      </c>
      <c r="F2936" s="55" t="s">
        <v>2507</v>
      </c>
      <c r="G2936" s="240">
        <v>39051</v>
      </c>
      <c r="H2936" s="79" t="s">
        <v>37</v>
      </c>
      <c r="I2936" s="240">
        <v>39356</v>
      </c>
      <c r="J2936" s="1114"/>
      <c r="K2936" s="1114"/>
      <c r="L2936" s="1114"/>
      <c r="M2936" s="1114"/>
      <c r="N2936" s="1114"/>
      <c r="O2936" s="1114"/>
      <c r="P2936" s="1114"/>
      <c r="Q2936" s="1114"/>
      <c r="R2936" s="1114"/>
      <c r="S2936" s="1114"/>
      <c r="T2936" s="1114"/>
      <c r="U2936" s="1114"/>
      <c r="V2936" s="1114"/>
      <c r="W2936" s="1114"/>
      <c r="X2936" s="1114"/>
      <c r="Y2936" s="1114"/>
      <c r="Z2936" s="1114"/>
      <c r="AA2936" s="1114"/>
      <c r="AB2936" s="1114"/>
      <c r="AC2936" s="1114"/>
      <c r="AD2936" s="1114"/>
      <c r="AE2936" s="1114"/>
      <c r="AF2936" s="1114"/>
      <c r="AG2936" s="1114"/>
      <c r="AH2936" s="1114"/>
      <c r="AI2936" s="1114"/>
      <c r="AJ2936" s="1114"/>
      <c r="AK2936" s="1114"/>
      <c r="AL2936" s="1114"/>
      <c r="AM2936" s="1114"/>
      <c r="AN2936" s="1114"/>
      <c r="AO2936" s="1114"/>
      <c r="AP2936" s="1114"/>
      <c r="AQ2936" s="1114"/>
      <c r="AR2936" s="1114"/>
      <c r="AS2936" s="1114"/>
      <c r="AT2936" s="1114"/>
      <c r="AU2936" s="1114"/>
      <c r="AV2936" s="1114"/>
      <c r="AW2936" s="1114"/>
      <c r="AX2936" s="1114"/>
      <c r="AY2936" s="1114"/>
      <c r="AZ2936" s="1114"/>
      <c r="BA2936" s="1114"/>
      <c r="BB2936" s="1114"/>
      <c r="BC2936" s="1114"/>
      <c r="BD2936" s="1114"/>
      <c r="BE2936" s="1114"/>
      <c r="BF2936" s="1114"/>
      <c r="BG2936" s="1114"/>
      <c r="BH2936" s="1114"/>
    </row>
    <row r="2937" spans="1:60" s="1114" customFormat="1" ht="33.75" customHeight="1" x14ac:dyDescent="0.25">
      <c r="A2937" s="827" t="s">
        <v>8118</v>
      </c>
      <c r="B2937" s="1372" t="s">
        <v>62</v>
      </c>
      <c r="C2937" s="1372" t="s">
        <v>95</v>
      </c>
      <c r="D2937" s="1306" t="s">
        <v>4303</v>
      </c>
      <c r="E2937" s="828" t="s">
        <v>176</v>
      </c>
      <c r="F2937" s="829" t="s">
        <v>8119</v>
      </c>
      <c r="G2937" s="1371">
        <v>43738</v>
      </c>
      <c r="H2937" s="79" t="s">
        <v>37</v>
      </c>
      <c r="I2937" s="240">
        <v>44136</v>
      </c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  <c r="AI2937" s="3"/>
      <c r="AJ2937" s="3"/>
      <c r="AK2937" s="3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  <c r="AX2937" s="3"/>
      <c r="AY2937" s="3"/>
      <c r="AZ2937" s="3"/>
      <c r="BA2937" s="3"/>
      <c r="BB2937" s="3"/>
      <c r="BC2937" s="3"/>
      <c r="BD2937" s="3"/>
      <c r="BE2937" s="3"/>
      <c r="BF2937" s="3"/>
      <c r="BG2937" s="3"/>
      <c r="BH2937" s="3"/>
    </row>
    <row r="2938" spans="1:60" ht="33.75" customHeight="1" x14ac:dyDescent="0.25">
      <c r="A2938" s="103" t="s">
        <v>6822</v>
      </c>
      <c r="B2938" s="200" t="s">
        <v>78</v>
      </c>
      <c r="C2938" s="200" t="s">
        <v>101</v>
      </c>
      <c r="D2938" s="114" t="s">
        <v>914</v>
      </c>
      <c r="E2938" s="115" t="s">
        <v>148</v>
      </c>
      <c r="F2938" s="104" t="s">
        <v>2615</v>
      </c>
      <c r="G2938" s="278">
        <v>42507</v>
      </c>
      <c r="H2938" s="79" t="s">
        <v>37</v>
      </c>
      <c r="I2938" s="105">
        <v>42887</v>
      </c>
    </row>
    <row r="2939" spans="1:60" ht="33.75" customHeight="1" x14ac:dyDescent="0.25">
      <c r="A2939" s="74" t="s">
        <v>3947</v>
      </c>
      <c r="B2939" s="83" t="s">
        <v>54</v>
      </c>
      <c r="C2939" s="41" t="s">
        <v>351</v>
      </c>
      <c r="D2939" s="51" t="s">
        <v>941</v>
      </c>
      <c r="E2939" s="54" t="s">
        <v>35</v>
      </c>
      <c r="F2939" s="55" t="s">
        <v>2522</v>
      </c>
      <c r="G2939" s="240">
        <v>42144</v>
      </c>
      <c r="H2939" s="46" t="s">
        <v>37</v>
      </c>
      <c r="I2939" s="40">
        <v>42522</v>
      </c>
    </row>
    <row r="2940" spans="1:60" ht="33.75" customHeight="1" x14ac:dyDescent="0.25">
      <c r="A2940" s="74" t="s">
        <v>2711</v>
      </c>
      <c r="B2940" s="83" t="s">
        <v>68</v>
      </c>
      <c r="C2940" s="212" t="s">
        <v>344</v>
      </c>
      <c r="D2940" s="51" t="s">
        <v>941</v>
      </c>
      <c r="E2940" s="54" t="s">
        <v>66</v>
      </c>
      <c r="F2940" s="55" t="s">
        <v>489</v>
      </c>
      <c r="G2940" s="290">
        <v>38427</v>
      </c>
      <c r="H2940" s="46" t="s">
        <v>37</v>
      </c>
      <c r="I2940" s="770">
        <v>38671</v>
      </c>
    </row>
    <row r="2941" spans="1:60" ht="33.75" customHeight="1" x14ac:dyDescent="0.25">
      <c r="A2941" s="74" t="s">
        <v>2711</v>
      </c>
      <c r="B2941" s="83" t="s">
        <v>39</v>
      </c>
      <c r="C2941" s="83" t="s">
        <v>2712</v>
      </c>
      <c r="D2941" s="51" t="s">
        <v>941</v>
      </c>
      <c r="E2941" s="54" t="s">
        <v>35</v>
      </c>
      <c r="F2941" s="55" t="s">
        <v>5090</v>
      </c>
      <c r="G2941" s="290">
        <v>39169</v>
      </c>
      <c r="H2941" s="46" t="s">
        <v>37</v>
      </c>
      <c r="I2941" s="26">
        <v>39539</v>
      </c>
      <c r="J2941" s="1114"/>
      <c r="K2941" s="1114"/>
      <c r="L2941" s="1114"/>
      <c r="M2941" s="1114"/>
      <c r="N2941" s="1114"/>
      <c r="O2941" s="1114"/>
      <c r="P2941" s="1114"/>
      <c r="Q2941" s="1114"/>
      <c r="R2941" s="1114"/>
      <c r="S2941" s="1114"/>
      <c r="T2941" s="1114"/>
      <c r="U2941" s="1114"/>
      <c r="V2941" s="1114"/>
      <c r="W2941" s="1114"/>
      <c r="X2941" s="1114"/>
      <c r="Y2941" s="1114"/>
      <c r="Z2941" s="1114"/>
      <c r="AA2941" s="1114"/>
      <c r="AB2941" s="1114"/>
      <c r="AC2941" s="1114"/>
      <c r="AD2941" s="1114"/>
      <c r="AE2941" s="1114"/>
      <c r="AF2941" s="1114"/>
      <c r="AG2941" s="1114"/>
      <c r="AH2941" s="1114"/>
      <c r="AI2941" s="1114"/>
      <c r="AJ2941" s="1114"/>
      <c r="AK2941" s="1114"/>
      <c r="AL2941" s="1114"/>
      <c r="AM2941" s="1114"/>
      <c r="AN2941" s="1114"/>
      <c r="AO2941" s="1114"/>
      <c r="AP2941" s="1114"/>
      <c r="AQ2941" s="1114"/>
      <c r="AR2941" s="1114"/>
      <c r="AS2941" s="1114"/>
      <c r="AT2941" s="1114"/>
      <c r="AU2941" s="1114"/>
      <c r="AV2941" s="1114"/>
      <c r="AW2941" s="1114"/>
      <c r="AX2941" s="1114"/>
      <c r="AY2941" s="1114"/>
      <c r="AZ2941" s="1114"/>
      <c r="BA2941" s="1114"/>
      <c r="BB2941" s="1114"/>
      <c r="BC2941" s="1114"/>
      <c r="BD2941" s="1114"/>
      <c r="BE2941" s="1114"/>
      <c r="BF2941" s="1114"/>
      <c r="BG2941" s="1114"/>
      <c r="BH2941" s="1114"/>
    </row>
    <row r="2942" spans="1:60" s="1114" customFormat="1" ht="33.75" customHeight="1" x14ac:dyDescent="0.25">
      <c r="A2942" s="1893" t="s">
        <v>2711</v>
      </c>
      <c r="B2942" s="1965" t="s">
        <v>86</v>
      </c>
      <c r="C2942" s="1965" t="s">
        <v>101</v>
      </c>
      <c r="D2942" s="1890" t="s">
        <v>7450</v>
      </c>
      <c r="E2942" s="1894" t="s">
        <v>1469</v>
      </c>
      <c r="F2942" s="1895" t="s">
        <v>3050</v>
      </c>
      <c r="G2942" s="1964">
        <v>43991</v>
      </c>
      <c r="H2942" s="46" t="s">
        <v>37</v>
      </c>
      <c r="I2942" s="1967">
        <v>44393</v>
      </c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  <c r="AI2942" s="3"/>
      <c r="AJ2942" s="3"/>
      <c r="AK2942" s="3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  <c r="AX2942" s="3"/>
      <c r="AY2942" s="3"/>
      <c r="AZ2942" s="3"/>
      <c r="BA2942" s="3"/>
      <c r="BB2942" s="3"/>
      <c r="BC2942" s="3"/>
      <c r="BD2942" s="3"/>
      <c r="BE2942" s="3"/>
      <c r="BF2942" s="3"/>
      <c r="BG2942" s="3"/>
      <c r="BH2942" s="3"/>
    </row>
    <row r="2943" spans="1:60" ht="33.75" customHeight="1" x14ac:dyDescent="0.25">
      <c r="A2943" s="74" t="s">
        <v>2711</v>
      </c>
      <c r="B2943" s="83" t="s">
        <v>29</v>
      </c>
      <c r="C2943" s="287" t="s">
        <v>357</v>
      </c>
      <c r="D2943" s="51" t="s">
        <v>928</v>
      </c>
      <c r="E2943" s="54" t="s">
        <v>920</v>
      </c>
      <c r="F2943" s="55" t="s">
        <v>139</v>
      </c>
      <c r="G2943" s="290">
        <v>36123</v>
      </c>
      <c r="H2943" s="47" t="s">
        <v>37</v>
      </c>
      <c r="I2943" s="770">
        <v>37257</v>
      </c>
    </row>
    <row r="2944" spans="1:60" ht="33.75" customHeight="1" x14ac:dyDescent="0.25">
      <c r="A2944" s="74" t="s">
        <v>1323</v>
      </c>
      <c r="B2944" s="83" t="s">
        <v>1279</v>
      </c>
      <c r="C2944" s="83" t="s">
        <v>101</v>
      </c>
      <c r="D2944" s="51" t="s">
        <v>939</v>
      </c>
      <c r="E2944" s="54" t="s">
        <v>1324</v>
      </c>
      <c r="F2944" s="55" t="s">
        <v>256</v>
      </c>
      <c r="G2944" s="290">
        <v>41567</v>
      </c>
      <c r="H2944" s="47" t="s">
        <v>37</v>
      </c>
      <c r="I2944" s="770">
        <v>41821</v>
      </c>
    </row>
    <row r="2945" spans="1:60" ht="33.75" customHeight="1" x14ac:dyDescent="0.25">
      <c r="A2945" s="614" t="s">
        <v>7325</v>
      </c>
      <c r="B2945" s="707" t="s">
        <v>964</v>
      </c>
      <c r="C2945" s="707" t="s">
        <v>101</v>
      </c>
      <c r="D2945" s="598" t="s">
        <v>936</v>
      </c>
      <c r="E2945" s="708" t="s">
        <v>823</v>
      </c>
      <c r="F2945" s="611" t="s">
        <v>824</v>
      </c>
      <c r="G2945" s="706">
        <v>43168</v>
      </c>
      <c r="H2945" s="81" t="s">
        <v>3798</v>
      </c>
      <c r="I2945" s="776"/>
      <c r="J2945" s="1114"/>
      <c r="K2945" s="1114"/>
      <c r="L2945" s="1114"/>
      <c r="M2945" s="1114"/>
      <c r="N2945" s="1114"/>
      <c r="O2945" s="1114"/>
      <c r="P2945" s="1114"/>
      <c r="Q2945" s="1114"/>
      <c r="R2945" s="1114"/>
      <c r="S2945" s="1114"/>
      <c r="T2945" s="1114"/>
      <c r="U2945" s="1114"/>
      <c r="V2945" s="1114"/>
      <c r="W2945" s="1114"/>
      <c r="X2945" s="1114"/>
      <c r="Y2945" s="1114"/>
      <c r="Z2945" s="1114"/>
      <c r="AA2945" s="1114"/>
      <c r="AB2945" s="1114"/>
      <c r="AC2945" s="1114"/>
      <c r="AD2945" s="1114"/>
      <c r="AE2945" s="1114"/>
      <c r="AF2945" s="1114"/>
      <c r="AG2945" s="1114"/>
      <c r="AH2945" s="1114"/>
      <c r="AI2945" s="1114"/>
      <c r="AJ2945" s="1114"/>
      <c r="AK2945" s="1114"/>
      <c r="AL2945" s="1114"/>
      <c r="AM2945" s="1114"/>
      <c r="AN2945" s="1114"/>
      <c r="AO2945" s="1114"/>
      <c r="AP2945" s="1114"/>
      <c r="AQ2945" s="1114"/>
      <c r="AR2945" s="1114"/>
      <c r="AS2945" s="1114"/>
      <c r="AT2945" s="1114"/>
      <c r="AU2945" s="1114"/>
      <c r="AV2945" s="1114"/>
      <c r="AW2945" s="1114"/>
      <c r="AX2945" s="1114"/>
      <c r="AY2945" s="1114"/>
      <c r="AZ2945" s="1114"/>
      <c r="BA2945" s="1114"/>
      <c r="BB2945" s="1114"/>
      <c r="BC2945" s="1114"/>
      <c r="BD2945" s="1114"/>
      <c r="BE2945" s="1114"/>
      <c r="BF2945" s="1114"/>
      <c r="BG2945" s="1114"/>
      <c r="BH2945" s="1114"/>
    </row>
    <row r="2946" spans="1:60" s="1114" customFormat="1" ht="33.75" customHeight="1" x14ac:dyDescent="0.25">
      <c r="A2946" s="922" t="s">
        <v>7325</v>
      </c>
      <c r="B2946" s="1232" t="s">
        <v>189</v>
      </c>
      <c r="C2946" s="1232" t="s">
        <v>344</v>
      </c>
      <c r="D2946" s="920" t="s">
        <v>4303</v>
      </c>
      <c r="E2946" s="1343" t="s">
        <v>72</v>
      </c>
      <c r="F2946" s="1334" t="s">
        <v>8035</v>
      </c>
      <c r="G2946" s="921">
        <v>43713</v>
      </c>
      <c r="H2946" s="47" t="s">
        <v>37</v>
      </c>
      <c r="I2946" s="1123">
        <v>44197</v>
      </c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/>
      <c r="AK2946" s="3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  <c r="AX2946" s="3"/>
      <c r="AY2946" s="3"/>
      <c r="AZ2946" s="3"/>
      <c r="BA2946" s="3"/>
      <c r="BB2946" s="3"/>
      <c r="BC2946" s="3"/>
      <c r="BD2946" s="3"/>
      <c r="BE2946" s="3"/>
      <c r="BF2946" s="3"/>
      <c r="BG2946" s="3"/>
      <c r="BH2946" s="3"/>
    </row>
    <row r="2947" spans="1:60" ht="33.75" customHeight="1" x14ac:dyDescent="0.25">
      <c r="A2947" s="74" t="s">
        <v>1554</v>
      </c>
      <c r="B2947" s="83" t="s">
        <v>121</v>
      </c>
      <c r="C2947" s="83" t="s">
        <v>95</v>
      </c>
      <c r="D2947" s="51" t="s">
        <v>940</v>
      </c>
      <c r="E2947" s="59" t="s">
        <v>782</v>
      </c>
      <c r="F2947" s="55" t="s">
        <v>165</v>
      </c>
      <c r="G2947" s="290">
        <v>41347</v>
      </c>
      <c r="H2947" s="46" t="s">
        <v>37</v>
      </c>
      <c r="I2947" s="770">
        <v>43101</v>
      </c>
      <c r="J2947" s="1114"/>
      <c r="K2947" s="1114"/>
      <c r="L2947" s="1114"/>
      <c r="M2947" s="1114"/>
      <c r="N2947" s="1114"/>
      <c r="O2947" s="1114"/>
      <c r="P2947" s="1114"/>
      <c r="Q2947" s="1114"/>
      <c r="R2947" s="1114"/>
      <c r="S2947" s="1114"/>
      <c r="T2947" s="1114"/>
      <c r="U2947" s="1114"/>
      <c r="V2947" s="1114"/>
      <c r="W2947" s="1114"/>
      <c r="X2947" s="1114"/>
      <c r="Y2947" s="1114"/>
      <c r="Z2947" s="1114"/>
      <c r="AA2947" s="1114"/>
      <c r="AB2947" s="1114"/>
      <c r="AC2947" s="1114"/>
      <c r="AD2947" s="1114"/>
      <c r="AE2947" s="1114"/>
      <c r="AF2947" s="1114"/>
      <c r="AG2947" s="1114"/>
      <c r="AH2947" s="1114"/>
      <c r="AI2947" s="1114"/>
      <c r="AJ2947" s="1114"/>
      <c r="AK2947" s="1114"/>
      <c r="AL2947" s="1114"/>
      <c r="AM2947" s="1114"/>
      <c r="AN2947" s="1114"/>
      <c r="AO2947" s="1114"/>
      <c r="AP2947" s="1114"/>
      <c r="AQ2947" s="1114"/>
      <c r="AR2947" s="1114"/>
      <c r="AS2947" s="1114"/>
      <c r="AT2947" s="1114"/>
      <c r="AU2947" s="1114"/>
      <c r="AV2947" s="1114"/>
      <c r="AW2947" s="1114"/>
      <c r="AX2947" s="1114"/>
      <c r="AY2947" s="1114"/>
      <c r="AZ2947" s="1114"/>
      <c r="BA2947" s="1114"/>
      <c r="BB2947" s="1114"/>
      <c r="BC2947" s="1114"/>
      <c r="BD2947" s="1114"/>
      <c r="BE2947" s="1114"/>
      <c r="BF2947" s="1114"/>
      <c r="BG2947" s="1114"/>
      <c r="BH2947" s="1114"/>
    </row>
    <row r="2948" spans="1:60" s="1114" customFormat="1" ht="33.75" customHeight="1" x14ac:dyDescent="0.25">
      <c r="A2948" s="1647" t="s">
        <v>8318</v>
      </c>
      <c r="B2948" s="1648" t="s">
        <v>964</v>
      </c>
      <c r="C2948" s="1648" t="s">
        <v>8319</v>
      </c>
      <c r="D2948" s="1624" t="s">
        <v>948</v>
      </c>
      <c r="E2948" s="1649" t="s">
        <v>192</v>
      </c>
      <c r="F2948" s="1650" t="s">
        <v>93</v>
      </c>
      <c r="G2948" s="1626">
        <v>44084</v>
      </c>
      <c r="H2948" s="46" t="s">
        <v>41</v>
      </c>
      <c r="I2948" s="1602">
        <v>44363</v>
      </c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  <c r="AI2948" s="3"/>
      <c r="AJ2948" s="3"/>
      <c r="AK2948" s="3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  <c r="AX2948" s="3"/>
      <c r="AY2948" s="3"/>
      <c r="AZ2948" s="3"/>
      <c r="BA2948" s="3"/>
      <c r="BB2948" s="3"/>
      <c r="BC2948" s="3"/>
      <c r="BD2948" s="3"/>
      <c r="BE2948" s="3"/>
      <c r="BF2948" s="3"/>
      <c r="BG2948" s="3"/>
      <c r="BH2948" s="3"/>
    </row>
    <row r="2949" spans="1:60" ht="33.75" customHeight="1" x14ac:dyDescent="0.25">
      <c r="A2949" s="117" t="s">
        <v>6723</v>
      </c>
      <c r="B2949" s="127" t="s">
        <v>128</v>
      </c>
      <c r="C2949" s="127" t="s">
        <v>504</v>
      </c>
      <c r="D2949" s="120" t="s">
        <v>941</v>
      </c>
      <c r="E2949" s="58" t="s">
        <v>3857</v>
      </c>
      <c r="F2949" s="116" t="s">
        <v>1589</v>
      </c>
      <c r="G2949" s="293">
        <v>42537</v>
      </c>
      <c r="H2949" s="46" t="s">
        <v>37</v>
      </c>
      <c r="I2949" s="770">
        <v>42856</v>
      </c>
      <c r="J2949" s="1114"/>
      <c r="K2949" s="1114"/>
      <c r="L2949" s="1114"/>
      <c r="M2949" s="1114"/>
      <c r="N2949" s="1114"/>
      <c r="O2949" s="1114"/>
      <c r="P2949" s="1114"/>
      <c r="Q2949" s="1114"/>
      <c r="R2949" s="1114"/>
      <c r="S2949" s="1114"/>
      <c r="T2949" s="1114"/>
      <c r="U2949" s="1114"/>
      <c r="V2949" s="1114"/>
      <c r="W2949" s="1114"/>
      <c r="X2949" s="1114"/>
      <c r="Y2949" s="1114"/>
      <c r="Z2949" s="1114"/>
      <c r="AA2949" s="1114"/>
      <c r="AB2949" s="1114"/>
      <c r="AC2949" s="1114"/>
      <c r="AD2949" s="1114"/>
      <c r="AE2949" s="1114"/>
      <c r="AF2949" s="1114"/>
      <c r="AG2949" s="1114"/>
      <c r="AH2949" s="1114"/>
      <c r="AI2949" s="1114"/>
      <c r="AJ2949" s="1114"/>
      <c r="AK2949" s="1114"/>
      <c r="AL2949" s="1114"/>
      <c r="AM2949" s="1114"/>
      <c r="AN2949" s="1114"/>
      <c r="AO2949" s="1114"/>
      <c r="AP2949" s="1114"/>
      <c r="AQ2949" s="1114"/>
      <c r="AR2949" s="1114"/>
      <c r="AS2949" s="1114"/>
      <c r="AT2949" s="1114"/>
      <c r="AU2949" s="1114"/>
      <c r="AV2949" s="1114"/>
      <c r="AW2949" s="1114"/>
      <c r="AX2949" s="1114"/>
      <c r="AY2949" s="1114"/>
      <c r="AZ2949" s="1114"/>
      <c r="BA2949" s="1114"/>
      <c r="BB2949" s="1114"/>
      <c r="BC2949" s="1114"/>
      <c r="BD2949" s="1114"/>
      <c r="BE2949" s="1114"/>
      <c r="BF2949" s="1114"/>
      <c r="BG2949" s="1114"/>
      <c r="BH2949" s="1114"/>
    </row>
    <row r="2950" spans="1:60" s="1114" customFormat="1" ht="33.75" customHeight="1" x14ac:dyDescent="0.25">
      <c r="A2950" s="1209" t="s">
        <v>7817</v>
      </c>
      <c r="B2950" s="25" t="s">
        <v>69</v>
      </c>
      <c r="C2950" s="83" t="s">
        <v>350</v>
      </c>
      <c r="D2950" s="37" t="s">
        <v>928</v>
      </c>
      <c r="E2950" s="1191" t="s">
        <v>134</v>
      </c>
      <c r="F2950" s="55" t="s">
        <v>1181</v>
      </c>
      <c r="G2950" s="1208">
        <v>43588</v>
      </c>
      <c r="H2950" s="46" t="s">
        <v>37</v>
      </c>
      <c r="I2950" s="770">
        <v>43831</v>
      </c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  <c r="AI2950" s="3"/>
      <c r="AJ2950" s="3"/>
      <c r="AK2950" s="3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  <c r="AX2950" s="3"/>
      <c r="AY2950" s="3"/>
      <c r="AZ2950" s="3"/>
      <c r="BA2950" s="3"/>
      <c r="BB2950" s="3"/>
      <c r="BC2950" s="3"/>
      <c r="BD2950" s="3"/>
      <c r="BE2950" s="3"/>
      <c r="BF2950" s="3"/>
      <c r="BG2950" s="3"/>
      <c r="BH2950" s="3"/>
    </row>
    <row r="2951" spans="1:60" ht="33.75" customHeight="1" x14ac:dyDescent="0.25">
      <c r="A2951" s="487" t="s">
        <v>7274</v>
      </c>
      <c r="B2951" s="489" t="s">
        <v>226</v>
      </c>
      <c r="C2951" s="489" t="s">
        <v>347</v>
      </c>
      <c r="D2951" s="490" t="s">
        <v>4303</v>
      </c>
      <c r="E2951" s="491" t="s">
        <v>35</v>
      </c>
      <c r="F2951" s="488" t="s">
        <v>1498</v>
      </c>
      <c r="G2951" s="492">
        <v>42878</v>
      </c>
      <c r="H2951" s="81" t="s">
        <v>3798</v>
      </c>
      <c r="I2951" s="534"/>
    </row>
    <row r="2952" spans="1:60" ht="33.75" customHeight="1" x14ac:dyDescent="0.25">
      <c r="A2952" s="117" t="s">
        <v>7160</v>
      </c>
      <c r="B2952" s="410" t="s">
        <v>3716</v>
      </c>
      <c r="C2952" s="410" t="s">
        <v>344</v>
      </c>
      <c r="D2952" s="120" t="s">
        <v>940</v>
      </c>
      <c r="E2952" s="58" t="s">
        <v>66</v>
      </c>
      <c r="F2952" s="116" t="s">
        <v>172</v>
      </c>
      <c r="G2952" s="409">
        <v>42977</v>
      </c>
      <c r="H2952" s="81" t="s">
        <v>3798</v>
      </c>
      <c r="I2952" s="770"/>
    </row>
    <row r="2953" spans="1:60" ht="33.75" customHeight="1" x14ac:dyDescent="0.25">
      <c r="A2953" s="74" t="s">
        <v>2713</v>
      </c>
      <c r="B2953" s="83" t="s">
        <v>59</v>
      </c>
      <c r="C2953" s="212" t="s">
        <v>350</v>
      </c>
      <c r="D2953" s="51" t="s">
        <v>953</v>
      </c>
      <c r="E2953" s="54" t="s">
        <v>74</v>
      </c>
      <c r="F2953" s="55" t="s">
        <v>1023</v>
      </c>
      <c r="G2953" s="290">
        <v>37600</v>
      </c>
      <c r="H2953" s="79" t="s">
        <v>37</v>
      </c>
      <c r="I2953" s="770">
        <v>37926</v>
      </c>
    </row>
    <row r="2954" spans="1:60" ht="33.75" customHeight="1" x14ac:dyDescent="0.25">
      <c r="A2954" s="74" t="s">
        <v>2713</v>
      </c>
      <c r="B2954" s="83" t="s">
        <v>61</v>
      </c>
      <c r="C2954" s="41" t="s">
        <v>348</v>
      </c>
      <c r="D2954" s="51" t="s">
        <v>940</v>
      </c>
      <c r="E2954" s="67" t="s">
        <v>66</v>
      </c>
      <c r="F2954" s="55" t="s">
        <v>203</v>
      </c>
      <c r="G2954" s="240">
        <v>39510</v>
      </c>
      <c r="H2954" s="79" t="s">
        <v>37</v>
      </c>
      <c r="I2954" s="240">
        <v>39934</v>
      </c>
    </row>
    <row r="2955" spans="1:60" ht="33.75" customHeight="1" x14ac:dyDescent="0.25">
      <c r="A2955" s="74" t="s">
        <v>2713</v>
      </c>
      <c r="B2955" s="83" t="s">
        <v>444</v>
      </c>
      <c r="C2955" s="83" t="s">
        <v>351</v>
      </c>
      <c r="D2955" s="51" t="s">
        <v>941</v>
      </c>
      <c r="E2955" s="54" t="s">
        <v>35</v>
      </c>
      <c r="F2955" s="55" t="s">
        <v>2522</v>
      </c>
      <c r="G2955" s="40">
        <v>40556</v>
      </c>
      <c r="H2955" s="79" t="s">
        <v>37</v>
      </c>
      <c r="I2955" s="40">
        <v>40817</v>
      </c>
    </row>
    <row r="2956" spans="1:60" ht="33.75" customHeight="1" x14ac:dyDescent="0.25">
      <c r="A2956" s="74" t="s">
        <v>2713</v>
      </c>
      <c r="B2956" s="83" t="s">
        <v>86</v>
      </c>
      <c r="C2956" s="41" t="s">
        <v>101</v>
      </c>
      <c r="D2956" s="51" t="s">
        <v>929</v>
      </c>
      <c r="E2956" s="61" t="s">
        <v>87</v>
      </c>
      <c r="F2956" s="55" t="s">
        <v>1138</v>
      </c>
      <c r="G2956" s="40">
        <v>40463</v>
      </c>
      <c r="H2956" s="47" t="s">
        <v>37</v>
      </c>
      <c r="I2956" s="40">
        <v>40909</v>
      </c>
    </row>
    <row r="2957" spans="1:60" ht="33.75" customHeight="1" x14ac:dyDescent="0.25">
      <c r="A2957" s="74" t="s">
        <v>1096</v>
      </c>
      <c r="B2957" s="83" t="s">
        <v>113</v>
      </c>
      <c r="C2957" s="82" t="s">
        <v>101</v>
      </c>
      <c r="D2957" s="51" t="s">
        <v>951</v>
      </c>
      <c r="E2957" s="58" t="s">
        <v>394</v>
      </c>
      <c r="F2957" s="55" t="s">
        <v>58</v>
      </c>
      <c r="G2957" s="290">
        <v>41358</v>
      </c>
      <c r="H2957" s="46" t="s">
        <v>37</v>
      </c>
      <c r="I2957" s="770">
        <v>41583</v>
      </c>
    </row>
    <row r="2958" spans="1:60" ht="33.75" customHeight="1" x14ac:dyDescent="0.25">
      <c r="A2958" s="74" t="s">
        <v>5091</v>
      </c>
      <c r="B2958" s="83" t="s">
        <v>1925</v>
      </c>
      <c r="C2958" s="41" t="s">
        <v>95</v>
      </c>
      <c r="D2958" s="51" t="s">
        <v>940</v>
      </c>
      <c r="E2958" s="54" t="s">
        <v>176</v>
      </c>
      <c r="F2958" s="55" t="s">
        <v>102</v>
      </c>
      <c r="G2958" s="290">
        <v>38111</v>
      </c>
      <c r="H2958" s="46" t="s">
        <v>37</v>
      </c>
      <c r="I2958" s="770">
        <v>38384</v>
      </c>
      <c r="J2958" s="1114"/>
      <c r="K2958" s="1114"/>
      <c r="L2958" s="1114"/>
      <c r="M2958" s="1114"/>
      <c r="N2958" s="1114"/>
      <c r="O2958" s="1114"/>
      <c r="P2958" s="1114"/>
      <c r="Q2958" s="1114"/>
      <c r="R2958" s="1114"/>
      <c r="S2958" s="1114"/>
      <c r="T2958" s="1114"/>
      <c r="U2958" s="1114"/>
      <c r="V2958" s="1114"/>
      <c r="W2958" s="1114"/>
      <c r="X2958" s="1114"/>
      <c r="Y2958" s="1114"/>
      <c r="Z2958" s="1114"/>
      <c r="AA2958" s="1114"/>
      <c r="AB2958" s="1114"/>
      <c r="AC2958" s="1114"/>
      <c r="AD2958" s="1114"/>
      <c r="AE2958" s="1114"/>
      <c r="AF2958" s="1114"/>
      <c r="AG2958" s="1114"/>
      <c r="AH2958" s="1114"/>
      <c r="AI2958" s="1114"/>
      <c r="AJ2958" s="1114"/>
      <c r="AK2958" s="1114"/>
      <c r="AL2958" s="1114"/>
      <c r="AM2958" s="1114"/>
      <c r="AN2958" s="1114"/>
      <c r="AO2958" s="1114"/>
      <c r="AP2958" s="1114"/>
      <c r="AQ2958" s="1114"/>
      <c r="AR2958" s="1114"/>
      <c r="AS2958" s="1114"/>
      <c r="AT2958" s="1114"/>
      <c r="AU2958" s="1114"/>
      <c r="AV2958" s="1114"/>
      <c r="AW2958" s="1114"/>
      <c r="AX2958" s="1114"/>
      <c r="AY2958" s="1114"/>
      <c r="AZ2958" s="1114"/>
      <c r="BA2958" s="1114"/>
      <c r="BB2958" s="1114"/>
      <c r="BC2958" s="1114"/>
      <c r="BD2958" s="1114"/>
      <c r="BE2958" s="1114"/>
      <c r="BF2958" s="1114"/>
      <c r="BG2958" s="1114"/>
      <c r="BH2958" s="1114"/>
    </row>
    <row r="2959" spans="1:60" s="1114" customFormat="1" ht="33.75" customHeight="1" x14ac:dyDescent="0.25">
      <c r="A2959" s="1679" t="s">
        <v>8363</v>
      </c>
      <c r="B2959" s="1680" t="s">
        <v>119</v>
      </c>
      <c r="C2959" s="1695" t="s">
        <v>8362</v>
      </c>
      <c r="D2959" s="1681" t="s">
        <v>953</v>
      </c>
      <c r="E2959" s="1686" t="s">
        <v>74</v>
      </c>
      <c r="F2959" s="1682" t="s">
        <v>1023</v>
      </c>
      <c r="G2959" s="1602">
        <v>43575</v>
      </c>
      <c r="H2959" s="46" t="s">
        <v>37</v>
      </c>
      <c r="I2959" s="1602">
        <v>44136</v>
      </c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  <c r="AI2959" s="3"/>
      <c r="AJ2959" s="3"/>
      <c r="AK2959" s="3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  <c r="AX2959" s="3"/>
      <c r="AY2959" s="3"/>
      <c r="AZ2959" s="3"/>
      <c r="BA2959" s="3"/>
      <c r="BB2959" s="3"/>
      <c r="BC2959" s="3"/>
      <c r="BD2959" s="3"/>
      <c r="BE2959" s="3"/>
      <c r="BF2959" s="3"/>
      <c r="BG2959" s="3"/>
      <c r="BH2959" s="3"/>
    </row>
    <row r="2960" spans="1:60" ht="33.75" customHeight="1" x14ac:dyDescent="0.25">
      <c r="A2960" s="74" t="s">
        <v>5092</v>
      </c>
      <c r="B2960" s="83" t="s">
        <v>2166</v>
      </c>
      <c r="C2960" s="212" t="s">
        <v>344</v>
      </c>
      <c r="D2960" s="51" t="s">
        <v>949</v>
      </c>
      <c r="E2960" s="54" t="s">
        <v>317</v>
      </c>
      <c r="F2960" s="55" t="s">
        <v>172</v>
      </c>
      <c r="G2960" s="290">
        <v>38373</v>
      </c>
      <c r="H2960" s="46" t="s">
        <v>37</v>
      </c>
      <c r="I2960" s="770">
        <v>38504</v>
      </c>
    </row>
    <row r="2961" spans="1:60" ht="33.75" customHeight="1" x14ac:dyDescent="0.25">
      <c r="A2961" s="74" t="s">
        <v>5093</v>
      </c>
      <c r="B2961" s="83" t="s">
        <v>1287</v>
      </c>
      <c r="C2961" s="83" t="s">
        <v>649</v>
      </c>
      <c r="D2961" s="51" t="s">
        <v>946</v>
      </c>
      <c r="E2961" s="54" t="s">
        <v>792</v>
      </c>
      <c r="F2961" s="55" t="s">
        <v>1520</v>
      </c>
      <c r="G2961" s="290">
        <v>36181</v>
      </c>
      <c r="H2961" s="46" t="s">
        <v>37</v>
      </c>
      <c r="I2961" s="770">
        <v>36617</v>
      </c>
    </row>
    <row r="2962" spans="1:60" ht="33.75" customHeight="1" x14ac:dyDescent="0.25">
      <c r="A2962" s="74" t="s">
        <v>5094</v>
      </c>
      <c r="B2962" s="83" t="s">
        <v>29</v>
      </c>
      <c r="C2962" s="83" t="s">
        <v>2742</v>
      </c>
      <c r="D2962" s="51" t="s">
        <v>940</v>
      </c>
      <c r="E2962" s="54" t="s">
        <v>253</v>
      </c>
      <c r="F2962" s="55" t="s">
        <v>182</v>
      </c>
      <c r="G2962" s="290">
        <v>37322</v>
      </c>
      <c r="H2962" s="79" t="s">
        <v>37</v>
      </c>
      <c r="I2962" s="770">
        <v>37438</v>
      </c>
    </row>
    <row r="2963" spans="1:60" ht="33.75" customHeight="1" x14ac:dyDescent="0.25">
      <c r="A2963" s="74" t="s">
        <v>2714</v>
      </c>
      <c r="B2963" s="83" t="s">
        <v>69</v>
      </c>
      <c r="C2963" s="212" t="s">
        <v>350</v>
      </c>
      <c r="D2963" s="51" t="s">
        <v>928</v>
      </c>
      <c r="E2963" s="61" t="s">
        <v>439</v>
      </c>
      <c r="F2963" s="55" t="s">
        <v>58</v>
      </c>
      <c r="G2963" s="240">
        <v>39842</v>
      </c>
      <c r="H2963" s="46" t="s">
        <v>37</v>
      </c>
      <c r="I2963" s="40">
        <v>39995</v>
      </c>
    </row>
    <row r="2964" spans="1:60" ht="33.75" customHeight="1" x14ac:dyDescent="0.25">
      <c r="A2964" s="74" t="s">
        <v>5095</v>
      </c>
      <c r="B2964" s="83" t="s">
        <v>5096</v>
      </c>
      <c r="C2964" s="83" t="s">
        <v>345</v>
      </c>
      <c r="D2964" s="51" t="s">
        <v>940</v>
      </c>
      <c r="E2964" s="54" t="s">
        <v>176</v>
      </c>
      <c r="F2964" s="55" t="s">
        <v>567</v>
      </c>
      <c r="G2964" s="290">
        <v>37267</v>
      </c>
      <c r="H2964" s="46" t="s">
        <v>37</v>
      </c>
      <c r="I2964" s="770">
        <v>37561</v>
      </c>
    </row>
    <row r="2965" spans="1:60" ht="33.75" customHeight="1" x14ac:dyDescent="0.25">
      <c r="A2965" s="74" t="s">
        <v>5095</v>
      </c>
      <c r="B2965" s="83" t="s">
        <v>323</v>
      </c>
      <c r="C2965" s="83" t="s">
        <v>2213</v>
      </c>
      <c r="D2965" s="51" t="s">
        <v>12</v>
      </c>
      <c r="E2965" s="54" t="s">
        <v>43</v>
      </c>
      <c r="F2965" s="55" t="s">
        <v>275</v>
      </c>
      <c r="G2965" s="290">
        <v>37376</v>
      </c>
      <c r="H2965" s="46" t="s">
        <v>37</v>
      </c>
      <c r="I2965" s="770">
        <v>37773</v>
      </c>
    </row>
    <row r="2966" spans="1:60" ht="33.75" customHeight="1" x14ac:dyDescent="0.25">
      <c r="A2966" s="97" t="s">
        <v>6833</v>
      </c>
      <c r="B2966" s="98" t="s">
        <v>294</v>
      </c>
      <c r="C2966" s="83" t="s">
        <v>95</v>
      </c>
      <c r="D2966" s="171" t="s">
        <v>941</v>
      </c>
      <c r="E2966" s="100" t="s">
        <v>3857</v>
      </c>
      <c r="F2966" s="101" t="s">
        <v>267</v>
      </c>
      <c r="G2966" s="152">
        <v>42725</v>
      </c>
      <c r="H2966" s="46" t="s">
        <v>37</v>
      </c>
      <c r="I2966" s="411">
        <v>43466</v>
      </c>
    </row>
    <row r="2967" spans="1:60" ht="33.75" customHeight="1" x14ac:dyDescent="0.25">
      <c r="A2967" s="465" t="s">
        <v>7242</v>
      </c>
      <c r="B2967" s="519" t="s">
        <v>108</v>
      </c>
      <c r="C2967" s="519" t="s">
        <v>7243</v>
      </c>
      <c r="D2967" s="468" t="s">
        <v>3864</v>
      </c>
      <c r="E2967" s="462" t="s">
        <v>1274</v>
      </c>
      <c r="F2967" s="463" t="s">
        <v>2680</v>
      </c>
      <c r="G2967" s="518">
        <v>43054</v>
      </c>
      <c r="H2967" s="46" t="s">
        <v>37</v>
      </c>
      <c r="I2967" s="534">
        <v>43466</v>
      </c>
    </row>
    <row r="2968" spans="1:60" ht="33.75" customHeight="1" x14ac:dyDescent="0.25">
      <c r="A2968" s="614" t="s">
        <v>7285</v>
      </c>
      <c r="B2968" s="613" t="s">
        <v>5268</v>
      </c>
      <c r="C2968" s="613" t="s">
        <v>160</v>
      </c>
      <c r="D2968" s="598" t="s">
        <v>650</v>
      </c>
      <c r="E2968" s="595" t="s">
        <v>157</v>
      </c>
      <c r="F2968" s="611" t="s">
        <v>7267</v>
      </c>
      <c r="G2968" s="612">
        <v>42419</v>
      </c>
      <c r="H2968" s="81" t="s">
        <v>3798</v>
      </c>
      <c r="I2968" s="776"/>
    </row>
    <row r="2969" spans="1:60" ht="33.75" customHeight="1" x14ac:dyDescent="0.25">
      <c r="A2969" s="74" t="s">
        <v>5097</v>
      </c>
      <c r="B2969" s="83" t="s">
        <v>186</v>
      </c>
      <c r="C2969" s="41" t="s">
        <v>95</v>
      </c>
      <c r="D2969" s="51" t="s">
        <v>941</v>
      </c>
      <c r="E2969" s="54" t="s">
        <v>3857</v>
      </c>
      <c r="F2969" s="55" t="s">
        <v>200</v>
      </c>
      <c r="G2969" s="290">
        <v>38631</v>
      </c>
      <c r="H2969" s="79" t="s">
        <v>37</v>
      </c>
      <c r="I2969" s="770">
        <v>38732</v>
      </c>
    </row>
    <row r="2970" spans="1:60" ht="33.75" customHeight="1" x14ac:dyDescent="0.25">
      <c r="A2970" s="74" t="s">
        <v>2715</v>
      </c>
      <c r="B2970" s="83" t="s">
        <v>288</v>
      </c>
      <c r="C2970" s="41" t="s">
        <v>101</v>
      </c>
      <c r="D2970" s="51" t="s">
        <v>942</v>
      </c>
      <c r="E2970" s="61" t="s">
        <v>1260</v>
      </c>
      <c r="F2970" s="55" t="s">
        <v>2335</v>
      </c>
      <c r="G2970" s="40">
        <v>39549</v>
      </c>
      <c r="H2970" s="79" t="s">
        <v>37</v>
      </c>
      <c r="I2970" s="40">
        <v>39783</v>
      </c>
    </row>
    <row r="2971" spans="1:60" ht="33.75" customHeight="1" x14ac:dyDescent="0.25">
      <c r="A2971" s="74" t="s">
        <v>2715</v>
      </c>
      <c r="B2971" s="83" t="s">
        <v>3352</v>
      </c>
      <c r="C2971" s="24" t="s">
        <v>344</v>
      </c>
      <c r="D2971" s="51" t="s">
        <v>3867</v>
      </c>
      <c r="E2971" s="54" t="s">
        <v>82</v>
      </c>
      <c r="F2971" s="55" t="s">
        <v>1228</v>
      </c>
      <c r="G2971" s="40">
        <v>42149</v>
      </c>
      <c r="H2971" s="47" t="s">
        <v>37</v>
      </c>
      <c r="I2971" s="40">
        <v>42491</v>
      </c>
      <c r="J2971" s="1114"/>
      <c r="K2971" s="1114"/>
      <c r="L2971" s="1114"/>
      <c r="M2971" s="1114"/>
      <c r="N2971" s="1114"/>
      <c r="O2971" s="1114"/>
      <c r="P2971" s="1114"/>
      <c r="Q2971" s="1114"/>
      <c r="R2971" s="1114"/>
      <c r="S2971" s="1114"/>
      <c r="T2971" s="1114"/>
      <c r="U2971" s="1114"/>
      <c r="V2971" s="1114"/>
      <c r="W2971" s="1114"/>
      <c r="X2971" s="1114"/>
      <c r="Y2971" s="1114"/>
      <c r="Z2971" s="1114"/>
      <c r="AA2971" s="1114"/>
      <c r="AB2971" s="1114"/>
      <c r="AC2971" s="1114"/>
      <c r="AD2971" s="1114"/>
      <c r="AE2971" s="1114"/>
      <c r="AF2971" s="1114"/>
      <c r="AG2971" s="1114"/>
      <c r="AH2971" s="1114"/>
      <c r="AI2971" s="1114"/>
      <c r="AJ2971" s="1114"/>
      <c r="AK2971" s="1114"/>
      <c r="AL2971" s="1114"/>
      <c r="AM2971" s="1114"/>
      <c r="AN2971" s="1114"/>
      <c r="AO2971" s="1114"/>
      <c r="AP2971" s="1114"/>
      <c r="AQ2971" s="1114"/>
      <c r="AR2971" s="1114"/>
      <c r="AS2971" s="1114"/>
      <c r="AT2971" s="1114"/>
      <c r="AU2971" s="1114"/>
      <c r="AV2971" s="1114"/>
      <c r="AW2971" s="1114"/>
      <c r="AX2971" s="1114"/>
      <c r="AY2971" s="1114"/>
      <c r="AZ2971" s="1114"/>
      <c r="BA2971" s="1114"/>
      <c r="BB2971" s="1114"/>
      <c r="BC2971" s="1114"/>
      <c r="BD2971" s="1114"/>
      <c r="BE2971" s="1114"/>
      <c r="BF2971" s="1114"/>
      <c r="BG2971" s="1114"/>
      <c r="BH2971" s="1114"/>
    </row>
    <row r="2972" spans="1:60" s="1114" customFormat="1" ht="33.75" customHeight="1" x14ac:dyDescent="0.25">
      <c r="A2972" s="1893" t="s">
        <v>8683</v>
      </c>
      <c r="B2972" s="2083" t="s">
        <v>444</v>
      </c>
      <c r="C2972" s="2083" t="s">
        <v>101</v>
      </c>
      <c r="D2972" s="1890" t="s">
        <v>949</v>
      </c>
      <c r="E2972" s="1894" t="s">
        <v>317</v>
      </c>
      <c r="F2972" s="1895" t="s">
        <v>142</v>
      </c>
      <c r="G2972" s="2082">
        <v>44482</v>
      </c>
      <c r="H2972" s="47" t="s">
        <v>37</v>
      </c>
      <c r="I2972" s="1896">
        <v>44713</v>
      </c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/>
      <c r="AK2972" s="3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  <c r="AX2972" s="3"/>
      <c r="AY2972" s="3"/>
      <c r="AZ2972" s="3"/>
      <c r="BA2972" s="3"/>
      <c r="BB2972" s="3"/>
      <c r="BC2972" s="3"/>
      <c r="BD2972" s="3"/>
      <c r="BE2972" s="3"/>
      <c r="BF2972" s="3"/>
      <c r="BG2972" s="3"/>
      <c r="BH2972" s="3"/>
    </row>
    <row r="2973" spans="1:60" ht="33.75" customHeight="1" x14ac:dyDescent="0.25">
      <c r="A2973" s="74" t="s">
        <v>376</v>
      </c>
      <c r="B2973" s="83" t="s">
        <v>377</v>
      </c>
      <c r="C2973" s="83" t="s">
        <v>345</v>
      </c>
      <c r="D2973" s="51" t="s">
        <v>940</v>
      </c>
      <c r="E2973" s="61" t="s">
        <v>253</v>
      </c>
      <c r="F2973" s="55" t="s">
        <v>99</v>
      </c>
      <c r="G2973" s="290">
        <v>41033</v>
      </c>
      <c r="H2973" s="79" t="s">
        <v>37</v>
      </c>
      <c r="I2973" s="770">
        <v>41334</v>
      </c>
    </row>
    <row r="2974" spans="1:60" ht="33.75" customHeight="1" x14ac:dyDescent="0.25">
      <c r="A2974" s="74" t="s">
        <v>2716</v>
      </c>
      <c r="B2974" s="83" t="s">
        <v>788</v>
      </c>
      <c r="C2974" s="83" t="s">
        <v>351</v>
      </c>
      <c r="D2974" s="51" t="s">
        <v>940</v>
      </c>
      <c r="E2974" s="58" t="s">
        <v>1295</v>
      </c>
      <c r="F2974" s="55" t="s">
        <v>413</v>
      </c>
      <c r="G2974" s="40">
        <v>40344</v>
      </c>
      <c r="H2974" s="79" t="s">
        <v>37</v>
      </c>
      <c r="I2974" s="40">
        <v>40695</v>
      </c>
    </row>
    <row r="2975" spans="1:60" ht="33.75" customHeight="1" x14ac:dyDescent="0.25">
      <c r="A2975" s="74" t="s">
        <v>2717</v>
      </c>
      <c r="B2975" s="83" t="s">
        <v>2718</v>
      </c>
      <c r="C2975" s="83" t="s">
        <v>776</v>
      </c>
      <c r="D2975" s="51" t="s">
        <v>946</v>
      </c>
      <c r="E2975" s="54" t="s">
        <v>792</v>
      </c>
      <c r="F2975" s="55" t="s">
        <v>93</v>
      </c>
      <c r="G2975" s="40">
        <v>40149</v>
      </c>
      <c r="H2975" s="79" t="s">
        <v>37</v>
      </c>
      <c r="I2975" s="40">
        <v>40544</v>
      </c>
    </row>
    <row r="2976" spans="1:60" ht="33.75" customHeight="1" x14ac:dyDescent="0.25">
      <c r="A2976" s="74" t="s">
        <v>4158</v>
      </c>
      <c r="B2976" s="83" t="s">
        <v>4141</v>
      </c>
      <c r="C2976" s="41" t="s">
        <v>347</v>
      </c>
      <c r="D2976" s="51" t="s">
        <v>12</v>
      </c>
      <c r="E2976" s="54" t="s">
        <v>460</v>
      </c>
      <c r="F2976" s="55" t="s">
        <v>1258</v>
      </c>
      <c r="G2976" s="240">
        <v>42283</v>
      </c>
      <c r="H2976" s="46" t="s">
        <v>37</v>
      </c>
      <c r="I2976" s="40">
        <v>42583</v>
      </c>
    </row>
    <row r="2977" spans="1:60" ht="33.75" customHeight="1" x14ac:dyDescent="0.25">
      <c r="A2977" s="74" t="s">
        <v>5103</v>
      </c>
      <c r="B2977" s="83" t="s">
        <v>59</v>
      </c>
      <c r="C2977" s="41" t="s">
        <v>101</v>
      </c>
      <c r="D2977" s="51" t="s">
        <v>928</v>
      </c>
      <c r="E2977" s="54" t="s">
        <v>134</v>
      </c>
      <c r="F2977" s="55" t="s">
        <v>136</v>
      </c>
      <c r="G2977" s="290">
        <v>38733</v>
      </c>
      <c r="H2977" s="46" t="s">
        <v>37</v>
      </c>
      <c r="I2977" s="770">
        <v>39142</v>
      </c>
    </row>
    <row r="2978" spans="1:60" ht="33.75" customHeight="1" x14ac:dyDescent="0.25">
      <c r="A2978" s="614" t="s">
        <v>5103</v>
      </c>
      <c r="B2978" s="616" t="s">
        <v>198</v>
      </c>
      <c r="C2978" s="616" t="s">
        <v>76</v>
      </c>
      <c r="D2978" s="598" t="s">
        <v>650</v>
      </c>
      <c r="E2978" s="611" t="s">
        <v>155</v>
      </c>
      <c r="F2978" s="611" t="s">
        <v>7286</v>
      </c>
      <c r="G2978" s="615">
        <v>43160</v>
      </c>
      <c r="H2978" s="46" t="s">
        <v>37</v>
      </c>
      <c r="I2978" s="776">
        <v>43640</v>
      </c>
    </row>
    <row r="2979" spans="1:60" ht="33.75" customHeight="1" x14ac:dyDescent="0.25">
      <c r="A2979" s="74" t="s">
        <v>5104</v>
      </c>
      <c r="B2979" s="83" t="s">
        <v>484</v>
      </c>
      <c r="C2979" s="41" t="s">
        <v>95</v>
      </c>
      <c r="D2979" s="51" t="s">
        <v>12</v>
      </c>
      <c r="E2979" s="54" t="s">
        <v>3857</v>
      </c>
      <c r="F2979" s="55" t="s">
        <v>390</v>
      </c>
      <c r="G2979" s="290">
        <v>38701</v>
      </c>
      <c r="H2979" s="46" t="s">
        <v>37</v>
      </c>
      <c r="I2979" s="770">
        <v>38808</v>
      </c>
    </row>
    <row r="2980" spans="1:60" ht="33.75" customHeight="1" x14ac:dyDescent="0.25">
      <c r="A2980" s="74" t="s">
        <v>5105</v>
      </c>
      <c r="B2980" s="83" t="s">
        <v>44</v>
      </c>
      <c r="C2980" s="41" t="s">
        <v>348</v>
      </c>
      <c r="D2980" s="51" t="s">
        <v>12</v>
      </c>
      <c r="E2980" s="54" t="s">
        <v>66</v>
      </c>
      <c r="F2980" s="55" t="s">
        <v>1456</v>
      </c>
      <c r="G2980" s="290">
        <v>36877</v>
      </c>
      <c r="H2980" s="46" t="s">
        <v>37</v>
      </c>
      <c r="I2980" s="770">
        <v>37438</v>
      </c>
    </row>
    <row r="2981" spans="1:60" ht="33.75" customHeight="1" x14ac:dyDescent="0.25">
      <c r="A2981" s="74" t="s">
        <v>5098</v>
      </c>
      <c r="B2981" s="83" t="s">
        <v>61</v>
      </c>
      <c r="C2981" s="83" t="s">
        <v>152</v>
      </c>
      <c r="D2981" s="51" t="s">
        <v>940</v>
      </c>
      <c r="E2981" s="54" t="s">
        <v>35</v>
      </c>
      <c r="F2981" s="55" t="s">
        <v>40</v>
      </c>
      <c r="G2981" s="290">
        <v>37364</v>
      </c>
      <c r="H2981" s="46" t="s">
        <v>37</v>
      </c>
      <c r="I2981" s="770">
        <v>37803</v>
      </c>
    </row>
    <row r="2982" spans="1:60" ht="33.75" customHeight="1" x14ac:dyDescent="0.25">
      <c r="A2982" s="75" t="s">
        <v>6801</v>
      </c>
      <c r="B2982" s="186" t="s">
        <v>49</v>
      </c>
      <c r="C2982" s="25" t="s">
        <v>351</v>
      </c>
      <c r="D2982" s="187" t="s">
        <v>12</v>
      </c>
      <c r="E2982" s="56" t="s">
        <v>35</v>
      </c>
      <c r="F2982" s="69" t="s">
        <v>6800</v>
      </c>
      <c r="G2982" s="26">
        <v>42543</v>
      </c>
      <c r="H2982" s="46" t="s">
        <v>37</v>
      </c>
      <c r="I2982" s="770">
        <v>43132</v>
      </c>
      <c r="J2982" s="1114"/>
      <c r="K2982" s="1114"/>
      <c r="L2982" s="1114"/>
      <c r="M2982" s="1114"/>
      <c r="N2982" s="1114"/>
      <c r="O2982" s="1114"/>
      <c r="P2982" s="1114"/>
      <c r="Q2982" s="1114"/>
      <c r="R2982" s="1114"/>
      <c r="S2982" s="1114"/>
      <c r="T2982" s="1114"/>
      <c r="U2982" s="1114"/>
      <c r="V2982" s="1114"/>
      <c r="W2982" s="1114"/>
      <c r="X2982" s="1114"/>
      <c r="Y2982" s="1114"/>
      <c r="Z2982" s="1114"/>
      <c r="AA2982" s="1114"/>
      <c r="AB2982" s="1114"/>
      <c r="AC2982" s="1114"/>
      <c r="AD2982" s="1114"/>
      <c r="AE2982" s="1114"/>
      <c r="AF2982" s="1114"/>
      <c r="AG2982" s="1114"/>
      <c r="AH2982" s="1114"/>
      <c r="AI2982" s="1114"/>
      <c r="AJ2982" s="1114"/>
      <c r="AK2982" s="1114"/>
      <c r="AL2982" s="1114"/>
      <c r="AM2982" s="1114"/>
      <c r="AN2982" s="1114"/>
      <c r="AO2982" s="1114"/>
      <c r="AP2982" s="1114"/>
      <c r="AQ2982" s="1114"/>
      <c r="AR2982" s="1114"/>
      <c r="AS2982" s="1114"/>
      <c r="AT2982" s="1114"/>
      <c r="AU2982" s="1114"/>
      <c r="AV2982" s="1114"/>
      <c r="AW2982" s="1114"/>
      <c r="AX2982" s="1114"/>
      <c r="AY2982" s="1114"/>
      <c r="AZ2982" s="1114"/>
      <c r="BA2982" s="1114"/>
      <c r="BB2982" s="1114"/>
      <c r="BC2982" s="1114"/>
      <c r="BD2982" s="1114"/>
      <c r="BE2982" s="1114"/>
      <c r="BF2982" s="1114"/>
      <c r="BG2982" s="1114"/>
      <c r="BH2982" s="1114"/>
    </row>
    <row r="2983" spans="1:60" s="1114" customFormat="1" ht="33.75" customHeight="1" x14ac:dyDescent="0.25">
      <c r="A2983" s="857" t="s">
        <v>7900</v>
      </c>
      <c r="B2983" s="849" t="s">
        <v>62</v>
      </c>
      <c r="C2983" s="849" t="s">
        <v>7455</v>
      </c>
      <c r="D2983" s="858" t="s">
        <v>951</v>
      </c>
      <c r="E2983" s="854" t="s">
        <v>3835</v>
      </c>
      <c r="F2983" s="855" t="s">
        <v>3836</v>
      </c>
      <c r="G2983" s="856">
        <v>43493</v>
      </c>
      <c r="H2983" s="79" t="s">
        <v>41</v>
      </c>
      <c r="I2983" s="1123">
        <v>43643</v>
      </c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/>
      <c r="AK2983" s="3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  <c r="AX2983" s="3"/>
      <c r="AY2983" s="3"/>
      <c r="AZ2983" s="3"/>
      <c r="BA2983" s="3"/>
      <c r="BB2983" s="3"/>
      <c r="BC2983" s="3"/>
      <c r="BD2983" s="3"/>
      <c r="BE2983" s="3"/>
      <c r="BF2983" s="3"/>
      <c r="BG2983" s="3"/>
      <c r="BH2983" s="3"/>
    </row>
    <row r="2984" spans="1:60" s="1114" customFormat="1" ht="33.75" customHeight="1" x14ac:dyDescent="0.25">
      <c r="A2984" s="1893" t="s">
        <v>7900</v>
      </c>
      <c r="B2984" s="2189" t="s">
        <v>62</v>
      </c>
      <c r="C2984" s="2189" t="s">
        <v>101</v>
      </c>
      <c r="D2984" s="858" t="s">
        <v>951</v>
      </c>
      <c r="E2984" s="1894" t="s">
        <v>1660</v>
      </c>
      <c r="F2984" s="1895" t="s">
        <v>146</v>
      </c>
      <c r="G2984" s="2188">
        <v>44236</v>
      </c>
      <c r="H2984" s="79" t="s">
        <v>37</v>
      </c>
      <c r="I2984" s="1901">
        <v>44649</v>
      </c>
    </row>
    <row r="2985" spans="1:60" ht="33.75" customHeight="1" x14ac:dyDescent="0.25">
      <c r="A2985" s="74" t="s">
        <v>5106</v>
      </c>
      <c r="B2985" s="83" t="s">
        <v>46</v>
      </c>
      <c r="C2985" s="83" t="s">
        <v>345</v>
      </c>
      <c r="D2985" s="51" t="s">
        <v>12</v>
      </c>
      <c r="E2985" s="54" t="s">
        <v>3857</v>
      </c>
      <c r="F2985" s="55" t="s">
        <v>182</v>
      </c>
      <c r="G2985" s="290">
        <v>37063</v>
      </c>
      <c r="H2985" s="46" t="s">
        <v>37</v>
      </c>
      <c r="I2985" s="770">
        <v>37288</v>
      </c>
    </row>
    <row r="2986" spans="1:60" ht="33.75" customHeight="1" x14ac:dyDescent="0.25">
      <c r="A2986" s="74" t="s">
        <v>2719</v>
      </c>
      <c r="B2986" s="83" t="s">
        <v>2720</v>
      </c>
      <c r="C2986" s="83" t="s">
        <v>5099</v>
      </c>
      <c r="D2986" s="51" t="s">
        <v>914</v>
      </c>
      <c r="E2986" s="54" t="s">
        <v>728</v>
      </c>
      <c r="F2986" s="55" t="s">
        <v>5100</v>
      </c>
      <c r="G2986" s="290">
        <v>39359</v>
      </c>
      <c r="H2986" s="46" t="s">
        <v>37</v>
      </c>
      <c r="I2986" s="40">
        <v>39417</v>
      </c>
    </row>
    <row r="2987" spans="1:60" ht="33.75" customHeight="1" x14ac:dyDescent="0.25">
      <c r="A2987" s="74" t="s">
        <v>5101</v>
      </c>
      <c r="B2987" s="83" t="s">
        <v>68</v>
      </c>
      <c r="C2987" s="41" t="s">
        <v>348</v>
      </c>
      <c r="D2987" s="51" t="s">
        <v>940</v>
      </c>
      <c r="E2987" s="54" t="s">
        <v>167</v>
      </c>
      <c r="F2987" s="55" t="s">
        <v>102</v>
      </c>
      <c r="G2987" s="290">
        <v>37712</v>
      </c>
      <c r="H2987" s="79" t="s">
        <v>41</v>
      </c>
      <c r="I2987" s="770">
        <v>38169</v>
      </c>
    </row>
    <row r="2988" spans="1:60" ht="33.75" customHeight="1" x14ac:dyDescent="0.25">
      <c r="A2988" s="103" t="s">
        <v>6831</v>
      </c>
      <c r="B2988" s="206" t="s">
        <v>1279</v>
      </c>
      <c r="C2988" s="83" t="s">
        <v>95</v>
      </c>
      <c r="D2988" s="114" t="s">
        <v>941</v>
      </c>
      <c r="E2988" s="115" t="s">
        <v>3857</v>
      </c>
      <c r="F2988" s="104" t="s">
        <v>107</v>
      </c>
      <c r="G2988" s="278">
        <v>42470</v>
      </c>
      <c r="H2988" s="79" t="s">
        <v>41</v>
      </c>
      <c r="I2988" s="411">
        <v>42887</v>
      </c>
    </row>
    <row r="2989" spans="1:60" ht="33.75" customHeight="1" x14ac:dyDescent="0.25">
      <c r="A2989" s="74" t="s">
        <v>6490</v>
      </c>
      <c r="B2989" s="83" t="s">
        <v>3633</v>
      </c>
      <c r="C2989" s="83" t="s">
        <v>101</v>
      </c>
      <c r="D2989" s="51" t="s">
        <v>931</v>
      </c>
      <c r="E2989" s="54" t="s">
        <v>792</v>
      </c>
      <c r="F2989" s="55" t="s">
        <v>146</v>
      </c>
      <c r="G2989" s="290">
        <v>42396</v>
      </c>
      <c r="H2989" s="46" t="s">
        <v>37</v>
      </c>
      <c r="I2989" s="770">
        <v>43041</v>
      </c>
    </row>
    <row r="2990" spans="1:60" ht="33.75" customHeight="1" x14ac:dyDescent="0.25">
      <c r="A2990" s="74" t="s">
        <v>5102</v>
      </c>
      <c r="B2990" s="83" t="s">
        <v>42</v>
      </c>
      <c r="C2990" s="83" t="s">
        <v>160</v>
      </c>
      <c r="D2990" s="51" t="s">
        <v>930</v>
      </c>
      <c r="E2990" s="54" t="s">
        <v>799</v>
      </c>
      <c r="F2990" s="55" t="s">
        <v>115</v>
      </c>
      <c r="G2990" s="290">
        <v>37316</v>
      </c>
      <c r="H2990" s="46" t="s">
        <v>37</v>
      </c>
      <c r="I2990" s="770">
        <v>37956</v>
      </c>
    </row>
    <row r="2991" spans="1:60" ht="33.75" customHeight="1" x14ac:dyDescent="0.25">
      <c r="A2991" s="117" t="s">
        <v>5102</v>
      </c>
      <c r="B2991" s="430" t="s">
        <v>68</v>
      </c>
      <c r="C2991" s="430" t="s">
        <v>351</v>
      </c>
      <c r="D2991" s="51" t="s">
        <v>941</v>
      </c>
      <c r="E2991" s="58" t="s">
        <v>47</v>
      </c>
      <c r="F2991" s="116" t="s">
        <v>48</v>
      </c>
      <c r="G2991" s="437">
        <v>42990</v>
      </c>
      <c r="H2991" s="46" t="s">
        <v>37</v>
      </c>
      <c r="I2991" s="770">
        <v>43132</v>
      </c>
    </row>
    <row r="2992" spans="1:60" ht="33.75" customHeight="1" x14ac:dyDescent="0.25">
      <c r="A2992" s="74" t="s">
        <v>3855</v>
      </c>
      <c r="B2992" s="83" t="s">
        <v>119</v>
      </c>
      <c r="C2992" s="41" t="s">
        <v>347</v>
      </c>
      <c r="D2992" s="51" t="s">
        <v>941</v>
      </c>
      <c r="E2992" s="67" t="s">
        <v>47</v>
      </c>
      <c r="F2992" s="55" t="s">
        <v>174</v>
      </c>
      <c r="G2992" s="240">
        <v>41963</v>
      </c>
      <c r="H2992" s="79" t="s">
        <v>41</v>
      </c>
      <c r="I2992" s="240">
        <v>42150</v>
      </c>
    </row>
    <row r="2993" spans="1:60" ht="33.75" customHeight="1" x14ac:dyDescent="0.25">
      <c r="A2993" s="74" t="s">
        <v>3855</v>
      </c>
      <c r="B2993" s="83" t="s">
        <v>119</v>
      </c>
      <c r="C2993" s="41" t="s">
        <v>1598</v>
      </c>
      <c r="D2993" s="51" t="s">
        <v>941</v>
      </c>
      <c r="E2993" s="54" t="s">
        <v>47</v>
      </c>
      <c r="F2993" s="55" t="s">
        <v>174</v>
      </c>
      <c r="G2993" s="240">
        <v>42297</v>
      </c>
      <c r="H2993" s="46" t="s">
        <v>37</v>
      </c>
      <c r="I2993" s="40">
        <v>42675</v>
      </c>
      <c r="J2993" s="1114"/>
      <c r="K2993" s="1114"/>
      <c r="L2993" s="1114"/>
      <c r="M2993" s="1114"/>
      <c r="N2993" s="1114"/>
      <c r="O2993" s="1114"/>
      <c r="P2993" s="1114"/>
      <c r="Q2993" s="1114"/>
      <c r="R2993" s="1114"/>
      <c r="S2993" s="1114"/>
      <c r="T2993" s="1114"/>
      <c r="U2993" s="1114"/>
      <c r="V2993" s="1114"/>
      <c r="W2993" s="1114"/>
      <c r="X2993" s="1114"/>
      <c r="Y2993" s="1114"/>
      <c r="Z2993" s="1114"/>
      <c r="AA2993" s="1114"/>
      <c r="AB2993" s="1114"/>
      <c r="AC2993" s="1114"/>
      <c r="AD2993" s="1114"/>
      <c r="AE2993" s="1114"/>
      <c r="AF2993" s="1114"/>
      <c r="AG2993" s="1114"/>
      <c r="AH2993" s="1114"/>
      <c r="AI2993" s="1114"/>
      <c r="AJ2993" s="1114"/>
      <c r="AK2993" s="1114"/>
      <c r="AL2993" s="1114"/>
      <c r="AM2993" s="1114"/>
      <c r="AN2993" s="1114"/>
      <c r="AO2993" s="1114"/>
      <c r="AP2993" s="1114"/>
      <c r="AQ2993" s="1114"/>
      <c r="AR2993" s="1114"/>
      <c r="AS2993" s="1114"/>
      <c r="AT2993" s="1114"/>
      <c r="AU2993" s="1114"/>
      <c r="AV2993" s="1114"/>
      <c r="AW2993" s="1114"/>
      <c r="AX2993" s="1114"/>
      <c r="AY2993" s="1114"/>
      <c r="AZ2993" s="1114"/>
      <c r="BA2993" s="1114"/>
      <c r="BB2993" s="1114"/>
      <c r="BC2993" s="1114"/>
      <c r="BD2993" s="1114"/>
      <c r="BE2993" s="1114"/>
      <c r="BF2993" s="1114"/>
      <c r="BG2993" s="1114"/>
      <c r="BH2993" s="1114"/>
    </row>
    <row r="2994" spans="1:60" s="1114" customFormat="1" ht="33.75" customHeight="1" x14ac:dyDescent="0.25">
      <c r="A2994" s="1893" t="s">
        <v>8595</v>
      </c>
      <c r="B2994" s="1965" t="s">
        <v>326</v>
      </c>
      <c r="C2994" s="1965" t="s">
        <v>101</v>
      </c>
      <c r="D2994" s="1965" t="s">
        <v>7450</v>
      </c>
      <c r="E2994" s="1894" t="s">
        <v>134</v>
      </c>
      <c r="F2994" s="1895" t="s">
        <v>398</v>
      </c>
      <c r="G2994" s="1964">
        <v>44377</v>
      </c>
      <c r="H2994" s="1919" t="s">
        <v>3798</v>
      </c>
      <c r="I2994" s="1896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  <c r="AI2994" s="3"/>
      <c r="AJ2994" s="3"/>
      <c r="AK2994" s="3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  <c r="AX2994" s="3"/>
      <c r="AY2994" s="3"/>
      <c r="AZ2994" s="3"/>
      <c r="BA2994" s="3"/>
      <c r="BB2994" s="3"/>
      <c r="BC2994" s="3"/>
      <c r="BD2994" s="3"/>
      <c r="BE2994" s="3"/>
      <c r="BF2994" s="3"/>
      <c r="BG2994" s="3"/>
      <c r="BH2994" s="3"/>
    </row>
    <row r="2995" spans="1:60" ht="33.75" customHeight="1" x14ac:dyDescent="0.25">
      <c r="A2995" s="117" t="s">
        <v>6934</v>
      </c>
      <c r="B2995" s="250" t="s">
        <v>2132</v>
      </c>
      <c r="C2995" s="251" t="s">
        <v>1142</v>
      </c>
      <c r="D2995" s="51" t="s">
        <v>946</v>
      </c>
      <c r="E2995" s="58" t="s">
        <v>696</v>
      </c>
      <c r="F2995" s="116" t="s">
        <v>985</v>
      </c>
      <c r="G2995" s="293">
        <v>42789</v>
      </c>
      <c r="H2995" s="46" t="s">
        <v>37</v>
      </c>
      <c r="I2995" s="40">
        <v>43313</v>
      </c>
    </row>
    <row r="2996" spans="1:60" ht="33.75" customHeight="1" x14ac:dyDescent="0.25">
      <c r="A2996" s="74" t="s">
        <v>6482</v>
      </c>
      <c r="B2996" s="83" t="s">
        <v>788</v>
      </c>
      <c r="C2996" s="83" t="s">
        <v>101</v>
      </c>
      <c r="D2996" s="51" t="s">
        <v>946</v>
      </c>
      <c r="E2996" s="58" t="s">
        <v>696</v>
      </c>
      <c r="F2996" s="55" t="s">
        <v>6483</v>
      </c>
      <c r="G2996" s="290">
        <v>42418</v>
      </c>
      <c r="H2996" s="46" t="s">
        <v>37</v>
      </c>
      <c r="I2996" s="770">
        <v>43282</v>
      </c>
      <c r="J2996" s="1114"/>
      <c r="K2996" s="1114"/>
      <c r="L2996" s="1114"/>
      <c r="M2996" s="1114"/>
      <c r="N2996" s="1114"/>
      <c r="O2996" s="1114"/>
      <c r="P2996" s="1114"/>
      <c r="Q2996" s="1114"/>
      <c r="R2996" s="1114"/>
      <c r="S2996" s="1114"/>
      <c r="T2996" s="1114"/>
      <c r="U2996" s="1114"/>
      <c r="V2996" s="1114"/>
      <c r="W2996" s="1114"/>
      <c r="X2996" s="1114"/>
      <c r="Y2996" s="1114"/>
      <c r="Z2996" s="1114"/>
      <c r="AA2996" s="1114"/>
      <c r="AB2996" s="1114"/>
      <c r="AC2996" s="1114"/>
      <c r="AD2996" s="1114"/>
      <c r="AE2996" s="1114"/>
      <c r="AF2996" s="1114"/>
      <c r="AG2996" s="1114"/>
      <c r="AH2996" s="1114"/>
      <c r="AI2996" s="1114"/>
      <c r="AJ2996" s="1114"/>
      <c r="AK2996" s="1114"/>
      <c r="AL2996" s="1114"/>
      <c r="AM2996" s="1114"/>
      <c r="AN2996" s="1114"/>
      <c r="AO2996" s="1114"/>
      <c r="AP2996" s="1114"/>
      <c r="AQ2996" s="1114"/>
      <c r="AR2996" s="1114"/>
      <c r="AS2996" s="1114"/>
      <c r="AT2996" s="1114"/>
      <c r="AU2996" s="1114"/>
      <c r="AV2996" s="1114"/>
      <c r="AW2996" s="1114"/>
      <c r="AX2996" s="1114"/>
      <c r="AY2996" s="1114"/>
      <c r="AZ2996" s="1114"/>
      <c r="BA2996" s="1114"/>
      <c r="BB2996" s="1114"/>
      <c r="BC2996" s="1114"/>
      <c r="BD2996" s="1114"/>
      <c r="BE2996" s="1114"/>
      <c r="BF2996" s="1114"/>
      <c r="BG2996" s="1114"/>
      <c r="BH2996" s="1114"/>
    </row>
    <row r="2997" spans="1:60" s="1114" customFormat="1" ht="33.75" customHeight="1" x14ac:dyDescent="0.25">
      <c r="A2997" s="857" t="s">
        <v>7939</v>
      </c>
      <c r="B2997" s="849" t="s">
        <v>104</v>
      </c>
      <c r="C2997" s="849" t="s">
        <v>152</v>
      </c>
      <c r="D2997" s="1157" t="s">
        <v>4303</v>
      </c>
      <c r="E2997" s="1154" t="s">
        <v>117</v>
      </c>
      <c r="F2997" s="1153" t="s">
        <v>7500</v>
      </c>
      <c r="G2997" s="846">
        <v>43635</v>
      </c>
      <c r="H2997" s="46" t="s">
        <v>37</v>
      </c>
      <c r="I2997" s="1123">
        <v>44348</v>
      </c>
    </row>
    <row r="2998" spans="1:60" s="1114" customFormat="1" ht="33.75" customHeight="1" x14ac:dyDescent="0.25">
      <c r="A2998" s="1119" t="s">
        <v>5107</v>
      </c>
      <c r="B2998" s="1113" t="s">
        <v>109</v>
      </c>
      <c r="C2998" s="1113" t="s">
        <v>347</v>
      </c>
      <c r="D2998" s="1116" t="s">
        <v>940</v>
      </c>
      <c r="E2998" s="862" t="s">
        <v>111</v>
      </c>
      <c r="F2998" s="1118" t="s">
        <v>71</v>
      </c>
      <c r="G2998" s="1123">
        <v>43532</v>
      </c>
      <c r="H2998" s="323" t="s">
        <v>37</v>
      </c>
      <c r="I2998" s="1123">
        <v>44287</v>
      </c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  <c r="AI2998" s="3"/>
      <c r="AJ2998" s="3"/>
      <c r="AK2998" s="3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  <c r="AX2998" s="3"/>
      <c r="AY2998" s="3"/>
      <c r="AZ2998" s="3"/>
      <c r="BA2998" s="3"/>
      <c r="BB2998" s="3"/>
      <c r="BC2998" s="3"/>
      <c r="BD2998" s="3"/>
      <c r="BE2998" s="3"/>
      <c r="BF2998" s="3"/>
      <c r="BG2998" s="3"/>
      <c r="BH2998" s="3"/>
    </row>
    <row r="2999" spans="1:60" ht="33.75" customHeight="1" x14ac:dyDescent="0.25">
      <c r="A2999" s="74" t="s">
        <v>5107</v>
      </c>
      <c r="B2999" s="83" t="s">
        <v>77</v>
      </c>
      <c r="C2999" s="83" t="s">
        <v>447</v>
      </c>
      <c r="D2999" s="51" t="s">
        <v>928</v>
      </c>
      <c r="E2999" s="54" t="s">
        <v>920</v>
      </c>
      <c r="F2999" s="55" t="s">
        <v>895</v>
      </c>
      <c r="G2999" s="290">
        <v>35678</v>
      </c>
      <c r="H2999" s="46" t="s">
        <v>37</v>
      </c>
      <c r="I2999" s="770">
        <v>36281</v>
      </c>
    </row>
    <row r="3000" spans="1:60" ht="33.75" customHeight="1" x14ac:dyDescent="0.25">
      <c r="A3000" s="74" t="s">
        <v>5108</v>
      </c>
      <c r="B3000" s="83" t="s">
        <v>198</v>
      </c>
      <c r="C3000" s="83" t="s">
        <v>2217</v>
      </c>
      <c r="D3000" s="51" t="s">
        <v>941</v>
      </c>
      <c r="E3000" s="54" t="s">
        <v>3790</v>
      </c>
      <c r="F3000" s="55" t="s">
        <v>759</v>
      </c>
      <c r="G3000" s="290">
        <v>38861</v>
      </c>
      <c r="H3000" s="79" t="s">
        <v>37</v>
      </c>
      <c r="I3000" s="770">
        <v>39114</v>
      </c>
    </row>
    <row r="3001" spans="1:60" ht="33.75" customHeight="1" x14ac:dyDescent="0.25">
      <c r="A3001" s="74" t="s">
        <v>2721</v>
      </c>
      <c r="B3001" s="83" t="s">
        <v>46</v>
      </c>
      <c r="C3001" s="83" t="s">
        <v>351</v>
      </c>
      <c r="D3001" s="51" t="s">
        <v>940</v>
      </c>
      <c r="E3001" s="67" t="s">
        <v>82</v>
      </c>
      <c r="F3001" s="55" t="s">
        <v>168</v>
      </c>
      <c r="G3001" s="240">
        <v>40620</v>
      </c>
      <c r="H3001" s="79" t="s">
        <v>37</v>
      </c>
      <c r="I3001" s="240">
        <v>41000</v>
      </c>
    </row>
    <row r="3002" spans="1:60" ht="33.75" customHeight="1" x14ac:dyDescent="0.25">
      <c r="A3002" s="74" t="s">
        <v>2722</v>
      </c>
      <c r="B3002" s="83" t="s">
        <v>2323</v>
      </c>
      <c r="C3002" s="41" t="s">
        <v>649</v>
      </c>
      <c r="D3002" s="51" t="s">
        <v>914</v>
      </c>
      <c r="E3002" s="67" t="s">
        <v>728</v>
      </c>
      <c r="F3002" s="55" t="s">
        <v>89</v>
      </c>
      <c r="G3002" s="240">
        <v>40329</v>
      </c>
      <c r="H3002" s="47" t="s">
        <v>37</v>
      </c>
      <c r="I3002" s="240">
        <v>40544</v>
      </c>
    </row>
    <row r="3003" spans="1:60" ht="33.75" customHeight="1" x14ac:dyDescent="0.25">
      <c r="A3003" s="74" t="s">
        <v>1518</v>
      </c>
      <c r="B3003" s="83" t="s">
        <v>513</v>
      </c>
      <c r="C3003" s="82" t="s">
        <v>1519</v>
      </c>
      <c r="D3003" s="51" t="s">
        <v>914</v>
      </c>
      <c r="E3003" s="67" t="s">
        <v>728</v>
      </c>
      <c r="F3003" s="55" t="s">
        <v>1520</v>
      </c>
      <c r="G3003" s="293">
        <v>41557</v>
      </c>
      <c r="H3003" s="46" t="s">
        <v>37</v>
      </c>
      <c r="I3003" s="770">
        <v>41821</v>
      </c>
    </row>
    <row r="3004" spans="1:60" ht="33.75" customHeight="1" x14ac:dyDescent="0.25">
      <c r="A3004" s="74" t="s">
        <v>5109</v>
      </c>
      <c r="B3004" s="83" t="s">
        <v>5110</v>
      </c>
      <c r="C3004" s="83" t="s">
        <v>1099</v>
      </c>
      <c r="D3004" s="51" t="s">
        <v>12</v>
      </c>
      <c r="E3004" s="54" t="s">
        <v>66</v>
      </c>
      <c r="F3004" s="55" t="s">
        <v>5111</v>
      </c>
      <c r="G3004" s="290">
        <v>36130</v>
      </c>
      <c r="H3004" s="79" t="s">
        <v>37</v>
      </c>
      <c r="I3004" s="770">
        <v>36341</v>
      </c>
    </row>
    <row r="3005" spans="1:60" s="1114" customFormat="1" ht="33.75" customHeight="1" x14ac:dyDescent="0.25">
      <c r="A3005" s="1893" t="s">
        <v>8839</v>
      </c>
      <c r="B3005" s="2191" t="s">
        <v>198</v>
      </c>
      <c r="C3005" s="2191" t="s">
        <v>101</v>
      </c>
      <c r="D3005" s="1890" t="s">
        <v>951</v>
      </c>
      <c r="E3005" s="1894" t="s">
        <v>1660</v>
      </c>
      <c r="F3005" s="1895" t="s">
        <v>146</v>
      </c>
      <c r="G3005" s="2190">
        <v>44358</v>
      </c>
      <c r="H3005" s="79" t="s">
        <v>37</v>
      </c>
      <c r="I3005" s="1901">
        <v>44649</v>
      </c>
    </row>
    <row r="3006" spans="1:60" ht="33.75" customHeight="1" x14ac:dyDescent="0.25">
      <c r="A3006" s="74" t="s">
        <v>2723</v>
      </c>
      <c r="B3006" s="83" t="s">
        <v>54</v>
      </c>
      <c r="C3006" s="41" t="s">
        <v>95</v>
      </c>
      <c r="D3006" s="51" t="s">
        <v>941</v>
      </c>
      <c r="E3006" s="56" t="s">
        <v>1812</v>
      </c>
      <c r="F3006" s="55" t="s">
        <v>99</v>
      </c>
      <c r="G3006" s="40">
        <v>40440</v>
      </c>
      <c r="H3006" s="79" t="s">
        <v>37</v>
      </c>
      <c r="I3006" s="40">
        <v>40878</v>
      </c>
    </row>
    <row r="3007" spans="1:60" ht="33.75" customHeight="1" x14ac:dyDescent="0.25">
      <c r="A3007" s="1088" t="s">
        <v>2723</v>
      </c>
      <c r="B3007" s="883" t="s">
        <v>68</v>
      </c>
      <c r="C3007" s="837" t="s">
        <v>101</v>
      </c>
      <c r="D3007" s="1091" t="s">
        <v>928</v>
      </c>
      <c r="E3007" s="1089" t="s">
        <v>134</v>
      </c>
      <c r="F3007" s="841" t="s">
        <v>137</v>
      </c>
      <c r="G3007" s="1090">
        <v>43545</v>
      </c>
      <c r="H3007" s="79" t="s">
        <v>37</v>
      </c>
      <c r="I3007" s="819">
        <v>43647</v>
      </c>
      <c r="J3007" s="1114"/>
      <c r="K3007" s="1114"/>
      <c r="L3007" s="1114"/>
      <c r="M3007" s="1114"/>
      <c r="N3007" s="1114"/>
      <c r="O3007" s="1114"/>
      <c r="P3007" s="1114"/>
      <c r="Q3007" s="1114"/>
      <c r="R3007" s="1114"/>
      <c r="S3007" s="1114"/>
      <c r="T3007" s="1114"/>
      <c r="U3007" s="1114"/>
      <c r="V3007" s="1114"/>
      <c r="W3007" s="1114"/>
      <c r="X3007" s="1114"/>
      <c r="Y3007" s="1114"/>
      <c r="Z3007" s="1114"/>
      <c r="AA3007" s="1114"/>
      <c r="AB3007" s="1114"/>
      <c r="AC3007" s="1114"/>
      <c r="AD3007" s="1114"/>
      <c r="AE3007" s="1114"/>
      <c r="AF3007" s="1114"/>
      <c r="AG3007" s="1114"/>
      <c r="AH3007" s="1114"/>
      <c r="AI3007" s="1114"/>
      <c r="AJ3007" s="1114"/>
      <c r="AK3007" s="1114"/>
      <c r="AL3007" s="1114"/>
      <c r="AM3007" s="1114"/>
      <c r="AN3007" s="1114"/>
      <c r="AO3007" s="1114"/>
      <c r="AP3007" s="1114"/>
      <c r="AQ3007" s="1114"/>
      <c r="AR3007" s="1114"/>
      <c r="AS3007" s="1114"/>
      <c r="AT3007" s="1114"/>
      <c r="AU3007" s="1114"/>
      <c r="AV3007" s="1114"/>
      <c r="AW3007" s="1114"/>
      <c r="AX3007" s="1114"/>
      <c r="AY3007" s="1114"/>
      <c r="AZ3007" s="1114"/>
      <c r="BA3007" s="1114"/>
      <c r="BB3007" s="1114"/>
      <c r="BC3007" s="1114"/>
      <c r="BD3007" s="1114"/>
      <c r="BE3007" s="1114"/>
      <c r="BF3007" s="1114"/>
      <c r="BG3007" s="1114"/>
      <c r="BH3007" s="1114"/>
    </row>
    <row r="3008" spans="1:60" s="1114" customFormat="1" ht="33.75" customHeight="1" x14ac:dyDescent="0.25">
      <c r="A3008" s="2015" t="s">
        <v>2723</v>
      </c>
      <c r="B3008" s="1998" t="s">
        <v>1218</v>
      </c>
      <c r="C3008" s="1959" t="s">
        <v>8621</v>
      </c>
      <c r="D3008" s="2013" t="s">
        <v>940</v>
      </c>
      <c r="E3008" s="1191" t="s">
        <v>35</v>
      </c>
      <c r="F3008" s="1962" t="s">
        <v>7427</v>
      </c>
      <c r="G3008" s="2016">
        <v>44308</v>
      </c>
      <c r="H3008" s="1941" t="s">
        <v>3798</v>
      </c>
      <c r="I3008" s="1896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3"/>
      <c r="AH3008" s="3"/>
      <c r="AI3008" s="3"/>
      <c r="AJ3008" s="3"/>
      <c r="AK3008" s="3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  <c r="AX3008" s="3"/>
      <c r="AY3008" s="3"/>
      <c r="AZ3008" s="3"/>
      <c r="BA3008" s="3"/>
      <c r="BB3008" s="3"/>
      <c r="BC3008" s="3"/>
      <c r="BD3008" s="3"/>
      <c r="BE3008" s="3"/>
      <c r="BF3008" s="3"/>
      <c r="BG3008" s="3"/>
      <c r="BH3008" s="3"/>
    </row>
    <row r="3009" spans="1:9" s="1114" customFormat="1" ht="33.75" customHeight="1" x14ac:dyDescent="0.25">
      <c r="A3009" s="117" t="s">
        <v>8937</v>
      </c>
      <c r="B3009" s="2307" t="s">
        <v>226</v>
      </c>
      <c r="C3009" s="2307" t="s">
        <v>95</v>
      </c>
      <c r="D3009" s="120" t="s">
        <v>941</v>
      </c>
      <c r="E3009" s="2266" t="s">
        <v>3857</v>
      </c>
      <c r="F3009" s="2267" t="s">
        <v>656</v>
      </c>
      <c r="G3009" s="2306">
        <v>44594</v>
      </c>
      <c r="H3009" s="1941" t="s">
        <v>3798</v>
      </c>
      <c r="I3009" s="40"/>
    </row>
    <row r="3010" spans="1:9" ht="33.75" customHeight="1" x14ac:dyDescent="0.25">
      <c r="A3010" s="74" t="s">
        <v>2724</v>
      </c>
      <c r="B3010" s="83" t="s">
        <v>29</v>
      </c>
      <c r="C3010" s="41" t="s">
        <v>101</v>
      </c>
      <c r="D3010" s="51" t="s">
        <v>953</v>
      </c>
      <c r="E3010" s="67" t="s">
        <v>3792</v>
      </c>
      <c r="F3010" s="55" t="s">
        <v>600</v>
      </c>
      <c r="G3010" s="40">
        <v>40535</v>
      </c>
      <c r="H3010" s="46" t="s">
        <v>37</v>
      </c>
      <c r="I3010" s="40">
        <v>40848</v>
      </c>
    </row>
    <row r="3011" spans="1:9" ht="33.75" customHeight="1" x14ac:dyDescent="0.25">
      <c r="A3011" s="74" t="s">
        <v>5112</v>
      </c>
      <c r="B3011" s="83" t="s">
        <v>5113</v>
      </c>
      <c r="C3011" s="83" t="s">
        <v>345</v>
      </c>
      <c r="D3011" s="51" t="s">
        <v>940</v>
      </c>
      <c r="E3011" s="54" t="s">
        <v>176</v>
      </c>
      <c r="F3011" s="55" t="s">
        <v>99</v>
      </c>
      <c r="G3011" s="290">
        <v>38394</v>
      </c>
      <c r="H3011" s="46" t="s">
        <v>37</v>
      </c>
      <c r="I3011" s="770">
        <v>38749</v>
      </c>
    </row>
    <row r="3012" spans="1:9" ht="33.75" customHeight="1" x14ac:dyDescent="0.25">
      <c r="A3012" s="74" t="s">
        <v>2725</v>
      </c>
      <c r="B3012" s="83" t="s">
        <v>188</v>
      </c>
      <c r="C3012" s="83" t="s">
        <v>6874</v>
      </c>
      <c r="D3012" s="51" t="s">
        <v>941</v>
      </c>
      <c r="E3012" s="54" t="s">
        <v>3790</v>
      </c>
      <c r="F3012" s="55" t="s">
        <v>5114</v>
      </c>
      <c r="G3012" s="290">
        <v>36117</v>
      </c>
      <c r="H3012" s="79" t="s">
        <v>37</v>
      </c>
      <c r="I3012" s="770">
        <v>36312</v>
      </c>
    </row>
    <row r="3013" spans="1:9" ht="33.75" customHeight="1" x14ac:dyDescent="0.25">
      <c r="A3013" s="74" t="s">
        <v>2725</v>
      </c>
      <c r="B3013" s="83" t="s">
        <v>34</v>
      </c>
      <c r="C3013" s="83" t="s">
        <v>831</v>
      </c>
      <c r="D3013" s="51" t="s">
        <v>940</v>
      </c>
      <c r="E3013" s="54" t="s">
        <v>35</v>
      </c>
      <c r="F3013" s="55" t="s">
        <v>886</v>
      </c>
      <c r="G3013" s="240">
        <v>38827</v>
      </c>
      <c r="H3013" s="46" t="s">
        <v>37</v>
      </c>
      <c r="I3013" s="240">
        <v>38930</v>
      </c>
    </row>
    <row r="3014" spans="1:9" ht="33.75" customHeight="1" x14ac:dyDescent="0.25">
      <c r="A3014" s="74" t="s">
        <v>2726</v>
      </c>
      <c r="B3014" s="83" t="s">
        <v>503</v>
      </c>
      <c r="C3014" s="83" t="s">
        <v>4375</v>
      </c>
      <c r="D3014" s="51" t="s">
        <v>25</v>
      </c>
      <c r="E3014" s="54" t="s">
        <v>4376</v>
      </c>
      <c r="F3014" s="55" t="s">
        <v>779</v>
      </c>
      <c r="G3014" s="290">
        <v>37572</v>
      </c>
      <c r="H3014" s="79" t="s">
        <v>37</v>
      </c>
      <c r="I3014" s="770">
        <v>37928</v>
      </c>
    </row>
    <row r="3015" spans="1:9" ht="33.75" customHeight="1" x14ac:dyDescent="0.25">
      <c r="A3015" s="74" t="s">
        <v>2726</v>
      </c>
      <c r="B3015" s="83" t="s">
        <v>59</v>
      </c>
      <c r="C3015" s="41" t="s">
        <v>2863</v>
      </c>
      <c r="D3015" s="51" t="s">
        <v>940</v>
      </c>
      <c r="E3015" s="67" t="s">
        <v>2445</v>
      </c>
      <c r="F3015" s="55" t="s">
        <v>1258</v>
      </c>
      <c r="G3015" s="240">
        <v>40441</v>
      </c>
      <c r="H3015" s="79" t="s">
        <v>37</v>
      </c>
      <c r="I3015" s="240">
        <v>40725</v>
      </c>
    </row>
    <row r="3016" spans="1:9" ht="33.75" customHeight="1" x14ac:dyDescent="0.25">
      <c r="A3016" s="74" t="s">
        <v>2727</v>
      </c>
      <c r="B3016" s="83" t="s">
        <v>2255</v>
      </c>
      <c r="C3016" s="41" t="s">
        <v>2428</v>
      </c>
      <c r="D3016" s="51" t="s">
        <v>940</v>
      </c>
      <c r="E3016" s="67" t="s">
        <v>82</v>
      </c>
      <c r="F3016" s="55" t="s">
        <v>464</v>
      </c>
      <c r="G3016" s="240">
        <v>39357</v>
      </c>
      <c r="H3016" s="47" t="s">
        <v>37</v>
      </c>
      <c r="I3016" s="240">
        <v>39722</v>
      </c>
    </row>
    <row r="3017" spans="1:9" ht="33.75" customHeight="1" x14ac:dyDescent="0.25">
      <c r="A3017" s="74" t="s">
        <v>1058</v>
      </c>
      <c r="B3017" s="83" t="s">
        <v>64</v>
      </c>
      <c r="C3017" s="16" t="s">
        <v>101</v>
      </c>
      <c r="D3017" s="51" t="s">
        <v>958</v>
      </c>
      <c r="E3017" s="64" t="s">
        <v>623</v>
      </c>
      <c r="F3017" s="55" t="s">
        <v>51</v>
      </c>
      <c r="G3017" s="17">
        <v>41401</v>
      </c>
      <c r="H3017" s="46" t="s">
        <v>37</v>
      </c>
      <c r="I3017" s="770">
        <v>41579</v>
      </c>
    </row>
    <row r="3018" spans="1:9" ht="33.75" customHeight="1" x14ac:dyDescent="0.25">
      <c r="A3018" s="74" t="s">
        <v>5115</v>
      </c>
      <c r="B3018" s="83" t="s">
        <v>64</v>
      </c>
      <c r="C3018" s="83" t="s">
        <v>4016</v>
      </c>
      <c r="D3018" s="51" t="s">
        <v>928</v>
      </c>
      <c r="E3018" s="54" t="s">
        <v>439</v>
      </c>
      <c r="F3018" s="55" t="s">
        <v>2526</v>
      </c>
      <c r="G3018" s="290">
        <v>37389</v>
      </c>
      <c r="H3018" s="46" t="s">
        <v>37</v>
      </c>
      <c r="I3018" s="770">
        <v>37653</v>
      </c>
    </row>
    <row r="3019" spans="1:9" ht="33.75" customHeight="1" x14ac:dyDescent="0.25">
      <c r="A3019" s="74" t="s">
        <v>5116</v>
      </c>
      <c r="B3019" s="83" t="s">
        <v>866</v>
      </c>
      <c r="C3019" s="212" t="s">
        <v>350</v>
      </c>
      <c r="D3019" s="51" t="s">
        <v>951</v>
      </c>
      <c r="E3019" s="54" t="s">
        <v>134</v>
      </c>
      <c r="F3019" s="55" t="s">
        <v>722</v>
      </c>
      <c r="G3019" s="290">
        <v>38483</v>
      </c>
      <c r="H3019" s="79" t="s">
        <v>37</v>
      </c>
      <c r="I3019" s="770">
        <v>38687</v>
      </c>
    </row>
    <row r="3020" spans="1:9" ht="33.75" customHeight="1" x14ac:dyDescent="0.25">
      <c r="A3020" s="74" t="s">
        <v>2728</v>
      </c>
      <c r="B3020" s="83" t="s">
        <v>1808</v>
      </c>
      <c r="C3020" s="287" t="s">
        <v>349</v>
      </c>
      <c r="D3020" s="51" t="s">
        <v>1981</v>
      </c>
      <c r="E3020" s="61" t="s">
        <v>111</v>
      </c>
      <c r="F3020" s="55" t="s">
        <v>2680</v>
      </c>
      <c r="G3020" s="40">
        <v>40136</v>
      </c>
      <c r="H3020" s="46" t="s">
        <v>37</v>
      </c>
      <c r="I3020" s="40">
        <v>40511</v>
      </c>
    </row>
    <row r="3021" spans="1:9" ht="33.75" customHeight="1" x14ac:dyDescent="0.25">
      <c r="A3021" s="74" t="s">
        <v>2729</v>
      </c>
      <c r="B3021" s="83" t="s">
        <v>226</v>
      </c>
      <c r="C3021" s="287" t="s">
        <v>357</v>
      </c>
      <c r="D3021" s="51" t="s">
        <v>948</v>
      </c>
      <c r="E3021" s="54" t="s">
        <v>626</v>
      </c>
      <c r="F3021" s="55" t="s">
        <v>627</v>
      </c>
      <c r="G3021" s="290">
        <v>39218</v>
      </c>
      <c r="H3021" s="46" t="s">
        <v>37</v>
      </c>
      <c r="I3021" s="26">
        <v>39508</v>
      </c>
    </row>
    <row r="3022" spans="1:9" ht="33.75" customHeight="1" x14ac:dyDescent="0.25">
      <c r="A3022" s="74" t="s">
        <v>5117</v>
      </c>
      <c r="B3022" s="83" t="s">
        <v>2176</v>
      </c>
      <c r="C3022" s="83" t="s">
        <v>345</v>
      </c>
      <c r="D3022" s="51" t="s">
        <v>940</v>
      </c>
      <c r="E3022" s="54" t="s">
        <v>782</v>
      </c>
      <c r="F3022" s="55" t="s">
        <v>761</v>
      </c>
      <c r="G3022" s="290">
        <v>36804</v>
      </c>
      <c r="H3022" s="46" t="s">
        <v>37</v>
      </c>
      <c r="I3022" s="770">
        <v>36951</v>
      </c>
    </row>
    <row r="3023" spans="1:9" ht="33.75" customHeight="1" x14ac:dyDescent="0.25">
      <c r="A3023" s="117" t="s">
        <v>7485</v>
      </c>
      <c r="B3023" s="896" t="s">
        <v>61</v>
      </c>
      <c r="C3023" s="896" t="s">
        <v>354</v>
      </c>
      <c r="D3023" s="120" t="s">
        <v>650</v>
      </c>
      <c r="E3023" s="116" t="s">
        <v>155</v>
      </c>
      <c r="F3023" s="116" t="s">
        <v>7486</v>
      </c>
      <c r="G3023" s="895">
        <v>43370</v>
      </c>
      <c r="H3023" s="81" t="s">
        <v>3798</v>
      </c>
      <c r="I3023" s="770"/>
    </row>
    <row r="3024" spans="1:9" ht="33.75" customHeight="1" x14ac:dyDescent="0.25">
      <c r="A3024" s="74" t="s">
        <v>5118</v>
      </c>
      <c r="B3024" s="83" t="s">
        <v>131</v>
      </c>
      <c r="C3024" s="287" t="s">
        <v>357</v>
      </c>
      <c r="D3024" s="51" t="s">
        <v>940</v>
      </c>
      <c r="E3024" s="54" t="s">
        <v>47</v>
      </c>
      <c r="F3024" s="55" t="s">
        <v>4745</v>
      </c>
      <c r="G3024" s="290">
        <v>37371</v>
      </c>
      <c r="H3024" s="79" t="s">
        <v>37</v>
      </c>
      <c r="I3024" s="770">
        <v>37713</v>
      </c>
    </row>
    <row r="3025" spans="1:60" ht="33.75" customHeight="1" x14ac:dyDescent="0.25">
      <c r="A3025" s="74" t="s">
        <v>2730</v>
      </c>
      <c r="B3025" s="83" t="s">
        <v>108</v>
      </c>
      <c r="C3025" s="41" t="s">
        <v>348</v>
      </c>
      <c r="D3025" s="51" t="s">
        <v>953</v>
      </c>
      <c r="E3025" s="67" t="s">
        <v>74</v>
      </c>
      <c r="F3025" s="55" t="s">
        <v>1023</v>
      </c>
      <c r="G3025" s="40">
        <v>40617</v>
      </c>
      <c r="H3025" s="79" t="s">
        <v>37</v>
      </c>
      <c r="I3025" s="40">
        <v>40725</v>
      </c>
    </row>
    <row r="3026" spans="1:60" ht="33.75" customHeight="1" x14ac:dyDescent="0.25">
      <c r="A3026" s="74" t="s">
        <v>2731</v>
      </c>
      <c r="B3026" s="83" t="s">
        <v>49</v>
      </c>
      <c r="C3026" s="41" t="s">
        <v>1598</v>
      </c>
      <c r="D3026" s="51" t="s">
        <v>940</v>
      </c>
      <c r="E3026" s="54" t="s">
        <v>47</v>
      </c>
      <c r="F3026" s="55" t="s">
        <v>174</v>
      </c>
      <c r="G3026" s="240">
        <v>39590</v>
      </c>
      <c r="H3026" s="79" t="s">
        <v>37</v>
      </c>
      <c r="I3026" s="240">
        <v>39904</v>
      </c>
    </row>
    <row r="3027" spans="1:60" ht="33.75" customHeight="1" x14ac:dyDescent="0.25">
      <c r="A3027" s="465" t="s">
        <v>7266</v>
      </c>
      <c r="B3027" s="576" t="s">
        <v>294</v>
      </c>
      <c r="C3027" s="576" t="s">
        <v>347</v>
      </c>
      <c r="D3027" s="51" t="s">
        <v>941</v>
      </c>
      <c r="E3027" s="462" t="s">
        <v>47</v>
      </c>
      <c r="F3027" s="462" t="s">
        <v>174</v>
      </c>
      <c r="G3027" s="575">
        <v>43070</v>
      </c>
      <c r="H3027" s="79" t="s">
        <v>37</v>
      </c>
      <c r="I3027" s="472">
        <v>43221</v>
      </c>
    </row>
    <row r="3028" spans="1:60" ht="33.75" customHeight="1" x14ac:dyDescent="0.25">
      <c r="A3028" s="74" t="s">
        <v>1927</v>
      </c>
      <c r="B3028" s="83" t="s">
        <v>109</v>
      </c>
      <c r="C3028" s="42" t="s">
        <v>160</v>
      </c>
      <c r="D3028" s="51" t="s">
        <v>650</v>
      </c>
      <c r="E3028" s="54" t="s">
        <v>155</v>
      </c>
      <c r="F3028" s="55" t="s">
        <v>1066</v>
      </c>
      <c r="G3028" s="43">
        <v>40303</v>
      </c>
      <c r="H3028" s="46" t="s">
        <v>37</v>
      </c>
      <c r="I3028" s="43">
        <v>41219</v>
      </c>
      <c r="J3028" s="1114"/>
      <c r="K3028" s="1114"/>
      <c r="L3028" s="1114"/>
      <c r="M3028" s="1114"/>
      <c r="N3028" s="1114"/>
      <c r="O3028" s="1114"/>
      <c r="P3028" s="1114"/>
      <c r="Q3028" s="1114"/>
      <c r="R3028" s="1114"/>
      <c r="S3028" s="1114"/>
      <c r="T3028" s="1114"/>
      <c r="U3028" s="1114"/>
      <c r="V3028" s="1114"/>
      <c r="W3028" s="1114"/>
      <c r="X3028" s="1114"/>
      <c r="Y3028" s="1114"/>
      <c r="Z3028" s="1114"/>
      <c r="AA3028" s="1114"/>
      <c r="AB3028" s="1114"/>
      <c r="AC3028" s="1114"/>
      <c r="AD3028" s="1114"/>
      <c r="AE3028" s="1114"/>
      <c r="AF3028" s="1114"/>
      <c r="AG3028" s="1114"/>
      <c r="AH3028" s="1114"/>
      <c r="AI3028" s="1114"/>
      <c r="AJ3028" s="1114"/>
      <c r="AK3028" s="1114"/>
      <c r="AL3028" s="1114"/>
      <c r="AM3028" s="1114"/>
      <c r="AN3028" s="1114"/>
      <c r="AO3028" s="1114"/>
      <c r="AP3028" s="1114"/>
      <c r="AQ3028" s="1114"/>
      <c r="AR3028" s="1114"/>
      <c r="AS3028" s="1114"/>
      <c r="AT3028" s="1114"/>
      <c r="AU3028" s="1114"/>
      <c r="AV3028" s="1114"/>
      <c r="AW3028" s="1114"/>
      <c r="AX3028" s="1114"/>
      <c r="AY3028" s="1114"/>
      <c r="AZ3028" s="1114"/>
      <c r="BA3028" s="1114"/>
      <c r="BB3028" s="1114"/>
      <c r="BC3028" s="1114"/>
      <c r="BD3028" s="1114"/>
      <c r="BE3028" s="1114"/>
      <c r="BF3028" s="1114"/>
      <c r="BG3028" s="1114"/>
      <c r="BH3028" s="1114"/>
    </row>
    <row r="3029" spans="1:60" s="1114" customFormat="1" ht="33.75" customHeight="1" x14ac:dyDescent="0.25">
      <c r="A3029" s="1119" t="s">
        <v>7791</v>
      </c>
      <c r="B3029" s="1113" t="s">
        <v>7792</v>
      </c>
      <c r="C3029" s="1113" t="s">
        <v>101</v>
      </c>
      <c r="D3029" s="1091" t="s">
        <v>948</v>
      </c>
      <c r="E3029" s="1117" t="s">
        <v>190</v>
      </c>
      <c r="F3029" s="1118" t="s">
        <v>191</v>
      </c>
      <c r="G3029" s="1123">
        <v>43623</v>
      </c>
      <c r="H3029" s="46" t="s">
        <v>37</v>
      </c>
      <c r="I3029" s="860">
        <v>44317</v>
      </c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  <c r="AI3029" s="3"/>
      <c r="AJ3029" s="3"/>
      <c r="AK3029" s="3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  <c r="AX3029" s="3"/>
      <c r="AY3029" s="3"/>
      <c r="AZ3029" s="3"/>
      <c r="BA3029" s="3"/>
      <c r="BB3029" s="3"/>
      <c r="BC3029" s="3"/>
      <c r="BD3029" s="3"/>
      <c r="BE3029" s="3"/>
      <c r="BF3029" s="3"/>
      <c r="BG3029" s="3"/>
      <c r="BH3029" s="3"/>
    </row>
    <row r="3030" spans="1:60" ht="33.75" customHeight="1" x14ac:dyDescent="0.25">
      <c r="A3030" s="687" t="s">
        <v>7373</v>
      </c>
      <c r="B3030" s="604" t="s">
        <v>7374</v>
      </c>
      <c r="C3030" s="604" t="s">
        <v>7375</v>
      </c>
      <c r="D3030" s="690" t="s">
        <v>12</v>
      </c>
      <c r="E3030" s="607" t="s">
        <v>35</v>
      </c>
      <c r="F3030" s="607" t="s">
        <v>153</v>
      </c>
      <c r="G3030" s="608">
        <v>43236</v>
      </c>
      <c r="H3030" s="46" t="s">
        <v>37</v>
      </c>
      <c r="I3030" s="770">
        <v>43770</v>
      </c>
    </row>
    <row r="3031" spans="1:60" ht="33.75" customHeight="1" x14ac:dyDescent="0.25">
      <c r="A3031" s="74" t="s">
        <v>5119</v>
      </c>
      <c r="B3031" s="83" t="s">
        <v>186</v>
      </c>
      <c r="C3031" s="83" t="s">
        <v>5120</v>
      </c>
      <c r="D3031" s="51" t="s">
        <v>940</v>
      </c>
      <c r="E3031" s="54" t="s">
        <v>167</v>
      </c>
      <c r="F3031" s="55" t="s">
        <v>103</v>
      </c>
      <c r="G3031" s="290">
        <v>38146</v>
      </c>
      <c r="H3031" s="46" t="s">
        <v>37</v>
      </c>
      <c r="I3031" s="770">
        <v>38505</v>
      </c>
    </row>
    <row r="3032" spans="1:60" ht="33.75" customHeight="1" x14ac:dyDescent="0.25">
      <c r="A3032" s="74" t="s">
        <v>5121</v>
      </c>
      <c r="B3032" s="83" t="s">
        <v>68</v>
      </c>
      <c r="C3032" s="83" t="s">
        <v>6872</v>
      </c>
      <c r="D3032" s="51" t="s">
        <v>941</v>
      </c>
      <c r="E3032" s="54" t="s">
        <v>3790</v>
      </c>
      <c r="F3032" s="55" t="s">
        <v>759</v>
      </c>
      <c r="G3032" s="290">
        <v>38497</v>
      </c>
      <c r="H3032" s="46" t="s">
        <v>37</v>
      </c>
      <c r="I3032" s="770">
        <v>38671</v>
      </c>
    </row>
    <row r="3033" spans="1:60" ht="33.75" customHeight="1" x14ac:dyDescent="0.25">
      <c r="A3033" s="74" t="s">
        <v>5122</v>
      </c>
      <c r="B3033" s="83" t="s">
        <v>46</v>
      </c>
      <c r="C3033" s="212" t="s">
        <v>350</v>
      </c>
      <c r="D3033" s="51" t="s">
        <v>928</v>
      </c>
      <c r="E3033" s="54" t="s">
        <v>138</v>
      </c>
      <c r="F3033" s="55" t="s">
        <v>1666</v>
      </c>
      <c r="G3033" s="290">
        <v>36052</v>
      </c>
      <c r="H3033" s="79" t="s">
        <v>37</v>
      </c>
      <c r="I3033" s="770">
        <v>36281</v>
      </c>
    </row>
    <row r="3034" spans="1:60" ht="33.75" customHeight="1" x14ac:dyDescent="0.25">
      <c r="A3034" s="74" t="s">
        <v>2732</v>
      </c>
      <c r="B3034" s="83" t="s">
        <v>49</v>
      </c>
      <c r="C3034" s="41" t="s">
        <v>95</v>
      </c>
      <c r="D3034" s="51" t="s">
        <v>12</v>
      </c>
      <c r="E3034" s="56" t="s">
        <v>1812</v>
      </c>
      <c r="F3034" s="55" t="s">
        <v>267</v>
      </c>
      <c r="G3034" s="240">
        <v>40189</v>
      </c>
      <c r="H3034" s="46" t="s">
        <v>37</v>
      </c>
      <c r="I3034" s="240">
        <v>40513</v>
      </c>
    </row>
    <row r="3035" spans="1:60" ht="33.75" customHeight="1" x14ac:dyDescent="0.25">
      <c r="A3035" s="74" t="s">
        <v>2733</v>
      </c>
      <c r="B3035" s="83" t="s">
        <v>119</v>
      </c>
      <c r="C3035" s="212" t="s">
        <v>344</v>
      </c>
      <c r="D3035" s="51" t="s">
        <v>12</v>
      </c>
      <c r="E3035" s="54" t="s">
        <v>66</v>
      </c>
      <c r="F3035" s="55" t="s">
        <v>489</v>
      </c>
      <c r="G3035" s="290">
        <v>37865</v>
      </c>
      <c r="H3035" s="79" t="s">
        <v>37</v>
      </c>
      <c r="I3035" s="770">
        <v>38047</v>
      </c>
    </row>
    <row r="3036" spans="1:60" ht="33.75" customHeight="1" x14ac:dyDescent="0.25">
      <c r="A3036" s="74" t="s">
        <v>2733</v>
      </c>
      <c r="B3036" s="83" t="s">
        <v>323</v>
      </c>
      <c r="C3036" s="212" t="s">
        <v>350</v>
      </c>
      <c r="D3036" s="51" t="s">
        <v>943</v>
      </c>
      <c r="E3036" s="67" t="s">
        <v>912</v>
      </c>
      <c r="F3036" s="55" t="s">
        <v>913</v>
      </c>
      <c r="G3036" s="40">
        <v>40253</v>
      </c>
      <c r="H3036" s="79" t="s">
        <v>37</v>
      </c>
      <c r="I3036" s="40">
        <v>40483</v>
      </c>
    </row>
    <row r="3037" spans="1:60" ht="33.75" customHeight="1" x14ac:dyDescent="0.25">
      <c r="A3037" s="74" t="s">
        <v>2734</v>
      </c>
      <c r="B3037" s="83" t="s">
        <v>2209</v>
      </c>
      <c r="C3037" s="41" t="s">
        <v>101</v>
      </c>
      <c r="D3037" s="51" t="s">
        <v>914</v>
      </c>
      <c r="E3037" s="67" t="s">
        <v>728</v>
      </c>
      <c r="F3037" s="55" t="s">
        <v>146</v>
      </c>
      <c r="G3037" s="240">
        <v>39506</v>
      </c>
      <c r="H3037" s="79" t="s">
        <v>37</v>
      </c>
      <c r="I3037" s="40">
        <v>39630</v>
      </c>
    </row>
    <row r="3038" spans="1:60" ht="33.75" customHeight="1" x14ac:dyDescent="0.25">
      <c r="A3038" s="189" t="s">
        <v>6788</v>
      </c>
      <c r="B3038" s="190" t="s">
        <v>49</v>
      </c>
      <c r="C3038" s="191" t="s">
        <v>351</v>
      </c>
      <c r="D3038" s="192" t="s">
        <v>12</v>
      </c>
      <c r="E3038" s="193" t="s">
        <v>66</v>
      </c>
      <c r="F3038" s="194" t="s">
        <v>413</v>
      </c>
      <c r="G3038" s="195">
        <v>42626</v>
      </c>
      <c r="H3038" s="79" t="s">
        <v>37</v>
      </c>
      <c r="I3038" s="102">
        <v>42736</v>
      </c>
    </row>
    <row r="3039" spans="1:60" ht="33.75" customHeight="1" x14ac:dyDescent="0.25">
      <c r="A3039" s="863" t="s">
        <v>7573</v>
      </c>
      <c r="B3039" s="983" t="s">
        <v>46</v>
      </c>
      <c r="C3039" s="984" t="s">
        <v>101</v>
      </c>
      <c r="D3039" s="866" t="s">
        <v>949</v>
      </c>
      <c r="E3039" s="981" t="s">
        <v>114</v>
      </c>
      <c r="F3039" s="861" t="s">
        <v>1738</v>
      </c>
      <c r="G3039" s="982">
        <v>43396</v>
      </c>
      <c r="H3039" s="79" t="s">
        <v>37</v>
      </c>
      <c r="I3039" s="40">
        <v>43586</v>
      </c>
    </row>
    <row r="3040" spans="1:60" ht="33.75" customHeight="1" x14ac:dyDescent="0.25">
      <c r="A3040" s="845" t="s">
        <v>7508</v>
      </c>
      <c r="B3040" s="844" t="s">
        <v>226</v>
      </c>
      <c r="C3040" s="844" t="s">
        <v>351</v>
      </c>
      <c r="D3040" s="51" t="s">
        <v>931</v>
      </c>
      <c r="E3040" s="862" t="s">
        <v>66</v>
      </c>
      <c r="F3040" s="847" t="s">
        <v>221</v>
      </c>
      <c r="G3040" s="886">
        <v>43350</v>
      </c>
      <c r="H3040" s="79" t="s">
        <v>37</v>
      </c>
      <c r="I3040" s="819">
        <v>43586</v>
      </c>
    </row>
    <row r="3041" spans="1:60" ht="33.75" customHeight="1" x14ac:dyDescent="0.25">
      <c r="A3041" s="74" t="s">
        <v>2735</v>
      </c>
      <c r="B3041" s="83" t="s">
        <v>59</v>
      </c>
      <c r="C3041" s="212" t="s">
        <v>344</v>
      </c>
      <c r="D3041" s="51" t="s">
        <v>931</v>
      </c>
      <c r="E3041" s="67" t="s">
        <v>66</v>
      </c>
      <c r="F3041" s="55" t="s">
        <v>273</v>
      </c>
      <c r="G3041" s="40">
        <v>40334</v>
      </c>
      <c r="H3041" s="79" t="s">
        <v>37</v>
      </c>
      <c r="I3041" s="40">
        <v>40634</v>
      </c>
    </row>
    <row r="3042" spans="1:60" ht="33.75" customHeight="1" x14ac:dyDescent="0.25">
      <c r="A3042" s="74" t="s">
        <v>1441</v>
      </c>
      <c r="B3042" s="83" t="s">
        <v>1442</v>
      </c>
      <c r="C3042" s="83" t="s">
        <v>81</v>
      </c>
      <c r="D3042" s="51" t="s">
        <v>955</v>
      </c>
      <c r="E3042" s="54" t="s">
        <v>47</v>
      </c>
      <c r="F3042" s="55" t="s">
        <v>1269</v>
      </c>
      <c r="G3042" s="290">
        <v>41673</v>
      </c>
      <c r="H3042" s="79" t="s">
        <v>37</v>
      </c>
      <c r="I3042" s="770">
        <v>42005</v>
      </c>
    </row>
    <row r="3043" spans="1:60" ht="33.75" customHeight="1" x14ac:dyDescent="0.25">
      <c r="A3043" s="74" t="s">
        <v>2736</v>
      </c>
      <c r="B3043" s="83" t="s">
        <v>255</v>
      </c>
      <c r="C3043" s="41" t="s">
        <v>101</v>
      </c>
      <c r="D3043" s="51" t="s">
        <v>951</v>
      </c>
      <c r="E3043" s="61" t="s">
        <v>2003</v>
      </c>
      <c r="F3043" s="55" t="s">
        <v>123</v>
      </c>
      <c r="G3043" s="40">
        <v>39700</v>
      </c>
      <c r="H3043" s="79" t="s">
        <v>37</v>
      </c>
      <c r="I3043" s="40">
        <v>40102</v>
      </c>
      <c r="J3043" s="1114"/>
      <c r="K3043" s="1114"/>
      <c r="L3043" s="1114"/>
      <c r="M3043" s="1114"/>
      <c r="N3043" s="1114"/>
      <c r="O3043" s="1114"/>
      <c r="P3043" s="1114"/>
      <c r="Q3043" s="1114"/>
      <c r="R3043" s="1114"/>
      <c r="S3043" s="1114"/>
      <c r="T3043" s="1114"/>
      <c r="U3043" s="1114"/>
      <c r="V3043" s="1114"/>
      <c r="W3043" s="1114"/>
      <c r="X3043" s="1114"/>
      <c r="Y3043" s="1114"/>
      <c r="Z3043" s="1114"/>
      <c r="AA3043" s="1114"/>
      <c r="AB3043" s="1114"/>
      <c r="AC3043" s="1114"/>
      <c r="AD3043" s="1114"/>
      <c r="AE3043" s="1114"/>
      <c r="AF3043" s="1114"/>
      <c r="AG3043" s="1114"/>
      <c r="AH3043" s="1114"/>
      <c r="AI3043" s="1114"/>
      <c r="AJ3043" s="1114"/>
      <c r="AK3043" s="1114"/>
      <c r="AL3043" s="1114"/>
      <c r="AM3043" s="1114"/>
      <c r="AN3043" s="1114"/>
      <c r="AO3043" s="1114"/>
      <c r="AP3043" s="1114"/>
      <c r="AQ3043" s="1114"/>
      <c r="AR3043" s="1114"/>
      <c r="AS3043" s="1114"/>
      <c r="AT3043" s="1114"/>
      <c r="AU3043" s="1114"/>
      <c r="AV3043" s="1114"/>
      <c r="AW3043" s="1114"/>
      <c r="AX3043" s="1114"/>
      <c r="AY3043" s="1114"/>
      <c r="AZ3043" s="1114"/>
      <c r="BA3043" s="1114"/>
      <c r="BB3043" s="1114"/>
      <c r="BC3043" s="1114"/>
      <c r="BD3043" s="1114"/>
      <c r="BE3043" s="1114"/>
      <c r="BF3043" s="1114"/>
      <c r="BG3043" s="1114"/>
      <c r="BH3043" s="1114"/>
    </row>
    <row r="3044" spans="1:60" s="1114" customFormat="1" ht="33.75" customHeight="1" x14ac:dyDescent="0.25">
      <c r="A3044" s="1564" t="s">
        <v>8253</v>
      </c>
      <c r="B3044" s="1565" t="s">
        <v>98</v>
      </c>
      <c r="C3044" s="1565" t="s">
        <v>7403</v>
      </c>
      <c r="D3044" s="1566" t="s">
        <v>7450</v>
      </c>
      <c r="E3044" s="1567" t="s">
        <v>7539</v>
      </c>
      <c r="F3044" s="1568" t="s">
        <v>8254</v>
      </c>
      <c r="G3044" s="1569">
        <v>43761</v>
      </c>
      <c r="H3044" s="1460" t="s">
        <v>3798</v>
      </c>
      <c r="I3044" s="1408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3"/>
      <c r="AH3044" s="3"/>
      <c r="AI3044" s="3"/>
      <c r="AJ3044" s="3"/>
      <c r="AK3044" s="3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  <c r="AX3044" s="3"/>
      <c r="AY3044" s="3"/>
      <c r="AZ3044" s="3"/>
      <c r="BA3044" s="3"/>
      <c r="BB3044" s="3"/>
      <c r="BC3044" s="3"/>
      <c r="BD3044" s="3"/>
      <c r="BE3044" s="3"/>
      <c r="BF3044" s="3"/>
      <c r="BG3044" s="3"/>
      <c r="BH3044" s="3"/>
    </row>
    <row r="3045" spans="1:60" ht="33.75" customHeight="1" x14ac:dyDescent="0.25">
      <c r="A3045" s="74" t="s">
        <v>2737</v>
      </c>
      <c r="B3045" s="83" t="s">
        <v>49</v>
      </c>
      <c r="C3045" s="24" t="s">
        <v>1598</v>
      </c>
      <c r="D3045" s="51" t="s">
        <v>12</v>
      </c>
      <c r="E3045" s="61" t="s">
        <v>1941</v>
      </c>
      <c r="F3045" s="55" t="s">
        <v>295</v>
      </c>
      <c r="G3045" s="40">
        <v>39580</v>
      </c>
      <c r="H3045" s="47" t="s">
        <v>37</v>
      </c>
      <c r="I3045" s="40">
        <v>40057</v>
      </c>
    </row>
    <row r="3046" spans="1:60" ht="33.75" customHeight="1" x14ac:dyDescent="0.25">
      <c r="A3046" s="74" t="s">
        <v>1486</v>
      </c>
      <c r="B3046" s="83" t="s">
        <v>313</v>
      </c>
      <c r="C3046" s="83" t="s">
        <v>1487</v>
      </c>
      <c r="D3046" s="51" t="s">
        <v>650</v>
      </c>
      <c r="E3046" s="67" t="s">
        <v>155</v>
      </c>
      <c r="F3046" s="55" t="s">
        <v>1488</v>
      </c>
      <c r="G3046" s="290">
        <v>39741</v>
      </c>
      <c r="H3046" s="46" t="s">
        <v>37</v>
      </c>
      <c r="I3046" s="770">
        <v>41736</v>
      </c>
      <c r="J3046" s="1114"/>
      <c r="K3046" s="1114"/>
      <c r="L3046" s="1114"/>
      <c r="M3046" s="1114"/>
      <c r="N3046" s="1114"/>
      <c r="O3046" s="1114"/>
      <c r="P3046" s="1114"/>
      <c r="Q3046" s="1114"/>
      <c r="R3046" s="1114"/>
      <c r="S3046" s="1114"/>
      <c r="T3046" s="1114"/>
      <c r="U3046" s="1114"/>
      <c r="V3046" s="1114"/>
      <c r="W3046" s="1114"/>
      <c r="X3046" s="1114"/>
      <c r="Y3046" s="1114"/>
      <c r="Z3046" s="1114"/>
      <c r="AA3046" s="1114"/>
      <c r="AB3046" s="1114"/>
      <c r="AC3046" s="1114"/>
      <c r="AD3046" s="1114"/>
      <c r="AE3046" s="1114"/>
      <c r="AF3046" s="1114"/>
      <c r="AG3046" s="1114"/>
      <c r="AH3046" s="1114"/>
      <c r="AI3046" s="1114"/>
      <c r="AJ3046" s="1114"/>
      <c r="AK3046" s="1114"/>
      <c r="AL3046" s="1114"/>
      <c r="AM3046" s="1114"/>
      <c r="AN3046" s="1114"/>
      <c r="AO3046" s="1114"/>
      <c r="AP3046" s="1114"/>
      <c r="AQ3046" s="1114"/>
      <c r="AR3046" s="1114"/>
      <c r="AS3046" s="1114"/>
      <c r="AT3046" s="1114"/>
      <c r="AU3046" s="1114"/>
      <c r="AV3046" s="1114"/>
      <c r="AW3046" s="1114"/>
      <c r="AX3046" s="1114"/>
      <c r="AY3046" s="1114"/>
      <c r="AZ3046" s="1114"/>
      <c r="BA3046" s="1114"/>
      <c r="BB3046" s="1114"/>
      <c r="BC3046" s="1114"/>
      <c r="BD3046" s="1114"/>
      <c r="BE3046" s="1114"/>
      <c r="BF3046" s="1114"/>
      <c r="BG3046" s="1114"/>
      <c r="BH3046" s="1114"/>
    </row>
    <row r="3047" spans="1:60" s="1114" customFormat="1" ht="33.75" customHeight="1" x14ac:dyDescent="0.25">
      <c r="A3047" s="1119" t="s">
        <v>5123</v>
      </c>
      <c r="B3047" s="1113" t="s">
        <v>110</v>
      </c>
      <c r="C3047" s="1113" t="s">
        <v>7379</v>
      </c>
      <c r="D3047" s="1116" t="s">
        <v>940</v>
      </c>
      <c r="E3047" s="1054" t="s">
        <v>72</v>
      </c>
      <c r="F3047" s="1118" t="s">
        <v>166</v>
      </c>
      <c r="G3047" s="1123">
        <v>43627</v>
      </c>
      <c r="H3047" s="81" t="s">
        <v>3798</v>
      </c>
      <c r="I3047" s="112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  <c r="AI3047" s="3"/>
      <c r="AJ3047" s="3"/>
      <c r="AK3047" s="3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  <c r="AX3047" s="3"/>
      <c r="AY3047" s="3"/>
      <c r="AZ3047" s="3"/>
      <c r="BA3047" s="3"/>
      <c r="BB3047" s="3"/>
      <c r="BC3047" s="3"/>
      <c r="BD3047" s="3"/>
      <c r="BE3047" s="3"/>
      <c r="BF3047" s="3"/>
      <c r="BG3047" s="3"/>
      <c r="BH3047" s="3"/>
    </row>
    <row r="3048" spans="1:60" ht="33.75" customHeight="1" x14ac:dyDescent="0.25">
      <c r="A3048" s="74" t="s">
        <v>5123</v>
      </c>
      <c r="B3048" s="83" t="s">
        <v>108</v>
      </c>
      <c r="C3048" s="83" t="s">
        <v>345</v>
      </c>
      <c r="D3048" s="51" t="s">
        <v>940</v>
      </c>
      <c r="E3048" s="54" t="s">
        <v>176</v>
      </c>
      <c r="F3048" s="55" t="s">
        <v>99</v>
      </c>
      <c r="G3048" s="290">
        <v>36626</v>
      </c>
      <c r="H3048" s="46" t="s">
        <v>37</v>
      </c>
      <c r="I3048" s="770">
        <v>37043</v>
      </c>
    </row>
    <row r="3049" spans="1:60" ht="33.75" customHeight="1" x14ac:dyDescent="0.25">
      <c r="A3049" s="74" t="s">
        <v>5124</v>
      </c>
      <c r="B3049" s="83" t="s">
        <v>98</v>
      </c>
      <c r="C3049" s="83" t="s">
        <v>6853</v>
      </c>
      <c r="D3049" s="51" t="s">
        <v>928</v>
      </c>
      <c r="E3049" s="54" t="s">
        <v>124</v>
      </c>
      <c r="F3049" s="55" t="s">
        <v>4378</v>
      </c>
      <c r="G3049" s="290">
        <v>36061</v>
      </c>
      <c r="H3049" s="46" t="s">
        <v>37</v>
      </c>
      <c r="I3049" s="770">
        <v>36281</v>
      </c>
    </row>
    <row r="3050" spans="1:60" ht="33.75" customHeight="1" x14ac:dyDescent="0.25">
      <c r="A3050" s="74" t="s">
        <v>5125</v>
      </c>
      <c r="B3050" s="83" t="s">
        <v>198</v>
      </c>
      <c r="C3050" s="212" t="s">
        <v>350</v>
      </c>
      <c r="D3050" s="51" t="s">
        <v>928</v>
      </c>
      <c r="E3050" s="54" t="s">
        <v>74</v>
      </c>
      <c r="F3050" s="55" t="s">
        <v>1862</v>
      </c>
      <c r="G3050" s="290">
        <v>37270</v>
      </c>
      <c r="H3050" s="46" t="s">
        <v>37</v>
      </c>
      <c r="I3050" s="770">
        <v>37561</v>
      </c>
    </row>
    <row r="3051" spans="1:60" ht="33.75" customHeight="1" x14ac:dyDescent="0.25">
      <c r="A3051" s="74" t="s">
        <v>5126</v>
      </c>
      <c r="B3051" s="83" t="s">
        <v>767</v>
      </c>
      <c r="C3051" s="83" t="s">
        <v>5127</v>
      </c>
      <c r="D3051" s="51" t="s">
        <v>941</v>
      </c>
      <c r="E3051" s="54" t="s">
        <v>35</v>
      </c>
      <c r="F3051" s="55" t="s">
        <v>2236</v>
      </c>
      <c r="G3051" s="290">
        <v>39001</v>
      </c>
      <c r="H3051" s="46" t="s">
        <v>37</v>
      </c>
      <c r="I3051" s="770">
        <v>39142</v>
      </c>
    </row>
    <row r="3052" spans="1:60" ht="33.75" customHeight="1" x14ac:dyDescent="0.25">
      <c r="A3052" s="74" t="s">
        <v>2738</v>
      </c>
      <c r="B3052" s="83" t="s">
        <v>444</v>
      </c>
      <c r="C3052" s="41" t="s">
        <v>101</v>
      </c>
      <c r="D3052" s="51" t="s">
        <v>942</v>
      </c>
      <c r="E3052" s="54" t="s">
        <v>1260</v>
      </c>
      <c r="F3052" s="55" t="s">
        <v>2335</v>
      </c>
      <c r="G3052" s="290">
        <v>37501</v>
      </c>
      <c r="H3052" s="79" t="s">
        <v>37</v>
      </c>
      <c r="I3052" s="770">
        <v>37627</v>
      </c>
      <c r="J3052" s="1114"/>
      <c r="K3052" s="1114"/>
      <c r="L3052" s="1114"/>
      <c r="M3052" s="1114"/>
      <c r="N3052" s="1114"/>
      <c r="O3052" s="1114"/>
      <c r="P3052" s="1114"/>
      <c r="Q3052" s="1114"/>
      <c r="R3052" s="1114"/>
      <c r="S3052" s="1114"/>
      <c r="T3052" s="1114"/>
      <c r="U3052" s="1114"/>
      <c r="V3052" s="1114"/>
      <c r="W3052" s="1114"/>
      <c r="X3052" s="1114"/>
      <c r="Y3052" s="1114"/>
      <c r="Z3052" s="1114"/>
      <c r="AA3052" s="1114"/>
      <c r="AB3052" s="1114"/>
      <c r="AC3052" s="1114"/>
      <c r="AD3052" s="1114"/>
      <c r="AE3052" s="1114"/>
      <c r="AF3052" s="1114"/>
      <c r="AG3052" s="1114"/>
      <c r="AH3052" s="1114"/>
      <c r="AI3052" s="1114"/>
      <c r="AJ3052" s="1114"/>
      <c r="AK3052" s="1114"/>
      <c r="AL3052" s="1114"/>
      <c r="AM3052" s="1114"/>
      <c r="AN3052" s="1114"/>
      <c r="AO3052" s="1114"/>
      <c r="AP3052" s="1114"/>
      <c r="AQ3052" s="1114"/>
      <c r="AR3052" s="1114"/>
      <c r="AS3052" s="1114"/>
      <c r="AT3052" s="1114"/>
      <c r="AU3052" s="1114"/>
      <c r="AV3052" s="1114"/>
      <c r="AW3052" s="1114"/>
      <c r="AX3052" s="1114"/>
      <c r="AY3052" s="1114"/>
      <c r="AZ3052" s="1114"/>
      <c r="BA3052" s="1114"/>
      <c r="BB3052" s="1114"/>
      <c r="BC3052" s="1114"/>
      <c r="BD3052" s="1114"/>
      <c r="BE3052" s="1114"/>
      <c r="BF3052" s="1114"/>
      <c r="BG3052" s="1114"/>
      <c r="BH3052" s="1114"/>
    </row>
    <row r="3053" spans="1:60" s="1114" customFormat="1" ht="33.75" customHeight="1" x14ac:dyDescent="0.25">
      <c r="A3053" s="1893" t="s">
        <v>8949</v>
      </c>
      <c r="B3053" s="2322" t="s">
        <v>46</v>
      </c>
      <c r="C3053" s="2322" t="s">
        <v>101</v>
      </c>
      <c r="D3053" s="1890" t="s">
        <v>928</v>
      </c>
      <c r="E3053" s="1894" t="s">
        <v>134</v>
      </c>
      <c r="F3053" s="2324" t="s">
        <v>254</v>
      </c>
      <c r="G3053" s="1933">
        <v>44700</v>
      </c>
      <c r="H3053" s="81" t="s">
        <v>3798</v>
      </c>
      <c r="I3053" s="2291"/>
    </row>
    <row r="3054" spans="1:60" s="1114" customFormat="1" ht="33.75" customHeight="1" x14ac:dyDescent="0.25">
      <c r="A3054" s="1636" t="s">
        <v>8369</v>
      </c>
      <c r="B3054" s="1610" t="s">
        <v>752</v>
      </c>
      <c r="C3054" s="1610" t="s">
        <v>101</v>
      </c>
      <c r="D3054" s="1637" t="s">
        <v>946</v>
      </c>
      <c r="E3054" s="1649" t="s">
        <v>688</v>
      </c>
      <c r="F3054" s="1650" t="s">
        <v>8311</v>
      </c>
      <c r="G3054" s="1669">
        <v>44159</v>
      </c>
      <c r="H3054" s="79" t="s">
        <v>37</v>
      </c>
      <c r="I3054" s="1602">
        <v>44562</v>
      </c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  <c r="AI3054" s="3"/>
      <c r="AJ3054" s="3"/>
      <c r="AK3054" s="3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  <c r="AX3054" s="3"/>
      <c r="AY3054" s="3"/>
      <c r="AZ3054" s="3"/>
      <c r="BA3054" s="3"/>
      <c r="BB3054" s="3"/>
      <c r="BC3054" s="3"/>
      <c r="BD3054" s="3"/>
      <c r="BE3054" s="3"/>
      <c r="BF3054" s="3"/>
      <c r="BG3054" s="3"/>
      <c r="BH3054" s="3"/>
    </row>
    <row r="3055" spans="1:60" ht="33.75" customHeight="1" x14ac:dyDescent="0.25">
      <c r="A3055" s="74" t="s">
        <v>2739</v>
      </c>
      <c r="B3055" s="83" t="s">
        <v>1224</v>
      </c>
      <c r="C3055" s="225" t="s">
        <v>743</v>
      </c>
      <c r="D3055" s="51" t="s">
        <v>946</v>
      </c>
      <c r="E3055" s="61" t="s">
        <v>163</v>
      </c>
      <c r="F3055" s="55" t="s">
        <v>453</v>
      </c>
      <c r="G3055" s="40">
        <v>39968</v>
      </c>
      <c r="H3055" s="47" t="s">
        <v>37</v>
      </c>
      <c r="I3055" s="40">
        <v>40179</v>
      </c>
      <c r="J3055" s="1114"/>
      <c r="K3055" s="1114"/>
      <c r="L3055" s="1114"/>
      <c r="M3055" s="1114"/>
      <c r="N3055" s="1114"/>
      <c r="O3055" s="1114"/>
      <c r="P3055" s="1114"/>
      <c r="Q3055" s="1114"/>
      <c r="R3055" s="1114"/>
      <c r="S3055" s="1114"/>
      <c r="T3055" s="1114"/>
      <c r="U3055" s="1114"/>
      <c r="V3055" s="1114"/>
      <c r="W3055" s="1114"/>
      <c r="X3055" s="1114"/>
      <c r="Y3055" s="1114"/>
      <c r="Z3055" s="1114"/>
      <c r="AA3055" s="1114"/>
      <c r="AB3055" s="1114"/>
      <c r="AC3055" s="1114"/>
      <c r="AD3055" s="1114"/>
      <c r="AE3055" s="1114"/>
      <c r="AF3055" s="1114"/>
      <c r="AG3055" s="1114"/>
      <c r="AH3055" s="1114"/>
      <c r="AI3055" s="1114"/>
      <c r="AJ3055" s="1114"/>
      <c r="AK3055" s="1114"/>
      <c r="AL3055" s="1114"/>
      <c r="AM3055" s="1114"/>
      <c r="AN3055" s="1114"/>
      <c r="AO3055" s="1114"/>
      <c r="AP3055" s="1114"/>
      <c r="AQ3055" s="1114"/>
      <c r="AR3055" s="1114"/>
      <c r="AS3055" s="1114"/>
      <c r="AT3055" s="1114"/>
      <c r="AU3055" s="1114"/>
      <c r="AV3055" s="1114"/>
      <c r="AW3055" s="1114"/>
      <c r="AX3055" s="1114"/>
      <c r="AY3055" s="1114"/>
      <c r="AZ3055" s="1114"/>
      <c r="BA3055" s="1114"/>
      <c r="BB3055" s="1114"/>
      <c r="BC3055" s="1114"/>
      <c r="BD3055" s="1114"/>
      <c r="BE3055" s="1114"/>
      <c r="BF3055" s="1114"/>
      <c r="BG3055" s="1114"/>
      <c r="BH3055" s="1114"/>
    </row>
    <row r="3056" spans="1:60" s="1114" customFormat="1" ht="33.75" customHeight="1" x14ac:dyDescent="0.25">
      <c r="A3056" s="850" t="s">
        <v>7821</v>
      </c>
      <c r="B3056" s="849" t="s">
        <v>46</v>
      </c>
      <c r="C3056" s="849" t="s">
        <v>101</v>
      </c>
      <c r="D3056" s="858" t="s">
        <v>7359</v>
      </c>
      <c r="E3056" s="851" t="s">
        <v>7822</v>
      </c>
      <c r="F3056" s="861" t="s">
        <v>453</v>
      </c>
      <c r="G3056" s="848">
        <v>43601</v>
      </c>
      <c r="H3056" s="47" t="s">
        <v>37</v>
      </c>
      <c r="I3056" s="1115">
        <v>43831</v>
      </c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  <c r="AI3056" s="3"/>
      <c r="AJ3056" s="3"/>
      <c r="AK3056" s="3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  <c r="AX3056" s="3"/>
      <c r="AY3056" s="3"/>
      <c r="AZ3056" s="3"/>
      <c r="BA3056" s="3"/>
      <c r="BB3056" s="3"/>
      <c r="BC3056" s="3"/>
      <c r="BD3056" s="3"/>
      <c r="BE3056" s="3"/>
      <c r="BF3056" s="3"/>
      <c r="BG3056" s="3"/>
      <c r="BH3056" s="3"/>
    </row>
    <row r="3057" spans="1:60" ht="33.75" customHeight="1" x14ac:dyDescent="0.25">
      <c r="A3057" s="74" t="s">
        <v>150</v>
      </c>
      <c r="B3057" s="83" t="s">
        <v>151</v>
      </c>
      <c r="C3057" s="83" t="s">
        <v>714</v>
      </c>
      <c r="D3057" s="51" t="s">
        <v>12</v>
      </c>
      <c r="E3057" s="54" t="s">
        <v>35</v>
      </c>
      <c r="F3057" s="55" t="s">
        <v>153</v>
      </c>
      <c r="G3057" s="290">
        <v>40941</v>
      </c>
      <c r="H3057" s="79" t="s">
        <v>37</v>
      </c>
      <c r="I3057" s="770">
        <v>41334</v>
      </c>
    </row>
    <row r="3058" spans="1:60" ht="33.75" customHeight="1" x14ac:dyDescent="0.25">
      <c r="A3058" s="74" t="s">
        <v>2740</v>
      </c>
      <c r="B3058" s="83" t="s">
        <v>2741</v>
      </c>
      <c r="C3058" s="41" t="s">
        <v>2742</v>
      </c>
      <c r="D3058" s="51" t="s">
        <v>940</v>
      </c>
      <c r="E3058" s="59" t="s">
        <v>782</v>
      </c>
      <c r="F3058" s="55" t="s">
        <v>216</v>
      </c>
      <c r="G3058" s="240">
        <v>39492</v>
      </c>
      <c r="H3058" s="46" t="s">
        <v>37</v>
      </c>
      <c r="I3058" s="240">
        <v>39722</v>
      </c>
    </row>
    <row r="3059" spans="1:60" ht="33.75" customHeight="1" x14ac:dyDescent="0.25">
      <c r="A3059" s="74" t="s">
        <v>5128</v>
      </c>
      <c r="B3059" s="83" t="s">
        <v>313</v>
      </c>
      <c r="C3059" s="83"/>
      <c r="D3059" s="51" t="s">
        <v>650</v>
      </c>
      <c r="E3059" s="54" t="s">
        <v>155</v>
      </c>
      <c r="F3059" s="55" t="s">
        <v>5129</v>
      </c>
      <c r="G3059" s="290">
        <v>37000</v>
      </c>
      <c r="H3059" s="46" t="s">
        <v>37</v>
      </c>
      <c r="I3059" s="770">
        <v>37069</v>
      </c>
    </row>
    <row r="3060" spans="1:60" ht="33.75" customHeight="1" x14ac:dyDescent="0.25">
      <c r="A3060" s="97" t="s">
        <v>1928</v>
      </c>
      <c r="B3060" s="98" t="s">
        <v>59</v>
      </c>
      <c r="C3060" s="98" t="s">
        <v>350</v>
      </c>
      <c r="D3060" s="171" t="s">
        <v>929</v>
      </c>
      <c r="E3060" s="100" t="s">
        <v>87</v>
      </c>
      <c r="F3060" s="101" t="s">
        <v>2287</v>
      </c>
      <c r="G3060" s="152">
        <v>42788</v>
      </c>
      <c r="H3060" s="48" t="s">
        <v>41</v>
      </c>
      <c r="I3060" s="411">
        <v>42864</v>
      </c>
      <c r="J3060" s="1114"/>
      <c r="K3060" s="1114"/>
      <c r="L3060" s="1114"/>
      <c r="M3060" s="1114"/>
      <c r="N3060" s="1114"/>
      <c r="O3060" s="1114"/>
      <c r="P3060" s="1114"/>
      <c r="Q3060" s="1114"/>
      <c r="R3060" s="1114"/>
      <c r="S3060" s="1114"/>
      <c r="T3060" s="1114"/>
      <c r="U3060" s="1114"/>
      <c r="V3060" s="1114"/>
      <c r="W3060" s="1114"/>
      <c r="X3060" s="1114"/>
      <c r="Y3060" s="1114"/>
      <c r="Z3060" s="1114"/>
      <c r="AA3060" s="1114"/>
      <c r="AB3060" s="1114"/>
      <c r="AC3060" s="1114"/>
      <c r="AD3060" s="1114"/>
      <c r="AE3060" s="1114"/>
      <c r="AF3060" s="1114"/>
      <c r="AG3060" s="1114"/>
      <c r="AH3060" s="1114"/>
      <c r="AI3060" s="1114"/>
      <c r="AJ3060" s="1114"/>
      <c r="AK3060" s="1114"/>
      <c r="AL3060" s="1114"/>
      <c r="AM3060" s="1114"/>
      <c r="AN3060" s="1114"/>
      <c r="AO3060" s="1114"/>
      <c r="AP3060" s="1114"/>
      <c r="AQ3060" s="1114"/>
      <c r="AR3060" s="1114"/>
      <c r="AS3060" s="1114"/>
      <c r="AT3060" s="1114"/>
      <c r="AU3060" s="1114"/>
      <c r="AV3060" s="1114"/>
      <c r="AW3060" s="1114"/>
      <c r="AX3060" s="1114"/>
      <c r="AY3060" s="1114"/>
      <c r="AZ3060" s="1114"/>
      <c r="BA3060" s="1114"/>
      <c r="BB3060" s="1114"/>
      <c r="BC3060" s="1114"/>
      <c r="BD3060" s="1114"/>
      <c r="BE3060" s="1114"/>
      <c r="BF3060" s="1114"/>
      <c r="BG3060" s="1114"/>
      <c r="BH3060" s="1114"/>
    </row>
    <row r="3061" spans="1:60" s="1114" customFormat="1" ht="33.75" customHeight="1" x14ac:dyDescent="0.25">
      <c r="A3061" s="1003" t="s">
        <v>1928</v>
      </c>
      <c r="B3061" s="1007" t="s">
        <v>49</v>
      </c>
      <c r="C3061" s="1007" t="s">
        <v>7379</v>
      </c>
      <c r="D3061" s="1008" t="s">
        <v>12</v>
      </c>
      <c r="E3061" s="1011" t="s">
        <v>7380</v>
      </c>
      <c r="F3061" s="1009" t="s">
        <v>177</v>
      </c>
      <c r="G3061" s="1010">
        <v>43777</v>
      </c>
      <c r="H3061" s="1345"/>
      <c r="I3061" s="1123"/>
    </row>
    <row r="3062" spans="1:60" s="1114" customFormat="1" ht="33.75" customHeight="1" x14ac:dyDescent="0.25">
      <c r="A3062" s="1564" t="s">
        <v>1928</v>
      </c>
      <c r="B3062" s="1565" t="s">
        <v>49</v>
      </c>
      <c r="C3062" s="1565" t="s">
        <v>7403</v>
      </c>
      <c r="D3062" s="1566" t="s">
        <v>7450</v>
      </c>
      <c r="E3062" s="1567" t="s">
        <v>7539</v>
      </c>
      <c r="F3062" s="1568" t="s">
        <v>3825</v>
      </c>
      <c r="G3062" s="1569">
        <v>43761</v>
      </c>
      <c r="H3062" s="1460" t="s">
        <v>3798</v>
      </c>
      <c r="I3062" s="1381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3"/>
      <c r="AH3062" s="3"/>
      <c r="AI3062" s="3"/>
      <c r="AJ3062" s="3"/>
      <c r="AK3062" s="3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  <c r="AX3062" s="3"/>
      <c r="AY3062" s="3"/>
      <c r="AZ3062" s="3"/>
      <c r="BA3062" s="3"/>
      <c r="BB3062" s="3"/>
      <c r="BC3062" s="3"/>
      <c r="BD3062" s="3"/>
      <c r="BE3062" s="3"/>
      <c r="BF3062" s="3"/>
      <c r="BG3062" s="3"/>
      <c r="BH3062" s="3"/>
    </row>
    <row r="3063" spans="1:60" ht="33.75" customHeight="1" x14ac:dyDescent="0.25">
      <c r="A3063" s="74" t="s">
        <v>1928</v>
      </c>
      <c r="B3063" s="83" t="s">
        <v>44</v>
      </c>
      <c r="C3063" s="42" t="s">
        <v>1921</v>
      </c>
      <c r="D3063" s="51" t="s">
        <v>977</v>
      </c>
      <c r="E3063" s="67" t="s">
        <v>705</v>
      </c>
      <c r="F3063" s="55" t="s">
        <v>2134</v>
      </c>
      <c r="G3063" s="43">
        <v>38744</v>
      </c>
      <c r="H3063" s="46" t="s">
        <v>37</v>
      </c>
      <c r="I3063" s="43">
        <v>38856</v>
      </c>
    </row>
    <row r="3064" spans="1:60" ht="33.75" customHeight="1" x14ac:dyDescent="0.25">
      <c r="A3064" s="74" t="s">
        <v>1928</v>
      </c>
      <c r="B3064" s="83" t="s">
        <v>44</v>
      </c>
      <c r="C3064" s="83" t="s">
        <v>1921</v>
      </c>
      <c r="D3064" s="51" t="s">
        <v>650</v>
      </c>
      <c r="E3064" s="54" t="s">
        <v>705</v>
      </c>
      <c r="F3064" s="55" t="s">
        <v>5130</v>
      </c>
      <c r="G3064" s="290">
        <v>38744</v>
      </c>
      <c r="H3064" s="46" t="s">
        <v>37</v>
      </c>
      <c r="I3064" s="26">
        <v>39547</v>
      </c>
    </row>
    <row r="3065" spans="1:60" ht="33.75" customHeight="1" x14ac:dyDescent="0.25">
      <c r="A3065" s="74" t="s">
        <v>5131</v>
      </c>
      <c r="B3065" s="83" t="s">
        <v>121</v>
      </c>
      <c r="C3065" s="287" t="s">
        <v>357</v>
      </c>
      <c r="D3065" s="51" t="s">
        <v>940</v>
      </c>
      <c r="E3065" s="54" t="s">
        <v>35</v>
      </c>
      <c r="F3065" s="55" t="s">
        <v>1272</v>
      </c>
      <c r="G3065" s="290">
        <v>38092</v>
      </c>
      <c r="H3065" s="46" t="s">
        <v>37</v>
      </c>
      <c r="I3065" s="770">
        <v>38504</v>
      </c>
    </row>
    <row r="3066" spans="1:60" ht="33.75" customHeight="1" x14ac:dyDescent="0.25">
      <c r="A3066" s="74" t="s">
        <v>5132</v>
      </c>
      <c r="B3066" s="83" t="s">
        <v>4439</v>
      </c>
      <c r="C3066" s="83" t="s">
        <v>2742</v>
      </c>
      <c r="D3066" s="51" t="s">
        <v>940</v>
      </c>
      <c r="E3066" s="54" t="s">
        <v>72</v>
      </c>
      <c r="F3066" s="55" t="s">
        <v>99</v>
      </c>
      <c r="G3066" s="290">
        <v>36454</v>
      </c>
      <c r="H3066" s="79" t="s">
        <v>37</v>
      </c>
      <c r="I3066" s="770">
        <v>36647</v>
      </c>
    </row>
    <row r="3067" spans="1:60" ht="33.75" customHeight="1" x14ac:dyDescent="0.25">
      <c r="A3067" s="74" t="s">
        <v>2743</v>
      </c>
      <c r="B3067" s="83" t="s">
        <v>2744</v>
      </c>
      <c r="C3067" s="41" t="s">
        <v>6891</v>
      </c>
      <c r="D3067" s="51" t="s">
        <v>940</v>
      </c>
      <c r="E3067" s="67" t="s">
        <v>117</v>
      </c>
      <c r="F3067" s="55" t="s">
        <v>93</v>
      </c>
      <c r="G3067" s="240">
        <v>39365</v>
      </c>
      <c r="H3067" s="79" t="s">
        <v>37</v>
      </c>
      <c r="I3067" s="240">
        <v>39600</v>
      </c>
    </row>
    <row r="3068" spans="1:60" ht="33.75" customHeight="1" x14ac:dyDescent="0.25">
      <c r="A3068" s="74" t="s">
        <v>2745</v>
      </c>
      <c r="B3068" s="83" t="s">
        <v>2176</v>
      </c>
      <c r="C3068" s="41" t="s">
        <v>348</v>
      </c>
      <c r="D3068" s="51" t="s">
        <v>12</v>
      </c>
      <c r="E3068" s="67" t="s">
        <v>66</v>
      </c>
      <c r="F3068" s="55" t="s">
        <v>1154</v>
      </c>
      <c r="G3068" s="240">
        <v>39783</v>
      </c>
      <c r="H3068" s="46" t="s">
        <v>37</v>
      </c>
      <c r="I3068" s="240">
        <v>40148</v>
      </c>
    </row>
    <row r="3069" spans="1:60" ht="33.75" customHeight="1" x14ac:dyDescent="0.25">
      <c r="A3069" s="74" t="s">
        <v>5133</v>
      </c>
      <c r="B3069" s="83" t="s">
        <v>503</v>
      </c>
      <c r="C3069" s="83" t="s">
        <v>345</v>
      </c>
      <c r="D3069" s="51" t="s">
        <v>940</v>
      </c>
      <c r="E3069" s="54" t="s">
        <v>176</v>
      </c>
      <c r="F3069" s="55" t="s">
        <v>182</v>
      </c>
      <c r="G3069" s="290">
        <v>36164</v>
      </c>
      <c r="H3069" s="47" t="s">
        <v>37</v>
      </c>
      <c r="I3069" s="770">
        <v>36739</v>
      </c>
    </row>
    <row r="3070" spans="1:60" ht="33.75" customHeight="1" x14ac:dyDescent="0.25">
      <c r="A3070" s="74" t="s">
        <v>1005</v>
      </c>
      <c r="B3070" s="83" t="s">
        <v>54</v>
      </c>
      <c r="C3070" s="83" t="s">
        <v>95</v>
      </c>
      <c r="D3070" s="51" t="s">
        <v>940</v>
      </c>
      <c r="E3070" s="54" t="s">
        <v>176</v>
      </c>
      <c r="F3070" s="55" t="s">
        <v>182</v>
      </c>
      <c r="G3070" s="13">
        <v>41410</v>
      </c>
      <c r="H3070" s="79" t="s">
        <v>37</v>
      </c>
      <c r="I3070" s="770">
        <v>41760</v>
      </c>
      <c r="J3070" s="1114"/>
      <c r="K3070" s="1114"/>
      <c r="L3070" s="1114"/>
      <c r="M3070" s="1114"/>
      <c r="N3070" s="1114"/>
      <c r="O3070" s="1114"/>
      <c r="P3070" s="1114"/>
      <c r="Q3070" s="1114"/>
      <c r="R3070" s="1114"/>
      <c r="S3070" s="1114"/>
      <c r="T3070" s="1114"/>
      <c r="U3070" s="1114"/>
      <c r="V3070" s="1114"/>
      <c r="W3070" s="1114"/>
      <c r="X3070" s="1114"/>
      <c r="Y3070" s="1114"/>
      <c r="Z3070" s="1114"/>
      <c r="AA3070" s="1114"/>
      <c r="AB3070" s="1114"/>
      <c r="AC3070" s="1114"/>
      <c r="AD3070" s="1114"/>
      <c r="AE3070" s="1114"/>
      <c r="AF3070" s="1114"/>
      <c r="AG3070" s="1114"/>
      <c r="AH3070" s="1114"/>
      <c r="AI3070" s="1114"/>
      <c r="AJ3070" s="1114"/>
      <c r="AK3070" s="1114"/>
      <c r="AL3070" s="1114"/>
      <c r="AM3070" s="1114"/>
      <c r="AN3070" s="1114"/>
      <c r="AO3070" s="1114"/>
      <c r="AP3070" s="1114"/>
      <c r="AQ3070" s="1114"/>
      <c r="AR3070" s="1114"/>
      <c r="AS3070" s="1114"/>
      <c r="AT3070" s="1114"/>
      <c r="AU3070" s="1114"/>
      <c r="AV3070" s="1114"/>
      <c r="AW3070" s="1114"/>
      <c r="AX3070" s="1114"/>
      <c r="AY3070" s="1114"/>
      <c r="AZ3070" s="1114"/>
      <c r="BA3070" s="1114"/>
      <c r="BB3070" s="1114"/>
      <c r="BC3070" s="1114"/>
      <c r="BD3070" s="1114"/>
      <c r="BE3070" s="1114"/>
      <c r="BF3070" s="1114"/>
      <c r="BG3070" s="1114"/>
      <c r="BH3070" s="1114"/>
    </row>
    <row r="3071" spans="1:60" s="1114" customFormat="1" ht="33.75" customHeight="1" x14ac:dyDescent="0.25">
      <c r="A3071" s="1685" t="s">
        <v>8338</v>
      </c>
      <c r="B3071" s="1663" t="s">
        <v>49</v>
      </c>
      <c r="C3071" s="1663" t="s">
        <v>95</v>
      </c>
      <c r="D3071" s="1664" t="s">
        <v>12</v>
      </c>
      <c r="E3071" s="1665" t="s">
        <v>7380</v>
      </c>
      <c r="F3071" s="1666" t="s">
        <v>103</v>
      </c>
      <c r="G3071" s="1667">
        <v>44063</v>
      </c>
      <c r="H3071" s="79" t="s">
        <v>37</v>
      </c>
      <c r="I3071" s="1602">
        <v>44501</v>
      </c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3"/>
      <c r="AG3071" s="3"/>
      <c r="AH3071" s="3"/>
      <c r="AI3071" s="3"/>
      <c r="AJ3071" s="3"/>
      <c r="AK3071" s="3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  <c r="AX3071" s="3"/>
      <c r="AY3071" s="3"/>
      <c r="AZ3071" s="3"/>
      <c r="BA3071" s="3"/>
      <c r="BB3071" s="3"/>
      <c r="BC3071" s="3"/>
      <c r="BD3071" s="3"/>
      <c r="BE3071" s="3"/>
      <c r="BF3071" s="3"/>
      <c r="BG3071" s="3"/>
      <c r="BH3071" s="3"/>
    </row>
    <row r="3072" spans="1:60" ht="33.75" customHeight="1" x14ac:dyDescent="0.25">
      <c r="A3072" s="74" t="s">
        <v>2746</v>
      </c>
      <c r="B3072" s="83" t="s">
        <v>119</v>
      </c>
      <c r="C3072" s="287" t="s">
        <v>357</v>
      </c>
      <c r="D3072" s="51" t="s">
        <v>940</v>
      </c>
      <c r="E3072" s="54" t="s">
        <v>35</v>
      </c>
      <c r="F3072" s="55" t="s">
        <v>2747</v>
      </c>
      <c r="G3072" s="240">
        <v>39063</v>
      </c>
      <c r="H3072" s="79" t="s">
        <v>37</v>
      </c>
      <c r="I3072" s="240">
        <v>39479</v>
      </c>
    </row>
    <row r="3073" spans="1:60" ht="33.75" customHeight="1" x14ac:dyDescent="0.25">
      <c r="A3073" s="74" t="s">
        <v>2748</v>
      </c>
      <c r="B3073" s="83" t="s">
        <v>64</v>
      </c>
      <c r="C3073" s="212" t="s">
        <v>350</v>
      </c>
      <c r="D3073" s="51" t="s">
        <v>953</v>
      </c>
      <c r="E3073" s="67" t="s">
        <v>74</v>
      </c>
      <c r="F3073" s="55" t="s">
        <v>1023</v>
      </c>
      <c r="G3073" s="240">
        <v>39791</v>
      </c>
      <c r="H3073" s="79" t="s">
        <v>37</v>
      </c>
      <c r="I3073" s="240">
        <v>39904</v>
      </c>
    </row>
    <row r="3074" spans="1:60" ht="33.75" customHeight="1" x14ac:dyDescent="0.25">
      <c r="A3074" s="836" t="s">
        <v>2748</v>
      </c>
      <c r="B3074" s="837" t="s">
        <v>49</v>
      </c>
      <c r="C3074" s="1006" t="s">
        <v>160</v>
      </c>
      <c r="D3074" s="839" t="s">
        <v>650</v>
      </c>
      <c r="E3074" s="1054" t="s">
        <v>157</v>
      </c>
      <c r="F3074" s="841" t="s">
        <v>7267</v>
      </c>
      <c r="G3074" s="859">
        <v>43514</v>
      </c>
      <c r="H3074" s="79" t="s">
        <v>41</v>
      </c>
      <c r="I3074" s="859">
        <v>44389</v>
      </c>
    </row>
    <row r="3075" spans="1:60" ht="33.75" customHeight="1" x14ac:dyDescent="0.25">
      <c r="A3075" s="74" t="s">
        <v>4014</v>
      </c>
      <c r="B3075" s="83" t="s">
        <v>61</v>
      </c>
      <c r="C3075" s="41" t="s">
        <v>101</v>
      </c>
      <c r="D3075" s="51" t="s">
        <v>928</v>
      </c>
      <c r="E3075" s="54" t="s">
        <v>134</v>
      </c>
      <c r="F3075" s="55" t="s">
        <v>136</v>
      </c>
      <c r="G3075" s="240">
        <v>42178</v>
      </c>
      <c r="H3075" s="79" t="s">
        <v>37</v>
      </c>
      <c r="I3075" s="40">
        <v>42522</v>
      </c>
    </row>
    <row r="3076" spans="1:60" ht="33.75" customHeight="1" x14ac:dyDescent="0.25">
      <c r="A3076" s="74" t="s">
        <v>2749</v>
      </c>
      <c r="B3076" s="83" t="s">
        <v>1960</v>
      </c>
      <c r="C3076" s="41" t="s">
        <v>101</v>
      </c>
      <c r="D3076" s="51" t="s">
        <v>931</v>
      </c>
      <c r="E3076" s="61" t="s">
        <v>227</v>
      </c>
      <c r="F3076" s="55" t="s">
        <v>1682</v>
      </c>
      <c r="G3076" s="40">
        <v>40276</v>
      </c>
      <c r="H3076" s="46" t="s">
        <v>37</v>
      </c>
      <c r="I3076" s="40">
        <v>40575</v>
      </c>
    </row>
    <row r="3077" spans="1:60" ht="33.75" customHeight="1" x14ac:dyDescent="0.25">
      <c r="A3077" s="74" t="s">
        <v>5134</v>
      </c>
      <c r="B3077" s="83" t="s">
        <v>813</v>
      </c>
      <c r="C3077" s="212" t="s">
        <v>350</v>
      </c>
      <c r="D3077" s="51" t="s">
        <v>951</v>
      </c>
      <c r="E3077" s="54" t="s">
        <v>134</v>
      </c>
      <c r="F3077" s="55" t="s">
        <v>722</v>
      </c>
      <c r="G3077" s="290">
        <v>38635</v>
      </c>
      <c r="H3077" s="46" t="s">
        <v>37</v>
      </c>
      <c r="I3077" s="770">
        <v>38706</v>
      </c>
      <c r="J3077" s="1114"/>
      <c r="K3077" s="1114"/>
      <c r="L3077" s="1114"/>
      <c r="M3077" s="1114"/>
      <c r="N3077" s="1114"/>
      <c r="O3077" s="1114"/>
      <c r="P3077" s="1114"/>
      <c r="Q3077" s="1114"/>
      <c r="R3077" s="1114"/>
      <c r="S3077" s="1114"/>
      <c r="T3077" s="1114"/>
      <c r="U3077" s="1114"/>
      <c r="V3077" s="1114"/>
      <c r="W3077" s="1114"/>
      <c r="X3077" s="1114"/>
      <c r="Y3077" s="1114"/>
      <c r="Z3077" s="1114"/>
      <c r="AA3077" s="1114"/>
      <c r="AB3077" s="1114"/>
      <c r="AC3077" s="1114"/>
      <c r="AD3077" s="1114"/>
      <c r="AE3077" s="1114"/>
      <c r="AF3077" s="1114"/>
      <c r="AG3077" s="1114"/>
      <c r="AH3077" s="1114"/>
      <c r="AI3077" s="1114"/>
      <c r="AJ3077" s="1114"/>
      <c r="AK3077" s="1114"/>
      <c r="AL3077" s="1114"/>
      <c r="AM3077" s="1114"/>
      <c r="AN3077" s="1114"/>
      <c r="AO3077" s="1114"/>
      <c r="AP3077" s="1114"/>
      <c r="AQ3077" s="1114"/>
      <c r="AR3077" s="1114"/>
      <c r="AS3077" s="1114"/>
      <c r="AT3077" s="1114"/>
      <c r="AU3077" s="1114"/>
      <c r="AV3077" s="1114"/>
      <c r="AW3077" s="1114"/>
      <c r="AX3077" s="1114"/>
      <c r="AY3077" s="1114"/>
      <c r="AZ3077" s="1114"/>
      <c r="BA3077" s="1114"/>
      <c r="BB3077" s="1114"/>
      <c r="BC3077" s="1114"/>
      <c r="BD3077" s="1114"/>
      <c r="BE3077" s="1114"/>
      <c r="BF3077" s="1114"/>
      <c r="BG3077" s="1114"/>
      <c r="BH3077" s="1114"/>
    </row>
    <row r="3078" spans="1:60" s="1114" customFormat="1" ht="33.75" customHeight="1" x14ac:dyDescent="0.25">
      <c r="A3078" s="730" t="s">
        <v>8102</v>
      </c>
      <c r="B3078" s="25" t="s">
        <v>1039</v>
      </c>
      <c r="C3078" s="25" t="s">
        <v>7379</v>
      </c>
      <c r="D3078" s="731" t="s">
        <v>12</v>
      </c>
      <c r="E3078" s="728" t="s">
        <v>7380</v>
      </c>
      <c r="F3078" s="729" t="s">
        <v>200</v>
      </c>
      <c r="G3078" s="197">
        <v>43819</v>
      </c>
      <c r="H3078" s="1069" t="s">
        <v>3798</v>
      </c>
      <c r="I3078" s="770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  <c r="AI3078" s="3"/>
      <c r="AJ3078" s="3"/>
      <c r="AK3078" s="3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  <c r="AX3078" s="3"/>
      <c r="AY3078" s="3"/>
      <c r="AZ3078" s="3"/>
      <c r="BA3078" s="3"/>
      <c r="BB3078" s="3"/>
      <c r="BC3078" s="3"/>
      <c r="BD3078" s="3"/>
      <c r="BE3078" s="3"/>
      <c r="BF3078" s="3"/>
      <c r="BG3078" s="3"/>
      <c r="BH3078" s="3"/>
    </row>
    <row r="3079" spans="1:60" ht="33.75" customHeight="1" x14ac:dyDescent="0.25">
      <c r="A3079" s="74" t="s">
        <v>5135</v>
      </c>
      <c r="B3079" s="83" t="s">
        <v>69</v>
      </c>
      <c r="C3079" s="83" t="s">
        <v>1598</v>
      </c>
      <c r="D3079" s="51" t="s">
        <v>12</v>
      </c>
      <c r="E3079" s="54" t="s">
        <v>35</v>
      </c>
      <c r="F3079" s="55" t="s">
        <v>972</v>
      </c>
      <c r="G3079" s="290">
        <v>38610</v>
      </c>
      <c r="H3079" s="47" t="s">
        <v>37</v>
      </c>
      <c r="I3079" s="770">
        <v>39173</v>
      </c>
    </row>
    <row r="3080" spans="1:60" ht="33.75" customHeight="1" x14ac:dyDescent="0.25">
      <c r="A3080" s="74" t="s">
        <v>881</v>
      </c>
      <c r="B3080" s="83" t="s">
        <v>68</v>
      </c>
      <c r="C3080" s="83" t="s">
        <v>345</v>
      </c>
      <c r="D3080" s="51" t="s">
        <v>940</v>
      </c>
      <c r="E3080" s="67" t="s">
        <v>167</v>
      </c>
      <c r="F3080" s="55" t="s">
        <v>99</v>
      </c>
      <c r="G3080" s="290">
        <v>40883</v>
      </c>
      <c r="H3080" s="79" t="s">
        <v>37</v>
      </c>
      <c r="I3080" s="770">
        <v>41395</v>
      </c>
      <c r="J3080" s="1114"/>
      <c r="K3080" s="1114"/>
      <c r="L3080" s="1114"/>
      <c r="M3080" s="1114"/>
      <c r="N3080" s="1114"/>
      <c r="O3080" s="1114"/>
      <c r="P3080" s="1114"/>
      <c r="Q3080" s="1114"/>
      <c r="R3080" s="1114"/>
      <c r="S3080" s="1114"/>
      <c r="T3080" s="1114"/>
      <c r="U3080" s="1114"/>
      <c r="V3080" s="1114"/>
      <c r="W3080" s="1114"/>
      <c r="X3080" s="1114"/>
      <c r="Y3080" s="1114"/>
      <c r="Z3080" s="1114"/>
      <c r="AA3080" s="1114"/>
      <c r="AB3080" s="1114"/>
      <c r="AC3080" s="1114"/>
      <c r="AD3080" s="1114"/>
      <c r="AE3080" s="1114"/>
      <c r="AF3080" s="1114"/>
      <c r="AG3080" s="1114"/>
      <c r="AH3080" s="1114"/>
      <c r="AI3080" s="1114"/>
      <c r="AJ3080" s="1114"/>
      <c r="AK3080" s="1114"/>
      <c r="AL3080" s="1114"/>
      <c r="AM3080" s="1114"/>
      <c r="AN3080" s="1114"/>
      <c r="AO3080" s="1114"/>
      <c r="AP3080" s="1114"/>
      <c r="AQ3080" s="1114"/>
      <c r="AR3080" s="1114"/>
      <c r="AS3080" s="1114"/>
      <c r="AT3080" s="1114"/>
      <c r="AU3080" s="1114"/>
      <c r="AV3080" s="1114"/>
      <c r="AW3080" s="1114"/>
      <c r="AX3080" s="1114"/>
      <c r="AY3080" s="1114"/>
      <c r="AZ3080" s="1114"/>
      <c r="BA3080" s="1114"/>
      <c r="BB3080" s="1114"/>
      <c r="BC3080" s="1114"/>
      <c r="BD3080" s="1114"/>
      <c r="BE3080" s="1114"/>
      <c r="BF3080" s="1114"/>
      <c r="BG3080" s="1114"/>
      <c r="BH3080" s="1114"/>
    </row>
    <row r="3081" spans="1:60" s="1114" customFormat="1" ht="33.75" customHeight="1" x14ac:dyDescent="0.25">
      <c r="A3081" s="1745" t="s">
        <v>8478</v>
      </c>
      <c r="B3081" s="1786" t="s">
        <v>77</v>
      </c>
      <c r="C3081" s="1786" t="s">
        <v>351</v>
      </c>
      <c r="D3081" s="1758" t="s">
        <v>4303</v>
      </c>
      <c r="E3081" s="1811" t="s">
        <v>82</v>
      </c>
      <c r="F3081" s="1749" t="s">
        <v>7656</v>
      </c>
      <c r="G3081" s="1787">
        <v>44209</v>
      </c>
      <c r="H3081" s="79" t="s">
        <v>37</v>
      </c>
      <c r="I3081" s="1730">
        <v>44682</v>
      </c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/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  <c r="AX3081" s="3"/>
      <c r="AY3081" s="3"/>
      <c r="AZ3081" s="3"/>
      <c r="BA3081" s="3"/>
      <c r="BB3081" s="3"/>
      <c r="BC3081" s="3"/>
      <c r="BD3081" s="3"/>
      <c r="BE3081" s="3"/>
      <c r="BF3081" s="3"/>
      <c r="BG3081" s="3"/>
      <c r="BH3081" s="3"/>
    </row>
    <row r="3082" spans="1:60" ht="33.75" customHeight="1" x14ac:dyDescent="0.25">
      <c r="A3082" s="74" t="s">
        <v>2750</v>
      </c>
      <c r="B3082" s="83" t="s">
        <v>2751</v>
      </c>
      <c r="C3082" s="41" t="s">
        <v>101</v>
      </c>
      <c r="D3082" s="51" t="s">
        <v>951</v>
      </c>
      <c r="E3082" s="61" t="s">
        <v>666</v>
      </c>
      <c r="F3082" s="55" t="s">
        <v>1103</v>
      </c>
      <c r="G3082" s="40">
        <v>40436</v>
      </c>
      <c r="H3082" s="48" t="s">
        <v>41</v>
      </c>
      <c r="I3082" s="40">
        <v>40745</v>
      </c>
      <c r="J3082" s="1114"/>
      <c r="K3082" s="1114"/>
      <c r="L3082" s="1114"/>
      <c r="M3082" s="1114"/>
      <c r="N3082" s="1114"/>
      <c r="O3082" s="1114"/>
      <c r="P3082" s="1114"/>
      <c r="Q3082" s="1114"/>
      <c r="R3082" s="1114"/>
      <c r="S3082" s="1114"/>
      <c r="T3082" s="1114"/>
      <c r="U3082" s="1114"/>
      <c r="V3082" s="1114"/>
      <c r="W3082" s="1114"/>
      <c r="X3082" s="1114"/>
      <c r="Y3082" s="1114"/>
      <c r="Z3082" s="1114"/>
      <c r="AA3082" s="1114"/>
      <c r="AB3082" s="1114"/>
      <c r="AC3082" s="1114"/>
      <c r="AD3082" s="1114"/>
      <c r="AE3082" s="1114"/>
      <c r="AF3082" s="1114"/>
      <c r="AG3082" s="1114"/>
      <c r="AH3082" s="1114"/>
      <c r="AI3082" s="1114"/>
      <c r="AJ3082" s="1114"/>
      <c r="AK3082" s="1114"/>
      <c r="AL3082" s="1114"/>
      <c r="AM3082" s="1114"/>
      <c r="AN3082" s="1114"/>
      <c r="AO3082" s="1114"/>
      <c r="AP3082" s="1114"/>
      <c r="AQ3082" s="1114"/>
      <c r="AR3082" s="1114"/>
      <c r="AS3082" s="1114"/>
      <c r="AT3082" s="1114"/>
      <c r="AU3082" s="1114"/>
      <c r="AV3082" s="1114"/>
      <c r="AW3082" s="1114"/>
      <c r="AX3082" s="1114"/>
      <c r="AY3082" s="1114"/>
      <c r="AZ3082" s="1114"/>
      <c r="BA3082" s="1114"/>
      <c r="BB3082" s="1114"/>
      <c r="BC3082" s="1114"/>
      <c r="BD3082" s="1114"/>
      <c r="BE3082" s="1114"/>
      <c r="BF3082" s="1114"/>
      <c r="BG3082" s="1114"/>
      <c r="BH3082" s="1114"/>
    </row>
    <row r="3083" spans="1:60" s="1114" customFormat="1" ht="33.75" customHeight="1" x14ac:dyDescent="0.25">
      <c r="A3083" s="1119" t="s">
        <v>7948</v>
      </c>
      <c r="B3083" s="1113" t="s">
        <v>403</v>
      </c>
      <c r="C3083" s="1045" t="s">
        <v>152</v>
      </c>
      <c r="D3083" s="1116" t="s">
        <v>935</v>
      </c>
      <c r="E3083" s="987" t="s">
        <v>415</v>
      </c>
      <c r="F3083" s="1118" t="s">
        <v>2406</v>
      </c>
      <c r="G3083" s="1115"/>
      <c r="H3083" s="79" t="s">
        <v>37</v>
      </c>
      <c r="I3083" s="1115">
        <v>43739</v>
      </c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  <c r="AI3083" s="3"/>
      <c r="AJ3083" s="3"/>
      <c r="AK3083" s="3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  <c r="AX3083" s="3"/>
      <c r="AY3083" s="3"/>
      <c r="AZ3083" s="3"/>
      <c r="BA3083" s="3"/>
      <c r="BB3083" s="3"/>
      <c r="BC3083" s="3"/>
      <c r="BD3083" s="3"/>
      <c r="BE3083" s="3"/>
      <c r="BF3083" s="3"/>
      <c r="BG3083" s="3"/>
      <c r="BH3083" s="3"/>
    </row>
    <row r="3084" spans="1:60" ht="33.75" customHeight="1" x14ac:dyDescent="0.25">
      <c r="A3084" s="74" t="s">
        <v>1929</v>
      </c>
      <c r="B3084" s="83" t="s">
        <v>1930</v>
      </c>
      <c r="C3084" s="212" t="s">
        <v>350</v>
      </c>
      <c r="D3084" s="51" t="s">
        <v>958</v>
      </c>
      <c r="E3084" s="65" t="s">
        <v>1931</v>
      </c>
      <c r="F3084" s="55" t="s">
        <v>863</v>
      </c>
      <c r="G3084" s="43">
        <v>38700</v>
      </c>
      <c r="H3084" s="47" t="s">
        <v>37</v>
      </c>
      <c r="I3084" s="43">
        <v>39548</v>
      </c>
    </row>
    <row r="3085" spans="1:60" ht="33.75" customHeight="1" x14ac:dyDescent="0.25">
      <c r="A3085" s="74" t="s">
        <v>6814</v>
      </c>
      <c r="B3085" s="83" t="s">
        <v>1480</v>
      </c>
      <c r="C3085" s="83" t="s">
        <v>95</v>
      </c>
      <c r="D3085" s="51" t="s">
        <v>12</v>
      </c>
      <c r="E3085" s="65" t="s">
        <v>3857</v>
      </c>
      <c r="F3085" s="55" t="s">
        <v>811</v>
      </c>
      <c r="G3085" s="43">
        <v>42741</v>
      </c>
      <c r="H3085" s="81" t="s">
        <v>3798</v>
      </c>
      <c r="I3085" s="43"/>
    </row>
    <row r="3086" spans="1:60" ht="33.75" customHeight="1" x14ac:dyDescent="0.25">
      <c r="A3086" s="487" t="s">
        <v>7273</v>
      </c>
      <c r="B3086" s="489" t="s">
        <v>226</v>
      </c>
      <c r="C3086" s="489" t="s">
        <v>95</v>
      </c>
      <c r="D3086" s="489" t="s">
        <v>4303</v>
      </c>
      <c r="E3086" s="491" t="s">
        <v>176</v>
      </c>
      <c r="F3086" s="488" t="s">
        <v>761</v>
      </c>
      <c r="G3086" s="492">
        <v>43059</v>
      </c>
      <c r="H3086" s="47" t="s">
        <v>37</v>
      </c>
      <c r="I3086" s="43">
        <v>43071</v>
      </c>
      <c r="J3086" s="1114"/>
      <c r="K3086" s="1114"/>
      <c r="L3086" s="1114"/>
      <c r="M3086" s="1114"/>
      <c r="N3086" s="1114"/>
      <c r="O3086" s="1114"/>
      <c r="P3086" s="1114"/>
      <c r="Q3086" s="1114"/>
      <c r="R3086" s="1114"/>
      <c r="S3086" s="1114"/>
      <c r="T3086" s="1114"/>
      <c r="U3086" s="1114"/>
      <c r="V3086" s="1114"/>
      <c r="W3086" s="1114"/>
      <c r="X3086" s="1114"/>
      <c r="Y3086" s="1114"/>
      <c r="Z3086" s="1114"/>
      <c r="AA3086" s="1114"/>
      <c r="AB3086" s="1114"/>
      <c r="AC3086" s="1114"/>
      <c r="AD3086" s="1114"/>
      <c r="AE3086" s="1114"/>
      <c r="AF3086" s="1114"/>
      <c r="AG3086" s="1114"/>
      <c r="AH3086" s="1114"/>
      <c r="AI3086" s="1114"/>
      <c r="AJ3086" s="1114"/>
      <c r="AK3086" s="1114"/>
      <c r="AL3086" s="1114"/>
      <c r="AM3086" s="1114"/>
      <c r="AN3086" s="1114"/>
      <c r="AO3086" s="1114"/>
      <c r="AP3086" s="1114"/>
      <c r="AQ3086" s="1114"/>
      <c r="AR3086" s="1114"/>
      <c r="AS3086" s="1114"/>
      <c r="AT3086" s="1114"/>
      <c r="AU3086" s="1114"/>
      <c r="AV3086" s="1114"/>
      <c r="AW3086" s="1114"/>
      <c r="AX3086" s="1114"/>
      <c r="AY3086" s="1114"/>
      <c r="AZ3086" s="1114"/>
      <c r="BA3086" s="1114"/>
      <c r="BB3086" s="1114"/>
      <c r="BC3086" s="1114"/>
      <c r="BD3086" s="1114"/>
      <c r="BE3086" s="1114"/>
      <c r="BF3086" s="1114"/>
      <c r="BG3086" s="1114"/>
      <c r="BH3086" s="1114"/>
    </row>
    <row r="3087" spans="1:60" s="1114" customFormat="1" ht="33.75" customHeight="1" x14ac:dyDescent="0.25">
      <c r="A3087" s="863" t="s">
        <v>7840</v>
      </c>
      <c r="B3087" s="1231" t="s">
        <v>68</v>
      </c>
      <c r="C3087" s="1231" t="s">
        <v>101</v>
      </c>
      <c r="D3087" s="1231" t="s">
        <v>929</v>
      </c>
      <c r="E3087" s="1233" t="s">
        <v>87</v>
      </c>
      <c r="F3087" s="1233" t="s">
        <v>3007</v>
      </c>
      <c r="G3087" s="1229">
        <v>43593</v>
      </c>
      <c r="H3087" s="81" t="s">
        <v>3798</v>
      </c>
      <c r="I3087" s="860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  <c r="AI3087" s="3"/>
      <c r="AJ3087" s="3"/>
      <c r="AK3087" s="3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  <c r="AX3087" s="3"/>
      <c r="AY3087" s="3"/>
      <c r="AZ3087" s="3"/>
      <c r="BA3087" s="3"/>
      <c r="BB3087" s="3"/>
      <c r="BC3087" s="3"/>
      <c r="BD3087" s="3"/>
      <c r="BE3087" s="3"/>
      <c r="BF3087" s="3"/>
      <c r="BG3087" s="3"/>
      <c r="BH3087" s="3"/>
    </row>
    <row r="3088" spans="1:60" ht="33.75" customHeight="1" x14ac:dyDescent="0.25">
      <c r="A3088" s="74" t="s">
        <v>1578</v>
      </c>
      <c r="B3088" s="83" t="s">
        <v>59</v>
      </c>
      <c r="C3088" s="82" t="s">
        <v>347</v>
      </c>
      <c r="D3088" s="51" t="s">
        <v>937</v>
      </c>
      <c r="E3088" s="54" t="s">
        <v>35</v>
      </c>
      <c r="F3088" s="55" t="s">
        <v>1579</v>
      </c>
      <c r="G3088" s="293">
        <v>41789</v>
      </c>
      <c r="H3088" s="47" t="s">
        <v>37</v>
      </c>
      <c r="I3088" s="770">
        <v>42005</v>
      </c>
    </row>
    <row r="3089" spans="1:60" ht="33.75" customHeight="1" x14ac:dyDescent="0.25">
      <c r="A3089" s="74" t="s">
        <v>1383</v>
      </c>
      <c r="B3089" s="83" t="s">
        <v>49</v>
      </c>
      <c r="C3089" s="12" t="s">
        <v>101</v>
      </c>
      <c r="D3089" s="51" t="s">
        <v>958</v>
      </c>
      <c r="E3089" s="59" t="s">
        <v>982</v>
      </c>
      <c r="F3089" s="55" t="s">
        <v>983</v>
      </c>
      <c r="G3089" s="13" t="s">
        <v>1384</v>
      </c>
      <c r="H3089" s="47" t="s">
        <v>41</v>
      </c>
      <c r="I3089" s="770">
        <v>41773</v>
      </c>
    </row>
    <row r="3090" spans="1:60" ht="33.75" customHeight="1" x14ac:dyDescent="0.25">
      <c r="A3090" s="74" t="s">
        <v>2088</v>
      </c>
      <c r="B3090" s="83" t="s">
        <v>186</v>
      </c>
      <c r="C3090" s="83" t="s">
        <v>831</v>
      </c>
      <c r="D3090" s="51" t="s">
        <v>946</v>
      </c>
      <c r="E3090" s="54" t="s">
        <v>792</v>
      </c>
      <c r="F3090" s="55" t="s">
        <v>51</v>
      </c>
      <c r="G3090" s="40">
        <v>39554</v>
      </c>
      <c r="H3090" s="46" t="s">
        <v>37</v>
      </c>
      <c r="I3090" s="770">
        <v>39636</v>
      </c>
    </row>
    <row r="3091" spans="1:60" ht="33.75" customHeight="1" x14ac:dyDescent="0.25">
      <c r="A3091" s="74" t="s">
        <v>2088</v>
      </c>
      <c r="B3091" s="83" t="s">
        <v>121</v>
      </c>
      <c r="C3091" s="83" t="s">
        <v>101</v>
      </c>
      <c r="D3091" s="51" t="s">
        <v>953</v>
      </c>
      <c r="E3091" s="54" t="s">
        <v>138</v>
      </c>
      <c r="F3091" s="55" t="s">
        <v>600</v>
      </c>
      <c r="G3091" s="40">
        <v>42825</v>
      </c>
      <c r="H3091" s="46" t="s">
        <v>37</v>
      </c>
      <c r="I3091" s="770">
        <v>43038</v>
      </c>
    </row>
    <row r="3092" spans="1:60" ht="33.75" customHeight="1" x14ac:dyDescent="0.25">
      <c r="A3092" s="74" t="s">
        <v>5136</v>
      </c>
      <c r="B3092" s="83" t="s">
        <v>1004</v>
      </c>
      <c r="C3092" s="83" t="s">
        <v>5137</v>
      </c>
      <c r="D3092" s="51" t="s">
        <v>934</v>
      </c>
      <c r="E3092" s="54" t="s">
        <v>66</v>
      </c>
      <c r="F3092" s="55" t="s">
        <v>38</v>
      </c>
      <c r="G3092" s="290">
        <v>36670</v>
      </c>
      <c r="H3092" s="46" t="s">
        <v>37</v>
      </c>
      <c r="I3092" s="770">
        <v>36998</v>
      </c>
    </row>
    <row r="3093" spans="1:60" ht="33.75" customHeight="1" x14ac:dyDescent="0.25">
      <c r="A3093" s="74" t="s">
        <v>5138</v>
      </c>
      <c r="B3093" s="83" t="s">
        <v>226</v>
      </c>
      <c r="C3093" s="212" t="s">
        <v>350</v>
      </c>
      <c r="D3093" s="51" t="s">
        <v>948</v>
      </c>
      <c r="E3093" s="54" t="s">
        <v>1568</v>
      </c>
      <c r="F3093" s="55" t="s">
        <v>93</v>
      </c>
      <c r="G3093" s="290">
        <v>37434</v>
      </c>
      <c r="H3093" s="46" t="s">
        <v>37</v>
      </c>
      <c r="I3093" s="770">
        <v>37742</v>
      </c>
    </row>
    <row r="3094" spans="1:60" ht="33.75" customHeight="1" x14ac:dyDescent="0.25">
      <c r="A3094" s="74" t="s">
        <v>6485</v>
      </c>
      <c r="B3094" s="83" t="s">
        <v>1852</v>
      </c>
      <c r="C3094" s="83" t="s">
        <v>346</v>
      </c>
      <c r="D3094" s="51" t="s">
        <v>946</v>
      </c>
      <c r="E3094" s="58" t="s">
        <v>696</v>
      </c>
      <c r="F3094" s="55" t="s">
        <v>1447</v>
      </c>
      <c r="G3094" s="290">
        <v>42460</v>
      </c>
      <c r="H3094" s="48" t="s">
        <v>41</v>
      </c>
      <c r="I3094" s="770">
        <v>42552</v>
      </c>
    </row>
    <row r="3095" spans="1:60" ht="33.75" customHeight="1" x14ac:dyDescent="0.25">
      <c r="A3095" s="74" t="s">
        <v>1083</v>
      </c>
      <c r="B3095" s="83" t="s">
        <v>68</v>
      </c>
      <c r="C3095" s="83" t="s">
        <v>347</v>
      </c>
      <c r="D3095" s="51" t="s">
        <v>940</v>
      </c>
      <c r="E3095" s="54" t="s">
        <v>111</v>
      </c>
      <c r="F3095" s="55" t="s">
        <v>71</v>
      </c>
      <c r="G3095" s="290">
        <v>40470</v>
      </c>
      <c r="H3095" s="79" t="s">
        <v>37</v>
      </c>
      <c r="I3095" s="770">
        <v>42298</v>
      </c>
    </row>
    <row r="3096" spans="1:60" ht="33.75" customHeight="1" x14ac:dyDescent="0.25">
      <c r="A3096" s="74" t="s">
        <v>2752</v>
      </c>
      <c r="B3096" s="83" t="s">
        <v>392</v>
      </c>
      <c r="C3096" s="24" t="s">
        <v>1598</v>
      </c>
      <c r="D3096" s="51" t="s">
        <v>946</v>
      </c>
      <c r="E3096" s="54" t="s">
        <v>792</v>
      </c>
      <c r="F3096" s="55" t="s">
        <v>51</v>
      </c>
      <c r="G3096" s="40">
        <v>40310</v>
      </c>
      <c r="H3096" s="79" t="s">
        <v>37</v>
      </c>
      <c r="I3096" s="40">
        <v>40544</v>
      </c>
      <c r="J3096" s="1114"/>
      <c r="K3096" s="1114"/>
      <c r="L3096" s="1114"/>
      <c r="M3096" s="1114"/>
      <c r="N3096" s="1114"/>
      <c r="O3096" s="1114"/>
      <c r="P3096" s="1114"/>
      <c r="Q3096" s="1114"/>
      <c r="R3096" s="1114"/>
      <c r="S3096" s="1114"/>
      <c r="T3096" s="1114"/>
      <c r="U3096" s="1114"/>
      <c r="V3096" s="1114"/>
      <c r="W3096" s="1114"/>
      <c r="X3096" s="1114"/>
      <c r="Y3096" s="1114"/>
      <c r="Z3096" s="1114"/>
      <c r="AA3096" s="1114"/>
      <c r="AB3096" s="1114"/>
      <c r="AC3096" s="1114"/>
      <c r="AD3096" s="1114"/>
      <c r="AE3096" s="1114"/>
      <c r="AF3096" s="1114"/>
      <c r="AG3096" s="1114"/>
      <c r="AH3096" s="1114"/>
      <c r="AI3096" s="1114"/>
      <c r="AJ3096" s="1114"/>
      <c r="AK3096" s="1114"/>
      <c r="AL3096" s="1114"/>
      <c r="AM3096" s="1114"/>
      <c r="AN3096" s="1114"/>
      <c r="AO3096" s="1114"/>
      <c r="AP3096" s="1114"/>
      <c r="AQ3096" s="1114"/>
      <c r="AR3096" s="1114"/>
      <c r="AS3096" s="1114"/>
      <c r="AT3096" s="1114"/>
      <c r="AU3096" s="1114"/>
      <c r="AV3096" s="1114"/>
      <c r="AW3096" s="1114"/>
      <c r="AX3096" s="1114"/>
      <c r="AY3096" s="1114"/>
      <c r="AZ3096" s="1114"/>
      <c r="BA3096" s="1114"/>
      <c r="BB3096" s="1114"/>
      <c r="BC3096" s="1114"/>
      <c r="BD3096" s="1114"/>
      <c r="BE3096" s="1114"/>
      <c r="BF3096" s="1114"/>
      <c r="BG3096" s="1114"/>
      <c r="BH3096" s="1114"/>
    </row>
    <row r="3097" spans="1:60" s="1114" customFormat="1" ht="33.75" customHeight="1" x14ac:dyDescent="0.25">
      <c r="A3097" s="730" t="s">
        <v>8195</v>
      </c>
      <c r="B3097" s="25" t="s">
        <v>503</v>
      </c>
      <c r="C3097" s="25" t="s">
        <v>351</v>
      </c>
      <c r="D3097" s="731" t="s">
        <v>12</v>
      </c>
      <c r="E3097" s="728" t="s">
        <v>7372</v>
      </c>
      <c r="F3097" s="729" t="s">
        <v>328</v>
      </c>
      <c r="G3097" s="26">
        <v>43957</v>
      </c>
      <c r="H3097" s="79" t="s">
        <v>37</v>
      </c>
      <c r="I3097" s="40">
        <v>44593</v>
      </c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/>
      <c r="AK3097" s="3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  <c r="AX3097" s="3"/>
      <c r="AY3097" s="3"/>
      <c r="AZ3097" s="3"/>
      <c r="BA3097" s="3"/>
      <c r="BB3097" s="3"/>
      <c r="BC3097" s="3"/>
      <c r="BD3097" s="3"/>
      <c r="BE3097" s="3"/>
      <c r="BF3097" s="3"/>
      <c r="BG3097" s="3"/>
      <c r="BH3097" s="3"/>
    </row>
    <row r="3098" spans="1:60" ht="33.75" customHeight="1" x14ac:dyDescent="0.25">
      <c r="A3098" s="74" t="s">
        <v>2753</v>
      </c>
      <c r="B3098" s="83" t="s">
        <v>1070</v>
      </c>
      <c r="C3098" s="41" t="s">
        <v>152</v>
      </c>
      <c r="D3098" s="51" t="s">
        <v>934</v>
      </c>
      <c r="E3098" s="54" t="s">
        <v>47</v>
      </c>
      <c r="F3098" s="55" t="s">
        <v>1269</v>
      </c>
      <c r="G3098" s="240">
        <v>39419</v>
      </c>
      <c r="H3098" s="79" t="s">
        <v>37</v>
      </c>
      <c r="I3098" s="40">
        <v>39630</v>
      </c>
    </row>
    <row r="3099" spans="1:60" ht="33.75" customHeight="1" x14ac:dyDescent="0.25">
      <c r="A3099" s="74" t="s">
        <v>6812</v>
      </c>
      <c r="B3099" s="83" t="s">
        <v>403</v>
      </c>
      <c r="C3099" s="83" t="s">
        <v>95</v>
      </c>
      <c r="D3099" s="51" t="s">
        <v>12</v>
      </c>
      <c r="E3099" s="54" t="s">
        <v>3857</v>
      </c>
      <c r="F3099" s="55" t="s">
        <v>177</v>
      </c>
      <c r="G3099" s="240">
        <v>42725</v>
      </c>
      <c r="H3099" s="79" t="s">
        <v>37</v>
      </c>
      <c r="I3099" s="40">
        <v>43040</v>
      </c>
    </row>
    <row r="3100" spans="1:60" ht="33.75" customHeight="1" x14ac:dyDescent="0.25">
      <c r="A3100" s="74" t="s">
        <v>6664</v>
      </c>
      <c r="B3100" s="83" t="s">
        <v>313</v>
      </c>
      <c r="C3100" s="83" t="s">
        <v>347</v>
      </c>
      <c r="D3100" s="51" t="s">
        <v>931</v>
      </c>
      <c r="E3100" s="54" t="s">
        <v>217</v>
      </c>
      <c r="F3100" s="55" t="s">
        <v>1160</v>
      </c>
      <c r="G3100" s="290">
        <v>42648</v>
      </c>
      <c r="H3100" s="79" t="s">
        <v>37</v>
      </c>
      <c r="I3100" s="770">
        <v>42856</v>
      </c>
    </row>
    <row r="3101" spans="1:60" ht="33.75" customHeight="1" x14ac:dyDescent="0.25">
      <c r="A3101" s="74" t="s">
        <v>4222</v>
      </c>
      <c r="B3101" s="83" t="s">
        <v>108</v>
      </c>
      <c r="C3101" s="83" t="s">
        <v>447</v>
      </c>
      <c r="D3101" s="51" t="s">
        <v>951</v>
      </c>
      <c r="E3101" s="54" t="s">
        <v>920</v>
      </c>
      <c r="F3101" s="55" t="s">
        <v>133</v>
      </c>
      <c r="G3101" s="240">
        <v>41747</v>
      </c>
      <c r="H3101" s="46" t="s">
        <v>37</v>
      </c>
      <c r="I3101" s="40">
        <v>42355</v>
      </c>
    </row>
    <row r="3102" spans="1:60" ht="33.75" customHeight="1" x14ac:dyDescent="0.25">
      <c r="A3102" s="74" t="s">
        <v>5139</v>
      </c>
      <c r="B3102" s="83" t="s">
        <v>2166</v>
      </c>
      <c r="C3102" s="41" t="s">
        <v>101</v>
      </c>
      <c r="D3102" s="51" t="s">
        <v>914</v>
      </c>
      <c r="E3102" s="54" t="s">
        <v>148</v>
      </c>
      <c r="F3102" s="55" t="s">
        <v>149</v>
      </c>
      <c r="G3102" s="290">
        <v>38796</v>
      </c>
      <c r="H3102" s="46" t="s">
        <v>37</v>
      </c>
      <c r="I3102" s="770">
        <v>38869</v>
      </c>
    </row>
    <row r="3103" spans="1:60" ht="33.75" customHeight="1" x14ac:dyDescent="0.25">
      <c r="A3103" s="74" t="s">
        <v>5140</v>
      </c>
      <c r="B3103" s="83" t="s">
        <v>61</v>
      </c>
      <c r="C3103" s="41" t="s">
        <v>95</v>
      </c>
      <c r="D3103" s="51" t="s">
        <v>12</v>
      </c>
      <c r="E3103" s="54" t="s">
        <v>3857</v>
      </c>
      <c r="F3103" s="55" t="s">
        <v>177</v>
      </c>
      <c r="G3103" s="290">
        <v>39065</v>
      </c>
      <c r="H3103" s="46" t="s">
        <v>37</v>
      </c>
      <c r="I3103" s="770">
        <v>39264</v>
      </c>
    </row>
    <row r="3104" spans="1:60" ht="33.75" customHeight="1" x14ac:dyDescent="0.25">
      <c r="A3104" s="74" t="s">
        <v>5141</v>
      </c>
      <c r="B3104" s="83" t="s">
        <v>5142</v>
      </c>
      <c r="C3104" s="212" t="s">
        <v>350</v>
      </c>
      <c r="D3104" s="51" t="s">
        <v>946</v>
      </c>
      <c r="E3104" s="54" t="s">
        <v>792</v>
      </c>
      <c r="F3104" s="55" t="s">
        <v>51</v>
      </c>
      <c r="G3104" s="290">
        <v>37155</v>
      </c>
      <c r="H3104" s="79" t="s">
        <v>37</v>
      </c>
      <c r="I3104" s="770">
        <v>37347</v>
      </c>
    </row>
    <row r="3105" spans="1:60" ht="33.75" customHeight="1" x14ac:dyDescent="0.25">
      <c r="A3105" s="74" t="s">
        <v>2754</v>
      </c>
      <c r="B3105" s="83" t="s">
        <v>29</v>
      </c>
      <c r="C3105" s="41" t="s">
        <v>1598</v>
      </c>
      <c r="D3105" s="51" t="s">
        <v>955</v>
      </c>
      <c r="E3105" s="54" t="s">
        <v>35</v>
      </c>
      <c r="F3105" s="55" t="s">
        <v>4331</v>
      </c>
      <c r="G3105" s="240">
        <v>39386</v>
      </c>
      <c r="H3105" s="79" t="s">
        <v>37</v>
      </c>
      <c r="I3105" s="240">
        <v>39600</v>
      </c>
    </row>
    <row r="3106" spans="1:60" ht="33.75" customHeight="1" x14ac:dyDescent="0.25">
      <c r="A3106" s="103" t="s">
        <v>7076</v>
      </c>
      <c r="B3106" s="335" t="s">
        <v>1353</v>
      </c>
      <c r="C3106" s="335" t="s">
        <v>7077</v>
      </c>
      <c r="D3106" s="304" t="s">
        <v>1156</v>
      </c>
      <c r="E3106" s="305" t="s">
        <v>7074</v>
      </c>
      <c r="F3106" s="300" t="s">
        <v>7075</v>
      </c>
      <c r="G3106" s="336">
        <v>42825</v>
      </c>
      <c r="H3106" s="46" t="s">
        <v>37</v>
      </c>
      <c r="I3106" s="105">
        <v>43009</v>
      </c>
    </row>
    <row r="3107" spans="1:60" ht="33.75" customHeight="1" x14ac:dyDescent="0.25">
      <c r="A3107" s="74" t="s">
        <v>5143</v>
      </c>
      <c r="B3107" s="83" t="s">
        <v>46</v>
      </c>
      <c r="C3107" s="83" t="s">
        <v>6900</v>
      </c>
      <c r="D3107" s="51" t="s">
        <v>942</v>
      </c>
      <c r="E3107" s="54" t="s">
        <v>3793</v>
      </c>
      <c r="F3107" s="55" t="s">
        <v>90</v>
      </c>
      <c r="G3107" s="290">
        <v>36250</v>
      </c>
      <c r="H3107" s="46" t="s">
        <v>37</v>
      </c>
      <c r="I3107" s="770">
        <v>36465</v>
      </c>
    </row>
    <row r="3108" spans="1:60" ht="33.75" customHeight="1" x14ac:dyDescent="0.25">
      <c r="A3108" s="74" t="s">
        <v>5143</v>
      </c>
      <c r="B3108" s="83" t="s">
        <v>46</v>
      </c>
      <c r="C3108" s="212" t="s">
        <v>344</v>
      </c>
      <c r="D3108" s="51" t="s">
        <v>12</v>
      </c>
      <c r="E3108" s="54" t="s">
        <v>66</v>
      </c>
      <c r="F3108" s="55" t="s">
        <v>1035</v>
      </c>
      <c r="G3108" s="290">
        <v>37210</v>
      </c>
      <c r="H3108" s="46" t="s">
        <v>37</v>
      </c>
      <c r="I3108" s="770">
        <v>37377</v>
      </c>
    </row>
    <row r="3109" spans="1:60" ht="33.75" customHeight="1" x14ac:dyDescent="0.25">
      <c r="A3109" s="74" t="s">
        <v>5144</v>
      </c>
      <c r="B3109" s="83" t="s">
        <v>119</v>
      </c>
      <c r="C3109" s="212" t="s">
        <v>344</v>
      </c>
      <c r="D3109" s="51" t="s">
        <v>12</v>
      </c>
      <c r="E3109" s="54" t="s">
        <v>66</v>
      </c>
      <c r="F3109" s="55" t="s">
        <v>2565</v>
      </c>
      <c r="G3109" s="290">
        <v>39339</v>
      </c>
      <c r="H3109" s="47" t="s">
        <v>37</v>
      </c>
      <c r="I3109" s="40">
        <v>39417</v>
      </c>
    </row>
    <row r="3110" spans="1:60" ht="33.75" customHeight="1" x14ac:dyDescent="0.25">
      <c r="A3110" s="74" t="s">
        <v>1397</v>
      </c>
      <c r="B3110" s="83" t="s">
        <v>767</v>
      </c>
      <c r="C3110" s="25" t="s">
        <v>101</v>
      </c>
      <c r="D3110" s="51" t="s">
        <v>12</v>
      </c>
      <c r="E3110" s="67" t="s">
        <v>50</v>
      </c>
      <c r="F3110" s="55" t="s">
        <v>51</v>
      </c>
      <c r="G3110" s="26">
        <v>41654</v>
      </c>
      <c r="H3110" s="46" t="s">
        <v>37</v>
      </c>
      <c r="I3110" s="770">
        <v>41821</v>
      </c>
    </row>
    <row r="3111" spans="1:60" ht="33.75" customHeight="1" x14ac:dyDescent="0.25">
      <c r="A3111" s="74" t="s">
        <v>5145</v>
      </c>
      <c r="B3111" s="83" t="s">
        <v>29</v>
      </c>
      <c r="C3111" s="83" t="s">
        <v>357</v>
      </c>
      <c r="D3111" s="51" t="s">
        <v>939</v>
      </c>
      <c r="E3111" s="54" t="s">
        <v>47</v>
      </c>
      <c r="F3111" s="55" t="s">
        <v>1269</v>
      </c>
      <c r="G3111" s="290">
        <v>36830</v>
      </c>
      <c r="H3111" s="79" t="s">
        <v>37</v>
      </c>
      <c r="I3111" s="770">
        <v>37043</v>
      </c>
    </row>
    <row r="3112" spans="1:60" ht="33.75" customHeight="1" x14ac:dyDescent="0.25">
      <c r="A3112" s="74" t="s">
        <v>2758</v>
      </c>
      <c r="B3112" s="83" t="s">
        <v>255</v>
      </c>
      <c r="C3112" s="41" t="s">
        <v>101</v>
      </c>
      <c r="D3112" s="51" t="s">
        <v>929</v>
      </c>
      <c r="E3112" s="58" t="s">
        <v>65</v>
      </c>
      <c r="F3112" s="55" t="s">
        <v>1134</v>
      </c>
      <c r="G3112" s="40">
        <v>41023</v>
      </c>
      <c r="H3112" s="46" t="s">
        <v>37</v>
      </c>
      <c r="I3112" s="40">
        <v>41214</v>
      </c>
    </row>
    <row r="3113" spans="1:60" ht="33.75" customHeight="1" x14ac:dyDescent="0.25">
      <c r="A3113" s="991" t="s">
        <v>2755</v>
      </c>
      <c r="B3113" s="919" t="s">
        <v>29</v>
      </c>
      <c r="C3113" s="919" t="s">
        <v>351</v>
      </c>
      <c r="D3113" s="989" t="s">
        <v>4303</v>
      </c>
      <c r="E3113" s="990" t="s">
        <v>66</v>
      </c>
      <c r="F3113" s="988" t="s">
        <v>7444</v>
      </c>
      <c r="G3113" s="921">
        <v>43482</v>
      </c>
      <c r="H3113" s="46" t="s">
        <v>37</v>
      </c>
      <c r="I3113" s="770">
        <v>43922</v>
      </c>
    </row>
    <row r="3114" spans="1:60" ht="33.75" customHeight="1" x14ac:dyDescent="0.25">
      <c r="A3114" s="74" t="s">
        <v>2755</v>
      </c>
      <c r="B3114" s="83" t="s">
        <v>1954</v>
      </c>
      <c r="C3114" s="41" t="s">
        <v>348</v>
      </c>
      <c r="D3114" s="51" t="s">
        <v>935</v>
      </c>
      <c r="E3114" s="54" t="s">
        <v>415</v>
      </c>
      <c r="F3114" s="55" t="s">
        <v>5146</v>
      </c>
      <c r="G3114" s="290">
        <v>36829</v>
      </c>
      <c r="H3114" s="79" t="s">
        <v>37</v>
      </c>
      <c r="I3114" s="770">
        <v>36937</v>
      </c>
    </row>
    <row r="3115" spans="1:60" ht="33.75" customHeight="1" x14ac:dyDescent="0.25">
      <c r="A3115" s="74" t="s">
        <v>2755</v>
      </c>
      <c r="B3115" s="83" t="s">
        <v>1725</v>
      </c>
      <c r="C3115" s="212" t="s">
        <v>344</v>
      </c>
      <c r="D3115" s="51" t="s">
        <v>928</v>
      </c>
      <c r="E3115" s="61" t="s">
        <v>3791</v>
      </c>
      <c r="F3115" s="55" t="s">
        <v>140</v>
      </c>
      <c r="G3115" s="40">
        <v>39947</v>
      </c>
      <c r="H3115" s="79" t="s">
        <v>37</v>
      </c>
      <c r="I3115" s="40">
        <v>40179</v>
      </c>
    </row>
    <row r="3116" spans="1:60" ht="33.75" customHeight="1" x14ac:dyDescent="0.25">
      <c r="A3116" s="74" t="s">
        <v>2755</v>
      </c>
      <c r="B3116" s="83" t="s">
        <v>186</v>
      </c>
      <c r="C3116" s="225" t="s">
        <v>101</v>
      </c>
      <c r="D3116" s="51" t="s">
        <v>951</v>
      </c>
      <c r="E3116" s="54" t="s">
        <v>394</v>
      </c>
      <c r="F3116" s="55" t="s">
        <v>123</v>
      </c>
      <c r="G3116" s="290">
        <v>42320</v>
      </c>
      <c r="H3116" s="46" t="s">
        <v>37</v>
      </c>
      <c r="I3116" s="770">
        <v>43039</v>
      </c>
      <c r="J3116" s="1114"/>
      <c r="K3116" s="1114"/>
      <c r="L3116" s="1114"/>
      <c r="M3116" s="1114"/>
      <c r="N3116" s="1114"/>
      <c r="O3116" s="1114"/>
      <c r="P3116" s="1114"/>
      <c r="Q3116" s="1114"/>
      <c r="R3116" s="1114"/>
      <c r="S3116" s="1114"/>
      <c r="T3116" s="1114"/>
      <c r="U3116" s="1114"/>
      <c r="V3116" s="1114"/>
      <c r="W3116" s="1114"/>
      <c r="X3116" s="1114"/>
      <c r="Y3116" s="1114"/>
      <c r="Z3116" s="1114"/>
      <c r="AA3116" s="1114"/>
      <c r="AB3116" s="1114"/>
      <c r="AC3116" s="1114"/>
      <c r="AD3116" s="1114"/>
      <c r="AE3116" s="1114"/>
      <c r="AF3116" s="1114"/>
      <c r="AG3116" s="1114"/>
      <c r="AH3116" s="1114"/>
      <c r="AI3116" s="1114"/>
      <c r="AJ3116" s="1114"/>
      <c r="AK3116" s="1114"/>
      <c r="AL3116" s="1114"/>
      <c r="AM3116" s="1114"/>
      <c r="AN3116" s="1114"/>
      <c r="AO3116" s="1114"/>
      <c r="AP3116" s="1114"/>
      <c r="AQ3116" s="1114"/>
      <c r="AR3116" s="1114"/>
      <c r="AS3116" s="1114"/>
      <c r="AT3116" s="1114"/>
      <c r="AU3116" s="1114"/>
      <c r="AV3116" s="1114"/>
      <c r="AW3116" s="1114"/>
      <c r="AX3116" s="1114"/>
      <c r="AY3116" s="1114"/>
      <c r="AZ3116" s="1114"/>
      <c r="BA3116" s="1114"/>
      <c r="BB3116" s="1114"/>
      <c r="BC3116" s="1114"/>
      <c r="BD3116" s="1114"/>
      <c r="BE3116" s="1114"/>
      <c r="BF3116" s="1114"/>
      <c r="BG3116" s="1114"/>
      <c r="BH3116" s="1114"/>
    </row>
    <row r="3117" spans="1:60" s="1114" customFormat="1" ht="33.75" customHeight="1" x14ac:dyDescent="0.25">
      <c r="A3117" s="1662" t="s">
        <v>8296</v>
      </c>
      <c r="B3117" s="1663" t="s">
        <v>2207</v>
      </c>
      <c r="C3117" s="1663" t="s">
        <v>351</v>
      </c>
      <c r="D3117" s="1664" t="s">
        <v>12</v>
      </c>
      <c r="E3117" s="1665" t="s">
        <v>3960</v>
      </c>
      <c r="F3117" s="1666" t="s">
        <v>174</v>
      </c>
      <c r="G3117" s="1667">
        <v>44123</v>
      </c>
      <c r="H3117" s="46" t="s">
        <v>37</v>
      </c>
      <c r="I3117" s="1602">
        <v>44378</v>
      </c>
    </row>
    <row r="3118" spans="1:60" s="1114" customFormat="1" ht="33.75" customHeight="1" x14ac:dyDescent="0.25">
      <c r="A3118" s="1643" t="s">
        <v>8273</v>
      </c>
      <c r="B3118" s="1642" t="s">
        <v>226</v>
      </c>
      <c r="C3118" s="1642" t="s">
        <v>101</v>
      </c>
      <c r="D3118" s="1641" t="s">
        <v>4303</v>
      </c>
      <c r="E3118" s="1645" t="s">
        <v>72</v>
      </c>
      <c r="F3118" s="1644" t="s">
        <v>8001</v>
      </c>
      <c r="G3118" s="1646">
        <v>44145</v>
      </c>
      <c r="H3118" s="46" t="s">
        <v>37</v>
      </c>
      <c r="I3118" s="770">
        <v>44409</v>
      </c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3"/>
      <c r="AH3118" s="3"/>
      <c r="AI3118" s="3"/>
      <c r="AJ3118" s="3"/>
      <c r="AK3118" s="3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  <c r="AX3118" s="3"/>
      <c r="AY3118" s="3"/>
      <c r="AZ3118" s="3"/>
      <c r="BA3118" s="3"/>
      <c r="BB3118" s="3"/>
      <c r="BC3118" s="3"/>
      <c r="BD3118" s="3"/>
      <c r="BE3118" s="3"/>
      <c r="BF3118" s="3"/>
      <c r="BG3118" s="3"/>
      <c r="BH3118" s="3"/>
    </row>
    <row r="3119" spans="1:60" ht="33.75" customHeight="1" x14ac:dyDescent="0.25">
      <c r="A3119" s="74" t="s">
        <v>5147</v>
      </c>
      <c r="B3119" s="83" t="s">
        <v>1483</v>
      </c>
      <c r="C3119" s="287" t="s">
        <v>357</v>
      </c>
      <c r="D3119" s="51" t="s">
        <v>12</v>
      </c>
      <c r="E3119" s="54" t="s">
        <v>47</v>
      </c>
      <c r="F3119" s="55" t="s">
        <v>71</v>
      </c>
      <c r="G3119" s="290">
        <v>36263</v>
      </c>
      <c r="H3119" s="46" t="s">
        <v>37</v>
      </c>
      <c r="I3119" s="770">
        <v>36341</v>
      </c>
    </row>
    <row r="3120" spans="1:60" ht="33.75" customHeight="1" x14ac:dyDescent="0.25">
      <c r="A3120" s="117" t="s">
        <v>6953</v>
      </c>
      <c r="B3120" s="263" t="s">
        <v>226</v>
      </c>
      <c r="C3120" s="263" t="s">
        <v>95</v>
      </c>
      <c r="D3120" s="120" t="s">
        <v>941</v>
      </c>
      <c r="E3120" s="58" t="s">
        <v>3857</v>
      </c>
      <c r="F3120" s="116" t="s">
        <v>656</v>
      </c>
      <c r="G3120" s="293">
        <v>42796</v>
      </c>
      <c r="H3120" s="46" t="s">
        <v>37</v>
      </c>
      <c r="I3120" s="770">
        <v>43282</v>
      </c>
    </row>
    <row r="3121" spans="1:60" ht="33.75" customHeight="1" x14ac:dyDescent="0.25">
      <c r="A3121" s="1055" t="s">
        <v>7680</v>
      </c>
      <c r="B3121" s="919" t="s">
        <v>68</v>
      </c>
      <c r="C3121" s="919" t="s">
        <v>7681</v>
      </c>
      <c r="D3121" s="920" t="s">
        <v>7450</v>
      </c>
      <c r="E3121" s="1056" t="s">
        <v>3819</v>
      </c>
      <c r="F3121" s="1057" t="s">
        <v>7682</v>
      </c>
      <c r="G3121" s="1058">
        <v>43383</v>
      </c>
      <c r="H3121" s="46" t="s">
        <v>37</v>
      </c>
      <c r="I3121" s="770">
        <v>43795</v>
      </c>
    </row>
    <row r="3122" spans="1:60" ht="33.75" customHeight="1" x14ac:dyDescent="0.25">
      <c r="A3122" s="74" t="s">
        <v>5148</v>
      </c>
      <c r="B3122" s="83" t="s">
        <v>421</v>
      </c>
      <c r="C3122" s="212" t="s">
        <v>350</v>
      </c>
      <c r="D3122" s="51" t="s">
        <v>953</v>
      </c>
      <c r="E3122" s="54" t="s">
        <v>74</v>
      </c>
      <c r="F3122" s="55" t="s">
        <v>1023</v>
      </c>
      <c r="G3122" s="290">
        <v>37600</v>
      </c>
      <c r="H3122" s="46" t="s">
        <v>37</v>
      </c>
      <c r="I3122" s="842">
        <v>37926</v>
      </c>
      <c r="J3122" s="1114"/>
      <c r="K3122" s="1114"/>
      <c r="L3122" s="1114"/>
      <c r="M3122" s="1114"/>
      <c r="N3122" s="1114"/>
      <c r="O3122" s="1114"/>
      <c r="P3122" s="1114"/>
      <c r="Q3122" s="1114"/>
      <c r="R3122" s="1114"/>
      <c r="S3122" s="1114"/>
      <c r="T3122" s="1114"/>
      <c r="U3122" s="1114"/>
      <c r="V3122" s="1114"/>
      <c r="W3122" s="1114"/>
      <c r="X3122" s="1114"/>
      <c r="Y3122" s="1114"/>
      <c r="Z3122" s="1114"/>
      <c r="AA3122" s="1114"/>
      <c r="AB3122" s="1114"/>
      <c r="AC3122" s="1114"/>
      <c r="AD3122" s="1114"/>
      <c r="AE3122" s="1114"/>
      <c r="AF3122" s="1114"/>
      <c r="AG3122" s="1114"/>
      <c r="AH3122" s="1114"/>
      <c r="AI3122" s="1114"/>
      <c r="AJ3122" s="1114"/>
      <c r="AK3122" s="1114"/>
      <c r="AL3122" s="1114"/>
      <c r="AM3122" s="1114"/>
      <c r="AN3122" s="1114"/>
      <c r="AO3122" s="1114"/>
      <c r="AP3122" s="1114"/>
      <c r="AQ3122" s="1114"/>
      <c r="AR3122" s="1114"/>
      <c r="AS3122" s="1114"/>
      <c r="AT3122" s="1114"/>
      <c r="AU3122" s="1114"/>
      <c r="AV3122" s="1114"/>
      <c r="AW3122" s="1114"/>
      <c r="AX3122" s="1114"/>
      <c r="AY3122" s="1114"/>
      <c r="AZ3122" s="1114"/>
      <c r="BA3122" s="1114"/>
      <c r="BB3122" s="1114"/>
      <c r="BC3122" s="1114"/>
      <c r="BD3122" s="1114"/>
      <c r="BE3122" s="1114"/>
      <c r="BF3122" s="1114"/>
      <c r="BG3122" s="1114"/>
      <c r="BH3122" s="1114"/>
    </row>
    <row r="3123" spans="1:60" s="1114" customFormat="1" ht="33.75" customHeight="1" x14ac:dyDescent="0.25">
      <c r="A3123" s="1679" t="s">
        <v>8356</v>
      </c>
      <c r="B3123" s="1680" t="s">
        <v>255</v>
      </c>
      <c r="C3123" s="1688" t="s">
        <v>7379</v>
      </c>
      <c r="D3123" s="1681" t="s">
        <v>940</v>
      </c>
      <c r="E3123" s="1686" t="s">
        <v>782</v>
      </c>
      <c r="F3123" s="1682" t="s">
        <v>165</v>
      </c>
      <c r="G3123" s="1602">
        <v>43578</v>
      </c>
      <c r="H3123" s="46" t="s">
        <v>37</v>
      </c>
      <c r="I3123" s="1602">
        <v>44013</v>
      </c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  <c r="AX3123" s="3"/>
      <c r="AY3123" s="3"/>
      <c r="AZ3123" s="3"/>
      <c r="BA3123" s="3"/>
      <c r="BB3123" s="3"/>
      <c r="BC3123" s="3"/>
      <c r="BD3123" s="3"/>
      <c r="BE3123" s="3"/>
      <c r="BF3123" s="3"/>
      <c r="BG3123" s="3"/>
      <c r="BH3123" s="3"/>
    </row>
    <row r="3124" spans="1:60" ht="33.75" customHeight="1" x14ac:dyDescent="0.25">
      <c r="A3124" s="74" t="s">
        <v>2757</v>
      </c>
      <c r="B3124" s="83" t="s">
        <v>61</v>
      </c>
      <c r="C3124" s="83" t="s">
        <v>2056</v>
      </c>
      <c r="D3124" s="51" t="s">
        <v>940</v>
      </c>
      <c r="E3124" s="54" t="s">
        <v>82</v>
      </c>
      <c r="F3124" s="55" t="s">
        <v>5081</v>
      </c>
      <c r="G3124" s="290">
        <v>37396</v>
      </c>
      <c r="H3124" s="79" t="s">
        <v>37</v>
      </c>
      <c r="I3124" s="770">
        <v>37926</v>
      </c>
    </row>
    <row r="3125" spans="1:60" ht="33.75" customHeight="1" x14ac:dyDescent="0.25">
      <c r="A3125" s="74" t="s">
        <v>2757</v>
      </c>
      <c r="B3125" s="83" t="s">
        <v>710</v>
      </c>
      <c r="C3125" s="41" t="s">
        <v>101</v>
      </c>
      <c r="D3125" s="51" t="s">
        <v>948</v>
      </c>
      <c r="E3125" s="61" t="s">
        <v>88</v>
      </c>
      <c r="F3125" s="55" t="s">
        <v>89</v>
      </c>
      <c r="G3125" s="40">
        <v>40136</v>
      </c>
      <c r="H3125" s="46" t="s">
        <v>37</v>
      </c>
      <c r="I3125" s="40">
        <v>40940</v>
      </c>
    </row>
    <row r="3126" spans="1:60" ht="33.75" customHeight="1" x14ac:dyDescent="0.25">
      <c r="A3126" s="74" t="s">
        <v>5149</v>
      </c>
      <c r="B3126" s="83" t="s">
        <v>1514</v>
      </c>
      <c r="C3126" s="212" t="s">
        <v>350</v>
      </c>
      <c r="D3126" s="51" t="s">
        <v>929</v>
      </c>
      <c r="E3126" s="54" t="s">
        <v>65</v>
      </c>
      <c r="F3126" s="55" t="s">
        <v>5150</v>
      </c>
      <c r="G3126" s="290">
        <v>37909</v>
      </c>
      <c r="H3126" s="46" t="s">
        <v>37</v>
      </c>
      <c r="I3126" s="770">
        <v>38018</v>
      </c>
      <c r="J3126" s="1114"/>
      <c r="K3126" s="1114"/>
      <c r="L3126" s="1114"/>
      <c r="M3126" s="1114"/>
      <c r="N3126" s="1114"/>
      <c r="O3126" s="1114"/>
      <c r="P3126" s="1114"/>
      <c r="Q3126" s="1114"/>
      <c r="R3126" s="1114"/>
      <c r="S3126" s="1114"/>
      <c r="T3126" s="1114"/>
      <c r="U3126" s="1114"/>
      <c r="V3126" s="1114"/>
      <c r="W3126" s="1114"/>
      <c r="X3126" s="1114"/>
      <c r="Y3126" s="1114"/>
      <c r="Z3126" s="1114"/>
      <c r="AA3126" s="1114"/>
      <c r="AB3126" s="1114"/>
      <c r="AC3126" s="1114"/>
      <c r="AD3126" s="1114"/>
      <c r="AE3126" s="1114"/>
      <c r="AF3126" s="1114"/>
      <c r="AG3126" s="1114"/>
      <c r="AH3126" s="1114"/>
      <c r="AI3126" s="1114"/>
      <c r="AJ3126" s="1114"/>
      <c r="AK3126" s="1114"/>
      <c r="AL3126" s="1114"/>
      <c r="AM3126" s="1114"/>
      <c r="AN3126" s="1114"/>
      <c r="AO3126" s="1114"/>
      <c r="AP3126" s="1114"/>
      <c r="AQ3126" s="1114"/>
      <c r="AR3126" s="1114"/>
      <c r="AS3126" s="1114"/>
      <c r="AT3126" s="1114"/>
      <c r="AU3126" s="1114"/>
      <c r="AV3126" s="1114"/>
      <c r="AW3126" s="1114"/>
      <c r="AX3126" s="1114"/>
      <c r="AY3126" s="1114"/>
      <c r="AZ3126" s="1114"/>
      <c r="BA3126" s="1114"/>
      <c r="BB3126" s="1114"/>
      <c r="BC3126" s="1114"/>
      <c r="BD3126" s="1114"/>
      <c r="BE3126" s="1114"/>
      <c r="BF3126" s="1114"/>
      <c r="BG3126" s="1114"/>
      <c r="BH3126" s="1114"/>
    </row>
    <row r="3127" spans="1:60" s="1114" customFormat="1" ht="33.75" customHeight="1" x14ac:dyDescent="0.25">
      <c r="A3127" s="1679" t="s">
        <v>8345</v>
      </c>
      <c r="B3127" s="1680" t="s">
        <v>110</v>
      </c>
      <c r="C3127" s="1688" t="s">
        <v>160</v>
      </c>
      <c r="D3127" s="1681" t="s">
        <v>930</v>
      </c>
      <c r="E3127" s="1686" t="s">
        <v>799</v>
      </c>
      <c r="F3127" s="1682" t="s">
        <v>115</v>
      </c>
      <c r="G3127" s="1602">
        <v>44150</v>
      </c>
      <c r="H3127" s="46" t="s">
        <v>37</v>
      </c>
      <c r="I3127" s="1602">
        <v>44743</v>
      </c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3"/>
      <c r="AH3127" s="3"/>
      <c r="AI3127" s="3"/>
      <c r="AJ3127" s="3"/>
      <c r="AK3127" s="3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  <c r="AX3127" s="3"/>
      <c r="AY3127" s="3"/>
      <c r="AZ3127" s="3"/>
      <c r="BA3127" s="3"/>
      <c r="BB3127" s="3"/>
      <c r="BC3127" s="3"/>
      <c r="BD3127" s="3"/>
      <c r="BE3127" s="3"/>
      <c r="BF3127" s="3"/>
      <c r="BG3127" s="3"/>
      <c r="BH3127" s="3"/>
    </row>
    <row r="3128" spans="1:60" ht="33.75" customHeight="1" x14ac:dyDescent="0.25">
      <c r="A3128" s="74" t="s">
        <v>5151</v>
      </c>
      <c r="B3128" s="83" t="s">
        <v>49</v>
      </c>
      <c r="C3128" s="212" t="s">
        <v>350</v>
      </c>
      <c r="D3128" s="51" t="s">
        <v>928</v>
      </c>
      <c r="E3128" s="54" t="s">
        <v>134</v>
      </c>
      <c r="F3128" s="55" t="s">
        <v>136</v>
      </c>
      <c r="G3128" s="290">
        <v>36297</v>
      </c>
      <c r="H3128" s="46" t="s">
        <v>37</v>
      </c>
      <c r="I3128" s="770">
        <v>36550</v>
      </c>
    </row>
    <row r="3129" spans="1:60" ht="33.75" customHeight="1" x14ac:dyDescent="0.25">
      <c r="A3129" s="74" t="s">
        <v>5152</v>
      </c>
      <c r="B3129" s="83" t="s">
        <v>119</v>
      </c>
      <c r="C3129" s="83" t="s">
        <v>30</v>
      </c>
      <c r="D3129" s="51" t="s">
        <v>953</v>
      </c>
      <c r="E3129" s="54" t="s">
        <v>57</v>
      </c>
      <c r="F3129" s="55" t="s">
        <v>1020</v>
      </c>
      <c r="G3129" s="290">
        <v>37398</v>
      </c>
      <c r="H3129" s="46" t="s">
        <v>37</v>
      </c>
      <c r="I3129" s="770">
        <v>37803</v>
      </c>
    </row>
    <row r="3130" spans="1:60" ht="33.75" customHeight="1" x14ac:dyDescent="0.25">
      <c r="A3130" s="74" t="s">
        <v>5152</v>
      </c>
      <c r="B3130" s="83" t="s">
        <v>92</v>
      </c>
      <c r="C3130" s="212" t="s">
        <v>350</v>
      </c>
      <c r="D3130" s="51" t="s">
        <v>946</v>
      </c>
      <c r="E3130" s="54" t="s">
        <v>163</v>
      </c>
      <c r="F3130" s="55" t="s">
        <v>4827</v>
      </c>
      <c r="G3130" s="290">
        <v>37902</v>
      </c>
      <c r="H3130" s="79" t="s">
        <v>37</v>
      </c>
      <c r="I3130" s="770">
        <v>37987</v>
      </c>
      <c r="J3130" s="1114"/>
      <c r="K3130" s="1114"/>
      <c r="L3130" s="1114"/>
      <c r="M3130" s="1114"/>
      <c r="N3130" s="1114"/>
      <c r="O3130" s="1114"/>
      <c r="P3130" s="1114"/>
      <c r="Q3130" s="1114"/>
      <c r="R3130" s="1114"/>
      <c r="S3130" s="1114"/>
      <c r="T3130" s="1114"/>
      <c r="U3130" s="1114"/>
      <c r="V3130" s="1114"/>
      <c r="W3130" s="1114"/>
      <c r="X3130" s="1114"/>
      <c r="Y3130" s="1114"/>
      <c r="Z3130" s="1114"/>
      <c r="AA3130" s="1114"/>
      <c r="AB3130" s="1114"/>
      <c r="AC3130" s="1114"/>
      <c r="AD3130" s="1114"/>
      <c r="AE3130" s="1114"/>
      <c r="AF3130" s="1114"/>
      <c r="AG3130" s="1114"/>
      <c r="AH3130" s="1114"/>
      <c r="AI3130" s="1114"/>
      <c r="AJ3130" s="1114"/>
      <c r="AK3130" s="1114"/>
      <c r="AL3130" s="1114"/>
      <c r="AM3130" s="1114"/>
      <c r="AN3130" s="1114"/>
      <c r="AO3130" s="1114"/>
      <c r="AP3130" s="1114"/>
      <c r="AQ3130" s="1114"/>
      <c r="AR3130" s="1114"/>
      <c r="AS3130" s="1114"/>
      <c r="AT3130" s="1114"/>
      <c r="AU3130" s="1114"/>
      <c r="AV3130" s="1114"/>
      <c r="AW3130" s="1114"/>
      <c r="AX3130" s="1114"/>
      <c r="AY3130" s="1114"/>
      <c r="AZ3130" s="1114"/>
      <c r="BA3130" s="1114"/>
      <c r="BB3130" s="1114"/>
      <c r="BC3130" s="1114"/>
      <c r="BD3130" s="1114"/>
      <c r="BE3130" s="1114"/>
      <c r="BF3130" s="1114"/>
      <c r="BG3130" s="1114"/>
      <c r="BH3130" s="1114"/>
    </row>
    <row r="3131" spans="1:60" s="1114" customFormat="1" ht="33.75" customHeight="1" x14ac:dyDescent="0.25">
      <c r="A3131" s="1855" t="s">
        <v>8531</v>
      </c>
      <c r="B3131" s="1856" t="s">
        <v>181</v>
      </c>
      <c r="C3131" s="1856" t="s">
        <v>101</v>
      </c>
      <c r="D3131" s="1857" t="s">
        <v>951</v>
      </c>
      <c r="E3131" s="1858" t="s">
        <v>666</v>
      </c>
      <c r="F3131" s="1858" t="s">
        <v>6498</v>
      </c>
      <c r="G3131" s="1859">
        <v>44244</v>
      </c>
      <c r="H3131" s="79" t="s">
        <v>37</v>
      </c>
      <c r="I3131" s="1729">
        <v>44704</v>
      </c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  <c r="AI3131" s="3"/>
      <c r="AJ3131" s="3"/>
      <c r="AK3131" s="3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  <c r="AX3131" s="3"/>
      <c r="AY3131" s="3"/>
      <c r="AZ3131" s="3"/>
      <c r="BA3131" s="3"/>
      <c r="BB3131" s="3"/>
      <c r="BC3131" s="3"/>
      <c r="BD3131" s="3"/>
      <c r="BE3131" s="3"/>
      <c r="BF3131" s="3"/>
      <c r="BG3131" s="3"/>
      <c r="BH3131" s="3"/>
    </row>
    <row r="3132" spans="1:60" ht="33.75" customHeight="1" x14ac:dyDescent="0.25">
      <c r="A3132" s="74" t="s">
        <v>2756</v>
      </c>
      <c r="B3132" s="83" t="s">
        <v>677</v>
      </c>
      <c r="C3132" s="41" t="s">
        <v>101</v>
      </c>
      <c r="D3132" s="51" t="s">
        <v>951</v>
      </c>
      <c r="E3132" s="65" t="s">
        <v>134</v>
      </c>
      <c r="F3132" s="55" t="s">
        <v>1867</v>
      </c>
      <c r="G3132" s="40">
        <v>39800</v>
      </c>
      <c r="H3132" s="48" t="s">
        <v>41</v>
      </c>
      <c r="I3132" s="40">
        <v>40281</v>
      </c>
    </row>
    <row r="3133" spans="1:60" ht="33.75" customHeight="1" x14ac:dyDescent="0.25">
      <c r="A3133" s="74" t="s">
        <v>3932</v>
      </c>
      <c r="B3133" s="83" t="s">
        <v>86</v>
      </c>
      <c r="C3133" s="24" t="s">
        <v>3933</v>
      </c>
      <c r="D3133" s="51" t="s">
        <v>3867</v>
      </c>
      <c r="E3133" s="54" t="s">
        <v>43</v>
      </c>
      <c r="F3133" s="55" t="s">
        <v>1336</v>
      </c>
      <c r="G3133" s="40">
        <v>42054</v>
      </c>
      <c r="H3133" s="79" t="s">
        <v>37</v>
      </c>
      <c r="I3133" s="40">
        <v>42248</v>
      </c>
    </row>
    <row r="3134" spans="1:60" ht="33.75" customHeight="1" x14ac:dyDescent="0.25">
      <c r="A3134" s="74" t="s">
        <v>2759</v>
      </c>
      <c r="B3134" s="83" t="s">
        <v>94</v>
      </c>
      <c r="C3134" s="41" t="s">
        <v>95</v>
      </c>
      <c r="D3134" s="51" t="s">
        <v>940</v>
      </c>
      <c r="E3134" s="54" t="s">
        <v>176</v>
      </c>
      <c r="F3134" s="55" t="s">
        <v>102</v>
      </c>
      <c r="G3134" s="40">
        <v>39996</v>
      </c>
      <c r="H3134" s="79" t="s">
        <v>37</v>
      </c>
      <c r="I3134" s="40">
        <v>40513</v>
      </c>
    </row>
    <row r="3135" spans="1:60" ht="33.75" customHeight="1" x14ac:dyDescent="0.25">
      <c r="A3135" s="110" t="s">
        <v>5153</v>
      </c>
      <c r="B3135" s="109" t="s">
        <v>1852</v>
      </c>
      <c r="C3135" s="109" t="s">
        <v>6712</v>
      </c>
      <c r="D3135" s="108" t="s">
        <v>948</v>
      </c>
      <c r="E3135" s="111" t="s">
        <v>192</v>
      </c>
      <c r="F3135" s="111" t="s">
        <v>93</v>
      </c>
      <c r="G3135" s="107">
        <v>42680</v>
      </c>
      <c r="H3135" s="46" t="s">
        <v>37</v>
      </c>
      <c r="I3135" s="102">
        <v>43070</v>
      </c>
    </row>
    <row r="3136" spans="1:60" ht="33.75" customHeight="1" x14ac:dyDescent="0.25">
      <c r="A3136" s="74" t="s">
        <v>5153</v>
      </c>
      <c r="B3136" s="83" t="s">
        <v>68</v>
      </c>
      <c r="C3136" s="41" t="s">
        <v>95</v>
      </c>
      <c r="D3136" s="51" t="s">
        <v>941</v>
      </c>
      <c r="E3136" s="54" t="s">
        <v>3857</v>
      </c>
      <c r="F3136" s="55" t="s">
        <v>103</v>
      </c>
      <c r="G3136" s="290">
        <v>37175</v>
      </c>
      <c r="H3136" s="46" t="s">
        <v>37</v>
      </c>
      <c r="I3136" s="770">
        <v>37347</v>
      </c>
    </row>
    <row r="3137" spans="1:60" ht="33.75" customHeight="1" x14ac:dyDescent="0.25">
      <c r="A3137" s="74" t="s">
        <v>5154</v>
      </c>
      <c r="B3137" s="83" t="s">
        <v>119</v>
      </c>
      <c r="C3137" s="212" t="s">
        <v>350</v>
      </c>
      <c r="D3137" s="51" t="s">
        <v>953</v>
      </c>
      <c r="E3137" s="54" t="s">
        <v>74</v>
      </c>
      <c r="F3137" s="55" t="s">
        <v>1023</v>
      </c>
      <c r="G3137" s="290">
        <v>38020</v>
      </c>
      <c r="H3137" s="79" t="s">
        <v>37</v>
      </c>
      <c r="I3137" s="770">
        <v>38292</v>
      </c>
    </row>
    <row r="3138" spans="1:60" ht="33.75" customHeight="1" x14ac:dyDescent="0.25">
      <c r="A3138" s="74" t="s">
        <v>3904</v>
      </c>
      <c r="B3138" s="83" t="s">
        <v>98</v>
      </c>
      <c r="C3138" s="83" t="s">
        <v>351</v>
      </c>
      <c r="D3138" s="51" t="s">
        <v>940</v>
      </c>
      <c r="E3138" s="54" t="s">
        <v>66</v>
      </c>
      <c r="F3138" s="55" t="s">
        <v>1603</v>
      </c>
      <c r="G3138" s="40">
        <v>41725</v>
      </c>
      <c r="H3138" s="46" t="s">
        <v>37</v>
      </c>
      <c r="I3138" s="40">
        <v>42095</v>
      </c>
    </row>
    <row r="3139" spans="1:60" ht="33.75" customHeight="1" x14ac:dyDescent="0.25">
      <c r="A3139" s="74" t="s">
        <v>5155</v>
      </c>
      <c r="B3139" s="83" t="s">
        <v>5156</v>
      </c>
      <c r="C3139" s="83" t="s">
        <v>351</v>
      </c>
      <c r="D3139" s="51" t="s">
        <v>941</v>
      </c>
      <c r="E3139" s="54" t="s">
        <v>66</v>
      </c>
      <c r="F3139" s="55" t="s">
        <v>142</v>
      </c>
      <c r="G3139" s="290">
        <v>38140</v>
      </c>
      <c r="H3139" s="47" t="s">
        <v>37</v>
      </c>
      <c r="I3139" s="770">
        <v>38306</v>
      </c>
    </row>
    <row r="3140" spans="1:60" ht="33.75" customHeight="1" x14ac:dyDescent="0.25">
      <c r="A3140" s="74" t="s">
        <v>443</v>
      </c>
      <c r="B3140" s="83" t="s">
        <v>68</v>
      </c>
      <c r="C3140" s="83" t="s">
        <v>101</v>
      </c>
      <c r="D3140" s="51" t="s">
        <v>928</v>
      </c>
      <c r="E3140" s="54" t="s">
        <v>138</v>
      </c>
      <c r="F3140" s="55" t="s">
        <v>90</v>
      </c>
      <c r="G3140" s="290">
        <v>41152</v>
      </c>
      <c r="H3140" s="46" t="s">
        <v>37</v>
      </c>
      <c r="I3140" s="770">
        <v>41609</v>
      </c>
    </row>
    <row r="3141" spans="1:60" ht="33.75" customHeight="1" x14ac:dyDescent="0.25">
      <c r="A3141" s="74" t="s">
        <v>1932</v>
      </c>
      <c r="B3141" s="83" t="s">
        <v>46</v>
      </c>
      <c r="C3141" s="287" t="s">
        <v>349</v>
      </c>
      <c r="D3141" s="51" t="s">
        <v>1981</v>
      </c>
      <c r="E3141" s="54" t="s">
        <v>311</v>
      </c>
      <c r="F3141" s="55" t="s">
        <v>5157</v>
      </c>
      <c r="G3141" s="290">
        <v>36183</v>
      </c>
      <c r="H3141" s="46" t="s">
        <v>37</v>
      </c>
      <c r="I3141" s="770">
        <v>36454</v>
      </c>
    </row>
    <row r="3142" spans="1:60" ht="33.75" customHeight="1" x14ac:dyDescent="0.25">
      <c r="A3142" s="74" t="s">
        <v>1932</v>
      </c>
      <c r="B3142" s="83" t="s">
        <v>186</v>
      </c>
      <c r="C3142" s="42" t="s">
        <v>1598</v>
      </c>
      <c r="D3142" s="51" t="s">
        <v>941</v>
      </c>
      <c r="E3142" s="54" t="s">
        <v>47</v>
      </c>
      <c r="F3142" s="55" t="s">
        <v>174</v>
      </c>
      <c r="G3142" s="43">
        <v>40661</v>
      </c>
      <c r="H3142" s="48" t="s">
        <v>41</v>
      </c>
      <c r="I3142" s="43">
        <v>40841</v>
      </c>
    </row>
    <row r="3143" spans="1:60" ht="33.75" customHeight="1" x14ac:dyDescent="0.25">
      <c r="A3143" s="74" t="s">
        <v>1932</v>
      </c>
      <c r="B3143" s="83" t="s">
        <v>186</v>
      </c>
      <c r="C3143" s="41" t="s">
        <v>1598</v>
      </c>
      <c r="D3143" s="51" t="s">
        <v>941</v>
      </c>
      <c r="E3143" s="54" t="s">
        <v>47</v>
      </c>
      <c r="F3143" s="55" t="s">
        <v>174</v>
      </c>
      <c r="G3143" s="40">
        <v>41040</v>
      </c>
      <c r="H3143" s="79" t="s">
        <v>37</v>
      </c>
      <c r="I3143" s="40">
        <v>41214</v>
      </c>
    </row>
    <row r="3144" spans="1:60" ht="33.75" customHeight="1" x14ac:dyDescent="0.25">
      <c r="A3144" s="632" t="s">
        <v>7303</v>
      </c>
      <c r="B3144" s="685" t="s">
        <v>1121</v>
      </c>
      <c r="C3144" s="634"/>
      <c r="D3144" s="635" t="s">
        <v>930</v>
      </c>
      <c r="E3144" s="636" t="s">
        <v>705</v>
      </c>
      <c r="F3144" s="637" t="s">
        <v>250</v>
      </c>
      <c r="G3144" s="619">
        <v>43147</v>
      </c>
      <c r="H3144" s="79" t="s">
        <v>37</v>
      </c>
      <c r="I3144" s="770">
        <v>43252</v>
      </c>
    </row>
    <row r="3145" spans="1:60" ht="33.75" customHeight="1" x14ac:dyDescent="0.25">
      <c r="A3145" s="74" t="s">
        <v>5158</v>
      </c>
      <c r="B3145" s="83" t="s">
        <v>1350</v>
      </c>
      <c r="C3145" s="41" t="s">
        <v>348</v>
      </c>
      <c r="D3145" s="51" t="s">
        <v>931</v>
      </c>
      <c r="E3145" s="54" t="s">
        <v>66</v>
      </c>
      <c r="F3145" s="55" t="s">
        <v>221</v>
      </c>
      <c r="G3145" s="290">
        <v>37957</v>
      </c>
      <c r="H3145" s="81" t="s">
        <v>3798</v>
      </c>
      <c r="I3145" s="770">
        <v>43252</v>
      </c>
    </row>
    <row r="3146" spans="1:60" ht="33.75" customHeight="1" x14ac:dyDescent="0.25">
      <c r="A3146" s="74" t="s">
        <v>4120</v>
      </c>
      <c r="B3146" s="83" t="s">
        <v>3183</v>
      </c>
      <c r="C3146" s="83" t="s">
        <v>95</v>
      </c>
      <c r="D3146" s="51" t="s">
        <v>940</v>
      </c>
      <c r="E3146" s="54" t="s">
        <v>176</v>
      </c>
      <c r="F3146" s="55" t="s">
        <v>182</v>
      </c>
      <c r="G3146" s="240">
        <v>42285</v>
      </c>
      <c r="H3146" s="79" t="s">
        <v>37</v>
      </c>
      <c r="I3146" s="40">
        <v>42644</v>
      </c>
    </row>
    <row r="3147" spans="1:60" ht="33.75" customHeight="1" x14ac:dyDescent="0.25">
      <c r="A3147" s="74" t="s">
        <v>3989</v>
      </c>
      <c r="B3147" s="83" t="s">
        <v>3990</v>
      </c>
      <c r="C3147" s="83" t="s">
        <v>95</v>
      </c>
      <c r="D3147" s="51" t="s">
        <v>3867</v>
      </c>
      <c r="E3147" s="54" t="s">
        <v>176</v>
      </c>
      <c r="F3147" s="55" t="s">
        <v>99</v>
      </c>
      <c r="G3147" s="40">
        <v>42025</v>
      </c>
      <c r="H3147" s="46" t="s">
        <v>37</v>
      </c>
      <c r="I3147" s="40">
        <v>42339</v>
      </c>
    </row>
    <row r="3148" spans="1:60" ht="33.75" customHeight="1" x14ac:dyDescent="0.25">
      <c r="A3148" s="74" t="s">
        <v>5159</v>
      </c>
      <c r="B3148" s="83" t="s">
        <v>718</v>
      </c>
      <c r="C3148" s="83" t="s">
        <v>1949</v>
      </c>
      <c r="D3148" s="51" t="s">
        <v>12</v>
      </c>
      <c r="E3148" s="54" t="s">
        <v>47</v>
      </c>
      <c r="F3148" s="55" t="s">
        <v>48</v>
      </c>
      <c r="G3148" s="290">
        <v>37952</v>
      </c>
      <c r="H3148" s="46" t="s">
        <v>37</v>
      </c>
      <c r="I3148" s="770">
        <v>38200</v>
      </c>
    </row>
    <row r="3149" spans="1:60" ht="33.75" customHeight="1" x14ac:dyDescent="0.25">
      <c r="A3149" s="117" t="s">
        <v>7638</v>
      </c>
      <c r="B3149" s="1029" t="s">
        <v>61</v>
      </c>
      <c r="C3149" s="1027" t="s">
        <v>1142</v>
      </c>
      <c r="D3149" s="120" t="s">
        <v>946</v>
      </c>
      <c r="E3149" s="58" t="s">
        <v>7295</v>
      </c>
      <c r="F3149" s="116" t="s">
        <v>702</v>
      </c>
      <c r="G3149" s="1028">
        <v>43416</v>
      </c>
      <c r="H3149" s="46" t="s">
        <v>37</v>
      </c>
      <c r="I3149" s="770">
        <v>43556</v>
      </c>
      <c r="J3149" s="1114"/>
      <c r="K3149" s="1114"/>
      <c r="L3149" s="1114"/>
      <c r="M3149" s="1114"/>
      <c r="N3149" s="1114"/>
      <c r="O3149" s="1114"/>
      <c r="P3149" s="1114"/>
      <c r="Q3149" s="1114"/>
      <c r="R3149" s="1114"/>
      <c r="S3149" s="1114"/>
      <c r="T3149" s="1114"/>
      <c r="U3149" s="1114"/>
      <c r="V3149" s="1114"/>
      <c r="W3149" s="1114"/>
      <c r="X3149" s="1114"/>
      <c r="Y3149" s="1114"/>
      <c r="Z3149" s="1114"/>
      <c r="AA3149" s="1114"/>
      <c r="AB3149" s="1114"/>
      <c r="AC3149" s="1114"/>
      <c r="AD3149" s="1114"/>
      <c r="AE3149" s="1114"/>
      <c r="AF3149" s="1114"/>
      <c r="AG3149" s="1114"/>
      <c r="AH3149" s="1114"/>
      <c r="AI3149" s="1114"/>
      <c r="AJ3149" s="1114"/>
      <c r="AK3149" s="1114"/>
      <c r="AL3149" s="1114"/>
      <c r="AM3149" s="1114"/>
      <c r="AN3149" s="1114"/>
      <c r="AO3149" s="1114"/>
      <c r="AP3149" s="1114"/>
      <c r="AQ3149" s="1114"/>
      <c r="AR3149" s="1114"/>
      <c r="AS3149" s="1114"/>
      <c r="AT3149" s="1114"/>
      <c r="AU3149" s="1114"/>
      <c r="AV3149" s="1114"/>
      <c r="AW3149" s="1114"/>
      <c r="AX3149" s="1114"/>
      <c r="AY3149" s="1114"/>
      <c r="AZ3149" s="1114"/>
      <c r="BA3149" s="1114"/>
      <c r="BB3149" s="1114"/>
      <c r="BC3149" s="1114"/>
      <c r="BD3149" s="1114"/>
      <c r="BE3149" s="1114"/>
      <c r="BF3149" s="1114"/>
      <c r="BG3149" s="1114"/>
      <c r="BH3149" s="1114"/>
    </row>
    <row r="3150" spans="1:60" s="1114" customFormat="1" ht="33.75" customHeight="1" x14ac:dyDescent="0.25">
      <c r="A3150" s="1685" t="s">
        <v>8337</v>
      </c>
      <c r="B3150" s="1663" t="s">
        <v>1463</v>
      </c>
      <c r="C3150" s="1663" t="s">
        <v>95</v>
      </c>
      <c r="D3150" s="1664" t="s">
        <v>12</v>
      </c>
      <c r="E3150" s="1665" t="s">
        <v>7380</v>
      </c>
      <c r="F3150" s="1666" t="s">
        <v>200</v>
      </c>
      <c r="G3150" s="1667">
        <v>44062</v>
      </c>
      <c r="H3150" s="46" t="s">
        <v>37</v>
      </c>
      <c r="I3150" s="1602">
        <v>44531</v>
      </c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  <c r="AI3150" s="3"/>
      <c r="AJ3150" s="3"/>
      <c r="AK3150" s="3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  <c r="AX3150" s="3"/>
      <c r="AY3150" s="3"/>
      <c r="AZ3150" s="3"/>
      <c r="BA3150" s="3"/>
      <c r="BB3150" s="3"/>
      <c r="BC3150" s="3"/>
      <c r="BD3150" s="3"/>
      <c r="BE3150" s="3"/>
      <c r="BF3150" s="3"/>
      <c r="BG3150" s="3"/>
      <c r="BH3150" s="3"/>
    </row>
    <row r="3151" spans="1:60" ht="33.75" customHeight="1" x14ac:dyDescent="0.25">
      <c r="A3151" s="74" t="s">
        <v>5160</v>
      </c>
      <c r="B3151" s="83" t="s">
        <v>255</v>
      </c>
      <c r="C3151" s="41" t="s">
        <v>101</v>
      </c>
      <c r="D3151" s="51" t="s">
        <v>942</v>
      </c>
      <c r="E3151" s="54" t="s">
        <v>1260</v>
      </c>
      <c r="F3151" s="55" t="s">
        <v>2335</v>
      </c>
      <c r="G3151" s="290">
        <v>37862</v>
      </c>
      <c r="H3151" s="46" t="s">
        <v>37</v>
      </c>
      <c r="I3151" s="770">
        <v>38047</v>
      </c>
    </row>
    <row r="3152" spans="1:60" ht="33.75" customHeight="1" x14ac:dyDescent="0.25">
      <c r="A3152" s="74" t="s">
        <v>4282</v>
      </c>
      <c r="B3152" s="83" t="s">
        <v>4283</v>
      </c>
      <c r="C3152" s="24" t="s">
        <v>344</v>
      </c>
      <c r="D3152" s="51" t="s">
        <v>940</v>
      </c>
      <c r="E3152" s="54" t="s">
        <v>66</v>
      </c>
      <c r="F3152" s="55" t="s">
        <v>702</v>
      </c>
      <c r="G3152" s="40">
        <v>42419</v>
      </c>
      <c r="H3152" s="81" t="s">
        <v>3798</v>
      </c>
      <c r="I3152" s="40"/>
    </row>
    <row r="3153" spans="1:9" ht="33.75" customHeight="1" x14ac:dyDescent="0.25">
      <c r="A3153" s="74" t="s">
        <v>7014</v>
      </c>
      <c r="B3153" s="83" t="s">
        <v>119</v>
      </c>
      <c r="C3153" s="287" t="s">
        <v>344</v>
      </c>
      <c r="D3153" s="51" t="s">
        <v>934</v>
      </c>
      <c r="E3153" s="54" t="s">
        <v>66</v>
      </c>
      <c r="F3153" s="55" t="s">
        <v>38</v>
      </c>
      <c r="G3153" s="40">
        <v>42831</v>
      </c>
      <c r="H3153" s="79" t="s">
        <v>37</v>
      </c>
      <c r="I3153" s="40">
        <v>42918</v>
      </c>
    </row>
    <row r="3154" spans="1:9" ht="33.75" customHeight="1" x14ac:dyDescent="0.25">
      <c r="A3154" s="74" t="s">
        <v>2760</v>
      </c>
      <c r="B3154" s="83" t="s">
        <v>53</v>
      </c>
      <c r="C3154" s="41" t="s">
        <v>6885</v>
      </c>
      <c r="D3154" s="51" t="s">
        <v>936</v>
      </c>
      <c r="E3154" s="61" t="s">
        <v>320</v>
      </c>
      <c r="F3154" s="55" t="s">
        <v>321</v>
      </c>
      <c r="G3154" s="40">
        <v>40011</v>
      </c>
      <c r="H3154" s="79" t="s">
        <v>37</v>
      </c>
      <c r="I3154" s="40">
        <v>40148</v>
      </c>
    </row>
    <row r="3155" spans="1:9" ht="33.75" customHeight="1" x14ac:dyDescent="0.25">
      <c r="A3155" s="956" t="s">
        <v>7559</v>
      </c>
      <c r="B3155" s="957" t="s">
        <v>49</v>
      </c>
      <c r="C3155" s="961" t="s">
        <v>101</v>
      </c>
      <c r="D3155" s="952" t="s">
        <v>948</v>
      </c>
      <c r="E3155" s="955" t="s">
        <v>7560</v>
      </c>
      <c r="F3155" s="954" t="s">
        <v>7561</v>
      </c>
      <c r="G3155" s="951">
        <v>43356</v>
      </c>
      <c r="H3155" s="79" t="s">
        <v>37</v>
      </c>
      <c r="I3155" s="770">
        <v>42675</v>
      </c>
    </row>
    <row r="3156" spans="1:9" ht="33.75" customHeight="1" x14ac:dyDescent="0.25">
      <c r="A3156" s="863" t="s">
        <v>7523</v>
      </c>
      <c r="B3156" s="916" t="s">
        <v>7524</v>
      </c>
      <c r="C3156" s="916" t="s">
        <v>347</v>
      </c>
      <c r="D3156" s="866" t="s">
        <v>650</v>
      </c>
      <c r="E3156" s="861" t="s">
        <v>155</v>
      </c>
      <c r="F3156" s="861" t="s">
        <v>7525</v>
      </c>
      <c r="G3156" s="915">
        <v>43840</v>
      </c>
      <c r="H3156" s="79" t="s">
        <v>37</v>
      </c>
      <c r="I3156" s="770">
        <v>44599</v>
      </c>
    </row>
    <row r="3157" spans="1:9" ht="33.75" customHeight="1" x14ac:dyDescent="0.25">
      <c r="A3157" s="74" t="s">
        <v>6512</v>
      </c>
      <c r="B3157" s="83" t="s">
        <v>53</v>
      </c>
      <c r="C3157" s="83" t="s">
        <v>101</v>
      </c>
      <c r="D3157" s="51" t="s">
        <v>928</v>
      </c>
      <c r="E3157" s="54" t="s">
        <v>439</v>
      </c>
      <c r="F3157" s="55" t="s">
        <v>38</v>
      </c>
      <c r="G3157" s="290">
        <v>42446</v>
      </c>
      <c r="H3157" s="46" t="s">
        <v>37</v>
      </c>
      <c r="I3157" s="770">
        <v>43526</v>
      </c>
    </row>
    <row r="3158" spans="1:9" ht="33.75" customHeight="1" x14ac:dyDescent="0.25">
      <c r="A3158" s="74" t="s">
        <v>506</v>
      </c>
      <c r="B3158" s="83" t="s">
        <v>59</v>
      </c>
      <c r="C3158" s="83" t="s">
        <v>1921</v>
      </c>
      <c r="D3158" s="51" t="s">
        <v>940</v>
      </c>
      <c r="E3158" s="54" t="s">
        <v>35</v>
      </c>
      <c r="F3158" s="55" t="s">
        <v>4960</v>
      </c>
      <c r="G3158" s="290">
        <v>36227</v>
      </c>
      <c r="H3158" s="79" t="s">
        <v>37</v>
      </c>
      <c r="I3158" s="770">
        <v>36892</v>
      </c>
    </row>
    <row r="3159" spans="1:9" ht="33.75" customHeight="1" x14ac:dyDescent="0.25">
      <c r="A3159" s="74" t="s">
        <v>506</v>
      </c>
      <c r="B3159" s="83" t="s">
        <v>1098</v>
      </c>
      <c r="C3159" s="41" t="s">
        <v>101</v>
      </c>
      <c r="D3159" s="51" t="s">
        <v>951</v>
      </c>
      <c r="E3159" s="61" t="s">
        <v>666</v>
      </c>
      <c r="F3159" s="55" t="s">
        <v>667</v>
      </c>
      <c r="G3159" s="40">
        <v>40822</v>
      </c>
      <c r="H3159" s="47" t="s">
        <v>37</v>
      </c>
      <c r="I3159" s="40">
        <v>41183</v>
      </c>
    </row>
    <row r="3160" spans="1:9" ht="33.75" customHeight="1" x14ac:dyDescent="0.25">
      <c r="A3160" s="74" t="s">
        <v>506</v>
      </c>
      <c r="B3160" s="83" t="s">
        <v>128</v>
      </c>
      <c r="C3160" s="83" t="s">
        <v>351</v>
      </c>
      <c r="D3160" s="51" t="s">
        <v>12</v>
      </c>
      <c r="E3160" s="67" t="s">
        <v>66</v>
      </c>
      <c r="F3160" s="55" t="s">
        <v>83</v>
      </c>
      <c r="G3160" s="290">
        <v>41257</v>
      </c>
      <c r="H3160" s="47" t="s">
        <v>37</v>
      </c>
      <c r="I3160" s="770">
        <v>41579</v>
      </c>
    </row>
    <row r="3161" spans="1:9" ht="33.75" customHeight="1" x14ac:dyDescent="0.25">
      <c r="A3161" s="74" t="s">
        <v>746</v>
      </c>
      <c r="B3161" s="83" t="s">
        <v>61</v>
      </c>
      <c r="C3161" s="83" t="s">
        <v>101</v>
      </c>
      <c r="D3161" s="51" t="s">
        <v>914</v>
      </c>
      <c r="E3161" s="58" t="s">
        <v>65</v>
      </c>
      <c r="F3161" s="55" t="s">
        <v>434</v>
      </c>
      <c r="G3161" s="290">
        <v>41274</v>
      </c>
      <c r="H3161" s="46" t="s">
        <v>37</v>
      </c>
      <c r="I3161" s="770">
        <v>41395</v>
      </c>
    </row>
    <row r="3162" spans="1:9" ht="33.75" customHeight="1" x14ac:dyDescent="0.25">
      <c r="A3162" s="74" t="s">
        <v>5161</v>
      </c>
      <c r="B3162" s="83" t="s">
        <v>98</v>
      </c>
      <c r="C3162" s="83" t="s">
        <v>6862</v>
      </c>
      <c r="D3162" s="51" t="s">
        <v>946</v>
      </c>
      <c r="E3162" s="54" t="s">
        <v>163</v>
      </c>
      <c r="F3162" s="55" t="s">
        <v>700</v>
      </c>
      <c r="G3162" s="290">
        <v>39052</v>
      </c>
      <c r="H3162" s="79" t="s">
        <v>37</v>
      </c>
      <c r="I3162" s="770">
        <v>39264</v>
      </c>
    </row>
    <row r="3163" spans="1:9" ht="33.75" customHeight="1" x14ac:dyDescent="0.25">
      <c r="A3163" s="74" t="s">
        <v>2761</v>
      </c>
      <c r="B3163" s="83" t="s">
        <v>46</v>
      </c>
      <c r="C3163" s="41" t="s">
        <v>101</v>
      </c>
      <c r="D3163" s="51" t="s">
        <v>1156</v>
      </c>
      <c r="E3163" s="67" t="s">
        <v>476</v>
      </c>
      <c r="F3163" s="55" t="s">
        <v>477</v>
      </c>
      <c r="G3163" s="40">
        <v>39776</v>
      </c>
      <c r="H3163" s="48" t="s">
        <v>41</v>
      </c>
      <c r="I3163" s="240">
        <v>40179</v>
      </c>
    </row>
    <row r="3164" spans="1:9" ht="33.75" customHeight="1" x14ac:dyDescent="0.25">
      <c r="A3164" s="74" t="s">
        <v>1553</v>
      </c>
      <c r="B3164" s="83" t="s">
        <v>94</v>
      </c>
      <c r="C3164" s="41" t="s">
        <v>348</v>
      </c>
      <c r="D3164" s="51" t="s">
        <v>940</v>
      </c>
      <c r="E3164" s="67" t="s">
        <v>66</v>
      </c>
      <c r="F3164" s="55" t="s">
        <v>1456</v>
      </c>
      <c r="G3164" s="43">
        <v>40595</v>
      </c>
      <c r="H3164" s="47" t="s">
        <v>37</v>
      </c>
      <c r="I3164" s="43">
        <v>40920</v>
      </c>
    </row>
    <row r="3165" spans="1:9" ht="33.75" customHeight="1" x14ac:dyDescent="0.25">
      <c r="A3165" s="74" t="s">
        <v>1553</v>
      </c>
      <c r="B3165" s="83" t="s">
        <v>94</v>
      </c>
      <c r="C3165" s="83" t="s">
        <v>348</v>
      </c>
      <c r="D3165" s="51" t="s">
        <v>940</v>
      </c>
      <c r="E3165" s="67" t="s">
        <v>66</v>
      </c>
      <c r="F3165" s="55" t="s">
        <v>1456</v>
      </c>
      <c r="G3165" s="290">
        <v>41255</v>
      </c>
      <c r="H3165" s="46" t="s">
        <v>37</v>
      </c>
      <c r="I3165" s="770">
        <v>41760</v>
      </c>
    </row>
    <row r="3166" spans="1:9" ht="33.75" customHeight="1" x14ac:dyDescent="0.25">
      <c r="A3166" s="74" t="s">
        <v>2762</v>
      </c>
      <c r="B3166" s="83" t="s">
        <v>42</v>
      </c>
      <c r="C3166" s="83" t="s">
        <v>6853</v>
      </c>
      <c r="D3166" s="51" t="s">
        <v>931</v>
      </c>
      <c r="E3166" s="54" t="s">
        <v>227</v>
      </c>
      <c r="F3166" s="55" t="s">
        <v>2195</v>
      </c>
      <c r="G3166" s="290">
        <v>36489</v>
      </c>
      <c r="H3166" s="46" t="s">
        <v>37</v>
      </c>
      <c r="I3166" s="770">
        <v>36708</v>
      </c>
    </row>
    <row r="3167" spans="1:9" ht="33.75" customHeight="1" x14ac:dyDescent="0.25">
      <c r="A3167" s="74" t="s">
        <v>2762</v>
      </c>
      <c r="B3167" s="83" t="s">
        <v>77</v>
      </c>
      <c r="C3167" s="83" t="s">
        <v>1921</v>
      </c>
      <c r="D3167" s="51" t="s">
        <v>650</v>
      </c>
      <c r="E3167" s="54" t="s">
        <v>157</v>
      </c>
      <c r="F3167" s="55" t="s">
        <v>5162</v>
      </c>
      <c r="G3167" s="290">
        <v>39114</v>
      </c>
      <c r="H3167" s="46" t="s">
        <v>37</v>
      </c>
      <c r="I3167" s="26">
        <v>39573</v>
      </c>
    </row>
    <row r="3168" spans="1:9" ht="33.75" customHeight="1" x14ac:dyDescent="0.25">
      <c r="A3168" s="74" t="s">
        <v>2762</v>
      </c>
      <c r="B3168" s="83" t="s">
        <v>68</v>
      </c>
      <c r="C3168" s="83" t="s">
        <v>7040</v>
      </c>
      <c r="D3168" s="51" t="s">
        <v>1981</v>
      </c>
      <c r="E3168" s="54" t="s">
        <v>311</v>
      </c>
      <c r="F3168" s="55" t="s">
        <v>684</v>
      </c>
      <c r="G3168" s="290">
        <v>38442</v>
      </c>
      <c r="H3168" s="79" t="s">
        <v>37</v>
      </c>
      <c r="I3168" s="770">
        <v>38657</v>
      </c>
    </row>
    <row r="3169" spans="1:60" ht="33.75" customHeight="1" x14ac:dyDescent="0.25">
      <c r="A3169" s="74" t="s">
        <v>2762</v>
      </c>
      <c r="B3169" s="83" t="s">
        <v>68</v>
      </c>
      <c r="C3169" s="83" t="s">
        <v>348</v>
      </c>
      <c r="D3169" s="51" t="s">
        <v>1981</v>
      </c>
      <c r="E3169" s="61" t="s">
        <v>1524</v>
      </c>
      <c r="F3169" s="55" t="s">
        <v>682</v>
      </c>
      <c r="G3169" s="40">
        <v>39925</v>
      </c>
      <c r="H3169" s="46" t="s">
        <v>37</v>
      </c>
      <c r="I3169" s="40">
        <v>40204</v>
      </c>
      <c r="J3169" s="1114"/>
      <c r="K3169" s="1114"/>
      <c r="L3169" s="1114"/>
      <c r="M3169" s="1114"/>
      <c r="N3169" s="1114"/>
      <c r="O3169" s="1114"/>
      <c r="P3169" s="1114"/>
      <c r="Q3169" s="1114"/>
      <c r="R3169" s="1114"/>
      <c r="S3169" s="1114"/>
      <c r="T3169" s="1114"/>
      <c r="U3169" s="1114"/>
      <c r="V3169" s="1114"/>
      <c r="W3169" s="1114"/>
      <c r="X3169" s="1114"/>
      <c r="Y3169" s="1114"/>
      <c r="Z3169" s="1114"/>
      <c r="AA3169" s="1114"/>
      <c r="AB3169" s="1114"/>
      <c r="AC3169" s="1114"/>
      <c r="AD3169" s="1114"/>
      <c r="AE3169" s="1114"/>
      <c r="AF3169" s="1114"/>
      <c r="AG3169" s="1114"/>
      <c r="AH3169" s="1114"/>
      <c r="AI3169" s="1114"/>
      <c r="AJ3169" s="1114"/>
      <c r="AK3169" s="1114"/>
      <c r="AL3169" s="1114"/>
      <c r="AM3169" s="1114"/>
      <c r="AN3169" s="1114"/>
      <c r="AO3169" s="1114"/>
      <c r="AP3169" s="1114"/>
      <c r="AQ3169" s="1114"/>
      <c r="AR3169" s="1114"/>
      <c r="AS3169" s="1114"/>
      <c r="AT3169" s="1114"/>
      <c r="AU3169" s="1114"/>
      <c r="AV3169" s="1114"/>
      <c r="AW3169" s="1114"/>
      <c r="AX3169" s="1114"/>
      <c r="AY3169" s="1114"/>
      <c r="AZ3169" s="1114"/>
      <c r="BA3169" s="1114"/>
      <c r="BB3169" s="1114"/>
      <c r="BC3169" s="1114"/>
      <c r="BD3169" s="1114"/>
      <c r="BE3169" s="1114"/>
      <c r="BF3169" s="1114"/>
      <c r="BG3169" s="1114"/>
      <c r="BH3169" s="1114"/>
    </row>
    <row r="3170" spans="1:60" s="1114" customFormat="1" ht="33.75" customHeight="1" x14ac:dyDescent="0.25">
      <c r="A3170" s="857" t="s">
        <v>2762</v>
      </c>
      <c r="B3170" s="849" t="s">
        <v>1954</v>
      </c>
      <c r="C3170" s="849" t="s">
        <v>7455</v>
      </c>
      <c r="D3170" s="849" t="s">
        <v>951</v>
      </c>
      <c r="E3170" s="854" t="s">
        <v>3819</v>
      </c>
      <c r="F3170" s="855" t="s">
        <v>3644</v>
      </c>
      <c r="G3170" s="856">
        <v>43555</v>
      </c>
      <c r="H3170" s="46" t="s">
        <v>37</v>
      </c>
      <c r="I3170" s="1115">
        <v>43805</v>
      </c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  <c r="AG3170" s="3"/>
      <c r="AH3170" s="3"/>
      <c r="AI3170" s="3"/>
      <c r="AJ3170" s="3"/>
      <c r="AK3170" s="3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  <c r="AX3170" s="3"/>
      <c r="AY3170" s="3"/>
      <c r="AZ3170" s="3"/>
      <c r="BA3170" s="3"/>
      <c r="BB3170" s="3"/>
      <c r="BC3170" s="3"/>
      <c r="BD3170" s="3"/>
      <c r="BE3170" s="3"/>
      <c r="BF3170" s="3"/>
      <c r="BG3170" s="3"/>
      <c r="BH3170" s="3"/>
    </row>
    <row r="3171" spans="1:60" ht="33.75" customHeight="1" x14ac:dyDescent="0.25">
      <c r="A3171" s="74" t="s">
        <v>2763</v>
      </c>
      <c r="B3171" s="83" t="s">
        <v>294</v>
      </c>
      <c r="C3171" s="41" t="s">
        <v>348</v>
      </c>
      <c r="D3171" s="51" t="s">
        <v>929</v>
      </c>
      <c r="E3171" s="54" t="s">
        <v>728</v>
      </c>
      <c r="F3171" s="55" t="s">
        <v>1363</v>
      </c>
      <c r="G3171" s="290">
        <v>38898</v>
      </c>
      <c r="H3171" s="46" t="s">
        <v>37</v>
      </c>
      <c r="I3171" s="770">
        <v>39142</v>
      </c>
    </row>
    <row r="3172" spans="1:60" ht="33.75" customHeight="1" x14ac:dyDescent="0.25">
      <c r="A3172" s="74" t="s">
        <v>2763</v>
      </c>
      <c r="B3172" s="83" t="s">
        <v>981</v>
      </c>
      <c r="C3172" s="41" t="s">
        <v>348</v>
      </c>
      <c r="D3172" s="51" t="s">
        <v>931</v>
      </c>
      <c r="E3172" s="54" t="s">
        <v>66</v>
      </c>
      <c r="F3172" s="55" t="s">
        <v>273</v>
      </c>
      <c r="G3172" s="290">
        <v>38315</v>
      </c>
      <c r="H3172" s="79" t="s">
        <v>37</v>
      </c>
      <c r="I3172" s="770">
        <v>38412</v>
      </c>
    </row>
    <row r="3173" spans="1:60" ht="33.75" customHeight="1" x14ac:dyDescent="0.25">
      <c r="A3173" s="74" t="s">
        <v>2763</v>
      </c>
      <c r="B3173" s="83" t="s">
        <v>34</v>
      </c>
      <c r="C3173" s="24" t="s">
        <v>1921</v>
      </c>
      <c r="D3173" s="51" t="s">
        <v>940</v>
      </c>
      <c r="E3173" s="54" t="s">
        <v>35</v>
      </c>
      <c r="F3173" s="55" t="s">
        <v>972</v>
      </c>
      <c r="G3173" s="40">
        <v>39938</v>
      </c>
      <c r="H3173" s="79" t="s">
        <v>37</v>
      </c>
      <c r="I3173" s="40">
        <v>40330</v>
      </c>
    </row>
    <row r="3174" spans="1:60" ht="33.75" customHeight="1" x14ac:dyDescent="0.25">
      <c r="A3174" s="74" t="s">
        <v>1793</v>
      </c>
      <c r="B3174" s="83" t="s">
        <v>128</v>
      </c>
      <c r="C3174" s="82" t="s">
        <v>101</v>
      </c>
      <c r="D3174" s="51" t="s">
        <v>928</v>
      </c>
      <c r="E3174" s="58" t="s">
        <v>439</v>
      </c>
      <c r="F3174" s="55" t="s">
        <v>58</v>
      </c>
      <c r="G3174" s="293">
        <v>41963</v>
      </c>
      <c r="H3174" s="79" t="s">
        <v>37</v>
      </c>
      <c r="I3174" s="770">
        <v>42095</v>
      </c>
    </row>
    <row r="3175" spans="1:60" ht="33.75" customHeight="1" x14ac:dyDescent="0.25">
      <c r="A3175" s="857" t="s">
        <v>7546</v>
      </c>
      <c r="B3175" s="849" t="s">
        <v>724</v>
      </c>
      <c r="C3175" s="849" t="s">
        <v>3307</v>
      </c>
      <c r="D3175" s="858" t="s">
        <v>7450</v>
      </c>
      <c r="E3175" s="854" t="s">
        <v>7547</v>
      </c>
      <c r="F3175" s="855" t="s">
        <v>7548</v>
      </c>
      <c r="G3175" s="848">
        <v>43168</v>
      </c>
      <c r="H3175" s="81" t="s">
        <v>3798</v>
      </c>
      <c r="I3175" s="240"/>
    </row>
    <row r="3176" spans="1:60" ht="33.75" customHeight="1" x14ac:dyDescent="0.25">
      <c r="A3176" s="74" t="s">
        <v>2764</v>
      </c>
      <c r="B3176" s="83" t="s">
        <v>226</v>
      </c>
      <c r="C3176" s="41" t="s">
        <v>1598</v>
      </c>
      <c r="D3176" s="51" t="s">
        <v>941</v>
      </c>
      <c r="E3176" s="54" t="s">
        <v>35</v>
      </c>
      <c r="F3176" s="55" t="s">
        <v>2765</v>
      </c>
      <c r="G3176" s="240">
        <v>39260</v>
      </c>
      <c r="H3176" s="47" t="s">
        <v>37</v>
      </c>
      <c r="I3176" s="240">
        <v>39846</v>
      </c>
    </row>
    <row r="3177" spans="1:60" ht="33.75" customHeight="1" x14ac:dyDescent="0.25">
      <c r="A3177" s="1055" t="s">
        <v>7546</v>
      </c>
      <c r="B3177" s="919" t="s">
        <v>724</v>
      </c>
      <c r="C3177" s="919" t="s">
        <v>3307</v>
      </c>
      <c r="D3177" s="920" t="s">
        <v>7450</v>
      </c>
      <c r="E3177" s="1056" t="s">
        <v>7547</v>
      </c>
      <c r="F3177" s="1057" t="s">
        <v>7548</v>
      </c>
      <c r="G3177" s="1058">
        <v>43168</v>
      </c>
      <c r="H3177" s="47" t="s">
        <v>37</v>
      </c>
      <c r="I3177" s="1059">
        <v>43396</v>
      </c>
    </row>
    <row r="3178" spans="1:60" ht="33.75" customHeight="1" x14ac:dyDescent="0.25">
      <c r="A3178" s="687" t="s">
        <v>2764</v>
      </c>
      <c r="B3178" s="604" t="s">
        <v>3854</v>
      </c>
      <c r="C3178" s="604" t="s">
        <v>7403</v>
      </c>
      <c r="D3178" s="690" t="s">
        <v>12</v>
      </c>
      <c r="E3178" s="689" t="s">
        <v>7351</v>
      </c>
      <c r="F3178" s="607" t="s">
        <v>193</v>
      </c>
      <c r="G3178" s="789">
        <v>43245</v>
      </c>
      <c r="H3178" s="47" t="s">
        <v>37</v>
      </c>
      <c r="I3178" s="1059">
        <v>43862</v>
      </c>
      <c r="J3178" s="1114"/>
      <c r="K3178" s="1114"/>
      <c r="L3178" s="1114"/>
      <c r="M3178" s="1114"/>
      <c r="N3178" s="1114"/>
      <c r="O3178" s="1114"/>
      <c r="P3178" s="1114"/>
      <c r="Q3178" s="1114"/>
      <c r="R3178" s="1114"/>
      <c r="S3178" s="1114"/>
      <c r="T3178" s="1114"/>
      <c r="U3178" s="1114"/>
      <c r="V3178" s="1114"/>
      <c r="W3178" s="1114"/>
      <c r="X3178" s="1114"/>
      <c r="Y3178" s="1114"/>
      <c r="Z3178" s="1114"/>
      <c r="AA3178" s="1114"/>
      <c r="AB3178" s="1114"/>
      <c r="AC3178" s="1114"/>
      <c r="AD3178" s="1114"/>
      <c r="AE3178" s="1114"/>
      <c r="AF3178" s="1114"/>
      <c r="AG3178" s="1114"/>
      <c r="AH3178" s="1114"/>
      <c r="AI3178" s="1114"/>
      <c r="AJ3178" s="1114"/>
      <c r="AK3178" s="1114"/>
      <c r="AL3178" s="1114"/>
      <c r="AM3178" s="1114"/>
      <c r="AN3178" s="1114"/>
      <c r="AO3178" s="1114"/>
      <c r="AP3178" s="1114"/>
      <c r="AQ3178" s="1114"/>
      <c r="AR3178" s="1114"/>
      <c r="AS3178" s="1114"/>
      <c r="AT3178" s="1114"/>
      <c r="AU3178" s="1114"/>
      <c r="AV3178" s="1114"/>
      <c r="AW3178" s="1114"/>
      <c r="AX3178" s="1114"/>
      <c r="AY3178" s="1114"/>
      <c r="AZ3178" s="1114"/>
      <c r="BA3178" s="1114"/>
      <c r="BB3178" s="1114"/>
      <c r="BC3178" s="1114"/>
      <c r="BD3178" s="1114"/>
      <c r="BE3178" s="1114"/>
      <c r="BF3178" s="1114"/>
      <c r="BG3178" s="1114"/>
      <c r="BH3178" s="1114"/>
    </row>
    <row r="3179" spans="1:60" s="1114" customFormat="1" ht="33.75" customHeight="1" x14ac:dyDescent="0.25">
      <c r="A3179" s="863" t="s">
        <v>2764</v>
      </c>
      <c r="B3179" s="1323" t="s">
        <v>3854</v>
      </c>
      <c r="C3179" s="1323" t="s">
        <v>101</v>
      </c>
      <c r="D3179" s="866" t="s">
        <v>942</v>
      </c>
      <c r="E3179" s="862" t="s">
        <v>278</v>
      </c>
      <c r="F3179" s="1276" t="s">
        <v>7987</v>
      </c>
      <c r="G3179" s="1322">
        <v>43705</v>
      </c>
      <c r="H3179" s="47" t="s">
        <v>37</v>
      </c>
      <c r="I3179" s="1059">
        <v>43862</v>
      </c>
    </row>
    <row r="3180" spans="1:60" s="1114" customFormat="1" ht="33.75" customHeight="1" x14ac:dyDescent="0.25">
      <c r="A3180" s="182" t="s">
        <v>8120</v>
      </c>
      <c r="B3180" s="1372" t="s">
        <v>6613</v>
      </c>
      <c r="C3180" s="1372" t="s">
        <v>8121</v>
      </c>
      <c r="D3180" s="38" t="s">
        <v>4303</v>
      </c>
      <c r="E3180" s="59" t="s">
        <v>47</v>
      </c>
      <c r="F3180" s="184" t="s">
        <v>7427</v>
      </c>
      <c r="G3180" s="1371">
        <v>43804</v>
      </c>
      <c r="H3180" s="47" t="s">
        <v>37</v>
      </c>
      <c r="I3180" s="1445">
        <v>44228</v>
      </c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3"/>
      <c r="AG3180" s="3"/>
      <c r="AH3180" s="3"/>
      <c r="AI3180" s="3"/>
      <c r="AJ3180" s="3"/>
      <c r="AK3180" s="3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3"/>
      <c r="AW3180" s="3"/>
      <c r="AX3180" s="3"/>
      <c r="AY3180" s="3"/>
      <c r="AZ3180" s="3"/>
      <c r="BA3180" s="3"/>
      <c r="BB3180" s="3"/>
      <c r="BC3180" s="3"/>
      <c r="BD3180" s="3"/>
      <c r="BE3180" s="3"/>
      <c r="BF3180" s="3"/>
      <c r="BG3180" s="3"/>
      <c r="BH3180" s="3"/>
    </row>
    <row r="3181" spans="1:60" ht="33.75" customHeight="1" x14ac:dyDescent="0.25">
      <c r="A3181" s="74" t="s">
        <v>618</v>
      </c>
      <c r="B3181" s="83" t="s">
        <v>619</v>
      </c>
      <c r="C3181" s="83" t="s">
        <v>160</v>
      </c>
      <c r="D3181" s="51" t="s">
        <v>650</v>
      </c>
      <c r="E3181" s="62" t="s">
        <v>157</v>
      </c>
      <c r="F3181" s="55" t="s">
        <v>620</v>
      </c>
      <c r="G3181" s="290">
        <v>40861</v>
      </c>
      <c r="H3181" s="47" t="s">
        <v>41</v>
      </c>
      <c r="I3181" s="776"/>
    </row>
    <row r="3182" spans="1:60" ht="33.75" customHeight="1" x14ac:dyDescent="0.25">
      <c r="A3182" s="74" t="s">
        <v>1510</v>
      </c>
      <c r="B3182" s="83" t="s">
        <v>313</v>
      </c>
      <c r="C3182" s="83" t="s">
        <v>351</v>
      </c>
      <c r="D3182" s="51" t="s">
        <v>12</v>
      </c>
      <c r="E3182" s="54" t="s">
        <v>35</v>
      </c>
      <c r="F3182" s="55" t="s">
        <v>817</v>
      </c>
      <c r="G3182" s="290">
        <v>40577</v>
      </c>
      <c r="H3182" s="47" t="s">
        <v>37</v>
      </c>
      <c r="I3182" s="770">
        <v>41725</v>
      </c>
    </row>
    <row r="3183" spans="1:60" ht="33.75" customHeight="1" x14ac:dyDescent="0.25">
      <c r="A3183" s="74" t="s">
        <v>875</v>
      </c>
      <c r="B3183" s="83" t="s">
        <v>96</v>
      </c>
      <c r="C3183" s="83" t="s">
        <v>101</v>
      </c>
      <c r="D3183" s="51" t="s">
        <v>928</v>
      </c>
      <c r="E3183" s="54" t="s">
        <v>138</v>
      </c>
      <c r="F3183" s="55" t="s">
        <v>58</v>
      </c>
      <c r="G3183" s="290">
        <v>41352</v>
      </c>
      <c r="H3183" s="47" t="s">
        <v>37</v>
      </c>
      <c r="I3183" s="770">
        <v>41671</v>
      </c>
    </row>
    <row r="3184" spans="1:60" ht="33.75" customHeight="1" x14ac:dyDescent="0.25">
      <c r="A3184" s="991" t="s">
        <v>875</v>
      </c>
      <c r="B3184" s="919" t="s">
        <v>49</v>
      </c>
      <c r="C3184" s="919" t="s">
        <v>359</v>
      </c>
      <c r="D3184" s="989" t="s">
        <v>4303</v>
      </c>
      <c r="E3184" s="990" t="s">
        <v>35</v>
      </c>
      <c r="F3184" s="988" t="s">
        <v>7579</v>
      </c>
      <c r="G3184" s="921">
        <v>43438</v>
      </c>
      <c r="H3184" s="47" t="s">
        <v>37</v>
      </c>
      <c r="I3184" s="770">
        <v>43862</v>
      </c>
    </row>
    <row r="3185" spans="1:60" s="1114" customFormat="1" ht="33.75" customHeight="1" x14ac:dyDescent="0.25">
      <c r="A3185" s="1968" t="s">
        <v>8831</v>
      </c>
      <c r="B3185" s="1976" t="s">
        <v>727</v>
      </c>
      <c r="C3185" s="1976" t="s">
        <v>95</v>
      </c>
      <c r="D3185" s="2026" t="s">
        <v>940</v>
      </c>
      <c r="E3185" s="2012" t="s">
        <v>253</v>
      </c>
      <c r="F3185" s="2027" t="s">
        <v>8119</v>
      </c>
      <c r="G3185" s="1978">
        <v>44426</v>
      </c>
      <c r="H3185" s="47" t="s">
        <v>37</v>
      </c>
      <c r="I3185" s="1901">
        <v>44652</v>
      </c>
    </row>
    <row r="3186" spans="1:60" ht="33.75" customHeight="1" x14ac:dyDescent="0.25">
      <c r="A3186" s="117" t="s">
        <v>6902</v>
      </c>
      <c r="B3186" s="235" t="s">
        <v>6903</v>
      </c>
      <c r="C3186" s="235" t="s">
        <v>101</v>
      </c>
      <c r="D3186" s="120" t="s">
        <v>1156</v>
      </c>
      <c r="E3186" s="58" t="s">
        <v>476</v>
      </c>
      <c r="F3186" s="116" t="s">
        <v>477</v>
      </c>
      <c r="G3186" s="293">
        <v>42796</v>
      </c>
      <c r="H3186" s="79" t="s">
        <v>37</v>
      </c>
      <c r="I3186" s="770">
        <v>43041</v>
      </c>
      <c r="J3186" s="1114"/>
      <c r="K3186" s="1114"/>
      <c r="L3186" s="1114"/>
      <c r="M3186" s="1114"/>
      <c r="N3186" s="1114"/>
      <c r="O3186" s="1114"/>
      <c r="P3186" s="1114"/>
      <c r="Q3186" s="1114"/>
      <c r="R3186" s="1114"/>
      <c r="S3186" s="1114"/>
      <c r="T3186" s="1114"/>
      <c r="U3186" s="1114"/>
      <c r="V3186" s="1114"/>
      <c r="W3186" s="1114"/>
      <c r="X3186" s="1114"/>
      <c r="Y3186" s="1114"/>
      <c r="Z3186" s="1114"/>
      <c r="AA3186" s="1114"/>
      <c r="AB3186" s="1114"/>
      <c r="AC3186" s="1114"/>
      <c r="AD3186" s="1114"/>
      <c r="AE3186" s="1114"/>
      <c r="AF3186" s="1114"/>
      <c r="AG3186" s="1114"/>
      <c r="AH3186" s="1114"/>
      <c r="AI3186" s="1114"/>
      <c r="AJ3186" s="1114"/>
      <c r="AK3186" s="1114"/>
      <c r="AL3186" s="1114"/>
      <c r="AM3186" s="1114"/>
      <c r="AN3186" s="1114"/>
      <c r="AO3186" s="1114"/>
      <c r="AP3186" s="1114"/>
      <c r="AQ3186" s="1114"/>
      <c r="AR3186" s="1114"/>
      <c r="AS3186" s="1114"/>
      <c r="AT3186" s="1114"/>
      <c r="AU3186" s="1114"/>
      <c r="AV3186" s="1114"/>
      <c r="AW3186" s="1114"/>
      <c r="AX3186" s="1114"/>
      <c r="AY3186" s="1114"/>
      <c r="AZ3186" s="1114"/>
      <c r="BA3186" s="1114"/>
      <c r="BB3186" s="1114"/>
      <c r="BC3186" s="1114"/>
      <c r="BD3186" s="1114"/>
      <c r="BE3186" s="1114"/>
      <c r="BF3186" s="1114"/>
      <c r="BG3186" s="1114"/>
      <c r="BH3186" s="1114"/>
    </row>
    <row r="3187" spans="1:60" s="1114" customFormat="1" ht="33.75" customHeight="1" x14ac:dyDescent="0.25">
      <c r="A3187" s="117" t="s">
        <v>7523</v>
      </c>
      <c r="B3187" s="1437" t="s">
        <v>7524</v>
      </c>
      <c r="C3187" s="1437" t="s">
        <v>347</v>
      </c>
      <c r="D3187" s="120" t="s">
        <v>650</v>
      </c>
      <c r="E3187" s="1207" t="s">
        <v>155</v>
      </c>
      <c r="F3187" s="1207" t="s">
        <v>7525</v>
      </c>
      <c r="G3187" s="1436">
        <v>43840</v>
      </c>
      <c r="H3187" s="1069" t="s">
        <v>3798</v>
      </c>
      <c r="I3187" s="770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3"/>
      <c r="AH3187" s="3"/>
      <c r="AI3187" s="3"/>
      <c r="AJ3187" s="3"/>
      <c r="AK3187" s="3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3"/>
      <c r="AW3187" s="3"/>
      <c r="AX3187" s="3"/>
      <c r="AY3187" s="3"/>
      <c r="AZ3187" s="3"/>
      <c r="BA3187" s="3"/>
      <c r="BB3187" s="3"/>
      <c r="BC3187" s="3"/>
      <c r="BD3187" s="3"/>
      <c r="BE3187" s="3"/>
      <c r="BF3187" s="3"/>
      <c r="BG3187" s="3"/>
      <c r="BH3187" s="3"/>
    </row>
    <row r="3188" spans="1:60" ht="33.75" customHeight="1" x14ac:dyDescent="0.25">
      <c r="A3188" s="74" t="s">
        <v>3831</v>
      </c>
      <c r="B3188" s="83" t="s">
        <v>1651</v>
      </c>
      <c r="C3188" s="83" t="s">
        <v>351</v>
      </c>
      <c r="D3188" s="51" t="s">
        <v>1653</v>
      </c>
      <c r="E3188" s="58" t="s">
        <v>508</v>
      </c>
      <c r="F3188" s="55" t="s">
        <v>507</v>
      </c>
      <c r="G3188" s="293">
        <v>41606</v>
      </c>
      <c r="H3188" s="79" t="s">
        <v>37</v>
      </c>
      <c r="I3188" s="770">
        <v>41974</v>
      </c>
    </row>
    <row r="3189" spans="1:60" ht="33.75" customHeight="1" x14ac:dyDescent="0.25">
      <c r="A3189" s="74" t="s">
        <v>6684</v>
      </c>
      <c r="B3189" s="83" t="s">
        <v>68</v>
      </c>
      <c r="C3189" s="83" t="s">
        <v>7259</v>
      </c>
      <c r="D3189" s="51" t="s">
        <v>928</v>
      </c>
      <c r="E3189" s="54" t="s">
        <v>920</v>
      </c>
      <c r="F3189" s="55" t="s">
        <v>6685</v>
      </c>
      <c r="G3189" s="290">
        <v>42634</v>
      </c>
      <c r="H3189" s="79" t="s">
        <v>37</v>
      </c>
      <c r="I3189" s="770">
        <v>43040</v>
      </c>
    </row>
    <row r="3190" spans="1:60" ht="33.75" customHeight="1" x14ac:dyDescent="0.25">
      <c r="A3190" s="74" t="s">
        <v>5163</v>
      </c>
      <c r="B3190" s="83" t="s">
        <v>255</v>
      </c>
      <c r="C3190" s="83" t="s">
        <v>6887</v>
      </c>
      <c r="D3190" s="51" t="s">
        <v>928</v>
      </c>
      <c r="E3190" s="54" t="s">
        <v>134</v>
      </c>
      <c r="F3190" s="55" t="s">
        <v>1184</v>
      </c>
      <c r="G3190" s="290">
        <v>36626</v>
      </c>
      <c r="H3190" s="79" t="s">
        <v>37</v>
      </c>
      <c r="I3190" s="770">
        <v>36923</v>
      </c>
      <c r="J3190" s="1114"/>
      <c r="K3190" s="1114"/>
      <c r="L3190" s="1114"/>
      <c r="M3190" s="1114"/>
      <c r="N3190" s="1114"/>
      <c r="O3190" s="1114"/>
      <c r="P3190" s="1114"/>
      <c r="Q3190" s="1114"/>
      <c r="R3190" s="1114"/>
      <c r="S3190" s="1114"/>
      <c r="T3190" s="1114"/>
      <c r="U3190" s="1114"/>
      <c r="V3190" s="1114"/>
      <c r="W3190" s="1114"/>
      <c r="X3190" s="1114"/>
      <c r="Y3190" s="1114"/>
      <c r="Z3190" s="1114"/>
      <c r="AA3190" s="1114"/>
      <c r="AB3190" s="1114"/>
      <c r="AC3190" s="1114"/>
      <c r="AD3190" s="1114"/>
      <c r="AE3190" s="1114"/>
      <c r="AF3190" s="1114"/>
      <c r="AG3190" s="1114"/>
      <c r="AH3190" s="1114"/>
      <c r="AI3190" s="1114"/>
      <c r="AJ3190" s="1114"/>
      <c r="AK3190" s="1114"/>
      <c r="AL3190" s="1114"/>
      <c r="AM3190" s="1114"/>
      <c r="AN3190" s="1114"/>
      <c r="AO3190" s="1114"/>
      <c r="AP3190" s="1114"/>
      <c r="AQ3190" s="1114"/>
      <c r="AR3190" s="1114"/>
      <c r="AS3190" s="1114"/>
      <c r="AT3190" s="1114"/>
      <c r="AU3190" s="1114"/>
      <c r="AV3190" s="1114"/>
      <c r="AW3190" s="1114"/>
      <c r="AX3190" s="1114"/>
      <c r="AY3190" s="1114"/>
      <c r="AZ3190" s="1114"/>
      <c r="BA3190" s="1114"/>
      <c r="BB3190" s="1114"/>
      <c r="BC3190" s="1114"/>
      <c r="BD3190" s="1114"/>
      <c r="BE3190" s="1114"/>
      <c r="BF3190" s="1114"/>
      <c r="BG3190" s="1114"/>
      <c r="BH3190" s="1114"/>
    </row>
    <row r="3191" spans="1:60" s="1114" customFormat="1" ht="33.75" customHeight="1" x14ac:dyDescent="0.25">
      <c r="A3191" s="117" t="s">
        <v>2766</v>
      </c>
      <c r="B3191" s="1521" t="s">
        <v>2207</v>
      </c>
      <c r="C3191" s="1521" t="s">
        <v>8207</v>
      </c>
      <c r="D3191" s="120" t="s">
        <v>941</v>
      </c>
      <c r="E3191" s="58" t="s">
        <v>3857</v>
      </c>
      <c r="F3191" s="1207" t="s">
        <v>103</v>
      </c>
      <c r="G3191" s="1520">
        <v>43871</v>
      </c>
      <c r="H3191" s="79" t="s">
        <v>37</v>
      </c>
      <c r="I3191" s="770">
        <v>44105</v>
      </c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3"/>
      <c r="AH3191" s="3"/>
      <c r="AI3191" s="3"/>
      <c r="AJ3191" s="3"/>
      <c r="AK3191" s="3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/>
      <c r="AW3191" s="3"/>
      <c r="AX3191" s="3"/>
      <c r="AY3191" s="3"/>
      <c r="AZ3191" s="3"/>
      <c r="BA3191" s="3"/>
      <c r="BB3191" s="3"/>
      <c r="BC3191" s="3"/>
      <c r="BD3191" s="3"/>
      <c r="BE3191" s="3"/>
      <c r="BF3191" s="3"/>
      <c r="BG3191" s="3"/>
      <c r="BH3191" s="3"/>
    </row>
    <row r="3192" spans="1:60" ht="33.75" customHeight="1" x14ac:dyDescent="0.25">
      <c r="A3192" s="74" t="s">
        <v>2766</v>
      </c>
      <c r="B3192" s="83" t="s">
        <v>2767</v>
      </c>
      <c r="C3192" s="41" t="s">
        <v>101</v>
      </c>
      <c r="D3192" s="51" t="s">
        <v>953</v>
      </c>
      <c r="E3192" s="67" t="s">
        <v>74</v>
      </c>
      <c r="F3192" s="55" t="s">
        <v>1023</v>
      </c>
      <c r="G3192" s="40">
        <v>39973</v>
      </c>
      <c r="H3192" s="79" t="s">
        <v>37</v>
      </c>
      <c r="I3192" s="40">
        <v>40179</v>
      </c>
    </row>
    <row r="3193" spans="1:60" ht="33.75" customHeight="1" x14ac:dyDescent="0.25">
      <c r="A3193" s="74" t="s">
        <v>2768</v>
      </c>
      <c r="B3193" s="83" t="s">
        <v>29</v>
      </c>
      <c r="C3193" s="41" t="s">
        <v>101</v>
      </c>
      <c r="D3193" s="51" t="s">
        <v>929</v>
      </c>
      <c r="E3193" s="61" t="s">
        <v>87</v>
      </c>
      <c r="F3193" s="55" t="s">
        <v>2195</v>
      </c>
      <c r="G3193" s="40">
        <v>40828</v>
      </c>
      <c r="H3193" s="79" t="s">
        <v>37</v>
      </c>
      <c r="I3193" s="40">
        <v>41000</v>
      </c>
    </row>
    <row r="3194" spans="1:60" ht="33.75" customHeight="1" x14ac:dyDescent="0.25">
      <c r="A3194" s="74" t="s">
        <v>2769</v>
      </c>
      <c r="B3194" s="83" t="s">
        <v>98</v>
      </c>
      <c r="C3194" s="24" t="s">
        <v>518</v>
      </c>
      <c r="D3194" s="51" t="s">
        <v>946</v>
      </c>
      <c r="E3194" s="67" t="s">
        <v>55</v>
      </c>
      <c r="F3194" s="55" t="s">
        <v>56</v>
      </c>
      <c r="G3194" s="40">
        <v>39946</v>
      </c>
      <c r="H3194" s="46" t="s">
        <v>37</v>
      </c>
      <c r="I3194" s="40">
        <v>40179</v>
      </c>
    </row>
    <row r="3195" spans="1:60" ht="33.75" customHeight="1" x14ac:dyDescent="0.25">
      <c r="A3195" s="74" t="s">
        <v>5164</v>
      </c>
      <c r="B3195" s="83" t="s">
        <v>981</v>
      </c>
      <c r="C3195" s="41" t="s">
        <v>101</v>
      </c>
      <c r="D3195" s="51" t="s">
        <v>943</v>
      </c>
      <c r="E3195" s="54" t="s">
        <v>476</v>
      </c>
      <c r="F3195" s="55" t="s">
        <v>477</v>
      </c>
      <c r="G3195" s="290">
        <v>37977</v>
      </c>
      <c r="H3195" s="46" t="s">
        <v>37</v>
      </c>
      <c r="I3195" s="770">
        <v>38292</v>
      </c>
    </row>
    <row r="3196" spans="1:60" ht="33.75" customHeight="1" x14ac:dyDescent="0.25">
      <c r="A3196" s="74" t="s">
        <v>5165</v>
      </c>
      <c r="B3196" s="83" t="s">
        <v>255</v>
      </c>
      <c r="C3196" s="212" t="s">
        <v>350</v>
      </c>
      <c r="D3196" s="51" t="s">
        <v>949</v>
      </c>
      <c r="E3196" s="54" t="s">
        <v>230</v>
      </c>
      <c r="F3196" s="55" t="s">
        <v>1687</v>
      </c>
      <c r="G3196" s="290">
        <v>37308</v>
      </c>
      <c r="H3196" s="46" t="s">
        <v>37</v>
      </c>
      <c r="I3196" s="770">
        <v>37681</v>
      </c>
    </row>
    <row r="3197" spans="1:60" ht="33.75" customHeight="1" x14ac:dyDescent="0.25">
      <c r="A3197" s="117" t="s">
        <v>7013</v>
      </c>
      <c r="B3197" s="285" t="s">
        <v>5045</v>
      </c>
      <c r="C3197" s="285" t="s">
        <v>350</v>
      </c>
      <c r="D3197" s="51" t="s">
        <v>949</v>
      </c>
      <c r="E3197" s="58" t="s">
        <v>230</v>
      </c>
      <c r="F3197" s="116" t="s">
        <v>1687</v>
      </c>
      <c r="G3197" s="293">
        <v>42881</v>
      </c>
      <c r="H3197" s="46" t="s">
        <v>37</v>
      </c>
      <c r="I3197" s="770">
        <v>43070</v>
      </c>
      <c r="J3197" s="1114"/>
      <c r="K3197" s="1114"/>
      <c r="L3197" s="1114"/>
      <c r="M3197" s="1114"/>
      <c r="N3197" s="1114"/>
      <c r="O3197" s="1114"/>
      <c r="P3197" s="1114"/>
      <c r="Q3197" s="1114"/>
      <c r="R3197" s="1114"/>
      <c r="S3197" s="1114"/>
      <c r="T3197" s="1114"/>
      <c r="U3197" s="1114"/>
      <c r="V3197" s="1114"/>
      <c r="W3197" s="1114"/>
      <c r="X3197" s="1114"/>
      <c r="Y3197" s="1114"/>
      <c r="Z3197" s="1114"/>
      <c r="AA3197" s="1114"/>
      <c r="AB3197" s="1114"/>
      <c r="AC3197" s="1114"/>
      <c r="AD3197" s="1114"/>
      <c r="AE3197" s="1114"/>
      <c r="AF3197" s="1114"/>
      <c r="AG3197" s="1114"/>
      <c r="AH3197" s="1114"/>
      <c r="AI3197" s="1114"/>
      <c r="AJ3197" s="1114"/>
      <c r="AK3197" s="1114"/>
      <c r="AL3197" s="1114"/>
      <c r="AM3197" s="1114"/>
      <c r="AN3197" s="1114"/>
      <c r="AO3197" s="1114"/>
      <c r="AP3197" s="1114"/>
      <c r="AQ3197" s="1114"/>
      <c r="AR3197" s="1114"/>
      <c r="AS3197" s="1114"/>
      <c r="AT3197" s="1114"/>
      <c r="AU3197" s="1114"/>
      <c r="AV3197" s="1114"/>
      <c r="AW3197" s="1114"/>
      <c r="AX3197" s="1114"/>
      <c r="AY3197" s="1114"/>
      <c r="AZ3197" s="1114"/>
      <c r="BA3197" s="1114"/>
      <c r="BB3197" s="1114"/>
      <c r="BC3197" s="1114"/>
      <c r="BD3197" s="1114"/>
      <c r="BE3197" s="1114"/>
      <c r="BF3197" s="1114"/>
      <c r="BG3197" s="1114"/>
      <c r="BH3197" s="1114"/>
    </row>
    <row r="3198" spans="1:60" s="1114" customFormat="1" ht="33.75" customHeight="1" x14ac:dyDescent="0.25">
      <c r="A3198" s="730" t="s">
        <v>8103</v>
      </c>
      <c r="B3198" s="25" t="s">
        <v>513</v>
      </c>
      <c r="C3198" s="25" t="s">
        <v>7379</v>
      </c>
      <c r="D3198" s="731" t="s">
        <v>12</v>
      </c>
      <c r="E3198" s="728" t="s">
        <v>7380</v>
      </c>
      <c r="F3198" s="729" t="s">
        <v>2061</v>
      </c>
      <c r="G3198" s="197">
        <v>43815</v>
      </c>
      <c r="H3198" s="1069" t="s">
        <v>3798</v>
      </c>
      <c r="I3198" s="770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3"/>
      <c r="AH3198" s="3"/>
      <c r="AI3198" s="3"/>
      <c r="AJ3198" s="3"/>
      <c r="AK3198" s="3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  <c r="AX3198" s="3"/>
      <c r="AY3198" s="3"/>
      <c r="AZ3198" s="3"/>
      <c r="BA3198" s="3"/>
      <c r="BB3198" s="3"/>
      <c r="BC3198" s="3"/>
      <c r="BD3198" s="3"/>
      <c r="BE3198" s="3"/>
      <c r="BF3198" s="3"/>
      <c r="BG3198" s="3"/>
      <c r="BH3198" s="3"/>
    </row>
    <row r="3199" spans="1:60" ht="33.75" customHeight="1" x14ac:dyDescent="0.25">
      <c r="A3199" s="74" t="s">
        <v>5166</v>
      </c>
      <c r="B3199" s="83" t="s">
        <v>396</v>
      </c>
      <c r="C3199" s="41" t="s">
        <v>101</v>
      </c>
      <c r="D3199" s="51" t="s">
        <v>951</v>
      </c>
      <c r="E3199" s="54" t="s">
        <v>1469</v>
      </c>
      <c r="F3199" s="55" t="s">
        <v>172</v>
      </c>
      <c r="G3199" s="290">
        <v>38266</v>
      </c>
      <c r="H3199" s="79" t="s">
        <v>37</v>
      </c>
      <c r="I3199" s="770">
        <v>38411</v>
      </c>
      <c r="J3199" s="1114"/>
      <c r="K3199" s="1114"/>
      <c r="L3199" s="1114"/>
      <c r="M3199" s="1114"/>
      <c r="N3199" s="1114"/>
      <c r="O3199" s="1114"/>
      <c r="P3199" s="1114"/>
      <c r="Q3199" s="1114"/>
      <c r="R3199" s="1114"/>
      <c r="S3199" s="1114"/>
      <c r="T3199" s="1114"/>
      <c r="U3199" s="1114"/>
      <c r="V3199" s="1114"/>
      <c r="W3199" s="1114"/>
      <c r="X3199" s="1114"/>
      <c r="Y3199" s="1114"/>
      <c r="Z3199" s="1114"/>
      <c r="AA3199" s="1114"/>
      <c r="AB3199" s="1114"/>
      <c r="AC3199" s="1114"/>
      <c r="AD3199" s="1114"/>
      <c r="AE3199" s="1114"/>
      <c r="AF3199" s="1114"/>
      <c r="AG3199" s="1114"/>
      <c r="AH3199" s="1114"/>
      <c r="AI3199" s="1114"/>
      <c r="AJ3199" s="1114"/>
      <c r="AK3199" s="1114"/>
      <c r="AL3199" s="1114"/>
      <c r="AM3199" s="1114"/>
      <c r="AN3199" s="1114"/>
      <c r="AO3199" s="1114"/>
      <c r="AP3199" s="1114"/>
      <c r="AQ3199" s="1114"/>
      <c r="AR3199" s="1114"/>
      <c r="AS3199" s="1114"/>
      <c r="AT3199" s="1114"/>
      <c r="AU3199" s="1114"/>
      <c r="AV3199" s="1114"/>
      <c r="AW3199" s="1114"/>
      <c r="AX3199" s="1114"/>
      <c r="AY3199" s="1114"/>
      <c r="AZ3199" s="1114"/>
      <c r="BA3199" s="1114"/>
      <c r="BB3199" s="1114"/>
      <c r="BC3199" s="1114"/>
      <c r="BD3199" s="1114"/>
      <c r="BE3199" s="1114"/>
      <c r="BF3199" s="1114"/>
      <c r="BG3199" s="1114"/>
      <c r="BH3199" s="1114"/>
    </row>
    <row r="3200" spans="1:60" s="1114" customFormat="1" ht="33.75" customHeight="1" x14ac:dyDescent="0.25">
      <c r="A3200" s="863" t="s">
        <v>7841</v>
      </c>
      <c r="B3200" s="1231" t="s">
        <v>1483</v>
      </c>
      <c r="C3200" s="1231" t="s">
        <v>344</v>
      </c>
      <c r="D3200" s="1231" t="s">
        <v>929</v>
      </c>
      <c r="E3200" s="1233" t="s">
        <v>728</v>
      </c>
      <c r="F3200" s="1233" t="s">
        <v>306</v>
      </c>
      <c r="G3200" s="1229">
        <v>43501</v>
      </c>
      <c r="H3200" s="81" t="s">
        <v>3798</v>
      </c>
      <c r="I3200" s="112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3"/>
      <c r="AG3200" s="3"/>
      <c r="AH3200" s="3"/>
      <c r="AI3200" s="3"/>
      <c r="AJ3200" s="3"/>
      <c r="AK3200" s="3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3"/>
      <c r="AW3200" s="3"/>
      <c r="AX3200" s="3"/>
      <c r="AY3200" s="3"/>
      <c r="AZ3200" s="3"/>
      <c r="BA3200" s="3"/>
      <c r="BB3200" s="3"/>
      <c r="BC3200" s="3"/>
      <c r="BD3200" s="3"/>
      <c r="BE3200" s="3"/>
      <c r="BF3200" s="3"/>
      <c r="BG3200" s="3"/>
      <c r="BH3200" s="3"/>
    </row>
    <row r="3201" spans="1:60" ht="33.75" customHeight="1" x14ac:dyDescent="0.25">
      <c r="A3201" s="74" t="s">
        <v>2770</v>
      </c>
      <c r="B3201" s="83" t="s">
        <v>69</v>
      </c>
      <c r="C3201" s="212" t="s">
        <v>350</v>
      </c>
      <c r="D3201" s="51" t="s">
        <v>951</v>
      </c>
      <c r="E3201" s="65" t="s">
        <v>134</v>
      </c>
      <c r="F3201" s="55" t="s">
        <v>1655</v>
      </c>
      <c r="G3201" s="40">
        <v>39811</v>
      </c>
      <c r="H3201" s="47" t="s">
        <v>37</v>
      </c>
      <c r="I3201" s="40">
        <v>40128</v>
      </c>
    </row>
    <row r="3202" spans="1:60" ht="33.75" customHeight="1" x14ac:dyDescent="0.25">
      <c r="A3202" s="74" t="s">
        <v>922</v>
      </c>
      <c r="B3202" s="83" t="s">
        <v>59</v>
      </c>
      <c r="C3202" s="82" t="s">
        <v>101</v>
      </c>
      <c r="D3202" s="51" t="s">
        <v>959</v>
      </c>
      <c r="E3202" s="58" t="s">
        <v>394</v>
      </c>
      <c r="F3202" s="55" t="s">
        <v>240</v>
      </c>
      <c r="G3202" s="293">
        <v>41334</v>
      </c>
      <c r="H3202" s="46" t="s">
        <v>37</v>
      </c>
      <c r="I3202" s="770">
        <v>41583</v>
      </c>
    </row>
    <row r="3203" spans="1:60" ht="33.75" customHeight="1" x14ac:dyDescent="0.25">
      <c r="A3203" s="74" t="s">
        <v>5167</v>
      </c>
      <c r="B3203" s="83" t="s">
        <v>5168</v>
      </c>
      <c r="C3203" s="83" t="s">
        <v>357</v>
      </c>
      <c r="D3203" s="51" t="s">
        <v>940</v>
      </c>
      <c r="E3203" s="54" t="s">
        <v>35</v>
      </c>
      <c r="F3203" s="55" t="s">
        <v>468</v>
      </c>
      <c r="G3203" s="290">
        <v>38127</v>
      </c>
      <c r="H3203" s="46" t="s">
        <v>37</v>
      </c>
      <c r="I3203" s="770">
        <v>38626</v>
      </c>
    </row>
    <row r="3204" spans="1:60" ht="33.75" customHeight="1" x14ac:dyDescent="0.25">
      <c r="A3204" s="74" t="s">
        <v>5169</v>
      </c>
      <c r="B3204" s="83" t="s">
        <v>46</v>
      </c>
      <c r="C3204" s="83" t="s">
        <v>30</v>
      </c>
      <c r="D3204" s="51" t="s">
        <v>949</v>
      </c>
      <c r="E3204" s="54" t="s">
        <v>230</v>
      </c>
      <c r="F3204" s="55" t="s">
        <v>2315</v>
      </c>
      <c r="G3204" s="290">
        <v>37230</v>
      </c>
      <c r="H3204" s="79" t="s">
        <v>37</v>
      </c>
      <c r="I3204" s="770">
        <v>37787</v>
      </c>
    </row>
    <row r="3205" spans="1:60" ht="33.75" customHeight="1" x14ac:dyDescent="0.25">
      <c r="A3205" s="74" t="s">
        <v>2771</v>
      </c>
      <c r="B3205" s="83" t="s">
        <v>1344</v>
      </c>
      <c r="C3205" s="41" t="s">
        <v>101</v>
      </c>
      <c r="D3205" s="51" t="s">
        <v>914</v>
      </c>
      <c r="E3205" s="58" t="s">
        <v>65</v>
      </c>
      <c r="F3205" s="55" t="s">
        <v>2772</v>
      </c>
      <c r="G3205" s="40">
        <v>40955</v>
      </c>
      <c r="H3205" s="46" t="s">
        <v>37</v>
      </c>
      <c r="I3205" s="40">
        <v>41061</v>
      </c>
    </row>
    <row r="3206" spans="1:60" ht="33.75" customHeight="1" x14ac:dyDescent="0.25">
      <c r="A3206" s="74" t="s">
        <v>5170</v>
      </c>
      <c r="B3206" s="83" t="s">
        <v>226</v>
      </c>
      <c r="C3206" s="212" t="s">
        <v>350</v>
      </c>
      <c r="D3206" s="51" t="s">
        <v>948</v>
      </c>
      <c r="E3206" s="54" t="s">
        <v>626</v>
      </c>
      <c r="F3206" s="55" t="s">
        <v>863</v>
      </c>
      <c r="G3206" s="290">
        <v>37998</v>
      </c>
      <c r="H3206" s="46" t="s">
        <v>37</v>
      </c>
      <c r="I3206" s="770">
        <v>38139</v>
      </c>
    </row>
    <row r="3207" spans="1:60" ht="33.75" customHeight="1" x14ac:dyDescent="0.25">
      <c r="A3207" s="74" t="s">
        <v>5171</v>
      </c>
      <c r="B3207" s="83" t="s">
        <v>255</v>
      </c>
      <c r="C3207" s="83" t="s">
        <v>6867</v>
      </c>
      <c r="D3207" s="51" t="s">
        <v>928</v>
      </c>
      <c r="E3207" s="54" t="s">
        <v>134</v>
      </c>
      <c r="F3207" s="55" t="s">
        <v>137</v>
      </c>
      <c r="G3207" s="290">
        <v>38853</v>
      </c>
      <c r="H3207" s="46" t="s">
        <v>37</v>
      </c>
      <c r="I3207" s="770">
        <v>39052</v>
      </c>
      <c r="J3207" s="1114"/>
      <c r="K3207" s="1114"/>
      <c r="L3207" s="1114"/>
      <c r="M3207" s="1114"/>
      <c r="N3207" s="1114"/>
      <c r="O3207" s="1114"/>
      <c r="P3207" s="1114"/>
      <c r="Q3207" s="1114"/>
      <c r="R3207" s="1114"/>
      <c r="S3207" s="1114"/>
      <c r="T3207" s="1114"/>
      <c r="U3207" s="1114"/>
      <c r="V3207" s="1114"/>
      <c r="W3207" s="1114"/>
      <c r="X3207" s="1114"/>
      <c r="Y3207" s="1114"/>
      <c r="Z3207" s="1114"/>
      <c r="AA3207" s="1114"/>
      <c r="AB3207" s="1114"/>
      <c r="AC3207" s="1114"/>
      <c r="AD3207" s="1114"/>
      <c r="AE3207" s="1114"/>
      <c r="AF3207" s="1114"/>
      <c r="AG3207" s="1114"/>
      <c r="AH3207" s="1114"/>
      <c r="AI3207" s="1114"/>
      <c r="AJ3207" s="1114"/>
      <c r="AK3207" s="1114"/>
      <c r="AL3207" s="1114"/>
      <c r="AM3207" s="1114"/>
      <c r="AN3207" s="1114"/>
      <c r="AO3207" s="1114"/>
      <c r="AP3207" s="1114"/>
      <c r="AQ3207" s="1114"/>
      <c r="AR3207" s="1114"/>
      <c r="AS3207" s="1114"/>
      <c r="AT3207" s="1114"/>
      <c r="AU3207" s="1114"/>
      <c r="AV3207" s="1114"/>
      <c r="AW3207" s="1114"/>
      <c r="AX3207" s="1114"/>
      <c r="AY3207" s="1114"/>
      <c r="AZ3207" s="1114"/>
      <c r="BA3207" s="1114"/>
      <c r="BB3207" s="1114"/>
      <c r="BC3207" s="1114"/>
      <c r="BD3207" s="1114"/>
      <c r="BE3207" s="1114"/>
      <c r="BF3207" s="1114"/>
      <c r="BG3207" s="1114"/>
      <c r="BH3207" s="1114"/>
    </row>
    <row r="3208" spans="1:60" s="1114" customFormat="1" ht="33.75" customHeight="1" x14ac:dyDescent="0.25">
      <c r="A3208" s="863" t="s">
        <v>7967</v>
      </c>
      <c r="B3208" s="1312" t="s">
        <v>1725</v>
      </c>
      <c r="C3208" s="1312" t="s">
        <v>7403</v>
      </c>
      <c r="D3208" s="866" t="s">
        <v>941</v>
      </c>
      <c r="E3208" s="862" t="s">
        <v>66</v>
      </c>
      <c r="F3208" s="1276" t="s">
        <v>172</v>
      </c>
      <c r="G3208" s="1311">
        <v>43595</v>
      </c>
      <c r="H3208" s="46" t="s">
        <v>41</v>
      </c>
      <c r="I3208" s="1123">
        <v>44328</v>
      </c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3"/>
      <c r="AH3208" s="3"/>
      <c r="AI3208" s="3"/>
      <c r="AJ3208" s="3"/>
      <c r="AK3208" s="3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3"/>
      <c r="AW3208" s="3"/>
      <c r="AX3208" s="3"/>
      <c r="AY3208" s="3"/>
      <c r="AZ3208" s="3"/>
      <c r="BA3208" s="3"/>
      <c r="BB3208" s="3"/>
      <c r="BC3208" s="3"/>
      <c r="BD3208" s="3"/>
      <c r="BE3208" s="3"/>
      <c r="BF3208" s="3"/>
      <c r="BG3208" s="3"/>
      <c r="BH3208" s="3"/>
    </row>
    <row r="3209" spans="1:60" ht="33.75" customHeight="1" x14ac:dyDescent="0.25">
      <c r="A3209" s="74" t="s">
        <v>5172</v>
      </c>
      <c r="B3209" s="83" t="s">
        <v>121</v>
      </c>
      <c r="C3209" s="83" t="s">
        <v>4620</v>
      </c>
      <c r="D3209" s="51" t="s">
        <v>1981</v>
      </c>
      <c r="E3209" s="54" t="s">
        <v>311</v>
      </c>
      <c r="F3209" s="55" t="s">
        <v>4474</v>
      </c>
      <c r="G3209" s="290">
        <v>36642</v>
      </c>
      <c r="H3209" s="47" t="s">
        <v>37</v>
      </c>
      <c r="I3209" s="770">
        <v>36871</v>
      </c>
    </row>
    <row r="3210" spans="1:60" ht="33.75" customHeight="1" x14ac:dyDescent="0.25">
      <c r="A3210" s="74" t="s">
        <v>764</v>
      </c>
      <c r="B3210" s="83" t="s">
        <v>710</v>
      </c>
      <c r="C3210" s="83" t="s">
        <v>350</v>
      </c>
      <c r="D3210" s="51" t="s">
        <v>940</v>
      </c>
      <c r="E3210" s="54" t="s">
        <v>176</v>
      </c>
      <c r="F3210" s="55" t="s">
        <v>645</v>
      </c>
      <c r="G3210" s="290">
        <v>41340</v>
      </c>
      <c r="H3210" s="79" t="s">
        <v>37</v>
      </c>
      <c r="I3210" s="770">
        <v>41699</v>
      </c>
    </row>
    <row r="3211" spans="1:60" ht="33.75" customHeight="1" x14ac:dyDescent="0.25">
      <c r="A3211" s="74" t="s">
        <v>2773</v>
      </c>
      <c r="B3211" s="83" t="s">
        <v>226</v>
      </c>
      <c r="C3211" s="41" t="s">
        <v>348</v>
      </c>
      <c r="D3211" s="51" t="s">
        <v>941</v>
      </c>
      <c r="E3211" s="56" t="s">
        <v>1812</v>
      </c>
      <c r="F3211" s="55" t="s">
        <v>1133</v>
      </c>
      <c r="G3211" s="240">
        <v>39786</v>
      </c>
      <c r="H3211" s="46" t="s">
        <v>37</v>
      </c>
      <c r="I3211" s="240">
        <v>39934</v>
      </c>
    </row>
    <row r="3212" spans="1:60" ht="33.75" customHeight="1" x14ac:dyDescent="0.25">
      <c r="A3212" s="74" t="s">
        <v>5173</v>
      </c>
      <c r="B3212" s="83" t="s">
        <v>46</v>
      </c>
      <c r="C3212" s="287" t="s">
        <v>357</v>
      </c>
      <c r="D3212" s="51" t="s">
        <v>937</v>
      </c>
      <c r="E3212" s="54" t="s">
        <v>47</v>
      </c>
      <c r="F3212" s="55" t="s">
        <v>5174</v>
      </c>
      <c r="G3212" s="290">
        <v>38384</v>
      </c>
      <c r="H3212" s="79" t="s">
        <v>37</v>
      </c>
      <c r="I3212" s="26">
        <v>38473</v>
      </c>
    </row>
    <row r="3213" spans="1:60" ht="33.75" customHeight="1" x14ac:dyDescent="0.25">
      <c r="A3213" s="74" t="s">
        <v>2774</v>
      </c>
      <c r="B3213" s="83" t="s">
        <v>29</v>
      </c>
      <c r="C3213" s="41" t="s">
        <v>2105</v>
      </c>
      <c r="D3213" s="51" t="s">
        <v>25</v>
      </c>
      <c r="E3213" s="54" t="s">
        <v>4376</v>
      </c>
      <c r="F3213" s="55" t="s">
        <v>507</v>
      </c>
      <c r="G3213" s="240">
        <v>39465</v>
      </c>
      <c r="H3213" s="46" t="s">
        <v>37</v>
      </c>
      <c r="I3213" s="240">
        <v>39934</v>
      </c>
    </row>
    <row r="3214" spans="1:60" ht="33.75" customHeight="1" x14ac:dyDescent="0.25">
      <c r="A3214" s="74" t="s">
        <v>5175</v>
      </c>
      <c r="B3214" s="83" t="s">
        <v>255</v>
      </c>
      <c r="C3214" s="212" t="s">
        <v>350</v>
      </c>
      <c r="D3214" s="51" t="s">
        <v>928</v>
      </c>
      <c r="E3214" s="54" t="s">
        <v>138</v>
      </c>
      <c r="F3214" s="55" t="s">
        <v>3804</v>
      </c>
      <c r="G3214" s="290">
        <v>37417</v>
      </c>
      <c r="H3214" s="46" t="s">
        <v>37</v>
      </c>
      <c r="I3214" s="770">
        <v>37773</v>
      </c>
      <c r="J3214" s="1114"/>
      <c r="K3214" s="1114"/>
      <c r="L3214" s="1114"/>
      <c r="M3214" s="1114"/>
      <c r="N3214" s="1114"/>
      <c r="O3214" s="1114"/>
      <c r="P3214" s="1114"/>
      <c r="Q3214" s="1114"/>
      <c r="R3214" s="1114"/>
      <c r="S3214" s="1114"/>
      <c r="T3214" s="1114"/>
      <c r="U3214" s="1114"/>
      <c r="V3214" s="1114"/>
      <c r="W3214" s="1114"/>
      <c r="X3214" s="1114"/>
      <c r="Y3214" s="1114"/>
      <c r="Z3214" s="1114"/>
      <c r="AA3214" s="1114"/>
      <c r="AB3214" s="1114"/>
      <c r="AC3214" s="1114"/>
      <c r="AD3214" s="1114"/>
      <c r="AE3214" s="1114"/>
      <c r="AF3214" s="1114"/>
      <c r="AG3214" s="1114"/>
      <c r="AH3214" s="1114"/>
      <c r="AI3214" s="1114"/>
      <c r="AJ3214" s="1114"/>
      <c r="AK3214" s="1114"/>
      <c r="AL3214" s="1114"/>
      <c r="AM3214" s="1114"/>
      <c r="AN3214" s="1114"/>
      <c r="AO3214" s="1114"/>
      <c r="AP3214" s="1114"/>
      <c r="AQ3214" s="1114"/>
      <c r="AR3214" s="1114"/>
      <c r="AS3214" s="1114"/>
      <c r="AT3214" s="1114"/>
      <c r="AU3214" s="1114"/>
      <c r="AV3214" s="1114"/>
      <c r="AW3214" s="1114"/>
      <c r="AX3214" s="1114"/>
      <c r="AY3214" s="1114"/>
      <c r="AZ3214" s="1114"/>
      <c r="BA3214" s="1114"/>
      <c r="BB3214" s="1114"/>
      <c r="BC3214" s="1114"/>
      <c r="BD3214" s="1114"/>
      <c r="BE3214" s="1114"/>
      <c r="BF3214" s="1114"/>
      <c r="BG3214" s="1114"/>
      <c r="BH3214" s="1114"/>
    </row>
    <row r="3215" spans="1:60" s="1114" customFormat="1" ht="33.75" customHeight="1" x14ac:dyDescent="0.25">
      <c r="A3215" s="1893" t="s">
        <v>5175</v>
      </c>
      <c r="B3215" s="2062" t="s">
        <v>2156</v>
      </c>
      <c r="C3215" s="2062" t="s">
        <v>101</v>
      </c>
      <c r="D3215" s="1890" t="s">
        <v>951</v>
      </c>
      <c r="E3215" s="1894" t="s">
        <v>666</v>
      </c>
      <c r="F3215" s="1895" t="s">
        <v>1103</v>
      </c>
      <c r="G3215" s="2061">
        <v>44453</v>
      </c>
      <c r="H3215" s="1919" t="s">
        <v>3798</v>
      </c>
      <c r="I3215" s="1901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  <c r="AI3215" s="3"/>
      <c r="AJ3215" s="3"/>
      <c r="AK3215" s="3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  <c r="AX3215" s="3"/>
      <c r="AY3215" s="3"/>
      <c r="AZ3215" s="3"/>
      <c r="BA3215" s="3"/>
      <c r="BB3215" s="3"/>
      <c r="BC3215" s="3"/>
      <c r="BD3215" s="3"/>
      <c r="BE3215" s="3"/>
      <c r="BF3215" s="3"/>
      <c r="BG3215" s="3"/>
      <c r="BH3215" s="3"/>
    </row>
    <row r="3216" spans="1:60" ht="33.75" customHeight="1" x14ac:dyDescent="0.25">
      <c r="A3216" s="74" t="s">
        <v>5176</v>
      </c>
      <c r="B3216" s="83" t="s">
        <v>68</v>
      </c>
      <c r="C3216" s="83" t="s">
        <v>1598</v>
      </c>
      <c r="D3216" s="51" t="s">
        <v>937</v>
      </c>
      <c r="E3216" s="54" t="s">
        <v>318</v>
      </c>
      <c r="F3216" s="55" t="s">
        <v>2305</v>
      </c>
      <c r="G3216" s="290">
        <v>38841</v>
      </c>
      <c r="H3216" s="79" t="s">
        <v>37</v>
      </c>
      <c r="I3216" s="770">
        <v>39058</v>
      </c>
    </row>
    <row r="3217" spans="1:60" ht="33.75" customHeight="1" x14ac:dyDescent="0.25">
      <c r="A3217" s="74" t="s">
        <v>2775</v>
      </c>
      <c r="B3217" s="83" t="s">
        <v>2776</v>
      </c>
      <c r="C3217" s="225" t="s">
        <v>743</v>
      </c>
      <c r="D3217" s="51" t="s">
        <v>946</v>
      </c>
      <c r="E3217" s="61" t="s">
        <v>163</v>
      </c>
      <c r="F3217" s="55" t="s">
        <v>453</v>
      </c>
      <c r="G3217" s="40">
        <v>40514</v>
      </c>
      <c r="H3217" s="47" t="s">
        <v>37</v>
      </c>
      <c r="I3217" s="40">
        <v>40634</v>
      </c>
    </row>
    <row r="3218" spans="1:60" ht="33.75" customHeight="1" x14ac:dyDescent="0.25">
      <c r="A3218" s="74" t="s">
        <v>1266</v>
      </c>
      <c r="B3218" s="83" t="s">
        <v>1267</v>
      </c>
      <c r="C3218" s="82" t="s">
        <v>101</v>
      </c>
      <c r="D3218" s="51" t="s">
        <v>943</v>
      </c>
      <c r="E3218" s="58" t="s">
        <v>476</v>
      </c>
      <c r="F3218" s="55" t="s">
        <v>477</v>
      </c>
      <c r="G3218" s="293">
        <v>41597</v>
      </c>
      <c r="H3218" s="47" t="s">
        <v>37</v>
      </c>
      <c r="I3218" s="770">
        <v>41730</v>
      </c>
    </row>
    <row r="3219" spans="1:60" ht="33.75" customHeight="1" x14ac:dyDescent="0.25">
      <c r="A3219" s="74" t="s">
        <v>4140</v>
      </c>
      <c r="B3219" s="83" t="s">
        <v>4141</v>
      </c>
      <c r="C3219" s="83" t="s">
        <v>351</v>
      </c>
      <c r="D3219" s="51" t="s">
        <v>12</v>
      </c>
      <c r="E3219" s="54" t="s">
        <v>47</v>
      </c>
      <c r="F3219" s="55" t="s">
        <v>174</v>
      </c>
      <c r="G3219" s="240">
        <v>42208</v>
      </c>
      <c r="H3219" s="46" t="s">
        <v>37</v>
      </c>
      <c r="I3219" s="40">
        <v>42430</v>
      </c>
    </row>
    <row r="3220" spans="1:60" ht="33.75" customHeight="1" x14ac:dyDescent="0.25">
      <c r="A3220" s="74" t="s">
        <v>2777</v>
      </c>
      <c r="B3220" s="83" t="s">
        <v>441</v>
      </c>
      <c r="C3220" s="212" t="s">
        <v>350</v>
      </c>
      <c r="D3220" s="51" t="s">
        <v>931</v>
      </c>
      <c r="E3220" s="54" t="s">
        <v>227</v>
      </c>
      <c r="F3220" s="55" t="s">
        <v>5177</v>
      </c>
      <c r="G3220" s="290">
        <v>39030</v>
      </c>
      <c r="H3220" s="46" t="s">
        <v>37</v>
      </c>
      <c r="I3220" s="26" t="s">
        <v>7031</v>
      </c>
    </row>
    <row r="3221" spans="1:60" ht="33.75" customHeight="1" x14ac:dyDescent="0.25">
      <c r="A3221" s="74" t="s">
        <v>5178</v>
      </c>
      <c r="B3221" s="83" t="s">
        <v>46</v>
      </c>
      <c r="C3221" s="83" t="s">
        <v>2231</v>
      </c>
      <c r="D3221" s="51" t="s">
        <v>940</v>
      </c>
      <c r="E3221" s="54" t="s">
        <v>82</v>
      </c>
      <c r="F3221" s="55" t="s">
        <v>4580</v>
      </c>
      <c r="G3221" s="290">
        <v>38471</v>
      </c>
      <c r="H3221" s="46" t="s">
        <v>37</v>
      </c>
      <c r="I3221" s="770">
        <v>38838</v>
      </c>
    </row>
    <row r="3222" spans="1:60" ht="33.75" customHeight="1" x14ac:dyDescent="0.25">
      <c r="A3222" s="74" t="s">
        <v>5179</v>
      </c>
      <c r="B3222" s="83" t="s">
        <v>113</v>
      </c>
      <c r="C3222" s="83" t="s">
        <v>30</v>
      </c>
      <c r="D3222" s="51" t="s">
        <v>951</v>
      </c>
      <c r="E3222" s="54" t="s">
        <v>394</v>
      </c>
      <c r="F3222" s="55" t="s">
        <v>123</v>
      </c>
      <c r="G3222" s="290">
        <v>36574</v>
      </c>
      <c r="H3222" s="46" t="s">
        <v>37</v>
      </c>
      <c r="I3222" s="770">
        <v>36872</v>
      </c>
    </row>
    <row r="3223" spans="1:60" ht="33.75" customHeight="1" x14ac:dyDescent="0.25">
      <c r="A3223" s="74" t="s">
        <v>1059</v>
      </c>
      <c r="B3223" s="83" t="s">
        <v>109</v>
      </c>
      <c r="C3223" s="212" t="s">
        <v>344</v>
      </c>
      <c r="D3223" s="51" t="s">
        <v>914</v>
      </c>
      <c r="E3223" s="54" t="s">
        <v>148</v>
      </c>
      <c r="F3223" s="55" t="s">
        <v>861</v>
      </c>
      <c r="G3223" s="290">
        <v>37963</v>
      </c>
      <c r="H3223" s="47" t="s">
        <v>41</v>
      </c>
      <c r="I3223" s="770">
        <v>38018</v>
      </c>
      <c r="J3223" s="1114"/>
      <c r="K3223" s="1114"/>
      <c r="L3223" s="1114"/>
      <c r="M3223" s="1114"/>
      <c r="N3223" s="1114"/>
      <c r="O3223" s="1114"/>
      <c r="P3223" s="1114"/>
      <c r="Q3223" s="1114"/>
      <c r="R3223" s="1114"/>
      <c r="S3223" s="1114"/>
      <c r="T3223" s="1114"/>
      <c r="U3223" s="1114"/>
      <c r="V3223" s="1114"/>
      <c r="W3223" s="1114"/>
      <c r="X3223" s="1114"/>
      <c r="Y3223" s="1114"/>
      <c r="Z3223" s="1114"/>
      <c r="AA3223" s="1114"/>
      <c r="AB3223" s="1114"/>
      <c r="AC3223" s="1114"/>
      <c r="AD3223" s="1114"/>
      <c r="AE3223" s="1114"/>
      <c r="AF3223" s="1114"/>
      <c r="AG3223" s="1114"/>
      <c r="AH3223" s="1114"/>
      <c r="AI3223" s="1114"/>
      <c r="AJ3223" s="1114"/>
      <c r="AK3223" s="1114"/>
      <c r="AL3223" s="1114"/>
      <c r="AM3223" s="1114"/>
      <c r="AN3223" s="1114"/>
      <c r="AO3223" s="1114"/>
      <c r="AP3223" s="1114"/>
      <c r="AQ3223" s="1114"/>
      <c r="AR3223" s="1114"/>
      <c r="AS3223" s="1114"/>
      <c r="AT3223" s="1114"/>
      <c r="AU3223" s="1114"/>
      <c r="AV3223" s="1114"/>
      <c r="AW3223" s="1114"/>
      <c r="AX3223" s="1114"/>
      <c r="AY3223" s="1114"/>
      <c r="AZ3223" s="1114"/>
      <c r="BA3223" s="1114"/>
      <c r="BB3223" s="1114"/>
      <c r="BC3223" s="1114"/>
      <c r="BD3223" s="1114"/>
      <c r="BE3223" s="1114"/>
      <c r="BF3223" s="1114"/>
      <c r="BG3223" s="1114"/>
      <c r="BH3223" s="1114"/>
    </row>
    <row r="3224" spans="1:60" s="1114" customFormat="1" ht="33.75" customHeight="1" x14ac:dyDescent="0.25">
      <c r="A3224" s="1595" t="s">
        <v>1059</v>
      </c>
      <c r="B3224" s="1600" t="s">
        <v>181</v>
      </c>
      <c r="C3224" s="1600" t="s">
        <v>346</v>
      </c>
      <c r="D3224" s="1599" t="s">
        <v>4303</v>
      </c>
      <c r="E3224" s="1594" t="s">
        <v>43</v>
      </c>
      <c r="F3224" s="1593" t="s">
        <v>8287</v>
      </c>
      <c r="G3224" s="1596">
        <v>44095</v>
      </c>
      <c r="H3224" s="79" t="s">
        <v>37</v>
      </c>
      <c r="I3224" s="770">
        <v>44593</v>
      </c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3"/>
      <c r="AG3224" s="3"/>
      <c r="AH3224" s="3"/>
      <c r="AI3224" s="3"/>
      <c r="AJ3224" s="3"/>
      <c r="AK3224" s="3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  <c r="AX3224" s="3"/>
      <c r="AY3224" s="3"/>
      <c r="AZ3224" s="3"/>
      <c r="BA3224" s="3"/>
      <c r="BB3224" s="3"/>
      <c r="BC3224" s="3"/>
      <c r="BD3224" s="3"/>
      <c r="BE3224" s="3"/>
      <c r="BF3224" s="3"/>
      <c r="BG3224" s="3"/>
      <c r="BH3224" s="3"/>
    </row>
    <row r="3225" spans="1:60" ht="33.75" customHeight="1" x14ac:dyDescent="0.25">
      <c r="A3225" s="74" t="s">
        <v>1059</v>
      </c>
      <c r="B3225" s="83" t="s">
        <v>181</v>
      </c>
      <c r="C3225" s="82" t="s">
        <v>346</v>
      </c>
      <c r="D3225" s="51" t="s">
        <v>935</v>
      </c>
      <c r="E3225" s="54" t="s">
        <v>4206</v>
      </c>
      <c r="F3225" s="55" t="s">
        <v>223</v>
      </c>
      <c r="G3225" s="293">
        <v>41418</v>
      </c>
      <c r="H3225" s="79" t="s">
        <v>37</v>
      </c>
      <c r="I3225" s="770">
        <v>41711</v>
      </c>
      <c r="J3225" s="1114"/>
      <c r="K3225" s="1114"/>
      <c r="L3225" s="1114"/>
      <c r="M3225" s="1114"/>
      <c r="N3225" s="1114"/>
      <c r="O3225" s="1114"/>
      <c r="P3225" s="1114"/>
      <c r="Q3225" s="1114"/>
      <c r="R3225" s="1114"/>
      <c r="S3225" s="1114"/>
      <c r="T3225" s="1114"/>
      <c r="U3225" s="1114"/>
      <c r="V3225" s="1114"/>
      <c r="W3225" s="1114"/>
      <c r="X3225" s="1114"/>
      <c r="Y3225" s="1114"/>
      <c r="Z3225" s="1114"/>
      <c r="AA3225" s="1114"/>
      <c r="AB3225" s="1114"/>
      <c r="AC3225" s="1114"/>
      <c r="AD3225" s="1114"/>
      <c r="AE3225" s="1114"/>
      <c r="AF3225" s="1114"/>
      <c r="AG3225" s="1114"/>
      <c r="AH3225" s="1114"/>
      <c r="AI3225" s="1114"/>
      <c r="AJ3225" s="1114"/>
      <c r="AK3225" s="1114"/>
      <c r="AL3225" s="1114"/>
      <c r="AM3225" s="1114"/>
      <c r="AN3225" s="1114"/>
      <c r="AO3225" s="1114"/>
      <c r="AP3225" s="1114"/>
      <c r="AQ3225" s="1114"/>
      <c r="AR3225" s="1114"/>
      <c r="AS3225" s="1114"/>
      <c r="AT3225" s="1114"/>
      <c r="AU3225" s="1114"/>
      <c r="AV3225" s="1114"/>
      <c r="AW3225" s="1114"/>
      <c r="AX3225" s="1114"/>
      <c r="AY3225" s="1114"/>
      <c r="AZ3225" s="1114"/>
      <c r="BA3225" s="1114"/>
      <c r="BB3225" s="1114"/>
      <c r="BC3225" s="1114"/>
      <c r="BD3225" s="1114"/>
      <c r="BE3225" s="1114"/>
      <c r="BF3225" s="1114"/>
      <c r="BG3225" s="1114"/>
      <c r="BH3225" s="1114"/>
    </row>
    <row r="3226" spans="1:60" s="1114" customFormat="1" ht="33.75" customHeight="1" x14ac:dyDescent="0.25">
      <c r="A3226" s="1416" t="s">
        <v>8174</v>
      </c>
      <c r="B3226" s="1591" t="s">
        <v>2207</v>
      </c>
      <c r="C3226" s="1591" t="s">
        <v>344</v>
      </c>
      <c r="D3226" s="1417" t="s">
        <v>928</v>
      </c>
      <c r="E3226" s="1418" t="s">
        <v>7457</v>
      </c>
      <c r="F3226" s="1413" t="s">
        <v>236</v>
      </c>
      <c r="G3226" s="1474">
        <v>43992</v>
      </c>
      <c r="H3226" s="79" t="s">
        <v>37</v>
      </c>
      <c r="I3226" s="1381">
        <v>44562</v>
      </c>
    </row>
    <row r="3227" spans="1:60" s="1114" customFormat="1" ht="33.75" customHeight="1" x14ac:dyDescent="0.25">
      <c r="A3227" s="117" t="s">
        <v>8237</v>
      </c>
      <c r="B3227" s="1553" t="s">
        <v>29</v>
      </c>
      <c r="C3227" s="1553" t="s">
        <v>101</v>
      </c>
      <c r="D3227" s="120" t="s">
        <v>914</v>
      </c>
      <c r="E3227" s="58" t="s">
        <v>148</v>
      </c>
      <c r="F3227" s="1207" t="s">
        <v>2195</v>
      </c>
      <c r="G3227" s="1552">
        <v>43920</v>
      </c>
      <c r="H3227" s="46" t="s">
        <v>37</v>
      </c>
      <c r="I3227" s="770">
        <v>44287</v>
      </c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  <c r="AI3227" s="3"/>
      <c r="AJ3227" s="3"/>
      <c r="AK3227" s="3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  <c r="AX3227" s="3"/>
      <c r="AY3227" s="3"/>
      <c r="AZ3227" s="3"/>
      <c r="BA3227" s="3"/>
      <c r="BB3227" s="3"/>
      <c r="BC3227" s="3"/>
      <c r="BD3227" s="3"/>
      <c r="BE3227" s="3"/>
      <c r="BF3227" s="3"/>
      <c r="BG3227" s="3"/>
      <c r="BH3227" s="3"/>
    </row>
    <row r="3228" spans="1:60" ht="33.75" customHeight="1" x14ac:dyDescent="0.25">
      <c r="A3228" s="74" t="s">
        <v>2778</v>
      </c>
      <c r="B3228" s="83" t="s">
        <v>2779</v>
      </c>
      <c r="C3228" s="24" t="s">
        <v>1598</v>
      </c>
      <c r="D3228" s="51" t="s">
        <v>12</v>
      </c>
      <c r="E3228" s="54" t="s">
        <v>47</v>
      </c>
      <c r="F3228" s="55" t="s">
        <v>174</v>
      </c>
      <c r="G3228" s="40">
        <v>39793</v>
      </c>
      <c r="H3228" s="46" t="s">
        <v>37</v>
      </c>
      <c r="I3228" s="40">
        <v>40210</v>
      </c>
      <c r="J3228" s="1114"/>
      <c r="K3228" s="1114"/>
      <c r="L3228" s="1114"/>
      <c r="M3228" s="1114"/>
      <c r="N3228" s="1114"/>
      <c r="O3228" s="1114"/>
      <c r="P3228" s="1114"/>
      <c r="Q3228" s="1114"/>
      <c r="R3228" s="1114"/>
      <c r="S3228" s="1114"/>
      <c r="T3228" s="1114"/>
      <c r="U3228" s="1114"/>
      <c r="V3228" s="1114"/>
      <c r="W3228" s="1114"/>
      <c r="X3228" s="1114"/>
      <c r="Y3228" s="1114"/>
      <c r="Z3228" s="1114"/>
      <c r="AA3228" s="1114"/>
      <c r="AB3228" s="1114"/>
      <c r="AC3228" s="1114"/>
      <c r="AD3228" s="1114"/>
      <c r="AE3228" s="1114"/>
      <c r="AF3228" s="1114"/>
      <c r="AG3228" s="1114"/>
      <c r="AH3228" s="1114"/>
      <c r="AI3228" s="1114"/>
      <c r="AJ3228" s="1114"/>
      <c r="AK3228" s="1114"/>
      <c r="AL3228" s="1114"/>
      <c r="AM3228" s="1114"/>
      <c r="AN3228" s="1114"/>
      <c r="AO3228" s="1114"/>
      <c r="AP3228" s="1114"/>
      <c r="AQ3228" s="1114"/>
      <c r="AR3228" s="1114"/>
      <c r="AS3228" s="1114"/>
      <c r="AT3228" s="1114"/>
      <c r="AU3228" s="1114"/>
      <c r="AV3228" s="1114"/>
      <c r="AW3228" s="1114"/>
      <c r="AX3228" s="1114"/>
      <c r="AY3228" s="1114"/>
      <c r="AZ3228" s="1114"/>
      <c r="BA3228" s="1114"/>
      <c r="BB3228" s="1114"/>
      <c r="BC3228" s="1114"/>
      <c r="BD3228" s="1114"/>
      <c r="BE3228" s="1114"/>
      <c r="BF3228" s="1114"/>
      <c r="BG3228" s="1114"/>
      <c r="BH3228" s="1114"/>
    </row>
    <row r="3229" spans="1:60" s="1114" customFormat="1" ht="33.75" customHeight="1" x14ac:dyDescent="0.25">
      <c r="A3229" s="863" t="s">
        <v>7952</v>
      </c>
      <c r="B3229" s="1275" t="s">
        <v>677</v>
      </c>
      <c r="C3229" s="1275" t="s">
        <v>101</v>
      </c>
      <c r="D3229" s="866" t="s">
        <v>914</v>
      </c>
      <c r="E3229" s="862" t="s">
        <v>6659</v>
      </c>
      <c r="F3229" s="1267" t="s">
        <v>7953</v>
      </c>
      <c r="G3229" s="1274">
        <v>43763</v>
      </c>
      <c r="H3229" s="46" t="s">
        <v>37</v>
      </c>
      <c r="I3229" s="1115">
        <v>43891</v>
      </c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  <c r="AI3229" s="3"/>
      <c r="AJ3229" s="3"/>
      <c r="AK3229" s="3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  <c r="AX3229" s="3"/>
      <c r="AY3229" s="3"/>
      <c r="AZ3229" s="3"/>
      <c r="BA3229" s="3"/>
      <c r="BB3229" s="3"/>
      <c r="BC3229" s="3"/>
      <c r="BD3229" s="3"/>
      <c r="BE3229" s="3"/>
      <c r="BF3229" s="3"/>
      <c r="BG3229" s="3"/>
      <c r="BH3229" s="3"/>
    </row>
    <row r="3230" spans="1:60" ht="33.75" customHeight="1" x14ac:dyDescent="0.25">
      <c r="A3230" s="74" t="s">
        <v>5180</v>
      </c>
      <c r="B3230" s="83" t="s">
        <v>49</v>
      </c>
      <c r="C3230" s="83" t="s">
        <v>1598</v>
      </c>
      <c r="D3230" s="51" t="s">
        <v>12</v>
      </c>
      <c r="E3230" s="54" t="s">
        <v>35</v>
      </c>
      <c r="F3230" s="55" t="s">
        <v>4359</v>
      </c>
      <c r="G3230" s="290">
        <v>38148</v>
      </c>
      <c r="H3230" s="46" t="s">
        <v>37</v>
      </c>
      <c r="I3230" s="770">
        <v>38322</v>
      </c>
    </row>
    <row r="3231" spans="1:60" ht="33.75" customHeight="1" x14ac:dyDescent="0.25">
      <c r="A3231" s="74" t="s">
        <v>3966</v>
      </c>
      <c r="B3231" s="83" t="s">
        <v>310</v>
      </c>
      <c r="C3231" s="83" t="s">
        <v>447</v>
      </c>
      <c r="D3231" s="51" t="s">
        <v>928</v>
      </c>
      <c r="E3231" s="54" t="s">
        <v>134</v>
      </c>
      <c r="F3231" s="55" t="s">
        <v>1181</v>
      </c>
      <c r="G3231" s="240">
        <v>42156</v>
      </c>
      <c r="H3231" s="48" t="s">
        <v>41</v>
      </c>
      <c r="I3231" s="40">
        <v>42552</v>
      </c>
    </row>
    <row r="3232" spans="1:60" ht="33.75" customHeight="1" x14ac:dyDescent="0.25">
      <c r="A3232" s="74" t="s">
        <v>1404</v>
      </c>
      <c r="B3232" s="83" t="s">
        <v>1405</v>
      </c>
      <c r="C3232" s="82" t="s">
        <v>152</v>
      </c>
      <c r="D3232" s="51" t="s">
        <v>953</v>
      </c>
      <c r="E3232" s="58" t="s">
        <v>57</v>
      </c>
      <c r="F3232" s="55" t="s">
        <v>1020</v>
      </c>
      <c r="G3232" s="293">
        <v>41642</v>
      </c>
      <c r="H3232" s="46" t="s">
        <v>37</v>
      </c>
      <c r="I3232" s="770">
        <v>42149</v>
      </c>
    </row>
    <row r="3233" spans="1:60" ht="33.75" customHeight="1" x14ac:dyDescent="0.25">
      <c r="A3233" s="74" t="s">
        <v>5181</v>
      </c>
      <c r="B3233" s="83" t="s">
        <v>108</v>
      </c>
      <c r="C3233" s="83" t="s">
        <v>30</v>
      </c>
      <c r="D3233" s="51" t="s">
        <v>946</v>
      </c>
      <c r="E3233" s="54" t="s">
        <v>163</v>
      </c>
      <c r="F3233" s="55" t="s">
        <v>5003</v>
      </c>
      <c r="G3233" s="290">
        <v>36133</v>
      </c>
      <c r="H3233" s="47" t="s">
        <v>37</v>
      </c>
      <c r="I3233" s="770">
        <v>36434</v>
      </c>
    </row>
    <row r="3234" spans="1:60" ht="33.75" customHeight="1" x14ac:dyDescent="0.25">
      <c r="A3234" s="74" t="s">
        <v>766</v>
      </c>
      <c r="B3234" s="83" t="s">
        <v>767</v>
      </c>
      <c r="C3234" s="83" t="s">
        <v>95</v>
      </c>
      <c r="D3234" s="51" t="s">
        <v>940</v>
      </c>
      <c r="E3234" s="54" t="s">
        <v>111</v>
      </c>
      <c r="F3234" s="55" t="s">
        <v>71</v>
      </c>
      <c r="G3234" s="290">
        <v>41344</v>
      </c>
      <c r="H3234" s="47" t="s">
        <v>37</v>
      </c>
      <c r="I3234" s="770">
        <v>41671</v>
      </c>
    </row>
    <row r="3235" spans="1:60" ht="33.75" customHeight="1" x14ac:dyDescent="0.25">
      <c r="A3235" s="74" t="s">
        <v>1529</v>
      </c>
      <c r="B3235" s="83" t="s">
        <v>198</v>
      </c>
      <c r="C3235" s="83" t="s">
        <v>351</v>
      </c>
      <c r="D3235" s="51" t="s">
        <v>931</v>
      </c>
      <c r="E3235" s="67" t="s">
        <v>66</v>
      </c>
      <c r="F3235" s="55" t="s">
        <v>1530</v>
      </c>
      <c r="G3235" s="290">
        <v>41729</v>
      </c>
      <c r="H3235" s="46" t="s">
        <v>37</v>
      </c>
      <c r="I3235" s="770">
        <v>42125</v>
      </c>
    </row>
    <row r="3236" spans="1:60" ht="33.75" customHeight="1" x14ac:dyDescent="0.25">
      <c r="A3236" s="74" t="s">
        <v>1529</v>
      </c>
      <c r="B3236" s="83" t="s">
        <v>121</v>
      </c>
      <c r="C3236" s="83" t="s">
        <v>1598</v>
      </c>
      <c r="D3236" s="51" t="s">
        <v>937</v>
      </c>
      <c r="E3236" s="54" t="s">
        <v>318</v>
      </c>
      <c r="F3236" s="55" t="s">
        <v>2305</v>
      </c>
      <c r="G3236" s="290">
        <v>38841</v>
      </c>
      <c r="H3236" s="46" t="s">
        <v>37</v>
      </c>
      <c r="I3236" s="770">
        <v>39058</v>
      </c>
    </row>
    <row r="3237" spans="1:60" ht="33.75" customHeight="1" x14ac:dyDescent="0.25">
      <c r="A3237" s="185" t="s">
        <v>1529</v>
      </c>
      <c r="B3237" s="31" t="s">
        <v>121</v>
      </c>
      <c r="C3237" s="31" t="s">
        <v>95</v>
      </c>
      <c r="D3237" s="51" t="s">
        <v>940</v>
      </c>
      <c r="E3237" s="63" t="s">
        <v>167</v>
      </c>
      <c r="F3237" s="63" t="s">
        <v>99</v>
      </c>
      <c r="G3237" s="13">
        <v>42810</v>
      </c>
      <c r="H3237" s="46" t="s">
        <v>37</v>
      </c>
      <c r="I3237" s="770">
        <v>43070</v>
      </c>
    </row>
    <row r="3238" spans="1:60" ht="33.75" customHeight="1" x14ac:dyDescent="0.25">
      <c r="A3238" s="74" t="s">
        <v>5182</v>
      </c>
      <c r="B3238" s="83" t="s">
        <v>68</v>
      </c>
      <c r="C3238" s="41" t="s">
        <v>95</v>
      </c>
      <c r="D3238" s="51" t="s">
        <v>940</v>
      </c>
      <c r="E3238" s="54" t="s">
        <v>782</v>
      </c>
      <c r="F3238" s="55" t="s">
        <v>656</v>
      </c>
      <c r="G3238" s="290">
        <v>37294</v>
      </c>
      <c r="H3238" s="47" t="s">
        <v>37</v>
      </c>
      <c r="I3238" s="770">
        <v>38718</v>
      </c>
    </row>
    <row r="3239" spans="1:60" ht="33.75" customHeight="1" x14ac:dyDescent="0.25">
      <c r="A3239" s="74" t="s">
        <v>1593</v>
      </c>
      <c r="B3239" s="83" t="s">
        <v>1594</v>
      </c>
      <c r="C3239" s="41" t="s">
        <v>95</v>
      </c>
      <c r="D3239" s="51" t="s">
        <v>12</v>
      </c>
      <c r="E3239" s="56" t="s">
        <v>1812</v>
      </c>
      <c r="F3239" s="55" t="s">
        <v>177</v>
      </c>
      <c r="G3239" s="26">
        <v>41737</v>
      </c>
      <c r="H3239" s="79" t="s">
        <v>37</v>
      </c>
      <c r="I3239" s="770">
        <v>42095</v>
      </c>
    </row>
    <row r="3240" spans="1:60" ht="33.75" customHeight="1" x14ac:dyDescent="0.25">
      <c r="A3240" s="74" t="s">
        <v>1828</v>
      </c>
      <c r="B3240" s="83" t="s">
        <v>29</v>
      </c>
      <c r="C3240" s="31" t="s">
        <v>344</v>
      </c>
      <c r="D3240" s="51" t="s">
        <v>940</v>
      </c>
      <c r="E3240" s="67" t="s">
        <v>82</v>
      </c>
      <c r="F3240" s="55" t="s">
        <v>1829</v>
      </c>
      <c r="G3240" s="13">
        <v>41932</v>
      </c>
      <c r="H3240" s="46" t="s">
        <v>37</v>
      </c>
      <c r="I3240" s="770">
        <v>42339</v>
      </c>
    </row>
    <row r="3241" spans="1:60" ht="33.75" customHeight="1" x14ac:dyDescent="0.25">
      <c r="A3241" s="74" t="s">
        <v>5183</v>
      </c>
      <c r="B3241" s="83" t="s">
        <v>68</v>
      </c>
      <c r="C3241" s="287" t="s">
        <v>357</v>
      </c>
      <c r="D3241" s="51" t="s">
        <v>940</v>
      </c>
      <c r="E3241" s="54" t="s">
        <v>35</v>
      </c>
      <c r="F3241" s="55" t="s">
        <v>1258</v>
      </c>
      <c r="G3241" s="290">
        <v>37882</v>
      </c>
      <c r="H3241" s="79" t="s">
        <v>37</v>
      </c>
      <c r="I3241" s="770">
        <v>38353</v>
      </c>
    </row>
    <row r="3242" spans="1:60" ht="33.75" customHeight="1" x14ac:dyDescent="0.25">
      <c r="A3242" s="74" t="s">
        <v>2780</v>
      </c>
      <c r="B3242" s="83" t="s">
        <v>211</v>
      </c>
      <c r="C3242" s="41" t="s">
        <v>101</v>
      </c>
      <c r="D3242" s="51" t="s">
        <v>946</v>
      </c>
      <c r="E3242" s="61" t="s">
        <v>163</v>
      </c>
      <c r="F3242" s="55" t="s">
        <v>453</v>
      </c>
      <c r="G3242" s="40">
        <v>40514</v>
      </c>
      <c r="H3242" s="79" t="s">
        <v>37</v>
      </c>
      <c r="I3242" s="40">
        <v>40725</v>
      </c>
    </row>
    <row r="3243" spans="1:60" ht="33.75" customHeight="1" x14ac:dyDescent="0.25">
      <c r="A3243" s="74" t="s">
        <v>960</v>
      </c>
      <c r="B3243" s="83" t="s">
        <v>59</v>
      </c>
      <c r="C3243" s="287" t="s">
        <v>346</v>
      </c>
      <c r="D3243" s="51" t="s">
        <v>12</v>
      </c>
      <c r="E3243" s="67" t="s">
        <v>43</v>
      </c>
      <c r="F3243" s="55" t="s">
        <v>275</v>
      </c>
      <c r="G3243" s="43">
        <v>40330</v>
      </c>
      <c r="H3243" s="47" t="s">
        <v>37</v>
      </c>
      <c r="I3243" s="43">
        <v>40434</v>
      </c>
    </row>
    <row r="3244" spans="1:60" ht="33.75" customHeight="1" x14ac:dyDescent="0.25">
      <c r="A3244" s="74" t="s">
        <v>960</v>
      </c>
      <c r="B3244" s="83" t="s">
        <v>59</v>
      </c>
      <c r="C3244" s="82" t="s">
        <v>346</v>
      </c>
      <c r="D3244" s="51" t="s">
        <v>12</v>
      </c>
      <c r="E3244" s="67" t="s">
        <v>43</v>
      </c>
      <c r="F3244" s="55" t="s">
        <v>275</v>
      </c>
      <c r="G3244" s="293">
        <v>41418</v>
      </c>
      <c r="H3244" s="79" t="s">
        <v>37</v>
      </c>
      <c r="I3244" s="770">
        <v>42005</v>
      </c>
    </row>
    <row r="3245" spans="1:60" ht="33.75" customHeight="1" x14ac:dyDescent="0.25">
      <c r="A3245" s="74" t="s">
        <v>2781</v>
      </c>
      <c r="B3245" s="83" t="s">
        <v>710</v>
      </c>
      <c r="C3245" s="41" t="s">
        <v>101</v>
      </c>
      <c r="D3245" s="51" t="s">
        <v>946</v>
      </c>
      <c r="E3245" s="61" t="s">
        <v>688</v>
      </c>
      <c r="F3245" s="55" t="s">
        <v>600</v>
      </c>
      <c r="G3245" s="40">
        <v>39497</v>
      </c>
      <c r="H3245" s="46" t="s">
        <v>37</v>
      </c>
      <c r="I3245" s="40">
        <v>39630</v>
      </c>
    </row>
    <row r="3246" spans="1:60" ht="33.75" customHeight="1" x14ac:dyDescent="0.25">
      <c r="A3246" s="74" t="s">
        <v>5184</v>
      </c>
      <c r="B3246" s="83" t="s">
        <v>767</v>
      </c>
      <c r="C3246" s="41" t="s">
        <v>101</v>
      </c>
      <c r="D3246" s="51" t="s">
        <v>951</v>
      </c>
      <c r="E3246" s="54" t="s">
        <v>1660</v>
      </c>
      <c r="F3246" s="55" t="s">
        <v>2327</v>
      </c>
      <c r="G3246" s="290">
        <v>38026</v>
      </c>
      <c r="H3246" s="79" t="s">
        <v>37</v>
      </c>
      <c r="I3246" s="770">
        <v>38149</v>
      </c>
    </row>
    <row r="3247" spans="1:60" ht="33.75" customHeight="1" x14ac:dyDescent="0.25">
      <c r="A3247" s="74" t="s">
        <v>3801</v>
      </c>
      <c r="B3247" s="83" t="s">
        <v>61</v>
      </c>
      <c r="C3247" s="24" t="s">
        <v>101</v>
      </c>
      <c r="D3247" s="51" t="s">
        <v>931</v>
      </c>
      <c r="E3247" s="61" t="s">
        <v>1386</v>
      </c>
      <c r="F3247" s="55" t="s">
        <v>1387</v>
      </c>
      <c r="G3247" s="40">
        <v>42006</v>
      </c>
      <c r="H3247" s="46" t="s">
        <v>37</v>
      </c>
      <c r="I3247" s="40">
        <v>42278</v>
      </c>
    </row>
    <row r="3248" spans="1:60" ht="33.75" customHeight="1" x14ac:dyDescent="0.25">
      <c r="A3248" s="836" t="s">
        <v>7574</v>
      </c>
      <c r="B3248" s="837" t="s">
        <v>131</v>
      </c>
      <c r="C3248" s="838" t="s">
        <v>101</v>
      </c>
      <c r="D3248" s="51" t="s">
        <v>931</v>
      </c>
      <c r="E3248" s="987" t="s">
        <v>1386</v>
      </c>
      <c r="F3248" s="841" t="s">
        <v>7575</v>
      </c>
      <c r="G3248" s="819">
        <v>43410</v>
      </c>
      <c r="H3248" s="46" t="s">
        <v>37</v>
      </c>
      <c r="I3248" s="770">
        <v>43617</v>
      </c>
      <c r="J3248" s="1114"/>
      <c r="K3248" s="1114"/>
      <c r="L3248" s="1114"/>
      <c r="M3248" s="1114"/>
      <c r="N3248" s="1114"/>
      <c r="O3248" s="1114"/>
      <c r="P3248" s="1114"/>
      <c r="Q3248" s="1114"/>
      <c r="R3248" s="1114"/>
      <c r="S3248" s="1114"/>
      <c r="T3248" s="1114"/>
      <c r="U3248" s="1114"/>
      <c r="V3248" s="1114"/>
      <c r="W3248" s="1114"/>
      <c r="X3248" s="1114"/>
      <c r="Y3248" s="1114"/>
      <c r="Z3248" s="1114"/>
      <c r="AA3248" s="1114"/>
      <c r="AB3248" s="1114"/>
      <c r="AC3248" s="1114"/>
      <c r="AD3248" s="1114"/>
      <c r="AE3248" s="1114"/>
      <c r="AF3248" s="1114"/>
      <c r="AG3248" s="1114"/>
      <c r="AH3248" s="1114"/>
      <c r="AI3248" s="1114"/>
      <c r="AJ3248" s="1114"/>
      <c r="AK3248" s="1114"/>
      <c r="AL3248" s="1114"/>
      <c r="AM3248" s="1114"/>
      <c r="AN3248" s="1114"/>
      <c r="AO3248" s="1114"/>
      <c r="AP3248" s="1114"/>
      <c r="AQ3248" s="1114"/>
      <c r="AR3248" s="1114"/>
      <c r="AS3248" s="1114"/>
      <c r="AT3248" s="1114"/>
      <c r="AU3248" s="1114"/>
      <c r="AV3248" s="1114"/>
      <c r="AW3248" s="1114"/>
      <c r="AX3248" s="1114"/>
      <c r="AY3248" s="1114"/>
      <c r="AZ3248" s="1114"/>
      <c r="BA3248" s="1114"/>
      <c r="BB3248" s="1114"/>
      <c r="BC3248" s="1114"/>
      <c r="BD3248" s="1114"/>
      <c r="BE3248" s="1114"/>
      <c r="BF3248" s="1114"/>
      <c r="BG3248" s="1114"/>
      <c r="BH3248" s="1114"/>
    </row>
    <row r="3249" spans="1:60" s="1114" customFormat="1" ht="33.75" customHeight="1" x14ac:dyDescent="0.25">
      <c r="A3249" s="117" t="s">
        <v>2782</v>
      </c>
      <c r="B3249" s="1561" t="s">
        <v>109</v>
      </c>
      <c r="C3249" s="1561" t="s">
        <v>101</v>
      </c>
      <c r="D3249" s="120" t="s">
        <v>948</v>
      </c>
      <c r="E3249" s="58" t="s">
        <v>626</v>
      </c>
      <c r="F3249" s="1207" t="s">
        <v>8245</v>
      </c>
      <c r="G3249" s="1560">
        <v>43888</v>
      </c>
      <c r="H3249" s="46" t="s">
        <v>37</v>
      </c>
      <c r="I3249" s="770">
        <v>44378</v>
      </c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  <c r="AI3249" s="3"/>
      <c r="AJ3249" s="3"/>
      <c r="AK3249" s="3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  <c r="AX3249" s="3"/>
      <c r="AY3249" s="3"/>
      <c r="AZ3249" s="3"/>
      <c r="BA3249" s="3"/>
      <c r="BB3249" s="3"/>
      <c r="BC3249" s="3"/>
      <c r="BD3249" s="3"/>
      <c r="BE3249" s="3"/>
      <c r="BF3249" s="3"/>
      <c r="BG3249" s="3"/>
      <c r="BH3249" s="3"/>
    </row>
    <row r="3250" spans="1:60" ht="33.75" customHeight="1" x14ac:dyDescent="0.25">
      <c r="A3250" s="74" t="s">
        <v>2782</v>
      </c>
      <c r="B3250" s="83" t="s">
        <v>42</v>
      </c>
      <c r="C3250" s="83" t="s">
        <v>4444</v>
      </c>
      <c r="D3250" s="51" t="s">
        <v>929</v>
      </c>
      <c r="E3250" s="54" t="s">
        <v>87</v>
      </c>
      <c r="F3250" s="55" t="s">
        <v>2287</v>
      </c>
      <c r="G3250" s="290">
        <v>36199</v>
      </c>
      <c r="H3250" s="79" t="s">
        <v>37</v>
      </c>
      <c r="I3250" s="770">
        <v>36313</v>
      </c>
    </row>
    <row r="3251" spans="1:60" ht="33.75" customHeight="1" x14ac:dyDescent="0.25">
      <c r="A3251" s="74" t="s">
        <v>2782</v>
      </c>
      <c r="B3251" s="83" t="s">
        <v>108</v>
      </c>
      <c r="C3251" s="41" t="s">
        <v>101</v>
      </c>
      <c r="D3251" s="51" t="s">
        <v>928</v>
      </c>
      <c r="E3251" s="61" t="s">
        <v>3791</v>
      </c>
      <c r="F3251" s="55" t="s">
        <v>664</v>
      </c>
      <c r="G3251" s="40">
        <v>40533</v>
      </c>
      <c r="H3251" s="79" t="s">
        <v>37</v>
      </c>
      <c r="I3251" s="40">
        <v>40878</v>
      </c>
    </row>
    <row r="3252" spans="1:60" ht="33.75" customHeight="1" x14ac:dyDescent="0.25">
      <c r="A3252" s="74" t="s">
        <v>2783</v>
      </c>
      <c r="B3252" s="83" t="s">
        <v>119</v>
      </c>
      <c r="C3252" s="41" t="s">
        <v>348</v>
      </c>
      <c r="D3252" s="51" t="s">
        <v>929</v>
      </c>
      <c r="E3252" s="61" t="s">
        <v>301</v>
      </c>
      <c r="F3252" s="55" t="s">
        <v>221</v>
      </c>
      <c r="G3252" s="240">
        <v>39792</v>
      </c>
      <c r="H3252" s="79" t="s">
        <v>37</v>
      </c>
      <c r="I3252" s="240">
        <v>39934</v>
      </c>
    </row>
    <row r="3253" spans="1:60" ht="33.75" customHeight="1" x14ac:dyDescent="0.25">
      <c r="A3253" s="74" t="s">
        <v>2783</v>
      </c>
      <c r="B3253" s="83" t="s">
        <v>718</v>
      </c>
      <c r="C3253" s="41" t="s">
        <v>344</v>
      </c>
      <c r="D3253" s="51" t="s">
        <v>940</v>
      </c>
      <c r="E3253" s="54" t="s">
        <v>66</v>
      </c>
      <c r="F3253" s="55" t="s">
        <v>2412</v>
      </c>
      <c r="G3253" s="240">
        <v>42311</v>
      </c>
      <c r="H3253" s="46" t="s">
        <v>37</v>
      </c>
      <c r="I3253" s="40">
        <v>42552</v>
      </c>
    </row>
    <row r="3254" spans="1:60" ht="33.75" customHeight="1" x14ac:dyDescent="0.25">
      <c r="A3254" s="74" t="s">
        <v>5185</v>
      </c>
      <c r="B3254" s="83" t="s">
        <v>34</v>
      </c>
      <c r="C3254" s="83" t="s">
        <v>1949</v>
      </c>
      <c r="D3254" s="51" t="s">
        <v>941</v>
      </c>
      <c r="E3254" s="54" t="s">
        <v>47</v>
      </c>
      <c r="F3254" s="55" t="s">
        <v>4972</v>
      </c>
      <c r="G3254" s="290">
        <v>37558</v>
      </c>
      <c r="H3254" s="79" t="s">
        <v>37</v>
      </c>
      <c r="I3254" s="770">
        <v>37940</v>
      </c>
    </row>
    <row r="3255" spans="1:60" ht="33.75" customHeight="1" x14ac:dyDescent="0.25">
      <c r="A3255" s="74" t="s">
        <v>2784</v>
      </c>
      <c r="B3255" s="83" t="s">
        <v>94</v>
      </c>
      <c r="C3255" s="212" t="s">
        <v>344</v>
      </c>
      <c r="D3255" s="51" t="s">
        <v>935</v>
      </c>
      <c r="E3255" s="67" t="s">
        <v>415</v>
      </c>
      <c r="F3255" s="55" t="s">
        <v>168</v>
      </c>
      <c r="G3255" s="40">
        <v>40562</v>
      </c>
      <c r="H3255" s="79" t="s">
        <v>37</v>
      </c>
      <c r="I3255" s="40">
        <v>40725</v>
      </c>
    </row>
    <row r="3256" spans="1:60" ht="33.75" customHeight="1" x14ac:dyDescent="0.25">
      <c r="A3256" s="449" t="s">
        <v>7275</v>
      </c>
      <c r="B3256" s="533" t="s">
        <v>211</v>
      </c>
      <c r="C3256" s="584" t="s">
        <v>347</v>
      </c>
      <c r="D3256" s="454" t="s">
        <v>4303</v>
      </c>
      <c r="E3256" s="469" t="s">
        <v>35</v>
      </c>
      <c r="F3256" s="455" t="s">
        <v>844</v>
      </c>
      <c r="G3256" s="456">
        <v>42873</v>
      </c>
      <c r="H3256" s="79" t="s">
        <v>37</v>
      </c>
      <c r="I3256" s="456">
        <v>43556</v>
      </c>
    </row>
    <row r="3257" spans="1:60" ht="33.75" customHeight="1" x14ac:dyDescent="0.25">
      <c r="A3257" s="74" t="s">
        <v>3907</v>
      </c>
      <c r="B3257" s="83" t="s">
        <v>46</v>
      </c>
      <c r="C3257" s="41" t="s">
        <v>344</v>
      </c>
      <c r="D3257" s="51" t="s">
        <v>941</v>
      </c>
      <c r="E3257" s="54" t="s">
        <v>66</v>
      </c>
      <c r="F3257" s="55" t="s">
        <v>221</v>
      </c>
      <c r="G3257" s="240">
        <v>42083</v>
      </c>
      <c r="H3257" s="46" t="s">
        <v>37</v>
      </c>
      <c r="I3257" s="40">
        <v>42309</v>
      </c>
    </row>
    <row r="3258" spans="1:60" ht="33.75" customHeight="1" x14ac:dyDescent="0.25">
      <c r="A3258" s="74" t="s">
        <v>5186</v>
      </c>
      <c r="B3258" s="83" t="s">
        <v>1004</v>
      </c>
      <c r="C3258" s="83" t="s">
        <v>7100</v>
      </c>
      <c r="D3258" s="51" t="s">
        <v>940</v>
      </c>
      <c r="E3258" s="54" t="s">
        <v>117</v>
      </c>
      <c r="F3258" s="55" t="s">
        <v>93</v>
      </c>
      <c r="G3258" s="290">
        <v>35934</v>
      </c>
      <c r="H3258" s="46" t="s">
        <v>37</v>
      </c>
      <c r="I3258" s="770">
        <v>36404</v>
      </c>
    </row>
    <row r="3259" spans="1:60" ht="33.75" customHeight="1" x14ac:dyDescent="0.25">
      <c r="A3259" s="74" t="s">
        <v>2089</v>
      </c>
      <c r="B3259" s="83" t="s">
        <v>121</v>
      </c>
      <c r="C3259" s="41" t="s">
        <v>101</v>
      </c>
      <c r="D3259" s="51" t="s">
        <v>949</v>
      </c>
      <c r="E3259" s="54" t="s">
        <v>195</v>
      </c>
      <c r="F3259" s="55" t="s">
        <v>196</v>
      </c>
      <c r="G3259" s="290">
        <v>38119</v>
      </c>
      <c r="H3259" s="79" t="s">
        <v>37</v>
      </c>
      <c r="I3259" s="770">
        <v>39387</v>
      </c>
    </row>
    <row r="3260" spans="1:60" ht="33.75" customHeight="1" x14ac:dyDescent="0.25">
      <c r="A3260" s="74" t="s">
        <v>2089</v>
      </c>
      <c r="B3260" s="83" t="s">
        <v>699</v>
      </c>
      <c r="C3260" s="41" t="s">
        <v>101</v>
      </c>
      <c r="D3260" s="51" t="s">
        <v>946</v>
      </c>
      <c r="E3260" s="61" t="s">
        <v>163</v>
      </c>
      <c r="F3260" s="55" t="s">
        <v>2126</v>
      </c>
      <c r="G3260" s="40">
        <v>40514</v>
      </c>
      <c r="H3260" s="79" t="s">
        <v>37</v>
      </c>
      <c r="I3260" s="40">
        <v>40634</v>
      </c>
    </row>
    <row r="3261" spans="1:60" ht="33.75" customHeight="1" x14ac:dyDescent="0.25">
      <c r="A3261" s="74" t="s">
        <v>2089</v>
      </c>
      <c r="B3261" s="83" t="s">
        <v>46</v>
      </c>
      <c r="C3261" s="41" t="s">
        <v>101</v>
      </c>
      <c r="D3261" s="51" t="s">
        <v>949</v>
      </c>
      <c r="E3261" s="61" t="s">
        <v>317</v>
      </c>
      <c r="F3261" s="55" t="s">
        <v>1689</v>
      </c>
      <c r="G3261" s="40">
        <v>42020</v>
      </c>
      <c r="H3261" s="79" t="s">
        <v>37</v>
      </c>
      <c r="I3261" s="40">
        <v>42156</v>
      </c>
      <c r="J3261" s="1114"/>
      <c r="K3261" s="1114"/>
      <c r="L3261" s="1114"/>
      <c r="M3261" s="1114"/>
      <c r="N3261" s="1114"/>
      <c r="O3261" s="1114"/>
      <c r="P3261" s="1114"/>
      <c r="Q3261" s="1114"/>
      <c r="R3261" s="1114"/>
      <c r="S3261" s="1114"/>
      <c r="T3261" s="1114"/>
      <c r="U3261" s="1114"/>
      <c r="V3261" s="1114"/>
      <c r="W3261" s="1114"/>
      <c r="X3261" s="1114"/>
      <c r="Y3261" s="1114"/>
      <c r="Z3261" s="1114"/>
      <c r="AA3261" s="1114"/>
      <c r="AB3261" s="1114"/>
      <c r="AC3261" s="1114"/>
      <c r="AD3261" s="1114"/>
      <c r="AE3261" s="1114"/>
      <c r="AF3261" s="1114"/>
      <c r="AG3261" s="1114"/>
      <c r="AH3261" s="1114"/>
      <c r="AI3261" s="1114"/>
      <c r="AJ3261" s="1114"/>
      <c r="AK3261" s="1114"/>
      <c r="AL3261" s="1114"/>
      <c r="AM3261" s="1114"/>
      <c r="AN3261" s="1114"/>
      <c r="AO3261" s="1114"/>
      <c r="AP3261" s="1114"/>
      <c r="AQ3261" s="1114"/>
      <c r="AR3261" s="1114"/>
      <c r="AS3261" s="1114"/>
      <c r="AT3261" s="1114"/>
      <c r="AU3261" s="1114"/>
      <c r="AV3261" s="1114"/>
      <c r="AW3261" s="1114"/>
      <c r="AX3261" s="1114"/>
      <c r="AY3261" s="1114"/>
      <c r="AZ3261" s="1114"/>
      <c r="BA3261" s="1114"/>
      <c r="BB3261" s="1114"/>
      <c r="BC3261" s="1114"/>
      <c r="BD3261" s="1114"/>
      <c r="BE3261" s="1114"/>
      <c r="BF3261" s="1114"/>
      <c r="BG3261" s="1114"/>
      <c r="BH3261" s="1114"/>
    </row>
    <row r="3262" spans="1:60" s="1114" customFormat="1" ht="33.75" customHeight="1" x14ac:dyDescent="0.25">
      <c r="A3262" s="117" t="s">
        <v>2089</v>
      </c>
      <c r="B3262" s="1517" t="s">
        <v>53</v>
      </c>
      <c r="C3262" s="1517" t="s">
        <v>101</v>
      </c>
      <c r="D3262" s="120" t="s">
        <v>928</v>
      </c>
      <c r="E3262" s="58" t="s">
        <v>7679</v>
      </c>
      <c r="F3262" s="1207" t="s">
        <v>136</v>
      </c>
      <c r="G3262" s="1516">
        <v>43942</v>
      </c>
      <c r="H3262" s="79" t="s">
        <v>41</v>
      </c>
      <c r="I3262" s="40">
        <v>44138</v>
      </c>
    </row>
    <row r="3263" spans="1:60" s="1114" customFormat="1" ht="33.75" customHeight="1" x14ac:dyDescent="0.25">
      <c r="A3263" s="117" t="s">
        <v>2089</v>
      </c>
      <c r="B3263" s="1660" t="s">
        <v>53</v>
      </c>
      <c r="C3263" s="1660" t="s">
        <v>101</v>
      </c>
      <c r="D3263" s="120" t="s">
        <v>928</v>
      </c>
      <c r="E3263" s="58" t="s">
        <v>7679</v>
      </c>
      <c r="F3263" s="1207" t="s">
        <v>136</v>
      </c>
      <c r="G3263" s="1788">
        <v>44210</v>
      </c>
      <c r="H3263" s="46" t="s">
        <v>37</v>
      </c>
      <c r="I3263" s="1723">
        <v>44593</v>
      </c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  <c r="AI3263" s="3"/>
      <c r="AJ3263" s="3"/>
      <c r="AK3263" s="3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  <c r="AX3263" s="3"/>
      <c r="AY3263" s="3"/>
      <c r="AZ3263" s="3"/>
      <c r="BA3263" s="3"/>
      <c r="BB3263" s="3"/>
      <c r="BC3263" s="3"/>
      <c r="BD3263" s="3"/>
      <c r="BE3263" s="3"/>
      <c r="BF3263" s="3"/>
      <c r="BG3263" s="3"/>
      <c r="BH3263" s="3"/>
    </row>
    <row r="3264" spans="1:60" ht="33.75" customHeight="1" x14ac:dyDescent="0.25">
      <c r="A3264" s="74" t="s">
        <v>2089</v>
      </c>
      <c r="B3264" s="83" t="s">
        <v>46</v>
      </c>
      <c r="C3264" s="41" t="s">
        <v>101</v>
      </c>
      <c r="D3264" s="51" t="s">
        <v>946</v>
      </c>
      <c r="E3264" s="60" t="s">
        <v>74</v>
      </c>
      <c r="F3264" s="55" t="s">
        <v>258</v>
      </c>
      <c r="G3264" s="40">
        <v>39692</v>
      </c>
      <c r="H3264" s="81" t="s">
        <v>3798</v>
      </c>
      <c r="I3264" s="770"/>
    </row>
    <row r="3265" spans="1:60" ht="33.75" customHeight="1" x14ac:dyDescent="0.25">
      <c r="A3265" s="74" t="s">
        <v>2785</v>
      </c>
      <c r="B3265" s="83" t="s">
        <v>2132</v>
      </c>
      <c r="C3265" s="41" t="s">
        <v>95</v>
      </c>
      <c r="D3265" s="51" t="s">
        <v>12</v>
      </c>
      <c r="E3265" s="56" t="s">
        <v>1812</v>
      </c>
      <c r="F3265" s="55" t="s">
        <v>103</v>
      </c>
      <c r="G3265" s="40">
        <v>39825</v>
      </c>
      <c r="H3265" s="46" t="s">
        <v>37</v>
      </c>
      <c r="I3265" s="40">
        <v>40148</v>
      </c>
    </row>
    <row r="3266" spans="1:60" ht="33.75" customHeight="1" x14ac:dyDescent="0.25">
      <c r="A3266" s="74" t="s">
        <v>6564</v>
      </c>
      <c r="B3266" s="83" t="s">
        <v>584</v>
      </c>
      <c r="C3266" s="83" t="s">
        <v>95</v>
      </c>
      <c r="D3266" s="51" t="s">
        <v>940</v>
      </c>
      <c r="E3266" s="54" t="s">
        <v>253</v>
      </c>
      <c r="F3266" s="55" t="s">
        <v>99</v>
      </c>
      <c r="G3266" s="290">
        <v>42523</v>
      </c>
      <c r="H3266" s="46" t="s">
        <v>37</v>
      </c>
      <c r="I3266" s="770">
        <v>42736</v>
      </c>
      <c r="J3266" s="1114"/>
      <c r="K3266" s="1114"/>
      <c r="L3266" s="1114"/>
      <c r="M3266" s="1114"/>
      <c r="N3266" s="1114"/>
      <c r="O3266" s="1114"/>
      <c r="P3266" s="1114"/>
      <c r="Q3266" s="1114"/>
      <c r="R3266" s="1114"/>
      <c r="S3266" s="1114"/>
      <c r="T3266" s="1114"/>
      <c r="U3266" s="1114"/>
      <c r="V3266" s="1114"/>
      <c r="W3266" s="1114"/>
      <c r="X3266" s="1114"/>
      <c r="Y3266" s="1114"/>
      <c r="Z3266" s="1114"/>
      <c r="AA3266" s="1114"/>
      <c r="AB3266" s="1114"/>
      <c r="AC3266" s="1114"/>
      <c r="AD3266" s="1114"/>
      <c r="AE3266" s="1114"/>
      <c r="AF3266" s="1114"/>
      <c r="AG3266" s="1114"/>
      <c r="AH3266" s="1114"/>
      <c r="AI3266" s="1114"/>
      <c r="AJ3266" s="1114"/>
      <c r="AK3266" s="1114"/>
      <c r="AL3266" s="1114"/>
      <c r="AM3266" s="1114"/>
      <c r="AN3266" s="1114"/>
      <c r="AO3266" s="1114"/>
      <c r="AP3266" s="1114"/>
      <c r="AQ3266" s="1114"/>
      <c r="AR3266" s="1114"/>
      <c r="AS3266" s="1114"/>
      <c r="AT3266" s="1114"/>
      <c r="AU3266" s="1114"/>
      <c r="AV3266" s="1114"/>
      <c r="AW3266" s="1114"/>
      <c r="AX3266" s="1114"/>
      <c r="AY3266" s="1114"/>
      <c r="AZ3266" s="1114"/>
      <c r="BA3266" s="1114"/>
      <c r="BB3266" s="1114"/>
      <c r="BC3266" s="1114"/>
      <c r="BD3266" s="1114"/>
      <c r="BE3266" s="1114"/>
      <c r="BF3266" s="1114"/>
      <c r="BG3266" s="1114"/>
      <c r="BH3266" s="1114"/>
    </row>
    <row r="3267" spans="1:60" s="1114" customFormat="1" ht="33.75" customHeight="1" x14ac:dyDescent="0.25">
      <c r="A3267" s="1745" t="s">
        <v>8477</v>
      </c>
      <c r="B3267" s="1786" t="s">
        <v>326</v>
      </c>
      <c r="C3267" s="1786" t="s">
        <v>95</v>
      </c>
      <c r="D3267" s="1758" t="s">
        <v>4303</v>
      </c>
      <c r="E3267" s="1811" t="s">
        <v>167</v>
      </c>
      <c r="F3267" s="1749" t="s">
        <v>1411</v>
      </c>
      <c r="G3267" s="1787">
        <v>44229</v>
      </c>
      <c r="H3267" s="46" t="s">
        <v>37</v>
      </c>
      <c r="I3267" s="1730">
        <v>44743</v>
      </c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3"/>
      <c r="AH3267" s="3"/>
      <c r="AI3267" s="3"/>
      <c r="AJ3267" s="3"/>
      <c r="AK3267" s="3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  <c r="AX3267" s="3"/>
      <c r="AY3267" s="3"/>
      <c r="AZ3267" s="3"/>
      <c r="BA3267" s="3"/>
      <c r="BB3267" s="3"/>
      <c r="BC3267" s="3"/>
      <c r="BD3267" s="3"/>
      <c r="BE3267" s="3"/>
      <c r="BF3267" s="3"/>
      <c r="BG3267" s="3"/>
      <c r="BH3267" s="3"/>
    </row>
    <row r="3268" spans="1:60" ht="33.75" customHeight="1" x14ac:dyDescent="0.25">
      <c r="A3268" s="74" t="s">
        <v>5187</v>
      </c>
      <c r="B3268" s="83" t="s">
        <v>326</v>
      </c>
      <c r="C3268" s="212" t="s">
        <v>350</v>
      </c>
      <c r="D3268" s="51" t="s">
        <v>929</v>
      </c>
      <c r="E3268" s="54" t="s">
        <v>87</v>
      </c>
      <c r="F3268" s="55" t="s">
        <v>309</v>
      </c>
      <c r="G3268" s="290">
        <v>38672</v>
      </c>
      <c r="H3268" s="46" t="s">
        <v>37</v>
      </c>
      <c r="I3268" s="770">
        <v>38749</v>
      </c>
      <c r="J3268" s="1114"/>
      <c r="K3268" s="1114"/>
      <c r="L3268" s="1114"/>
      <c r="M3268" s="1114"/>
      <c r="N3268" s="1114"/>
      <c r="O3268" s="1114"/>
      <c r="P3268" s="1114"/>
      <c r="Q3268" s="1114"/>
      <c r="R3268" s="1114"/>
      <c r="S3268" s="1114"/>
      <c r="T3268" s="1114"/>
      <c r="U3268" s="1114"/>
      <c r="V3268" s="1114"/>
      <c r="W3268" s="1114"/>
      <c r="X3268" s="1114"/>
      <c r="Y3268" s="1114"/>
      <c r="Z3268" s="1114"/>
      <c r="AA3268" s="1114"/>
      <c r="AB3268" s="1114"/>
      <c r="AC3268" s="1114"/>
      <c r="AD3268" s="1114"/>
      <c r="AE3268" s="1114"/>
      <c r="AF3268" s="1114"/>
      <c r="AG3268" s="1114"/>
      <c r="AH3268" s="1114"/>
      <c r="AI3268" s="1114"/>
      <c r="AJ3268" s="1114"/>
      <c r="AK3268" s="1114"/>
      <c r="AL3268" s="1114"/>
      <c r="AM3268" s="1114"/>
      <c r="AN3268" s="1114"/>
      <c r="AO3268" s="1114"/>
      <c r="AP3268" s="1114"/>
      <c r="AQ3268" s="1114"/>
      <c r="AR3268" s="1114"/>
      <c r="AS3268" s="1114"/>
      <c r="AT3268" s="1114"/>
      <c r="AU3268" s="1114"/>
      <c r="AV3268" s="1114"/>
      <c r="AW3268" s="1114"/>
      <c r="AX3268" s="1114"/>
      <c r="AY3268" s="1114"/>
      <c r="AZ3268" s="1114"/>
      <c r="BA3268" s="1114"/>
      <c r="BB3268" s="1114"/>
      <c r="BC3268" s="1114"/>
      <c r="BD3268" s="1114"/>
      <c r="BE3268" s="1114"/>
      <c r="BF3268" s="1114"/>
      <c r="BG3268" s="1114"/>
      <c r="BH3268" s="1114"/>
    </row>
    <row r="3269" spans="1:60" s="1114" customFormat="1" ht="33.75" customHeight="1" x14ac:dyDescent="0.25">
      <c r="A3269" s="1942" t="s">
        <v>8779</v>
      </c>
      <c r="B3269" s="1945" t="s">
        <v>128</v>
      </c>
      <c r="C3269" s="1945" t="s">
        <v>95</v>
      </c>
      <c r="D3269" s="1949" t="s">
        <v>940</v>
      </c>
      <c r="E3269" s="2142" t="s">
        <v>176</v>
      </c>
      <c r="F3269" s="2141" t="s">
        <v>7598</v>
      </c>
      <c r="G3269" s="2143">
        <v>44494</v>
      </c>
      <c r="H3269" s="1919" t="s">
        <v>3798</v>
      </c>
      <c r="I3269" s="1901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  <c r="AI3269" s="3"/>
      <c r="AJ3269" s="3"/>
      <c r="AK3269" s="3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  <c r="AX3269" s="3"/>
      <c r="AY3269" s="3"/>
      <c r="AZ3269" s="3"/>
      <c r="BA3269" s="3"/>
      <c r="BB3269" s="3"/>
      <c r="BC3269" s="3"/>
      <c r="BD3269" s="3"/>
      <c r="BE3269" s="3"/>
      <c r="BF3269" s="3"/>
      <c r="BG3269" s="3"/>
      <c r="BH3269" s="3"/>
    </row>
    <row r="3270" spans="1:60" ht="33.75" customHeight="1" x14ac:dyDescent="0.25">
      <c r="A3270" s="74" t="s">
        <v>5188</v>
      </c>
      <c r="B3270" s="83" t="s">
        <v>655</v>
      </c>
      <c r="C3270" s="41" t="s">
        <v>348</v>
      </c>
      <c r="D3270" s="51" t="s">
        <v>931</v>
      </c>
      <c r="E3270" s="54" t="s">
        <v>66</v>
      </c>
      <c r="F3270" s="55" t="s">
        <v>5189</v>
      </c>
      <c r="G3270" s="290">
        <v>36088</v>
      </c>
      <c r="H3270" s="46" t="s">
        <v>37</v>
      </c>
      <c r="I3270" s="770">
        <v>36342</v>
      </c>
    </row>
    <row r="3271" spans="1:60" ht="33.75" customHeight="1" x14ac:dyDescent="0.25">
      <c r="A3271" s="74" t="s">
        <v>5190</v>
      </c>
      <c r="B3271" s="83" t="s">
        <v>307</v>
      </c>
      <c r="C3271" s="83" t="s">
        <v>30</v>
      </c>
      <c r="D3271" s="51" t="s">
        <v>946</v>
      </c>
      <c r="E3271" s="54" t="s">
        <v>696</v>
      </c>
      <c r="F3271" s="55" t="s">
        <v>258</v>
      </c>
      <c r="G3271" s="290">
        <v>38407</v>
      </c>
      <c r="H3271" s="46" t="s">
        <v>37</v>
      </c>
      <c r="I3271" s="770">
        <v>38626</v>
      </c>
    </row>
    <row r="3272" spans="1:60" ht="33.75" customHeight="1" x14ac:dyDescent="0.25">
      <c r="A3272" s="487" t="s">
        <v>7211</v>
      </c>
      <c r="B3272" s="489" t="s">
        <v>804</v>
      </c>
      <c r="C3272" s="489" t="s">
        <v>348</v>
      </c>
      <c r="D3272" s="496" t="s">
        <v>4303</v>
      </c>
      <c r="E3272" s="491" t="s">
        <v>82</v>
      </c>
      <c r="F3272" s="488" t="s">
        <v>1228</v>
      </c>
      <c r="G3272" s="492">
        <v>43062</v>
      </c>
      <c r="H3272" s="81" t="s">
        <v>3798</v>
      </c>
      <c r="I3272" s="534"/>
    </row>
    <row r="3273" spans="1:60" ht="33.75" customHeight="1" x14ac:dyDescent="0.25">
      <c r="A3273" s="74" t="s">
        <v>1933</v>
      </c>
      <c r="B3273" s="83" t="s">
        <v>68</v>
      </c>
      <c r="C3273" s="83" t="s">
        <v>345</v>
      </c>
      <c r="D3273" s="51" t="s">
        <v>928</v>
      </c>
      <c r="E3273" s="67" t="s">
        <v>3792</v>
      </c>
      <c r="F3273" s="55" t="s">
        <v>90</v>
      </c>
      <c r="G3273" s="40">
        <v>40212</v>
      </c>
      <c r="H3273" s="48" t="s">
        <v>41</v>
      </c>
      <c r="I3273" s="40">
        <v>40634</v>
      </c>
    </row>
    <row r="3274" spans="1:60" ht="33.75" customHeight="1" x14ac:dyDescent="0.25">
      <c r="A3274" s="74" t="s">
        <v>1933</v>
      </c>
      <c r="B3274" s="83" t="s">
        <v>68</v>
      </c>
      <c r="C3274" s="83" t="s">
        <v>345</v>
      </c>
      <c r="D3274" s="51" t="s">
        <v>940</v>
      </c>
      <c r="E3274" s="54" t="s">
        <v>176</v>
      </c>
      <c r="F3274" s="55" t="s">
        <v>390</v>
      </c>
      <c r="G3274" s="43">
        <v>40640</v>
      </c>
      <c r="H3274" s="46" t="s">
        <v>37</v>
      </c>
      <c r="I3274" s="43">
        <v>41214</v>
      </c>
    </row>
    <row r="3275" spans="1:60" ht="33.75" customHeight="1" x14ac:dyDescent="0.25">
      <c r="A3275" s="991" t="s">
        <v>7654</v>
      </c>
      <c r="B3275" s="919" t="s">
        <v>59</v>
      </c>
      <c r="C3275" s="919" t="s">
        <v>344</v>
      </c>
      <c r="D3275" s="989" t="s">
        <v>4303</v>
      </c>
      <c r="E3275" s="990" t="s">
        <v>82</v>
      </c>
      <c r="F3275" s="988" t="s">
        <v>7506</v>
      </c>
      <c r="G3275" s="921">
        <v>43523</v>
      </c>
      <c r="H3275" s="46" t="s">
        <v>37</v>
      </c>
      <c r="I3275" s="770">
        <v>43831</v>
      </c>
    </row>
    <row r="3276" spans="1:60" ht="33.75" customHeight="1" x14ac:dyDescent="0.25">
      <c r="A3276" s="74" t="s">
        <v>6568</v>
      </c>
      <c r="B3276" s="83" t="s">
        <v>198</v>
      </c>
      <c r="C3276" s="83" t="s">
        <v>346</v>
      </c>
      <c r="D3276" s="51" t="s">
        <v>940</v>
      </c>
      <c r="E3276" s="54" t="s">
        <v>43</v>
      </c>
      <c r="F3276" s="55" t="s">
        <v>6569</v>
      </c>
      <c r="G3276" s="290">
        <v>42292</v>
      </c>
      <c r="H3276" s="46" t="s">
        <v>37</v>
      </c>
      <c r="I3276" s="770">
        <v>42553</v>
      </c>
    </row>
    <row r="3277" spans="1:60" ht="33.75" customHeight="1" x14ac:dyDescent="0.25">
      <c r="A3277" s="74" t="s">
        <v>5191</v>
      </c>
      <c r="B3277" s="83" t="s">
        <v>1925</v>
      </c>
      <c r="C3277" s="287" t="s">
        <v>357</v>
      </c>
      <c r="D3277" s="51" t="s">
        <v>937</v>
      </c>
      <c r="E3277" s="54" t="s">
        <v>318</v>
      </c>
      <c r="F3277" s="55" t="s">
        <v>5192</v>
      </c>
      <c r="G3277" s="290">
        <v>39058</v>
      </c>
      <c r="H3277" s="46" t="s">
        <v>37</v>
      </c>
      <c r="I3277" s="26">
        <v>39150</v>
      </c>
    </row>
    <row r="3278" spans="1:60" ht="33.75" customHeight="1" x14ac:dyDescent="0.25">
      <c r="A3278" s="74" t="s">
        <v>5193</v>
      </c>
      <c r="B3278" s="83" t="s">
        <v>226</v>
      </c>
      <c r="C3278" s="83" t="s">
        <v>345</v>
      </c>
      <c r="D3278" s="51" t="s">
        <v>940</v>
      </c>
      <c r="E3278" s="54" t="s">
        <v>111</v>
      </c>
      <c r="F3278" s="55" t="s">
        <v>3503</v>
      </c>
      <c r="G3278" s="290">
        <v>37522</v>
      </c>
      <c r="H3278" s="79" t="s">
        <v>37</v>
      </c>
      <c r="I3278" s="770">
        <v>37926</v>
      </c>
    </row>
    <row r="3279" spans="1:60" ht="33.75" customHeight="1" x14ac:dyDescent="0.25">
      <c r="A3279" s="74" t="s">
        <v>2786</v>
      </c>
      <c r="B3279" s="83" t="s">
        <v>255</v>
      </c>
      <c r="C3279" s="41" t="s">
        <v>2231</v>
      </c>
      <c r="D3279" s="51" t="s">
        <v>940</v>
      </c>
      <c r="E3279" s="67" t="s">
        <v>82</v>
      </c>
      <c r="F3279" s="55" t="s">
        <v>169</v>
      </c>
      <c r="G3279" s="240">
        <v>38721</v>
      </c>
      <c r="H3279" s="79" t="s">
        <v>37</v>
      </c>
      <c r="I3279" s="240">
        <v>39142</v>
      </c>
    </row>
    <row r="3280" spans="1:60" ht="33.75" customHeight="1" x14ac:dyDescent="0.25">
      <c r="A3280" s="74" t="s">
        <v>2786</v>
      </c>
      <c r="B3280" s="83" t="s">
        <v>108</v>
      </c>
      <c r="C3280" s="41" t="s">
        <v>101</v>
      </c>
      <c r="D3280" s="51" t="s">
        <v>953</v>
      </c>
      <c r="E3280" s="61" t="s">
        <v>57</v>
      </c>
      <c r="F3280" s="55" t="s">
        <v>1020</v>
      </c>
      <c r="G3280" s="40">
        <v>40534</v>
      </c>
      <c r="H3280" s="79" t="s">
        <v>37</v>
      </c>
      <c r="I3280" s="40">
        <v>40709</v>
      </c>
      <c r="J3280" s="1114"/>
      <c r="K3280" s="1114"/>
      <c r="L3280" s="1114"/>
      <c r="M3280" s="1114"/>
      <c r="N3280" s="1114"/>
      <c r="O3280" s="1114"/>
      <c r="P3280" s="1114"/>
      <c r="Q3280" s="1114"/>
      <c r="R3280" s="1114"/>
      <c r="S3280" s="1114"/>
      <c r="T3280" s="1114"/>
      <c r="U3280" s="1114"/>
      <c r="V3280" s="1114"/>
      <c r="W3280" s="1114"/>
      <c r="X3280" s="1114"/>
      <c r="Y3280" s="1114"/>
      <c r="Z3280" s="1114"/>
      <c r="AA3280" s="1114"/>
      <c r="AB3280" s="1114"/>
      <c r="AC3280" s="1114"/>
      <c r="AD3280" s="1114"/>
      <c r="AE3280" s="1114"/>
      <c r="AF3280" s="1114"/>
      <c r="AG3280" s="1114"/>
      <c r="AH3280" s="1114"/>
      <c r="AI3280" s="1114"/>
      <c r="AJ3280" s="1114"/>
      <c r="AK3280" s="1114"/>
      <c r="AL3280" s="1114"/>
      <c r="AM3280" s="1114"/>
      <c r="AN3280" s="1114"/>
      <c r="AO3280" s="1114"/>
      <c r="AP3280" s="1114"/>
      <c r="AQ3280" s="1114"/>
      <c r="AR3280" s="1114"/>
      <c r="AS3280" s="1114"/>
      <c r="AT3280" s="1114"/>
      <c r="AU3280" s="1114"/>
      <c r="AV3280" s="1114"/>
      <c r="AW3280" s="1114"/>
      <c r="AX3280" s="1114"/>
      <c r="AY3280" s="1114"/>
      <c r="AZ3280" s="1114"/>
      <c r="BA3280" s="1114"/>
      <c r="BB3280" s="1114"/>
      <c r="BC3280" s="1114"/>
      <c r="BD3280" s="1114"/>
      <c r="BE3280" s="1114"/>
      <c r="BF3280" s="1114"/>
      <c r="BG3280" s="1114"/>
      <c r="BH3280" s="1114"/>
    </row>
    <row r="3281" spans="1:60" s="1114" customFormat="1" ht="33.75" customHeight="1" x14ac:dyDescent="0.25">
      <c r="A3281" s="863" t="s">
        <v>2786</v>
      </c>
      <c r="B3281" s="1249" t="s">
        <v>68</v>
      </c>
      <c r="C3281" s="1249" t="s">
        <v>351</v>
      </c>
      <c r="D3281" s="866" t="s">
        <v>937</v>
      </c>
      <c r="E3281" s="862" t="s">
        <v>66</v>
      </c>
      <c r="F3281" s="861" t="s">
        <v>5474</v>
      </c>
      <c r="G3281" s="1248">
        <v>43707</v>
      </c>
      <c r="H3281" s="79" t="s">
        <v>37</v>
      </c>
      <c r="I3281" s="1115">
        <v>43831</v>
      </c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  <c r="AI3281" s="3"/>
      <c r="AJ3281" s="3"/>
      <c r="AK3281" s="3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  <c r="AX3281" s="3"/>
      <c r="AY3281" s="3"/>
      <c r="AZ3281" s="3"/>
      <c r="BA3281" s="3"/>
      <c r="BB3281" s="3"/>
      <c r="BC3281" s="3"/>
      <c r="BD3281" s="3"/>
      <c r="BE3281" s="3"/>
      <c r="BF3281" s="3"/>
      <c r="BG3281" s="3"/>
      <c r="BH3281" s="3"/>
    </row>
    <row r="3282" spans="1:60" ht="33.75" customHeight="1" x14ac:dyDescent="0.25">
      <c r="A3282" s="74" t="s">
        <v>2786</v>
      </c>
      <c r="B3282" s="83" t="s">
        <v>198</v>
      </c>
      <c r="C3282" s="24" t="s">
        <v>445</v>
      </c>
      <c r="D3282" s="51" t="s">
        <v>928</v>
      </c>
      <c r="E3282" s="61" t="s">
        <v>920</v>
      </c>
      <c r="F3282" s="55" t="s">
        <v>133</v>
      </c>
      <c r="G3282" s="40">
        <v>40177</v>
      </c>
      <c r="H3282" s="79" t="s">
        <v>37</v>
      </c>
      <c r="I3282" s="40">
        <v>40725</v>
      </c>
    </row>
    <row r="3283" spans="1:60" ht="33.75" customHeight="1" x14ac:dyDescent="0.25">
      <c r="A3283" s="117" t="s">
        <v>2786</v>
      </c>
      <c r="B3283" s="264" t="s">
        <v>198</v>
      </c>
      <c r="C3283" s="264" t="s">
        <v>101</v>
      </c>
      <c r="D3283" s="120" t="s">
        <v>949</v>
      </c>
      <c r="E3283" s="58" t="s">
        <v>230</v>
      </c>
      <c r="F3283" s="116" t="s">
        <v>1035</v>
      </c>
      <c r="G3283" s="293">
        <v>42789</v>
      </c>
      <c r="H3283" s="46" t="s">
        <v>37</v>
      </c>
      <c r="I3283" s="40">
        <v>42887</v>
      </c>
    </row>
    <row r="3284" spans="1:60" ht="33.75" customHeight="1" x14ac:dyDescent="0.25">
      <c r="A3284" s="74" t="s">
        <v>2786</v>
      </c>
      <c r="B3284" s="83" t="s">
        <v>29</v>
      </c>
      <c r="C3284" s="41" t="s">
        <v>95</v>
      </c>
      <c r="D3284" s="51" t="s">
        <v>940</v>
      </c>
      <c r="E3284" s="54" t="s">
        <v>167</v>
      </c>
      <c r="F3284" s="55" t="s">
        <v>99</v>
      </c>
      <c r="G3284" s="290">
        <v>37334</v>
      </c>
      <c r="H3284" s="46" t="s">
        <v>37</v>
      </c>
      <c r="I3284" s="770">
        <v>37773</v>
      </c>
    </row>
    <row r="3285" spans="1:60" s="1114" customFormat="1" ht="33.75" customHeight="1" x14ac:dyDescent="0.25">
      <c r="A3285" s="2107" t="s">
        <v>8944</v>
      </c>
      <c r="B3285" s="2294" t="s">
        <v>59</v>
      </c>
      <c r="C3285" s="2294" t="s">
        <v>351</v>
      </c>
      <c r="D3285" s="2026" t="s">
        <v>940</v>
      </c>
      <c r="E3285" s="2073" t="s">
        <v>117</v>
      </c>
      <c r="F3285" s="2074" t="s">
        <v>8945</v>
      </c>
      <c r="G3285" s="2296">
        <v>44663</v>
      </c>
      <c r="H3285" s="1919" t="s">
        <v>3798</v>
      </c>
      <c r="I3285" s="2291"/>
    </row>
    <row r="3286" spans="1:60" ht="33.75" customHeight="1" x14ac:dyDescent="0.25">
      <c r="A3286" s="74" t="s">
        <v>5194</v>
      </c>
      <c r="B3286" s="83" t="s">
        <v>767</v>
      </c>
      <c r="C3286" s="212" t="s">
        <v>350</v>
      </c>
      <c r="D3286" s="51" t="s">
        <v>928</v>
      </c>
      <c r="E3286" s="54" t="s">
        <v>134</v>
      </c>
      <c r="F3286" s="55" t="s">
        <v>136</v>
      </c>
      <c r="G3286" s="290">
        <v>38033</v>
      </c>
      <c r="H3286" s="46" t="s">
        <v>37</v>
      </c>
      <c r="I3286" s="770">
        <v>38108</v>
      </c>
    </row>
    <row r="3287" spans="1:60" ht="33.75" customHeight="1" x14ac:dyDescent="0.25">
      <c r="A3287" s="182" t="s">
        <v>6958</v>
      </c>
      <c r="B3287" s="12" t="s">
        <v>6959</v>
      </c>
      <c r="C3287" s="12" t="s">
        <v>95</v>
      </c>
      <c r="D3287" s="51" t="s">
        <v>940</v>
      </c>
      <c r="E3287" s="59" t="s">
        <v>167</v>
      </c>
      <c r="F3287" s="184" t="s">
        <v>99</v>
      </c>
      <c r="G3287" s="13">
        <v>42810</v>
      </c>
      <c r="H3287" s="46" t="s">
        <v>37</v>
      </c>
      <c r="I3287" s="770">
        <v>42979</v>
      </c>
    </row>
    <row r="3288" spans="1:60" ht="33.75" customHeight="1" x14ac:dyDescent="0.25">
      <c r="A3288" s="74" t="s">
        <v>5277</v>
      </c>
      <c r="B3288" s="83" t="s">
        <v>61</v>
      </c>
      <c r="C3288" s="41" t="s">
        <v>95</v>
      </c>
      <c r="D3288" s="51" t="s">
        <v>941</v>
      </c>
      <c r="E3288" s="54" t="s">
        <v>3857</v>
      </c>
      <c r="F3288" s="55" t="s">
        <v>200</v>
      </c>
      <c r="G3288" s="290">
        <v>37175</v>
      </c>
      <c r="H3288" s="79" t="s">
        <v>37</v>
      </c>
      <c r="I3288" s="770">
        <v>37288</v>
      </c>
    </row>
    <row r="3289" spans="1:60" ht="33.75" customHeight="1" x14ac:dyDescent="0.25">
      <c r="A3289" s="74" t="s">
        <v>2787</v>
      </c>
      <c r="B3289" s="83" t="s">
        <v>46</v>
      </c>
      <c r="C3289" s="41" t="s">
        <v>6709</v>
      </c>
      <c r="D3289" s="51" t="s">
        <v>929</v>
      </c>
      <c r="E3289" s="67" t="s">
        <v>728</v>
      </c>
      <c r="F3289" s="55" t="s">
        <v>306</v>
      </c>
      <c r="G3289" s="40">
        <v>40618</v>
      </c>
      <c r="H3289" s="79" t="s">
        <v>37</v>
      </c>
      <c r="I3289" s="40">
        <v>40878</v>
      </c>
    </row>
    <row r="3290" spans="1:60" ht="33.75" customHeight="1" x14ac:dyDescent="0.25">
      <c r="A3290" s="103" t="s">
        <v>6824</v>
      </c>
      <c r="B3290" s="203" t="s">
        <v>6825</v>
      </c>
      <c r="C3290" s="203" t="s">
        <v>351</v>
      </c>
      <c r="D3290" s="114" t="s">
        <v>935</v>
      </c>
      <c r="E3290" s="115" t="s">
        <v>4206</v>
      </c>
      <c r="F3290" s="104" t="s">
        <v>6823</v>
      </c>
      <c r="G3290" s="278">
        <v>42719</v>
      </c>
      <c r="H3290" s="46" t="s">
        <v>37</v>
      </c>
      <c r="I3290" s="102">
        <v>42887</v>
      </c>
    </row>
    <row r="3291" spans="1:60" ht="33.75" customHeight="1" x14ac:dyDescent="0.25">
      <c r="A3291" s="74" t="s">
        <v>5195</v>
      </c>
      <c r="B3291" s="83" t="s">
        <v>69</v>
      </c>
      <c r="C3291" s="83" t="s">
        <v>1142</v>
      </c>
      <c r="D3291" s="51" t="s">
        <v>929</v>
      </c>
      <c r="E3291" s="54" t="s">
        <v>87</v>
      </c>
      <c r="F3291" s="55" t="s">
        <v>149</v>
      </c>
      <c r="G3291" s="290">
        <v>38861</v>
      </c>
      <c r="H3291" s="46" t="s">
        <v>37</v>
      </c>
      <c r="I3291" s="770">
        <v>39083</v>
      </c>
    </row>
    <row r="3292" spans="1:60" ht="33.75" customHeight="1" x14ac:dyDescent="0.25">
      <c r="A3292" s="74" t="s">
        <v>5196</v>
      </c>
      <c r="B3292" s="83" t="s">
        <v>29</v>
      </c>
      <c r="C3292" s="83" t="s">
        <v>6885</v>
      </c>
      <c r="D3292" s="51" t="s">
        <v>951</v>
      </c>
      <c r="E3292" s="54" t="s">
        <v>666</v>
      </c>
      <c r="F3292" s="55" t="s">
        <v>1103</v>
      </c>
      <c r="G3292" s="290">
        <v>38742</v>
      </c>
      <c r="H3292" s="79" t="s">
        <v>37</v>
      </c>
      <c r="I3292" s="770">
        <v>38846</v>
      </c>
    </row>
    <row r="3293" spans="1:60" ht="33.75" customHeight="1" x14ac:dyDescent="0.25">
      <c r="A3293" s="74" t="s">
        <v>1756</v>
      </c>
      <c r="B3293" s="83" t="s">
        <v>59</v>
      </c>
      <c r="C3293" s="83" t="s">
        <v>351</v>
      </c>
      <c r="D3293" s="51" t="s">
        <v>12</v>
      </c>
      <c r="E3293" s="67" t="s">
        <v>66</v>
      </c>
      <c r="F3293" s="55" t="s">
        <v>386</v>
      </c>
      <c r="G3293" s="13">
        <v>41946</v>
      </c>
      <c r="H3293" s="46" t="s">
        <v>37</v>
      </c>
      <c r="I3293" s="770">
        <v>42156</v>
      </c>
    </row>
    <row r="3294" spans="1:60" ht="33.75" customHeight="1" x14ac:dyDescent="0.25">
      <c r="A3294" s="74" t="s">
        <v>5197</v>
      </c>
      <c r="B3294" s="83" t="s">
        <v>68</v>
      </c>
      <c r="C3294" s="41" t="s">
        <v>348</v>
      </c>
      <c r="D3294" s="51" t="s">
        <v>949</v>
      </c>
      <c r="E3294" s="54" t="s">
        <v>317</v>
      </c>
      <c r="F3294" s="55" t="s">
        <v>172</v>
      </c>
      <c r="G3294" s="290">
        <v>37890</v>
      </c>
      <c r="H3294" s="79" t="s">
        <v>37</v>
      </c>
      <c r="I3294" s="770">
        <v>38139</v>
      </c>
    </row>
    <row r="3295" spans="1:60" ht="33.75" customHeight="1" x14ac:dyDescent="0.25">
      <c r="A3295" s="74" t="s">
        <v>3808</v>
      </c>
      <c r="B3295" s="83" t="s">
        <v>213</v>
      </c>
      <c r="C3295" s="82" t="s">
        <v>81</v>
      </c>
      <c r="D3295" s="51" t="s">
        <v>953</v>
      </c>
      <c r="E3295" s="67" t="s">
        <v>74</v>
      </c>
      <c r="F3295" s="55" t="s">
        <v>1023</v>
      </c>
      <c r="G3295" s="13">
        <v>41919</v>
      </c>
      <c r="H3295" s="79" t="s">
        <v>37</v>
      </c>
      <c r="I3295" s="770">
        <v>42095</v>
      </c>
    </row>
    <row r="3296" spans="1:60" ht="33.75" customHeight="1" x14ac:dyDescent="0.25">
      <c r="A3296" s="465" t="s">
        <v>456</v>
      </c>
      <c r="B3296" s="541" t="s">
        <v>68</v>
      </c>
      <c r="C3296" s="541" t="s">
        <v>101</v>
      </c>
      <c r="D3296" s="468" t="s">
        <v>928</v>
      </c>
      <c r="E3296" s="462" t="s">
        <v>124</v>
      </c>
      <c r="F3296" s="463" t="s">
        <v>127</v>
      </c>
      <c r="G3296" s="540">
        <v>42908</v>
      </c>
      <c r="H3296" s="79" t="s">
        <v>37</v>
      </c>
      <c r="I3296" s="534">
        <v>43435</v>
      </c>
    </row>
    <row r="3297" spans="1:60" ht="33.75" customHeight="1" x14ac:dyDescent="0.25">
      <c r="A3297" s="74" t="s">
        <v>456</v>
      </c>
      <c r="B3297" s="83" t="s">
        <v>108</v>
      </c>
      <c r="C3297" s="212" t="s">
        <v>350</v>
      </c>
      <c r="D3297" s="51" t="s">
        <v>928</v>
      </c>
      <c r="E3297" s="54" t="s">
        <v>74</v>
      </c>
      <c r="F3297" s="55" t="s">
        <v>123</v>
      </c>
      <c r="G3297" s="290">
        <v>39073</v>
      </c>
      <c r="H3297" s="81" t="s">
        <v>3798</v>
      </c>
      <c r="I3297" s="26"/>
    </row>
    <row r="3298" spans="1:60" ht="33.75" customHeight="1" x14ac:dyDescent="0.25">
      <c r="A3298" s="74" t="s">
        <v>456</v>
      </c>
      <c r="B3298" s="83" t="s">
        <v>42</v>
      </c>
      <c r="C3298" s="41" t="s">
        <v>348</v>
      </c>
      <c r="D3298" s="51" t="s">
        <v>940</v>
      </c>
      <c r="E3298" s="54" t="s">
        <v>72</v>
      </c>
      <c r="F3298" s="55" t="s">
        <v>1125</v>
      </c>
      <c r="G3298" s="290">
        <v>37155</v>
      </c>
      <c r="H3298" s="46" t="s">
        <v>41</v>
      </c>
      <c r="I3298" s="770">
        <v>37377</v>
      </c>
    </row>
    <row r="3299" spans="1:60" ht="33.75" customHeight="1" x14ac:dyDescent="0.25">
      <c r="A3299" s="74" t="s">
        <v>456</v>
      </c>
      <c r="B3299" s="83" t="s">
        <v>42</v>
      </c>
      <c r="C3299" s="83" t="s">
        <v>357</v>
      </c>
      <c r="D3299" s="51" t="s">
        <v>4303</v>
      </c>
      <c r="E3299" s="54" t="s">
        <v>111</v>
      </c>
      <c r="F3299" s="55" t="s">
        <v>71</v>
      </c>
      <c r="G3299" s="290">
        <v>43143</v>
      </c>
      <c r="H3299" s="79" t="s">
        <v>37</v>
      </c>
      <c r="I3299" s="770">
        <v>43860</v>
      </c>
    </row>
    <row r="3300" spans="1:60" ht="33.75" customHeight="1" x14ac:dyDescent="0.25">
      <c r="A3300" s="74" t="s">
        <v>456</v>
      </c>
      <c r="B3300" s="83" t="s">
        <v>98</v>
      </c>
      <c r="C3300" s="212" t="s">
        <v>350</v>
      </c>
      <c r="D3300" s="51" t="s">
        <v>928</v>
      </c>
      <c r="E3300" s="54" t="s">
        <v>134</v>
      </c>
      <c r="F3300" s="55" t="s">
        <v>136</v>
      </c>
      <c r="G3300" s="290">
        <v>37508</v>
      </c>
      <c r="H3300" s="81" t="s">
        <v>3798</v>
      </c>
      <c r="I3300" s="770"/>
    </row>
    <row r="3301" spans="1:60" ht="33.75" customHeight="1" x14ac:dyDescent="0.25">
      <c r="A3301" s="74" t="s">
        <v>456</v>
      </c>
      <c r="B3301" s="83" t="s">
        <v>61</v>
      </c>
      <c r="C3301" s="212" t="s">
        <v>344</v>
      </c>
      <c r="D3301" s="51" t="s">
        <v>12</v>
      </c>
      <c r="E3301" s="67" t="s">
        <v>66</v>
      </c>
      <c r="F3301" s="55" t="s">
        <v>1011</v>
      </c>
      <c r="G3301" s="40">
        <v>39969</v>
      </c>
      <c r="H3301" s="46" t="s">
        <v>37</v>
      </c>
      <c r="I3301" s="40">
        <v>40360</v>
      </c>
    </row>
    <row r="3302" spans="1:60" ht="33.75" customHeight="1" x14ac:dyDescent="0.25">
      <c r="A3302" s="74" t="s">
        <v>456</v>
      </c>
      <c r="B3302" s="83" t="s">
        <v>186</v>
      </c>
      <c r="C3302" s="41" t="s">
        <v>95</v>
      </c>
      <c r="D3302" s="51" t="s">
        <v>941</v>
      </c>
      <c r="E3302" s="54" t="s">
        <v>3857</v>
      </c>
      <c r="F3302" s="55" t="s">
        <v>31</v>
      </c>
      <c r="G3302" s="290">
        <v>36867</v>
      </c>
      <c r="H3302" s="79" t="s">
        <v>37</v>
      </c>
      <c r="I3302" s="770">
        <v>37073</v>
      </c>
    </row>
    <row r="3303" spans="1:60" ht="33.75" customHeight="1" x14ac:dyDescent="0.25">
      <c r="A3303" s="74" t="s">
        <v>456</v>
      </c>
      <c r="B3303" s="83" t="s">
        <v>186</v>
      </c>
      <c r="C3303" s="212" t="s">
        <v>350</v>
      </c>
      <c r="D3303" s="51" t="s">
        <v>936</v>
      </c>
      <c r="E3303" s="61" t="s">
        <v>823</v>
      </c>
      <c r="F3303" s="55" t="s">
        <v>90</v>
      </c>
      <c r="G3303" s="40">
        <v>40233</v>
      </c>
      <c r="H3303" s="47" t="s">
        <v>37</v>
      </c>
      <c r="I3303" s="40">
        <v>40513</v>
      </c>
    </row>
    <row r="3304" spans="1:60" ht="33.75" customHeight="1" x14ac:dyDescent="0.25">
      <c r="A3304" s="74" t="s">
        <v>456</v>
      </c>
      <c r="B3304" s="83" t="s">
        <v>46</v>
      </c>
      <c r="C3304" s="83" t="s">
        <v>95</v>
      </c>
      <c r="D3304" s="51" t="s">
        <v>12</v>
      </c>
      <c r="E3304" s="56" t="s">
        <v>1812</v>
      </c>
      <c r="F3304" s="55" t="s">
        <v>457</v>
      </c>
      <c r="G3304" s="290">
        <v>41191</v>
      </c>
      <c r="H3304" s="79" t="s">
        <v>37</v>
      </c>
      <c r="I3304" s="770">
        <v>41334</v>
      </c>
      <c r="J3304" s="1114"/>
      <c r="K3304" s="1114"/>
      <c r="L3304" s="1114"/>
      <c r="M3304" s="1114"/>
      <c r="N3304" s="1114"/>
      <c r="O3304" s="1114"/>
      <c r="P3304" s="1114"/>
      <c r="Q3304" s="1114"/>
      <c r="R3304" s="1114"/>
      <c r="S3304" s="1114"/>
      <c r="T3304" s="1114"/>
      <c r="U3304" s="1114"/>
      <c r="V3304" s="1114"/>
      <c r="W3304" s="1114"/>
      <c r="X3304" s="1114"/>
      <c r="Y3304" s="1114"/>
      <c r="Z3304" s="1114"/>
      <c r="AA3304" s="1114"/>
      <c r="AB3304" s="1114"/>
      <c r="AC3304" s="1114"/>
      <c r="AD3304" s="1114"/>
      <c r="AE3304" s="1114"/>
      <c r="AF3304" s="1114"/>
      <c r="AG3304" s="1114"/>
      <c r="AH3304" s="1114"/>
      <c r="AI3304" s="1114"/>
      <c r="AJ3304" s="1114"/>
      <c r="AK3304" s="1114"/>
      <c r="AL3304" s="1114"/>
      <c r="AM3304" s="1114"/>
      <c r="AN3304" s="1114"/>
      <c r="AO3304" s="1114"/>
      <c r="AP3304" s="1114"/>
      <c r="AQ3304" s="1114"/>
      <c r="AR3304" s="1114"/>
      <c r="AS3304" s="1114"/>
      <c r="AT3304" s="1114"/>
      <c r="AU3304" s="1114"/>
      <c r="AV3304" s="1114"/>
      <c r="AW3304" s="1114"/>
      <c r="AX3304" s="1114"/>
      <c r="AY3304" s="1114"/>
      <c r="AZ3304" s="1114"/>
      <c r="BA3304" s="1114"/>
      <c r="BB3304" s="1114"/>
      <c r="BC3304" s="1114"/>
      <c r="BD3304" s="1114"/>
      <c r="BE3304" s="1114"/>
      <c r="BF3304" s="1114"/>
      <c r="BG3304" s="1114"/>
      <c r="BH3304" s="1114"/>
    </row>
    <row r="3305" spans="1:60" s="1114" customFormat="1" ht="33.75" customHeight="1" x14ac:dyDescent="0.25">
      <c r="A3305" s="74" t="s">
        <v>456</v>
      </c>
      <c r="B3305" s="83" t="s">
        <v>46</v>
      </c>
      <c r="C3305" s="1113" t="s">
        <v>101</v>
      </c>
      <c r="D3305" s="1116" t="s">
        <v>928</v>
      </c>
      <c r="E3305" s="1133" t="s">
        <v>74</v>
      </c>
      <c r="F3305" s="1118" t="s">
        <v>123</v>
      </c>
      <c r="G3305" s="1123">
        <v>43391</v>
      </c>
      <c r="H3305" s="79" t="s">
        <v>37</v>
      </c>
      <c r="I3305" s="1123">
        <v>43647</v>
      </c>
    </row>
    <row r="3306" spans="1:60" s="1114" customFormat="1" ht="33.75" customHeight="1" x14ac:dyDescent="0.25">
      <c r="A3306" s="74" t="s">
        <v>456</v>
      </c>
      <c r="B3306" s="83" t="s">
        <v>46</v>
      </c>
      <c r="C3306" s="1113" t="s">
        <v>7403</v>
      </c>
      <c r="D3306" s="1116" t="s">
        <v>948</v>
      </c>
      <c r="E3306" s="1133" t="s">
        <v>192</v>
      </c>
      <c r="F3306" s="1118" t="s">
        <v>93</v>
      </c>
      <c r="G3306" s="1123">
        <v>43725</v>
      </c>
      <c r="H3306" s="81" t="s">
        <v>3798</v>
      </c>
      <c r="I3306" s="1123"/>
    </row>
    <row r="3307" spans="1:60" s="1114" customFormat="1" ht="33.75" customHeight="1" x14ac:dyDescent="0.25">
      <c r="A3307" s="74" t="s">
        <v>456</v>
      </c>
      <c r="B3307" s="1286" t="s">
        <v>46</v>
      </c>
      <c r="C3307" s="1315" t="s">
        <v>7403</v>
      </c>
      <c r="D3307" s="1116" t="s">
        <v>948</v>
      </c>
      <c r="E3307" s="56" t="s">
        <v>623</v>
      </c>
      <c r="F3307" s="55" t="s">
        <v>51</v>
      </c>
      <c r="G3307" s="770">
        <v>43733</v>
      </c>
      <c r="H3307" s="46" t="s">
        <v>37</v>
      </c>
      <c r="I3307" s="770">
        <v>43922</v>
      </c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3"/>
      <c r="AH3307" s="3"/>
      <c r="AI3307" s="3"/>
      <c r="AJ3307" s="3"/>
      <c r="AK3307" s="3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  <c r="AX3307" s="3"/>
      <c r="AY3307" s="3"/>
      <c r="AZ3307" s="3"/>
      <c r="BA3307" s="3"/>
      <c r="BB3307" s="3"/>
      <c r="BC3307" s="3"/>
      <c r="BD3307" s="3"/>
      <c r="BE3307" s="3"/>
      <c r="BF3307" s="3"/>
      <c r="BG3307" s="3"/>
      <c r="BH3307" s="3"/>
    </row>
    <row r="3308" spans="1:60" ht="33.75" customHeight="1" x14ac:dyDescent="0.25">
      <c r="A3308" s="74" t="s">
        <v>456</v>
      </c>
      <c r="B3308" s="83" t="s">
        <v>211</v>
      </c>
      <c r="C3308" s="41" t="s">
        <v>101</v>
      </c>
      <c r="D3308" s="51" t="s">
        <v>951</v>
      </c>
      <c r="E3308" s="61" t="s">
        <v>666</v>
      </c>
      <c r="F3308" s="55" t="s">
        <v>1663</v>
      </c>
      <c r="G3308" s="240">
        <v>39766</v>
      </c>
      <c r="H3308" s="46" t="s">
        <v>37</v>
      </c>
      <c r="I3308" s="240">
        <v>40002</v>
      </c>
    </row>
    <row r="3309" spans="1:60" ht="33.75" customHeight="1" x14ac:dyDescent="0.25">
      <c r="A3309" s="74" t="s">
        <v>456</v>
      </c>
      <c r="B3309" s="83" t="s">
        <v>710</v>
      </c>
      <c r="C3309" s="83" t="s">
        <v>2208</v>
      </c>
      <c r="D3309" s="51" t="s">
        <v>941</v>
      </c>
      <c r="E3309" s="54" t="s">
        <v>35</v>
      </c>
      <c r="F3309" s="55" t="s">
        <v>1351</v>
      </c>
      <c r="G3309" s="290">
        <v>38147</v>
      </c>
      <c r="H3309" s="47" t="s">
        <v>37</v>
      </c>
      <c r="I3309" s="26">
        <v>38473</v>
      </c>
    </row>
    <row r="3310" spans="1:60" ht="33.75" customHeight="1" x14ac:dyDescent="0.25">
      <c r="A3310" s="74" t="s">
        <v>456</v>
      </c>
      <c r="B3310" s="83" t="s">
        <v>53</v>
      </c>
      <c r="C3310" s="83" t="s">
        <v>101</v>
      </c>
      <c r="D3310" s="51" t="s">
        <v>946</v>
      </c>
      <c r="E3310" s="54" t="s">
        <v>4168</v>
      </c>
      <c r="F3310" s="55" t="s">
        <v>600</v>
      </c>
      <c r="G3310" s="290">
        <v>42423</v>
      </c>
      <c r="H3310" s="46" t="s">
        <v>37</v>
      </c>
      <c r="I3310" s="770">
        <v>42736</v>
      </c>
    </row>
    <row r="3311" spans="1:60" ht="33.75" customHeight="1" x14ac:dyDescent="0.25">
      <c r="A3311" s="74" t="s">
        <v>456</v>
      </c>
      <c r="B3311" s="83" t="s">
        <v>584</v>
      </c>
      <c r="C3311" s="83" t="s">
        <v>76</v>
      </c>
      <c r="D3311" s="51" t="s">
        <v>650</v>
      </c>
      <c r="E3311" s="54" t="s">
        <v>157</v>
      </c>
      <c r="F3311" s="55" t="s">
        <v>5198</v>
      </c>
      <c r="G3311" s="290">
        <v>35679</v>
      </c>
      <c r="H3311" s="47" t="s">
        <v>37</v>
      </c>
      <c r="I3311" s="770">
        <v>36880</v>
      </c>
    </row>
    <row r="3312" spans="1:60" ht="33.75" customHeight="1" x14ac:dyDescent="0.25">
      <c r="A3312" s="74" t="s">
        <v>4188</v>
      </c>
      <c r="B3312" s="83" t="s">
        <v>64</v>
      </c>
      <c r="C3312" s="24" t="s">
        <v>344</v>
      </c>
      <c r="D3312" s="51" t="s">
        <v>934</v>
      </c>
      <c r="E3312" s="54" t="s">
        <v>66</v>
      </c>
      <c r="F3312" s="55" t="s">
        <v>38</v>
      </c>
      <c r="G3312" s="40">
        <v>42297</v>
      </c>
      <c r="H3312" s="47" t="s">
        <v>37</v>
      </c>
      <c r="I3312" s="40">
        <v>42705</v>
      </c>
    </row>
    <row r="3313" spans="1:60" ht="33.75" customHeight="1" x14ac:dyDescent="0.25">
      <c r="A3313" s="74" t="s">
        <v>4188</v>
      </c>
      <c r="B3313" s="83" t="s">
        <v>69</v>
      </c>
      <c r="C3313" s="41" t="s">
        <v>101</v>
      </c>
      <c r="D3313" s="51" t="s">
        <v>928</v>
      </c>
      <c r="E3313" s="54" t="s">
        <v>74</v>
      </c>
      <c r="F3313" s="55" t="s">
        <v>4190</v>
      </c>
      <c r="G3313" s="240">
        <v>42296</v>
      </c>
      <c r="H3313" s="46" t="s">
        <v>37</v>
      </c>
      <c r="I3313" s="40">
        <v>42430</v>
      </c>
    </row>
    <row r="3314" spans="1:60" ht="33.75" customHeight="1" x14ac:dyDescent="0.25">
      <c r="A3314" s="74" t="s">
        <v>4188</v>
      </c>
      <c r="B3314" s="83" t="s">
        <v>121</v>
      </c>
      <c r="C3314" s="41" t="s">
        <v>101</v>
      </c>
      <c r="D3314" s="51" t="s">
        <v>951</v>
      </c>
      <c r="E3314" s="54" t="s">
        <v>666</v>
      </c>
      <c r="F3314" s="55" t="s">
        <v>4416</v>
      </c>
      <c r="G3314" s="290">
        <v>37601</v>
      </c>
      <c r="H3314" s="46" t="s">
        <v>37</v>
      </c>
      <c r="I3314" s="770">
        <v>38293</v>
      </c>
      <c r="J3314" s="1114"/>
      <c r="K3314" s="1114"/>
      <c r="L3314" s="1114"/>
      <c r="M3314" s="1114"/>
      <c r="N3314" s="1114"/>
      <c r="O3314" s="1114"/>
      <c r="P3314" s="1114"/>
      <c r="Q3314" s="1114"/>
      <c r="R3314" s="1114"/>
      <c r="S3314" s="1114"/>
      <c r="T3314" s="1114"/>
      <c r="U3314" s="1114"/>
      <c r="V3314" s="1114"/>
      <c r="W3314" s="1114"/>
      <c r="X3314" s="1114"/>
      <c r="Y3314" s="1114"/>
      <c r="Z3314" s="1114"/>
      <c r="AA3314" s="1114"/>
      <c r="AB3314" s="1114"/>
      <c r="AC3314" s="1114"/>
      <c r="AD3314" s="1114"/>
      <c r="AE3314" s="1114"/>
      <c r="AF3314" s="1114"/>
      <c r="AG3314" s="1114"/>
      <c r="AH3314" s="1114"/>
      <c r="AI3314" s="1114"/>
      <c r="AJ3314" s="1114"/>
      <c r="AK3314" s="1114"/>
      <c r="AL3314" s="1114"/>
      <c r="AM3314" s="1114"/>
      <c r="AN3314" s="1114"/>
      <c r="AO3314" s="1114"/>
      <c r="AP3314" s="1114"/>
      <c r="AQ3314" s="1114"/>
      <c r="AR3314" s="1114"/>
      <c r="AS3314" s="1114"/>
      <c r="AT3314" s="1114"/>
      <c r="AU3314" s="1114"/>
      <c r="AV3314" s="1114"/>
      <c r="AW3314" s="1114"/>
      <c r="AX3314" s="1114"/>
      <c r="AY3314" s="1114"/>
      <c r="AZ3314" s="1114"/>
      <c r="BA3314" s="1114"/>
      <c r="BB3314" s="1114"/>
      <c r="BC3314" s="1114"/>
      <c r="BD3314" s="1114"/>
      <c r="BE3314" s="1114"/>
      <c r="BF3314" s="1114"/>
      <c r="BG3314" s="1114"/>
      <c r="BH3314" s="1114"/>
    </row>
    <row r="3315" spans="1:60" s="1114" customFormat="1" ht="33.75" customHeight="1" x14ac:dyDescent="0.25">
      <c r="A3315" s="1119" t="s">
        <v>8042</v>
      </c>
      <c r="B3315" s="1315" t="s">
        <v>34</v>
      </c>
      <c r="C3315" s="1315" t="s">
        <v>8043</v>
      </c>
      <c r="D3315" s="1091" t="s">
        <v>928</v>
      </c>
      <c r="E3315" s="1191" t="s">
        <v>74</v>
      </c>
      <c r="F3315" s="1358" t="s">
        <v>4190</v>
      </c>
      <c r="G3315" s="1359">
        <v>43606</v>
      </c>
      <c r="H3315" s="1344" t="s">
        <v>3798</v>
      </c>
      <c r="I3315" s="112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3"/>
      <c r="AH3315" s="3"/>
      <c r="AI3315" s="3"/>
      <c r="AJ3315" s="3"/>
      <c r="AK3315" s="3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  <c r="AX3315" s="3"/>
      <c r="AY3315" s="3"/>
      <c r="AZ3315" s="3"/>
      <c r="BA3315" s="3"/>
      <c r="BB3315" s="3"/>
      <c r="BC3315" s="3"/>
      <c r="BD3315" s="3"/>
      <c r="BE3315" s="3"/>
      <c r="BF3315" s="3"/>
      <c r="BG3315" s="3"/>
      <c r="BH3315" s="3"/>
    </row>
    <row r="3316" spans="1:60" ht="33.75" customHeight="1" x14ac:dyDescent="0.25">
      <c r="A3316" s="74" t="s">
        <v>1934</v>
      </c>
      <c r="B3316" s="83" t="s">
        <v>2330</v>
      </c>
      <c r="C3316" s="41" t="s">
        <v>348</v>
      </c>
      <c r="D3316" s="51" t="s">
        <v>940</v>
      </c>
      <c r="E3316" s="54" t="s">
        <v>66</v>
      </c>
      <c r="F3316" s="55" t="s">
        <v>1458</v>
      </c>
      <c r="G3316" s="290">
        <v>37767</v>
      </c>
      <c r="H3316" s="47" t="s">
        <v>37</v>
      </c>
      <c r="I3316" s="770">
        <v>38384</v>
      </c>
    </row>
    <row r="3317" spans="1:60" ht="33.75" customHeight="1" x14ac:dyDescent="0.25">
      <c r="A3317" s="74" t="s">
        <v>1934</v>
      </c>
      <c r="B3317" s="83" t="s">
        <v>3826</v>
      </c>
      <c r="C3317" s="83" t="s">
        <v>344</v>
      </c>
      <c r="D3317" s="51" t="s">
        <v>951</v>
      </c>
      <c r="E3317" s="56" t="s">
        <v>666</v>
      </c>
      <c r="F3317" s="55" t="s">
        <v>3827</v>
      </c>
      <c r="G3317" s="290">
        <v>41948</v>
      </c>
      <c r="H3317" s="79" t="s">
        <v>37</v>
      </c>
      <c r="I3317" s="770">
        <v>42151</v>
      </c>
    </row>
    <row r="3318" spans="1:60" ht="33.75" customHeight="1" x14ac:dyDescent="0.25">
      <c r="A3318" s="74" t="s">
        <v>1934</v>
      </c>
      <c r="B3318" s="83" t="s">
        <v>119</v>
      </c>
      <c r="C3318" s="41" t="s">
        <v>101</v>
      </c>
      <c r="D3318" s="51" t="s">
        <v>951</v>
      </c>
      <c r="E3318" s="61" t="s">
        <v>666</v>
      </c>
      <c r="F3318" s="55" t="s">
        <v>1663</v>
      </c>
      <c r="G3318" s="40">
        <v>40148</v>
      </c>
      <c r="H3318" s="79" t="s">
        <v>37</v>
      </c>
      <c r="I3318" s="40">
        <v>40316</v>
      </c>
    </row>
    <row r="3319" spans="1:60" ht="33.75" customHeight="1" x14ac:dyDescent="0.25">
      <c r="A3319" s="74" t="s">
        <v>1934</v>
      </c>
      <c r="B3319" s="83" t="s">
        <v>441</v>
      </c>
      <c r="C3319" s="287" t="s">
        <v>357</v>
      </c>
      <c r="D3319" s="51" t="s">
        <v>941</v>
      </c>
      <c r="E3319" s="54" t="s">
        <v>35</v>
      </c>
      <c r="F3319" s="55" t="s">
        <v>36</v>
      </c>
      <c r="G3319" s="43">
        <v>40157</v>
      </c>
      <c r="H3319" s="48" t="s">
        <v>41</v>
      </c>
      <c r="I3319" s="43">
        <v>40821</v>
      </c>
      <c r="J3319" s="1114"/>
      <c r="K3319" s="1114"/>
      <c r="L3319" s="1114"/>
      <c r="M3319" s="1114"/>
      <c r="N3319" s="1114"/>
      <c r="O3319" s="1114"/>
      <c r="P3319" s="1114"/>
      <c r="Q3319" s="1114"/>
      <c r="R3319" s="1114"/>
      <c r="S3319" s="1114"/>
      <c r="T3319" s="1114"/>
      <c r="U3319" s="1114"/>
      <c r="V3319" s="1114"/>
      <c r="W3319" s="1114"/>
      <c r="X3319" s="1114"/>
      <c r="Y3319" s="1114"/>
      <c r="Z3319" s="1114"/>
      <c r="AA3319" s="1114"/>
      <c r="AB3319" s="1114"/>
      <c r="AC3319" s="1114"/>
      <c r="AD3319" s="1114"/>
      <c r="AE3319" s="1114"/>
      <c r="AF3319" s="1114"/>
      <c r="AG3319" s="1114"/>
      <c r="AH3319" s="1114"/>
      <c r="AI3319" s="1114"/>
      <c r="AJ3319" s="1114"/>
      <c r="AK3319" s="1114"/>
      <c r="AL3319" s="1114"/>
      <c r="AM3319" s="1114"/>
      <c r="AN3319" s="1114"/>
      <c r="AO3319" s="1114"/>
      <c r="AP3319" s="1114"/>
      <c r="AQ3319" s="1114"/>
      <c r="AR3319" s="1114"/>
      <c r="AS3319" s="1114"/>
      <c r="AT3319" s="1114"/>
      <c r="AU3319" s="1114"/>
      <c r="AV3319" s="1114"/>
      <c r="AW3319" s="1114"/>
      <c r="AX3319" s="1114"/>
      <c r="AY3319" s="1114"/>
      <c r="AZ3319" s="1114"/>
      <c r="BA3319" s="1114"/>
      <c r="BB3319" s="1114"/>
      <c r="BC3319" s="1114"/>
      <c r="BD3319" s="1114"/>
      <c r="BE3319" s="1114"/>
      <c r="BF3319" s="1114"/>
      <c r="BG3319" s="1114"/>
      <c r="BH3319" s="1114"/>
    </row>
    <row r="3320" spans="1:60" s="1114" customFormat="1" ht="33.75" customHeight="1" x14ac:dyDescent="0.25">
      <c r="A3320" s="857" t="s">
        <v>1934</v>
      </c>
      <c r="B3320" s="849" t="s">
        <v>484</v>
      </c>
      <c r="C3320" s="849" t="s">
        <v>351</v>
      </c>
      <c r="D3320" s="1157" t="s">
        <v>4303</v>
      </c>
      <c r="E3320" s="1154" t="s">
        <v>35</v>
      </c>
      <c r="F3320" s="1153" t="s">
        <v>7504</v>
      </c>
      <c r="G3320" s="846">
        <v>43676</v>
      </c>
      <c r="H3320" s="1053" t="s">
        <v>3798</v>
      </c>
      <c r="I3320" s="860"/>
    </row>
    <row r="3321" spans="1:60" s="1114" customFormat="1" ht="33.75" customHeight="1" x14ac:dyDescent="0.25">
      <c r="A3321" s="1734" t="s">
        <v>1934</v>
      </c>
      <c r="B3321" s="1735" t="s">
        <v>484</v>
      </c>
      <c r="C3321" s="1735" t="s">
        <v>351</v>
      </c>
      <c r="D3321" s="1735" t="s">
        <v>4303</v>
      </c>
      <c r="E3321" s="1736" t="s">
        <v>35</v>
      </c>
      <c r="F3321" s="1737" t="s">
        <v>7504</v>
      </c>
      <c r="G3321" s="1738">
        <v>43987</v>
      </c>
      <c r="H3321" s="1729" t="s">
        <v>3798</v>
      </c>
      <c r="I3321" s="173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  <c r="AI3321" s="3"/>
      <c r="AJ3321" s="3"/>
      <c r="AK3321" s="3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  <c r="AX3321" s="3"/>
      <c r="AY3321" s="3"/>
      <c r="AZ3321" s="3"/>
      <c r="BA3321" s="3"/>
      <c r="BB3321" s="3"/>
      <c r="BC3321" s="3"/>
      <c r="BD3321" s="3"/>
      <c r="BE3321" s="3"/>
      <c r="BF3321" s="3"/>
      <c r="BG3321" s="3"/>
      <c r="BH3321" s="3"/>
    </row>
    <row r="3322" spans="1:60" ht="33.75" customHeight="1" x14ac:dyDescent="0.25">
      <c r="A3322" s="74" t="s">
        <v>2788</v>
      </c>
      <c r="B3322" s="83" t="s">
        <v>68</v>
      </c>
      <c r="C3322" s="41" t="s">
        <v>2428</v>
      </c>
      <c r="D3322" s="51" t="s">
        <v>940</v>
      </c>
      <c r="E3322" s="67" t="s">
        <v>66</v>
      </c>
      <c r="F3322" s="55" t="s">
        <v>221</v>
      </c>
      <c r="G3322" s="240">
        <v>38805</v>
      </c>
      <c r="H3322" s="46" t="s">
        <v>37</v>
      </c>
      <c r="I3322" s="240">
        <v>39264</v>
      </c>
      <c r="J3322" s="1114"/>
      <c r="K3322" s="1114"/>
      <c r="L3322" s="1114"/>
      <c r="M3322" s="1114"/>
      <c r="N3322" s="1114"/>
      <c r="O3322" s="1114"/>
      <c r="P3322" s="1114"/>
      <c r="Q3322" s="1114"/>
      <c r="R3322" s="1114"/>
      <c r="S3322" s="1114"/>
      <c r="T3322" s="1114"/>
      <c r="U3322" s="1114"/>
      <c r="V3322" s="1114"/>
      <c r="W3322" s="1114"/>
      <c r="X3322" s="1114"/>
      <c r="Y3322" s="1114"/>
      <c r="Z3322" s="1114"/>
      <c r="AA3322" s="1114"/>
      <c r="AB3322" s="1114"/>
      <c r="AC3322" s="1114"/>
      <c r="AD3322" s="1114"/>
      <c r="AE3322" s="1114"/>
      <c r="AF3322" s="1114"/>
      <c r="AG3322" s="1114"/>
      <c r="AH3322" s="1114"/>
      <c r="AI3322" s="1114"/>
      <c r="AJ3322" s="1114"/>
      <c r="AK3322" s="1114"/>
      <c r="AL3322" s="1114"/>
      <c r="AM3322" s="1114"/>
      <c r="AN3322" s="1114"/>
      <c r="AO3322" s="1114"/>
      <c r="AP3322" s="1114"/>
      <c r="AQ3322" s="1114"/>
      <c r="AR3322" s="1114"/>
      <c r="AS3322" s="1114"/>
      <c r="AT3322" s="1114"/>
      <c r="AU3322" s="1114"/>
      <c r="AV3322" s="1114"/>
      <c r="AW3322" s="1114"/>
      <c r="AX3322" s="1114"/>
      <c r="AY3322" s="1114"/>
      <c r="AZ3322" s="1114"/>
      <c r="BA3322" s="1114"/>
      <c r="BB3322" s="1114"/>
      <c r="BC3322" s="1114"/>
      <c r="BD3322" s="1114"/>
      <c r="BE3322" s="1114"/>
      <c r="BF3322" s="1114"/>
      <c r="BG3322" s="1114"/>
      <c r="BH3322" s="1114"/>
    </row>
    <row r="3323" spans="1:60" s="1114" customFormat="1" ht="33.75" customHeight="1" x14ac:dyDescent="0.25">
      <c r="A3323" s="863" t="s">
        <v>8056</v>
      </c>
      <c r="B3323" s="1363" t="s">
        <v>8057</v>
      </c>
      <c r="C3323" s="1363" t="s">
        <v>101</v>
      </c>
      <c r="D3323" s="866" t="s">
        <v>936</v>
      </c>
      <c r="E3323" s="862" t="s">
        <v>320</v>
      </c>
      <c r="F3323" s="1276" t="s">
        <v>321</v>
      </c>
      <c r="G3323" s="1362">
        <v>43770</v>
      </c>
      <c r="H3323" s="46" t="s">
        <v>37</v>
      </c>
      <c r="I3323" s="1122">
        <v>44378</v>
      </c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  <c r="AI3323" s="3"/>
      <c r="AJ3323" s="3"/>
      <c r="AK3323" s="3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  <c r="AX3323" s="3"/>
      <c r="AY3323" s="3"/>
      <c r="AZ3323" s="3"/>
      <c r="BA3323" s="3"/>
      <c r="BB3323" s="3"/>
      <c r="BC3323" s="3"/>
      <c r="BD3323" s="3"/>
      <c r="BE3323" s="3"/>
      <c r="BF3323" s="3"/>
      <c r="BG3323" s="3"/>
      <c r="BH3323" s="3"/>
    </row>
    <row r="3324" spans="1:60" ht="33.75" customHeight="1" x14ac:dyDescent="0.25">
      <c r="A3324" s="74" t="s">
        <v>2789</v>
      </c>
      <c r="B3324" s="83" t="s">
        <v>34</v>
      </c>
      <c r="C3324" s="83" t="s">
        <v>351</v>
      </c>
      <c r="D3324" s="51" t="s">
        <v>940</v>
      </c>
      <c r="E3324" s="54" t="s">
        <v>35</v>
      </c>
      <c r="F3324" s="55" t="s">
        <v>281</v>
      </c>
      <c r="G3324" s="290">
        <v>38138</v>
      </c>
      <c r="H3324" s="79" t="s">
        <v>37</v>
      </c>
      <c r="I3324" s="770">
        <v>38687</v>
      </c>
    </row>
    <row r="3325" spans="1:60" ht="33.75" customHeight="1" x14ac:dyDescent="0.25">
      <c r="A3325" s="74" t="s">
        <v>2789</v>
      </c>
      <c r="B3325" s="83" t="s">
        <v>2790</v>
      </c>
      <c r="C3325" s="287" t="s">
        <v>346</v>
      </c>
      <c r="D3325" s="51" t="s">
        <v>940</v>
      </c>
      <c r="E3325" s="67" t="s">
        <v>43</v>
      </c>
      <c r="F3325" s="55" t="s">
        <v>1211</v>
      </c>
      <c r="G3325" s="240">
        <v>40094</v>
      </c>
      <c r="H3325" s="79" t="s">
        <v>37</v>
      </c>
      <c r="I3325" s="240">
        <v>40940</v>
      </c>
    </row>
    <row r="3326" spans="1:60" ht="33.75" customHeight="1" x14ac:dyDescent="0.25">
      <c r="A3326" s="74" t="s">
        <v>2791</v>
      </c>
      <c r="B3326" s="83" t="s">
        <v>813</v>
      </c>
      <c r="C3326" s="41" t="s">
        <v>101</v>
      </c>
      <c r="D3326" s="51" t="s">
        <v>936</v>
      </c>
      <c r="E3326" s="61" t="s">
        <v>823</v>
      </c>
      <c r="F3326" s="55" t="s">
        <v>90</v>
      </c>
      <c r="G3326" s="240">
        <v>40512</v>
      </c>
      <c r="H3326" s="79" t="s">
        <v>37</v>
      </c>
      <c r="I3326" s="240">
        <v>40909</v>
      </c>
    </row>
    <row r="3327" spans="1:60" ht="33.75" customHeight="1" x14ac:dyDescent="0.25">
      <c r="A3327" s="74" t="s">
        <v>2792</v>
      </c>
      <c r="B3327" s="83" t="s">
        <v>198</v>
      </c>
      <c r="C3327" s="83" t="s">
        <v>351</v>
      </c>
      <c r="D3327" s="51" t="s">
        <v>12</v>
      </c>
      <c r="E3327" s="54" t="s">
        <v>47</v>
      </c>
      <c r="F3327" s="55" t="s">
        <v>2474</v>
      </c>
      <c r="G3327" s="240">
        <v>40080</v>
      </c>
      <c r="H3327" s="47" t="s">
        <v>37</v>
      </c>
      <c r="I3327" s="240">
        <v>40330</v>
      </c>
    </row>
    <row r="3328" spans="1:60" ht="33.75" customHeight="1" x14ac:dyDescent="0.25">
      <c r="A3328" s="74" t="s">
        <v>1676</v>
      </c>
      <c r="B3328" s="83" t="s">
        <v>1675</v>
      </c>
      <c r="C3328" s="83" t="s">
        <v>76</v>
      </c>
      <c r="D3328" s="51" t="s">
        <v>25</v>
      </c>
      <c r="E3328" s="54" t="s">
        <v>4376</v>
      </c>
      <c r="F3328" s="55" t="s">
        <v>507</v>
      </c>
      <c r="G3328" s="290">
        <v>40473</v>
      </c>
      <c r="H3328" s="46" t="s">
        <v>37</v>
      </c>
      <c r="I3328" s="770">
        <v>41730</v>
      </c>
    </row>
    <row r="3329" spans="1:9" ht="33.75" customHeight="1" x14ac:dyDescent="0.25">
      <c r="A3329" s="74" t="s">
        <v>5199</v>
      </c>
      <c r="B3329" s="83" t="s">
        <v>59</v>
      </c>
      <c r="C3329" s="83" t="s">
        <v>76</v>
      </c>
      <c r="D3329" s="51" t="s">
        <v>650</v>
      </c>
      <c r="E3329" s="54" t="s">
        <v>705</v>
      </c>
      <c r="F3329" s="55" t="s">
        <v>5200</v>
      </c>
      <c r="G3329" s="290">
        <v>36284</v>
      </c>
      <c r="H3329" s="46" t="s">
        <v>37</v>
      </c>
      <c r="I3329" s="770">
        <v>36503</v>
      </c>
    </row>
    <row r="3330" spans="1:9" ht="33.75" customHeight="1" x14ac:dyDescent="0.25">
      <c r="A3330" s="74" t="s">
        <v>5201</v>
      </c>
      <c r="B3330" s="83" t="s">
        <v>44</v>
      </c>
      <c r="C3330" s="41" t="s">
        <v>348</v>
      </c>
      <c r="D3330" s="51" t="s">
        <v>12</v>
      </c>
      <c r="E3330" s="54" t="s">
        <v>66</v>
      </c>
      <c r="F3330" s="55" t="s">
        <v>1456</v>
      </c>
      <c r="G3330" s="290">
        <v>36251</v>
      </c>
      <c r="H3330" s="46" t="s">
        <v>37</v>
      </c>
      <c r="I3330" s="770">
        <v>36955</v>
      </c>
    </row>
    <row r="3331" spans="1:9" ht="33.75" customHeight="1" x14ac:dyDescent="0.25">
      <c r="A3331" s="74" t="s">
        <v>5202</v>
      </c>
      <c r="B3331" s="83" t="s">
        <v>444</v>
      </c>
      <c r="C3331" s="83" t="s">
        <v>345</v>
      </c>
      <c r="D3331" s="51" t="s">
        <v>941</v>
      </c>
      <c r="E3331" s="54" t="s">
        <v>3857</v>
      </c>
      <c r="F3331" s="55" t="s">
        <v>656</v>
      </c>
      <c r="G3331" s="290">
        <v>37595</v>
      </c>
      <c r="H3331" s="46" t="s">
        <v>37</v>
      </c>
      <c r="I3331" s="770">
        <v>37726</v>
      </c>
    </row>
    <row r="3332" spans="1:9" ht="33.75" customHeight="1" x14ac:dyDescent="0.25">
      <c r="A3332" s="465" t="s">
        <v>7256</v>
      </c>
      <c r="B3332" s="553" t="s">
        <v>46</v>
      </c>
      <c r="C3332" s="553" t="s">
        <v>101</v>
      </c>
      <c r="D3332" s="468" t="s">
        <v>928</v>
      </c>
      <c r="E3332" s="462" t="s">
        <v>439</v>
      </c>
      <c r="F3332" s="463" t="s">
        <v>58</v>
      </c>
      <c r="G3332" s="552">
        <v>43062</v>
      </c>
      <c r="H3332" s="46" t="s">
        <v>37</v>
      </c>
      <c r="I3332" s="770">
        <v>43282</v>
      </c>
    </row>
    <row r="3333" spans="1:9" ht="33.75" customHeight="1" x14ac:dyDescent="0.25">
      <c r="A3333" s="74" t="s">
        <v>5203</v>
      </c>
      <c r="B3333" s="83" t="s">
        <v>804</v>
      </c>
      <c r="C3333" s="83" t="s">
        <v>345</v>
      </c>
      <c r="D3333" s="51" t="s">
        <v>941</v>
      </c>
      <c r="E3333" s="54" t="s">
        <v>3857</v>
      </c>
      <c r="F3333" s="55" t="s">
        <v>165</v>
      </c>
      <c r="G3333" s="290">
        <v>38841</v>
      </c>
      <c r="H3333" s="46" t="s">
        <v>37</v>
      </c>
      <c r="I3333" s="770">
        <v>39114</v>
      </c>
    </row>
    <row r="3334" spans="1:9" ht="33.75" customHeight="1" x14ac:dyDescent="0.25">
      <c r="A3334" s="74" t="s">
        <v>5204</v>
      </c>
      <c r="B3334" s="83" t="s">
        <v>313</v>
      </c>
      <c r="C3334" s="287" t="s">
        <v>357</v>
      </c>
      <c r="D3334" s="51" t="s">
        <v>941</v>
      </c>
      <c r="E3334" s="54" t="s">
        <v>47</v>
      </c>
      <c r="F3334" s="55" t="s">
        <v>4745</v>
      </c>
      <c r="G3334" s="290">
        <v>36592</v>
      </c>
      <c r="H3334" s="46" t="s">
        <v>37</v>
      </c>
      <c r="I3334" s="770">
        <v>37500</v>
      </c>
    </row>
    <row r="3335" spans="1:9" ht="33.75" customHeight="1" x14ac:dyDescent="0.25">
      <c r="A3335" s="74" t="s">
        <v>5205</v>
      </c>
      <c r="B3335" s="83" t="s">
        <v>46</v>
      </c>
      <c r="C3335" s="83" t="s">
        <v>76</v>
      </c>
      <c r="D3335" s="51" t="s">
        <v>650</v>
      </c>
      <c r="E3335" s="54" t="s">
        <v>157</v>
      </c>
      <c r="F3335" s="55" t="s">
        <v>4995</v>
      </c>
      <c r="G3335" s="290">
        <v>35863</v>
      </c>
      <c r="H3335" s="46" t="s">
        <v>37</v>
      </c>
      <c r="I3335" s="770">
        <v>36661</v>
      </c>
    </row>
    <row r="3336" spans="1:9" ht="33.75" customHeight="1" x14ac:dyDescent="0.25">
      <c r="A3336" s="74" t="s">
        <v>5206</v>
      </c>
      <c r="B3336" s="83" t="s">
        <v>5207</v>
      </c>
      <c r="C3336" s="83" t="s">
        <v>30</v>
      </c>
      <c r="D3336" s="51" t="s">
        <v>953</v>
      </c>
      <c r="E3336" s="54" t="s">
        <v>57</v>
      </c>
      <c r="F3336" s="55" t="s">
        <v>1020</v>
      </c>
      <c r="G3336" s="290">
        <v>36264</v>
      </c>
      <c r="H3336" s="46" t="s">
        <v>37</v>
      </c>
      <c r="I3336" s="770">
        <v>36526</v>
      </c>
    </row>
    <row r="3337" spans="1:9" ht="33.75" customHeight="1" x14ac:dyDescent="0.25">
      <c r="A3337" s="74" t="s">
        <v>5209</v>
      </c>
      <c r="B3337" s="83" t="s">
        <v>46</v>
      </c>
      <c r="C3337" s="83" t="s">
        <v>1949</v>
      </c>
      <c r="D3337" s="51" t="s">
        <v>941</v>
      </c>
      <c r="E3337" s="54" t="s">
        <v>70</v>
      </c>
      <c r="F3337" s="55" t="s">
        <v>71</v>
      </c>
      <c r="G3337" s="290">
        <v>38495</v>
      </c>
      <c r="H3337" s="46" t="s">
        <v>37</v>
      </c>
      <c r="I3337" s="770">
        <v>38777</v>
      </c>
    </row>
    <row r="3338" spans="1:9" ht="33.75" customHeight="1" x14ac:dyDescent="0.25">
      <c r="A3338" s="153" t="s">
        <v>6747</v>
      </c>
      <c r="B3338" s="154" t="s">
        <v>64</v>
      </c>
      <c r="C3338" s="154" t="s">
        <v>101</v>
      </c>
      <c r="D3338" s="176" t="s">
        <v>951</v>
      </c>
      <c r="E3338" s="115" t="s">
        <v>394</v>
      </c>
      <c r="F3338" s="104" t="s">
        <v>58</v>
      </c>
      <c r="G3338" s="282">
        <v>42586</v>
      </c>
      <c r="H3338" s="46" t="s">
        <v>37</v>
      </c>
      <c r="I3338" s="411">
        <v>42879</v>
      </c>
    </row>
    <row r="3339" spans="1:9" ht="33.75" customHeight="1" x14ac:dyDescent="0.25">
      <c r="A3339" s="74" t="s">
        <v>2793</v>
      </c>
      <c r="B3339" s="83" t="s">
        <v>68</v>
      </c>
      <c r="C3339" s="41" t="s">
        <v>101</v>
      </c>
      <c r="D3339" s="51" t="s">
        <v>928</v>
      </c>
      <c r="E3339" s="54" t="s">
        <v>134</v>
      </c>
      <c r="F3339" s="55" t="s">
        <v>5208</v>
      </c>
      <c r="G3339" s="290">
        <v>39437</v>
      </c>
      <c r="H3339" s="46" t="s">
        <v>37</v>
      </c>
      <c r="I3339" s="770" t="s">
        <v>7032</v>
      </c>
    </row>
    <row r="3340" spans="1:9" ht="33.75" customHeight="1" x14ac:dyDescent="0.25">
      <c r="A3340" s="74" t="s">
        <v>5210</v>
      </c>
      <c r="B3340" s="83" t="s">
        <v>94</v>
      </c>
      <c r="C3340" s="83" t="s">
        <v>30</v>
      </c>
      <c r="D3340" s="51" t="s">
        <v>951</v>
      </c>
      <c r="E3340" s="54" t="s">
        <v>666</v>
      </c>
      <c r="F3340" s="55" t="s">
        <v>1089</v>
      </c>
      <c r="G3340" s="290">
        <v>37937</v>
      </c>
      <c r="H3340" s="47" t="s">
        <v>37</v>
      </c>
      <c r="I3340" s="770">
        <v>38104</v>
      </c>
    </row>
    <row r="3341" spans="1:9" ht="33.75" customHeight="1" x14ac:dyDescent="0.25">
      <c r="A3341" s="74" t="s">
        <v>1522</v>
      </c>
      <c r="B3341" s="83" t="s">
        <v>804</v>
      </c>
      <c r="C3341" s="82" t="s">
        <v>1523</v>
      </c>
      <c r="D3341" s="51" t="s">
        <v>1981</v>
      </c>
      <c r="E3341" s="61" t="s">
        <v>1524</v>
      </c>
      <c r="F3341" s="55" t="s">
        <v>1525</v>
      </c>
      <c r="G3341" s="293">
        <v>41753</v>
      </c>
      <c r="H3341" s="79" t="s">
        <v>37</v>
      </c>
      <c r="I3341" s="770">
        <v>41918</v>
      </c>
    </row>
    <row r="3342" spans="1:9" ht="33.75" customHeight="1" x14ac:dyDescent="0.25">
      <c r="A3342" s="74" t="s">
        <v>2794</v>
      </c>
      <c r="B3342" s="83" t="s">
        <v>313</v>
      </c>
      <c r="C3342" s="41" t="s">
        <v>95</v>
      </c>
      <c r="D3342" s="51" t="s">
        <v>941</v>
      </c>
      <c r="E3342" s="56" t="s">
        <v>1812</v>
      </c>
      <c r="F3342" s="55" t="s">
        <v>1122</v>
      </c>
      <c r="G3342" s="240">
        <v>39796</v>
      </c>
      <c r="H3342" s="79" t="s">
        <v>37</v>
      </c>
      <c r="I3342" s="240">
        <v>39995</v>
      </c>
    </row>
    <row r="3343" spans="1:9" ht="33.75" customHeight="1" x14ac:dyDescent="0.25">
      <c r="A3343" s="74" t="s">
        <v>2794</v>
      </c>
      <c r="B3343" s="83" t="s">
        <v>2795</v>
      </c>
      <c r="C3343" s="83" t="s">
        <v>351</v>
      </c>
      <c r="D3343" s="51" t="s">
        <v>937</v>
      </c>
      <c r="E3343" s="65" t="s">
        <v>318</v>
      </c>
      <c r="F3343" s="55" t="s">
        <v>2305</v>
      </c>
      <c r="G3343" s="240">
        <v>39388</v>
      </c>
      <c r="H3343" s="46" t="s">
        <v>37</v>
      </c>
      <c r="I3343" s="240">
        <v>39508</v>
      </c>
    </row>
    <row r="3344" spans="1:9" ht="33.75" customHeight="1" x14ac:dyDescent="0.25">
      <c r="A3344" s="74" t="s">
        <v>2796</v>
      </c>
      <c r="B3344" s="83" t="s">
        <v>675</v>
      </c>
      <c r="C3344" s="287" t="s">
        <v>357</v>
      </c>
      <c r="D3344" s="51" t="s">
        <v>929</v>
      </c>
      <c r="E3344" s="54" t="s">
        <v>728</v>
      </c>
      <c r="F3344" s="55" t="s">
        <v>306</v>
      </c>
      <c r="G3344" s="290">
        <v>37405</v>
      </c>
      <c r="H3344" s="79" t="s">
        <v>37</v>
      </c>
      <c r="I3344" s="770">
        <v>37653</v>
      </c>
    </row>
    <row r="3345" spans="1:60" ht="33.75" customHeight="1" x14ac:dyDescent="0.25">
      <c r="A3345" s="74" t="s">
        <v>2796</v>
      </c>
      <c r="B3345" s="83" t="s">
        <v>46</v>
      </c>
      <c r="C3345" s="83" t="s">
        <v>351</v>
      </c>
      <c r="D3345" s="51" t="s">
        <v>940</v>
      </c>
      <c r="E3345" s="67" t="s">
        <v>82</v>
      </c>
      <c r="F3345" s="55" t="s">
        <v>214</v>
      </c>
      <c r="G3345" s="240">
        <v>39855</v>
      </c>
      <c r="H3345" s="79" t="s">
        <v>37</v>
      </c>
      <c r="I3345" s="240">
        <v>40269</v>
      </c>
    </row>
    <row r="3346" spans="1:60" ht="33.75" customHeight="1" x14ac:dyDescent="0.25">
      <c r="A3346" s="276" t="s">
        <v>2796</v>
      </c>
      <c r="B3346" s="190" t="s">
        <v>46</v>
      </c>
      <c r="C3346" s="190" t="s">
        <v>346</v>
      </c>
      <c r="D3346" s="277" t="s">
        <v>12</v>
      </c>
      <c r="E3346" s="275" t="s">
        <v>43</v>
      </c>
      <c r="F3346" s="275" t="s">
        <v>1040</v>
      </c>
      <c r="G3346" s="195">
        <v>42800</v>
      </c>
      <c r="H3346" s="79" t="s">
        <v>37</v>
      </c>
      <c r="I3346" s="240">
        <v>43283</v>
      </c>
    </row>
    <row r="3347" spans="1:60" s="1114" customFormat="1" ht="33.75" customHeight="1" x14ac:dyDescent="0.25">
      <c r="A3347" s="276" t="s">
        <v>2796</v>
      </c>
      <c r="B3347" s="2322" t="s">
        <v>113</v>
      </c>
      <c r="C3347" s="2322" t="s">
        <v>101</v>
      </c>
      <c r="D3347" s="1890" t="s">
        <v>928</v>
      </c>
      <c r="E3347" s="1894" t="s">
        <v>124</v>
      </c>
      <c r="F3347" s="1895" t="s">
        <v>664</v>
      </c>
      <c r="G3347" s="1933">
        <v>44727</v>
      </c>
      <c r="H3347" s="1919" t="s">
        <v>3798</v>
      </c>
      <c r="I3347" s="1887"/>
    </row>
    <row r="3348" spans="1:60" ht="33.75" customHeight="1" x14ac:dyDescent="0.25">
      <c r="A3348" s="74" t="s">
        <v>2796</v>
      </c>
      <c r="B3348" s="83" t="s">
        <v>84</v>
      </c>
      <c r="C3348" s="41" t="s">
        <v>1598</v>
      </c>
      <c r="D3348" s="51" t="s">
        <v>940</v>
      </c>
      <c r="E3348" s="54" t="s">
        <v>35</v>
      </c>
      <c r="F3348" s="55" t="s">
        <v>2797</v>
      </c>
      <c r="G3348" s="240">
        <v>39574</v>
      </c>
      <c r="H3348" s="47" t="s">
        <v>41</v>
      </c>
      <c r="I3348" s="240"/>
    </row>
    <row r="3349" spans="1:60" ht="33.75" customHeight="1" x14ac:dyDescent="0.25">
      <c r="A3349" s="74" t="s">
        <v>1496</v>
      </c>
      <c r="B3349" s="83" t="s">
        <v>1497</v>
      </c>
      <c r="C3349" s="41" t="s">
        <v>1013</v>
      </c>
      <c r="D3349" s="51" t="s">
        <v>940</v>
      </c>
      <c r="E3349" s="54" t="s">
        <v>35</v>
      </c>
      <c r="F3349" s="55" t="s">
        <v>1498</v>
      </c>
      <c r="G3349" s="290">
        <v>41711</v>
      </c>
      <c r="H3349" s="46" t="s">
        <v>37</v>
      </c>
      <c r="I3349" s="770">
        <v>42005</v>
      </c>
      <c r="J3349" s="1114"/>
      <c r="K3349" s="1114"/>
      <c r="L3349" s="1114"/>
      <c r="M3349" s="1114"/>
      <c r="N3349" s="1114"/>
      <c r="O3349" s="1114"/>
      <c r="P3349" s="1114"/>
      <c r="Q3349" s="1114"/>
      <c r="R3349" s="1114"/>
      <c r="S3349" s="1114"/>
      <c r="T3349" s="1114"/>
      <c r="U3349" s="1114"/>
      <c r="V3349" s="1114"/>
      <c r="W3349" s="1114"/>
      <c r="X3349" s="1114"/>
      <c r="Y3349" s="1114"/>
      <c r="Z3349" s="1114"/>
      <c r="AA3349" s="1114"/>
      <c r="AB3349" s="1114"/>
      <c r="AC3349" s="1114"/>
      <c r="AD3349" s="1114"/>
      <c r="AE3349" s="1114"/>
      <c r="AF3349" s="1114"/>
      <c r="AG3349" s="1114"/>
      <c r="AH3349" s="1114"/>
      <c r="AI3349" s="1114"/>
      <c r="AJ3349" s="1114"/>
      <c r="AK3349" s="1114"/>
      <c r="AL3349" s="1114"/>
      <c r="AM3349" s="1114"/>
      <c r="AN3349" s="1114"/>
      <c r="AO3349" s="1114"/>
      <c r="AP3349" s="1114"/>
      <c r="AQ3349" s="1114"/>
      <c r="AR3349" s="1114"/>
      <c r="AS3349" s="1114"/>
      <c r="AT3349" s="1114"/>
      <c r="AU3349" s="1114"/>
      <c r="AV3349" s="1114"/>
      <c r="AW3349" s="1114"/>
      <c r="AX3349" s="1114"/>
      <c r="AY3349" s="1114"/>
      <c r="AZ3349" s="1114"/>
      <c r="BA3349" s="1114"/>
      <c r="BB3349" s="1114"/>
      <c r="BC3349" s="1114"/>
      <c r="BD3349" s="1114"/>
      <c r="BE3349" s="1114"/>
      <c r="BF3349" s="1114"/>
      <c r="BG3349" s="1114"/>
      <c r="BH3349" s="1114"/>
    </row>
    <row r="3350" spans="1:60" s="1114" customFormat="1" ht="33.75" customHeight="1" x14ac:dyDescent="0.25">
      <c r="A3350" s="182" t="s">
        <v>8197</v>
      </c>
      <c r="B3350" s="1374" t="s">
        <v>198</v>
      </c>
      <c r="C3350" s="1374" t="s">
        <v>8198</v>
      </c>
      <c r="D3350" s="38" t="s">
        <v>4303</v>
      </c>
      <c r="E3350" s="59" t="s">
        <v>117</v>
      </c>
      <c r="F3350" s="184" t="s">
        <v>7342</v>
      </c>
      <c r="G3350" s="1373">
        <v>43894</v>
      </c>
      <c r="H3350" s="46" t="s">
        <v>37</v>
      </c>
      <c r="I3350" s="770">
        <v>44256</v>
      </c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  <c r="AI3350" s="3"/>
      <c r="AJ3350" s="3"/>
      <c r="AK3350" s="3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  <c r="AX3350" s="3"/>
      <c r="AY3350" s="3"/>
      <c r="AZ3350" s="3"/>
      <c r="BA3350" s="3"/>
      <c r="BB3350" s="3"/>
      <c r="BC3350" s="3"/>
      <c r="BD3350" s="3"/>
      <c r="BE3350" s="3"/>
      <c r="BF3350" s="3"/>
      <c r="BG3350" s="3"/>
      <c r="BH3350" s="3"/>
    </row>
    <row r="3351" spans="1:60" ht="33.75" customHeight="1" x14ac:dyDescent="0.25">
      <c r="A3351" s="74" t="s">
        <v>5211</v>
      </c>
      <c r="B3351" s="83" t="s">
        <v>77</v>
      </c>
      <c r="C3351" s="83" t="s">
        <v>1769</v>
      </c>
      <c r="D3351" s="51" t="s">
        <v>946</v>
      </c>
      <c r="E3351" s="54" t="s">
        <v>696</v>
      </c>
      <c r="F3351" s="55" t="s">
        <v>258</v>
      </c>
      <c r="G3351" s="290">
        <v>38617</v>
      </c>
      <c r="H3351" s="46" t="s">
        <v>37</v>
      </c>
      <c r="I3351" s="770">
        <v>38808</v>
      </c>
      <c r="J3351" s="1114"/>
      <c r="K3351" s="1114"/>
      <c r="L3351" s="1114"/>
      <c r="M3351" s="1114"/>
      <c r="N3351" s="1114"/>
      <c r="O3351" s="1114"/>
      <c r="P3351" s="1114"/>
      <c r="Q3351" s="1114"/>
      <c r="R3351" s="1114"/>
      <c r="S3351" s="1114"/>
      <c r="T3351" s="1114"/>
      <c r="U3351" s="1114"/>
      <c r="V3351" s="1114"/>
      <c r="W3351" s="1114"/>
      <c r="X3351" s="1114"/>
      <c r="Y3351" s="1114"/>
      <c r="Z3351" s="1114"/>
      <c r="AA3351" s="1114"/>
      <c r="AB3351" s="1114"/>
      <c r="AC3351" s="1114"/>
      <c r="AD3351" s="1114"/>
      <c r="AE3351" s="1114"/>
      <c r="AF3351" s="1114"/>
      <c r="AG3351" s="1114"/>
      <c r="AH3351" s="1114"/>
      <c r="AI3351" s="1114"/>
      <c r="AJ3351" s="1114"/>
      <c r="AK3351" s="1114"/>
      <c r="AL3351" s="1114"/>
      <c r="AM3351" s="1114"/>
      <c r="AN3351" s="1114"/>
      <c r="AO3351" s="1114"/>
      <c r="AP3351" s="1114"/>
      <c r="AQ3351" s="1114"/>
      <c r="AR3351" s="1114"/>
      <c r="AS3351" s="1114"/>
      <c r="AT3351" s="1114"/>
      <c r="AU3351" s="1114"/>
      <c r="AV3351" s="1114"/>
      <c r="AW3351" s="1114"/>
      <c r="AX3351" s="1114"/>
      <c r="AY3351" s="1114"/>
      <c r="AZ3351" s="1114"/>
      <c r="BA3351" s="1114"/>
      <c r="BB3351" s="1114"/>
      <c r="BC3351" s="1114"/>
      <c r="BD3351" s="1114"/>
      <c r="BE3351" s="1114"/>
      <c r="BF3351" s="1114"/>
      <c r="BG3351" s="1114"/>
      <c r="BH3351" s="1114"/>
    </row>
    <row r="3352" spans="1:60" s="1114" customFormat="1" ht="33.75" customHeight="1" x14ac:dyDescent="0.25">
      <c r="A3352" s="1968" t="s">
        <v>8721</v>
      </c>
      <c r="B3352" s="1976" t="s">
        <v>1050</v>
      </c>
      <c r="C3352" s="1976" t="s">
        <v>344</v>
      </c>
      <c r="D3352" s="2026" t="s">
        <v>940</v>
      </c>
      <c r="E3352" s="2012" t="s">
        <v>82</v>
      </c>
      <c r="F3352" s="2027" t="s">
        <v>1369</v>
      </c>
      <c r="G3352" s="1978">
        <v>44340</v>
      </c>
      <c r="H3352" s="46" t="s">
        <v>37</v>
      </c>
      <c r="I3352" s="1901">
        <v>44743</v>
      </c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3"/>
      <c r="AH3352" s="3"/>
      <c r="AI3352" s="3"/>
      <c r="AJ3352" s="3"/>
      <c r="AK3352" s="3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  <c r="AX3352" s="3"/>
      <c r="AY3352" s="3"/>
      <c r="AZ3352" s="3"/>
      <c r="BA3352" s="3"/>
      <c r="BB3352" s="3"/>
      <c r="BC3352" s="3"/>
      <c r="BD3352" s="3"/>
      <c r="BE3352" s="3"/>
      <c r="BF3352" s="3"/>
      <c r="BG3352" s="3"/>
      <c r="BH3352" s="3"/>
    </row>
    <row r="3353" spans="1:60" ht="33.75" customHeight="1" x14ac:dyDescent="0.25">
      <c r="A3353" s="74" t="s">
        <v>6692</v>
      </c>
      <c r="B3353" s="83" t="s">
        <v>6693</v>
      </c>
      <c r="C3353" s="83" t="s">
        <v>805</v>
      </c>
      <c r="D3353" s="51" t="s">
        <v>939</v>
      </c>
      <c r="E3353" s="54" t="s">
        <v>47</v>
      </c>
      <c r="F3353" s="55" t="s">
        <v>1269</v>
      </c>
      <c r="G3353" s="290">
        <v>42674</v>
      </c>
      <c r="H3353" s="46" t="s">
        <v>37</v>
      </c>
      <c r="I3353" s="770">
        <v>43101</v>
      </c>
    </row>
    <row r="3354" spans="1:60" ht="33.75" customHeight="1" x14ac:dyDescent="0.25">
      <c r="A3354" s="74" t="s">
        <v>5212</v>
      </c>
      <c r="B3354" s="83" t="s">
        <v>44</v>
      </c>
      <c r="C3354" s="212" t="s">
        <v>350</v>
      </c>
      <c r="D3354" s="51" t="s">
        <v>951</v>
      </c>
      <c r="E3354" s="54" t="s">
        <v>666</v>
      </c>
      <c r="F3354" s="55" t="s">
        <v>1089</v>
      </c>
      <c r="G3354" s="290">
        <v>36208</v>
      </c>
      <c r="H3354" s="46" t="s">
        <v>37</v>
      </c>
      <c r="I3354" s="770">
        <v>36362</v>
      </c>
    </row>
    <row r="3355" spans="1:60" ht="33.75" customHeight="1" x14ac:dyDescent="0.25">
      <c r="A3355" s="117" t="s">
        <v>6950</v>
      </c>
      <c r="B3355" s="262" t="s">
        <v>209</v>
      </c>
      <c r="C3355" s="262" t="s">
        <v>101</v>
      </c>
      <c r="D3355" s="120" t="s">
        <v>949</v>
      </c>
      <c r="E3355" s="58" t="s">
        <v>114</v>
      </c>
      <c r="F3355" s="116" t="s">
        <v>1738</v>
      </c>
      <c r="G3355" s="293">
        <v>42831</v>
      </c>
      <c r="H3355" s="46" t="s">
        <v>37</v>
      </c>
      <c r="I3355" s="770">
        <v>43040</v>
      </c>
    </row>
    <row r="3356" spans="1:60" ht="33.75" customHeight="1" x14ac:dyDescent="0.25">
      <c r="A3356" s="74" t="s">
        <v>5213</v>
      </c>
      <c r="B3356" s="83" t="s">
        <v>198</v>
      </c>
      <c r="C3356" s="212" t="s">
        <v>350</v>
      </c>
      <c r="D3356" s="51" t="s">
        <v>928</v>
      </c>
      <c r="E3356" s="54" t="s">
        <v>74</v>
      </c>
      <c r="F3356" s="55" t="s">
        <v>123</v>
      </c>
      <c r="G3356" s="290">
        <v>38313</v>
      </c>
      <c r="H3356" s="47" t="s">
        <v>37</v>
      </c>
      <c r="I3356" s="26">
        <v>38473</v>
      </c>
    </row>
    <row r="3357" spans="1:60" ht="33.75" customHeight="1" x14ac:dyDescent="0.25">
      <c r="A3357" s="74" t="s">
        <v>524</v>
      </c>
      <c r="B3357" s="83" t="s">
        <v>525</v>
      </c>
      <c r="C3357" s="83" t="s">
        <v>101</v>
      </c>
      <c r="D3357" s="51" t="s">
        <v>949</v>
      </c>
      <c r="E3357" s="54" t="s">
        <v>317</v>
      </c>
      <c r="F3357" s="55" t="s">
        <v>172</v>
      </c>
      <c r="G3357" s="290">
        <v>41171</v>
      </c>
      <c r="H3357" s="46" t="s">
        <v>37</v>
      </c>
      <c r="I3357" s="770">
        <v>41306</v>
      </c>
      <c r="J3357" s="1114"/>
      <c r="K3357" s="1114"/>
      <c r="L3357" s="1114"/>
      <c r="M3357" s="1114"/>
      <c r="N3357" s="1114"/>
      <c r="O3357" s="1114"/>
      <c r="P3357" s="1114"/>
      <c r="Q3357" s="1114"/>
      <c r="R3357" s="1114"/>
      <c r="S3357" s="1114"/>
      <c r="T3357" s="1114"/>
      <c r="U3357" s="1114"/>
      <c r="V3357" s="1114"/>
      <c r="W3357" s="1114"/>
      <c r="X3357" s="1114"/>
      <c r="Y3357" s="1114"/>
      <c r="Z3357" s="1114"/>
      <c r="AA3357" s="1114"/>
      <c r="AB3357" s="1114"/>
      <c r="AC3357" s="1114"/>
      <c r="AD3357" s="1114"/>
      <c r="AE3357" s="1114"/>
      <c r="AF3357" s="1114"/>
      <c r="AG3357" s="1114"/>
      <c r="AH3357" s="1114"/>
      <c r="AI3357" s="1114"/>
      <c r="AJ3357" s="1114"/>
      <c r="AK3357" s="1114"/>
      <c r="AL3357" s="1114"/>
      <c r="AM3357" s="1114"/>
      <c r="AN3357" s="1114"/>
      <c r="AO3357" s="1114"/>
      <c r="AP3357" s="1114"/>
      <c r="AQ3357" s="1114"/>
      <c r="AR3357" s="1114"/>
      <c r="AS3357" s="1114"/>
      <c r="AT3357" s="1114"/>
      <c r="AU3357" s="1114"/>
      <c r="AV3357" s="1114"/>
      <c r="AW3357" s="1114"/>
      <c r="AX3357" s="1114"/>
      <c r="AY3357" s="1114"/>
      <c r="AZ3357" s="1114"/>
      <c r="BA3357" s="1114"/>
      <c r="BB3357" s="1114"/>
      <c r="BC3357" s="1114"/>
      <c r="BD3357" s="1114"/>
      <c r="BE3357" s="1114"/>
      <c r="BF3357" s="1114"/>
      <c r="BG3357" s="1114"/>
      <c r="BH3357" s="1114"/>
    </row>
    <row r="3358" spans="1:60" s="1114" customFormat="1" ht="33.75" customHeight="1" x14ac:dyDescent="0.25">
      <c r="A3358" s="1893" t="s">
        <v>8689</v>
      </c>
      <c r="B3358" s="2093" t="s">
        <v>251</v>
      </c>
      <c r="C3358" s="2093" t="s">
        <v>101</v>
      </c>
      <c r="D3358" s="1890" t="s">
        <v>928</v>
      </c>
      <c r="E3358" s="1894" t="s">
        <v>138</v>
      </c>
      <c r="F3358" s="1895" t="s">
        <v>422</v>
      </c>
      <c r="G3358" s="2092">
        <v>44454</v>
      </c>
      <c r="H3358" s="46" t="s">
        <v>37</v>
      </c>
      <c r="I3358" s="1901">
        <v>44713</v>
      </c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3"/>
      <c r="AH3358" s="3"/>
      <c r="AI3358" s="3"/>
      <c r="AJ3358" s="3"/>
      <c r="AK3358" s="3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  <c r="AX3358" s="3"/>
      <c r="AY3358" s="3"/>
      <c r="AZ3358" s="3"/>
      <c r="BA3358" s="3"/>
      <c r="BB3358" s="3"/>
      <c r="BC3358" s="3"/>
      <c r="BD3358" s="3"/>
      <c r="BE3358" s="3"/>
      <c r="BF3358" s="3"/>
      <c r="BG3358" s="3"/>
      <c r="BH3358" s="3"/>
    </row>
    <row r="3359" spans="1:60" ht="33.75" customHeight="1" x14ac:dyDescent="0.25">
      <c r="A3359" s="74" t="s">
        <v>380</v>
      </c>
      <c r="B3359" s="83" t="s">
        <v>98</v>
      </c>
      <c r="C3359" s="83" t="s">
        <v>1598</v>
      </c>
      <c r="D3359" s="51" t="s">
        <v>941</v>
      </c>
      <c r="E3359" s="54" t="s">
        <v>35</v>
      </c>
      <c r="F3359" s="55" t="s">
        <v>5214</v>
      </c>
      <c r="G3359" s="290">
        <v>39218</v>
      </c>
      <c r="H3359" s="46" t="s">
        <v>37</v>
      </c>
      <c r="I3359" s="26" t="s">
        <v>7028</v>
      </c>
    </row>
    <row r="3360" spans="1:60" ht="33.75" customHeight="1" x14ac:dyDescent="0.25">
      <c r="A3360" s="74" t="s">
        <v>380</v>
      </c>
      <c r="B3360" s="83" t="s">
        <v>310</v>
      </c>
      <c r="C3360" s="83" t="s">
        <v>7101</v>
      </c>
      <c r="D3360" s="51" t="s">
        <v>946</v>
      </c>
      <c r="E3360" s="54" t="s">
        <v>792</v>
      </c>
      <c r="F3360" s="55" t="s">
        <v>93</v>
      </c>
      <c r="G3360" s="290">
        <v>38477</v>
      </c>
      <c r="H3360" s="46" t="s">
        <v>37</v>
      </c>
      <c r="I3360" s="770">
        <v>38808</v>
      </c>
    </row>
    <row r="3361" spans="1:60" ht="33.75" customHeight="1" x14ac:dyDescent="0.25">
      <c r="A3361" s="74" t="s">
        <v>380</v>
      </c>
      <c r="B3361" s="83" t="s">
        <v>710</v>
      </c>
      <c r="C3361" s="83" t="s">
        <v>345</v>
      </c>
      <c r="D3361" s="51" t="s">
        <v>941</v>
      </c>
      <c r="E3361" s="54" t="s">
        <v>3857</v>
      </c>
      <c r="F3361" s="55" t="s">
        <v>366</v>
      </c>
      <c r="G3361" s="290">
        <v>37392</v>
      </c>
      <c r="H3361" s="79" t="s">
        <v>37</v>
      </c>
      <c r="I3361" s="770">
        <v>37695</v>
      </c>
    </row>
    <row r="3362" spans="1:60" ht="33.75" customHeight="1" x14ac:dyDescent="0.25">
      <c r="A3362" s="74" t="s">
        <v>380</v>
      </c>
      <c r="B3362" s="83" t="s">
        <v>98</v>
      </c>
      <c r="C3362" s="41" t="s">
        <v>1598</v>
      </c>
      <c r="D3362" s="51" t="s">
        <v>941</v>
      </c>
      <c r="E3362" s="54" t="s">
        <v>35</v>
      </c>
      <c r="F3362" s="55" t="s">
        <v>36</v>
      </c>
      <c r="G3362" s="240">
        <v>39218</v>
      </c>
      <c r="H3362" s="79" t="s">
        <v>37</v>
      </c>
      <c r="I3362" s="240">
        <v>39539</v>
      </c>
    </row>
    <row r="3363" spans="1:60" ht="33.75" customHeight="1" x14ac:dyDescent="0.25">
      <c r="A3363" s="74" t="s">
        <v>380</v>
      </c>
      <c r="B3363" s="83" t="s">
        <v>1353</v>
      </c>
      <c r="C3363" s="212" t="s">
        <v>344</v>
      </c>
      <c r="D3363" s="51" t="s">
        <v>929</v>
      </c>
      <c r="E3363" s="61" t="s">
        <v>87</v>
      </c>
      <c r="F3363" s="55" t="s">
        <v>2798</v>
      </c>
      <c r="G3363" s="40">
        <v>40716</v>
      </c>
      <c r="H3363" s="47" t="s">
        <v>37</v>
      </c>
      <c r="I3363" s="40">
        <v>40848</v>
      </c>
    </row>
    <row r="3364" spans="1:60" ht="33.75" customHeight="1" x14ac:dyDescent="0.25">
      <c r="A3364" s="74" t="s">
        <v>380</v>
      </c>
      <c r="B3364" s="83" t="s">
        <v>381</v>
      </c>
      <c r="C3364" s="83" t="s">
        <v>344</v>
      </c>
      <c r="D3364" s="51" t="s">
        <v>940</v>
      </c>
      <c r="E3364" s="67" t="s">
        <v>82</v>
      </c>
      <c r="F3364" s="55" t="s">
        <v>827</v>
      </c>
      <c r="G3364" s="290">
        <v>41088</v>
      </c>
      <c r="H3364" s="79" t="s">
        <v>37</v>
      </c>
      <c r="I3364" s="770">
        <v>41426</v>
      </c>
    </row>
    <row r="3365" spans="1:60" ht="33.75" customHeight="1" x14ac:dyDescent="0.25">
      <c r="A3365" s="74" t="s">
        <v>1771</v>
      </c>
      <c r="B3365" s="83" t="s">
        <v>981</v>
      </c>
      <c r="C3365" s="41" t="s">
        <v>101</v>
      </c>
      <c r="D3365" s="51" t="s">
        <v>942</v>
      </c>
      <c r="E3365" s="67" t="s">
        <v>50</v>
      </c>
      <c r="F3365" s="55" t="s">
        <v>116</v>
      </c>
      <c r="G3365" s="240">
        <v>39428</v>
      </c>
      <c r="H3365" s="79" t="s">
        <v>37</v>
      </c>
      <c r="I3365" s="240">
        <v>39814</v>
      </c>
    </row>
    <row r="3366" spans="1:60" ht="33.75" customHeight="1" x14ac:dyDescent="0.25">
      <c r="A3366" s="74" t="s">
        <v>1771</v>
      </c>
      <c r="B3366" s="83" t="s">
        <v>188</v>
      </c>
      <c r="C3366" s="83" t="s">
        <v>344</v>
      </c>
      <c r="D3366" s="51" t="s">
        <v>958</v>
      </c>
      <c r="E3366" s="55" t="s">
        <v>982</v>
      </c>
      <c r="F3366" s="55" t="s">
        <v>983</v>
      </c>
      <c r="G3366" s="26" t="s">
        <v>1772</v>
      </c>
      <c r="H3366" s="46" t="s">
        <v>37</v>
      </c>
      <c r="I3366" s="770" t="s">
        <v>3965</v>
      </c>
    </row>
    <row r="3367" spans="1:60" ht="33.75" customHeight="1" x14ac:dyDescent="0.25">
      <c r="A3367" s="74" t="s">
        <v>5215</v>
      </c>
      <c r="B3367" s="83" t="s">
        <v>108</v>
      </c>
      <c r="C3367" s="41" t="s">
        <v>348</v>
      </c>
      <c r="D3367" s="51" t="s">
        <v>931</v>
      </c>
      <c r="E3367" s="54" t="s">
        <v>66</v>
      </c>
      <c r="F3367" s="55" t="s">
        <v>1291</v>
      </c>
      <c r="G3367" s="290">
        <v>38281</v>
      </c>
      <c r="H3367" s="79" t="s">
        <v>37</v>
      </c>
      <c r="I3367" s="770">
        <v>38353</v>
      </c>
    </row>
    <row r="3368" spans="1:60" ht="33.75" customHeight="1" x14ac:dyDescent="0.25">
      <c r="A3368" s="74" t="s">
        <v>1170</v>
      </c>
      <c r="B3368" s="83" t="s">
        <v>981</v>
      </c>
      <c r="C3368" s="82" t="s">
        <v>351</v>
      </c>
      <c r="D3368" s="51" t="s">
        <v>941</v>
      </c>
      <c r="E3368" s="54" t="s">
        <v>35</v>
      </c>
      <c r="F3368" s="55" t="s">
        <v>1171</v>
      </c>
      <c r="G3368" s="293">
        <v>41542</v>
      </c>
      <c r="H3368" s="79" t="s">
        <v>37</v>
      </c>
      <c r="I3368" s="770">
        <v>42095</v>
      </c>
      <c r="J3368" s="1114"/>
      <c r="K3368" s="1114"/>
      <c r="L3368" s="1114"/>
      <c r="M3368" s="1114"/>
      <c r="N3368" s="1114"/>
      <c r="O3368" s="1114"/>
      <c r="P3368" s="1114"/>
      <c r="Q3368" s="1114"/>
      <c r="R3368" s="1114"/>
      <c r="S3368" s="1114"/>
      <c r="T3368" s="1114"/>
      <c r="U3368" s="1114"/>
      <c r="V3368" s="1114"/>
      <c r="W3368" s="1114"/>
      <c r="X3368" s="1114"/>
      <c r="Y3368" s="1114"/>
      <c r="Z3368" s="1114"/>
      <c r="AA3368" s="1114"/>
      <c r="AB3368" s="1114"/>
      <c r="AC3368" s="1114"/>
      <c r="AD3368" s="1114"/>
      <c r="AE3368" s="1114"/>
      <c r="AF3368" s="1114"/>
      <c r="AG3368" s="1114"/>
      <c r="AH3368" s="1114"/>
      <c r="AI3368" s="1114"/>
      <c r="AJ3368" s="1114"/>
      <c r="AK3368" s="1114"/>
      <c r="AL3368" s="1114"/>
      <c r="AM3368" s="1114"/>
      <c r="AN3368" s="1114"/>
      <c r="AO3368" s="1114"/>
      <c r="AP3368" s="1114"/>
      <c r="AQ3368" s="1114"/>
      <c r="AR3368" s="1114"/>
      <c r="AS3368" s="1114"/>
      <c r="AT3368" s="1114"/>
      <c r="AU3368" s="1114"/>
      <c r="AV3368" s="1114"/>
      <c r="AW3368" s="1114"/>
      <c r="AX3368" s="1114"/>
      <c r="AY3368" s="1114"/>
      <c r="AZ3368" s="1114"/>
      <c r="BA3368" s="1114"/>
      <c r="BB3368" s="1114"/>
      <c r="BC3368" s="1114"/>
      <c r="BD3368" s="1114"/>
      <c r="BE3368" s="1114"/>
      <c r="BF3368" s="1114"/>
      <c r="BG3368" s="1114"/>
      <c r="BH3368" s="1114"/>
    </row>
    <row r="3369" spans="1:60" s="1114" customFormat="1" ht="33.75" customHeight="1" x14ac:dyDescent="0.25">
      <c r="A3369" s="1855" t="s">
        <v>1170</v>
      </c>
      <c r="B3369" s="1856" t="s">
        <v>1483</v>
      </c>
      <c r="C3369" s="1856" t="s">
        <v>351</v>
      </c>
      <c r="D3369" s="1857" t="s">
        <v>951</v>
      </c>
      <c r="E3369" s="1858" t="s">
        <v>1469</v>
      </c>
      <c r="F3369" s="1858" t="s">
        <v>8532</v>
      </c>
      <c r="G3369" s="1860">
        <v>43818</v>
      </c>
      <c r="H3369" s="79" t="s">
        <v>37</v>
      </c>
      <c r="I3369" s="1863">
        <v>44251</v>
      </c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  <c r="AI3369" s="3"/>
      <c r="AJ3369" s="3"/>
      <c r="AK3369" s="3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  <c r="AX3369" s="3"/>
      <c r="AY3369" s="3"/>
      <c r="AZ3369" s="3"/>
      <c r="BA3369" s="3"/>
      <c r="BB3369" s="3"/>
      <c r="BC3369" s="3"/>
      <c r="BD3369" s="3"/>
      <c r="BE3369" s="3"/>
      <c r="BF3369" s="3"/>
      <c r="BG3369" s="3"/>
      <c r="BH3369" s="3"/>
    </row>
    <row r="3370" spans="1:60" ht="33.75" customHeight="1" x14ac:dyDescent="0.25">
      <c r="A3370" s="74" t="s">
        <v>2799</v>
      </c>
      <c r="B3370" s="83" t="s">
        <v>2800</v>
      </c>
      <c r="C3370" s="83" t="s">
        <v>345</v>
      </c>
      <c r="D3370" s="51" t="s">
        <v>940</v>
      </c>
      <c r="E3370" s="54" t="s">
        <v>72</v>
      </c>
      <c r="F3370" s="55" t="s">
        <v>811</v>
      </c>
      <c r="G3370" s="240">
        <v>38883</v>
      </c>
      <c r="H3370" s="46" t="s">
        <v>37</v>
      </c>
      <c r="I3370" s="240">
        <v>39234</v>
      </c>
    </row>
    <row r="3371" spans="1:60" ht="33.75" customHeight="1" x14ac:dyDescent="0.25">
      <c r="A3371" s="632" t="s">
        <v>7393</v>
      </c>
      <c r="B3371" s="775" t="s">
        <v>767</v>
      </c>
      <c r="C3371" s="775" t="s">
        <v>649</v>
      </c>
      <c r="D3371" s="635" t="s">
        <v>942</v>
      </c>
      <c r="E3371" s="636" t="s">
        <v>3793</v>
      </c>
      <c r="F3371" s="637" t="s">
        <v>172</v>
      </c>
      <c r="G3371" s="599">
        <v>43252</v>
      </c>
      <c r="H3371" s="46" t="s">
        <v>37</v>
      </c>
      <c r="I3371" s="770">
        <v>43374</v>
      </c>
    </row>
    <row r="3372" spans="1:60" ht="33.75" customHeight="1" x14ac:dyDescent="0.25">
      <c r="A3372" s="74" t="s">
        <v>5216</v>
      </c>
      <c r="B3372" s="83" t="s">
        <v>29</v>
      </c>
      <c r="C3372" s="41" t="s">
        <v>95</v>
      </c>
      <c r="D3372" s="51" t="s">
        <v>12</v>
      </c>
      <c r="E3372" s="54" t="s">
        <v>3857</v>
      </c>
      <c r="F3372" s="55" t="s">
        <v>279</v>
      </c>
      <c r="G3372" s="290">
        <v>38827</v>
      </c>
      <c r="H3372" s="46" t="s">
        <v>37</v>
      </c>
      <c r="I3372" s="770">
        <v>39174</v>
      </c>
    </row>
    <row r="3373" spans="1:60" ht="33.75" customHeight="1" x14ac:dyDescent="0.25">
      <c r="A3373" s="74" t="s">
        <v>5217</v>
      </c>
      <c r="B3373" s="83" t="s">
        <v>294</v>
      </c>
      <c r="C3373" s="212" t="s">
        <v>344</v>
      </c>
      <c r="D3373" s="51" t="s">
        <v>928</v>
      </c>
      <c r="E3373" s="54" t="s">
        <v>134</v>
      </c>
      <c r="F3373" s="55" t="s">
        <v>254</v>
      </c>
      <c r="G3373" s="290">
        <v>38862</v>
      </c>
      <c r="H3373" s="47" t="s">
        <v>37</v>
      </c>
      <c r="I3373" s="770">
        <v>39142</v>
      </c>
    </row>
    <row r="3374" spans="1:60" ht="33.75" customHeight="1" x14ac:dyDescent="0.25">
      <c r="A3374" s="74" t="s">
        <v>1086</v>
      </c>
      <c r="B3374" s="83" t="s">
        <v>92</v>
      </c>
      <c r="C3374" s="82" t="s">
        <v>101</v>
      </c>
      <c r="D3374" s="51" t="s">
        <v>959</v>
      </c>
      <c r="E3374" s="58" t="s">
        <v>1091</v>
      </c>
      <c r="F3374" s="55" t="s">
        <v>736</v>
      </c>
      <c r="G3374" s="293">
        <v>41250</v>
      </c>
      <c r="H3374" s="81" t="s">
        <v>3798</v>
      </c>
      <c r="I3374" s="1079">
        <v>41435</v>
      </c>
    </row>
    <row r="3375" spans="1:60" ht="33.75" customHeight="1" x14ac:dyDescent="0.25">
      <c r="A3375" s="632" t="s">
        <v>7363</v>
      </c>
      <c r="B3375" s="685" t="s">
        <v>7364</v>
      </c>
      <c r="C3375" s="745" t="s">
        <v>152</v>
      </c>
      <c r="D3375" s="635" t="s">
        <v>7365</v>
      </c>
      <c r="E3375" s="595" t="s">
        <v>66</v>
      </c>
      <c r="F3375" s="637" t="s">
        <v>7366</v>
      </c>
      <c r="G3375" s="746">
        <v>43182</v>
      </c>
      <c r="H3375" s="79" t="s">
        <v>37</v>
      </c>
      <c r="I3375" s="799">
        <v>43405</v>
      </c>
    </row>
    <row r="3376" spans="1:60" ht="33.75" customHeight="1" x14ac:dyDescent="0.25">
      <c r="A3376" s="74" t="s">
        <v>2801</v>
      </c>
      <c r="B3376" s="83" t="s">
        <v>1315</v>
      </c>
      <c r="C3376" s="41" t="s">
        <v>101</v>
      </c>
      <c r="D3376" s="51" t="s">
        <v>959</v>
      </c>
      <c r="E3376" s="61" t="s">
        <v>666</v>
      </c>
      <c r="F3376" s="55" t="s">
        <v>1101</v>
      </c>
      <c r="G3376" s="240">
        <v>39766</v>
      </c>
      <c r="H3376" s="46" t="s">
        <v>37</v>
      </c>
      <c r="I3376" s="240">
        <v>43405</v>
      </c>
    </row>
    <row r="3377" spans="1:60" ht="33.75" customHeight="1" x14ac:dyDescent="0.25">
      <c r="A3377" s="74" t="s">
        <v>5218</v>
      </c>
      <c r="B3377" s="83" t="s">
        <v>49</v>
      </c>
      <c r="C3377" s="212" t="s">
        <v>350</v>
      </c>
      <c r="D3377" s="51" t="s">
        <v>914</v>
      </c>
      <c r="E3377" s="54" t="s">
        <v>148</v>
      </c>
      <c r="F3377" s="55" t="s">
        <v>2615</v>
      </c>
      <c r="G3377" s="290">
        <v>36612</v>
      </c>
      <c r="H3377" s="79" t="s">
        <v>37</v>
      </c>
      <c r="I3377" s="770">
        <v>36678</v>
      </c>
      <c r="J3377" s="1114"/>
      <c r="K3377" s="1114"/>
      <c r="L3377" s="1114"/>
      <c r="M3377" s="1114"/>
      <c r="N3377" s="1114"/>
      <c r="O3377" s="1114"/>
      <c r="P3377" s="1114"/>
      <c r="Q3377" s="1114"/>
      <c r="R3377" s="1114"/>
      <c r="S3377" s="1114"/>
      <c r="T3377" s="1114"/>
      <c r="U3377" s="1114"/>
      <c r="V3377" s="1114"/>
      <c r="W3377" s="1114"/>
      <c r="X3377" s="1114"/>
      <c r="Y3377" s="1114"/>
      <c r="Z3377" s="1114"/>
      <c r="AA3377" s="1114"/>
      <c r="AB3377" s="1114"/>
      <c r="AC3377" s="1114"/>
      <c r="AD3377" s="1114"/>
      <c r="AE3377" s="1114"/>
      <c r="AF3377" s="1114"/>
      <c r="AG3377" s="1114"/>
      <c r="AH3377" s="1114"/>
      <c r="AI3377" s="1114"/>
      <c r="AJ3377" s="1114"/>
      <c r="AK3377" s="1114"/>
      <c r="AL3377" s="1114"/>
      <c r="AM3377" s="1114"/>
      <c r="AN3377" s="1114"/>
      <c r="AO3377" s="1114"/>
      <c r="AP3377" s="1114"/>
      <c r="AQ3377" s="1114"/>
      <c r="AR3377" s="1114"/>
      <c r="AS3377" s="1114"/>
      <c r="AT3377" s="1114"/>
      <c r="AU3377" s="1114"/>
      <c r="AV3377" s="1114"/>
      <c r="AW3377" s="1114"/>
      <c r="AX3377" s="1114"/>
      <c r="AY3377" s="1114"/>
      <c r="AZ3377" s="1114"/>
      <c r="BA3377" s="1114"/>
      <c r="BB3377" s="1114"/>
      <c r="BC3377" s="1114"/>
      <c r="BD3377" s="1114"/>
      <c r="BE3377" s="1114"/>
      <c r="BF3377" s="1114"/>
      <c r="BG3377" s="1114"/>
      <c r="BH3377" s="1114"/>
    </row>
    <row r="3378" spans="1:60" s="1114" customFormat="1" ht="33.75" customHeight="1" x14ac:dyDescent="0.25">
      <c r="A3378" s="117" t="s">
        <v>8606</v>
      </c>
      <c r="B3378" s="1983" t="s">
        <v>49</v>
      </c>
      <c r="C3378" s="1983" t="s">
        <v>101</v>
      </c>
      <c r="D3378" s="120" t="s">
        <v>953</v>
      </c>
      <c r="E3378" s="58" t="s">
        <v>138</v>
      </c>
      <c r="F3378" s="1207" t="s">
        <v>2512</v>
      </c>
      <c r="G3378" s="2000">
        <v>44362</v>
      </c>
      <c r="H3378" s="79" t="s">
        <v>37</v>
      </c>
      <c r="I3378" s="770">
        <v>44531</v>
      </c>
    </row>
    <row r="3379" spans="1:60" s="1114" customFormat="1" ht="33.75" customHeight="1" x14ac:dyDescent="0.25">
      <c r="A3379" s="1942" t="s">
        <v>8584</v>
      </c>
      <c r="B3379" s="1945" t="s">
        <v>484</v>
      </c>
      <c r="C3379" s="1945" t="s">
        <v>344</v>
      </c>
      <c r="D3379" s="1949" t="s">
        <v>940</v>
      </c>
      <c r="E3379" s="1947" t="s">
        <v>66</v>
      </c>
      <c r="F3379" s="1948" t="s">
        <v>3846</v>
      </c>
      <c r="G3379" s="1946">
        <v>44223</v>
      </c>
      <c r="H3379" s="79" t="s">
        <v>37</v>
      </c>
      <c r="I3379" s="1901">
        <v>44593</v>
      </c>
    </row>
    <row r="3380" spans="1:60" s="1114" customFormat="1" ht="33.75" customHeight="1" x14ac:dyDescent="0.25">
      <c r="A3380" s="1630" t="s">
        <v>8277</v>
      </c>
      <c r="B3380" s="1428" t="s">
        <v>61</v>
      </c>
      <c r="C3380" s="1428" t="s">
        <v>95</v>
      </c>
      <c r="D3380" s="1629" t="s">
        <v>12</v>
      </c>
      <c r="E3380" s="1632" t="s">
        <v>3453</v>
      </c>
      <c r="F3380" s="1421" t="s">
        <v>71</v>
      </c>
      <c r="G3380" s="1631">
        <v>44141</v>
      </c>
      <c r="H3380" s="81" t="s">
        <v>3798</v>
      </c>
      <c r="I3380" s="770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  <c r="AI3380" s="3"/>
      <c r="AJ3380" s="3"/>
      <c r="AK3380" s="3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  <c r="AX3380" s="3"/>
      <c r="AY3380" s="3"/>
      <c r="AZ3380" s="3"/>
      <c r="BA3380" s="3"/>
      <c r="BB3380" s="3"/>
      <c r="BC3380" s="3"/>
      <c r="BD3380" s="3"/>
      <c r="BE3380" s="3"/>
      <c r="BF3380" s="3"/>
      <c r="BG3380" s="3"/>
      <c r="BH3380" s="3"/>
    </row>
    <row r="3381" spans="1:60" ht="33.75" customHeight="1" x14ac:dyDescent="0.25">
      <c r="A3381" s="74" t="s">
        <v>2802</v>
      </c>
      <c r="B3381" s="83" t="s">
        <v>46</v>
      </c>
      <c r="C3381" s="41" t="s">
        <v>101</v>
      </c>
      <c r="D3381" s="51" t="s">
        <v>914</v>
      </c>
      <c r="E3381" s="58" t="s">
        <v>65</v>
      </c>
      <c r="F3381" s="55" t="s">
        <v>1194</v>
      </c>
      <c r="G3381" s="240">
        <v>39786</v>
      </c>
      <c r="H3381" s="79" t="s">
        <v>37</v>
      </c>
      <c r="I3381" s="40">
        <v>39873</v>
      </c>
    </row>
    <row r="3382" spans="1:60" ht="33.75" customHeight="1" x14ac:dyDescent="0.25">
      <c r="A3382" s="74" t="s">
        <v>3837</v>
      </c>
      <c r="B3382" s="83" t="s">
        <v>525</v>
      </c>
      <c r="C3382" s="225" t="s">
        <v>101</v>
      </c>
      <c r="D3382" s="51" t="s">
        <v>951</v>
      </c>
      <c r="E3382" s="58" t="s">
        <v>3835</v>
      </c>
      <c r="F3382" s="55" t="s">
        <v>146</v>
      </c>
      <c r="G3382" s="240">
        <v>41929</v>
      </c>
      <c r="H3382" s="46" t="s">
        <v>37</v>
      </c>
      <c r="I3382" s="40">
        <v>42194</v>
      </c>
      <c r="J3382" s="1114"/>
      <c r="K3382" s="1114"/>
      <c r="L3382" s="1114"/>
      <c r="M3382" s="1114"/>
      <c r="N3382" s="1114"/>
      <c r="O3382" s="1114"/>
      <c r="P3382" s="1114"/>
      <c r="Q3382" s="1114"/>
      <c r="R3382" s="1114"/>
      <c r="S3382" s="1114"/>
      <c r="T3382" s="1114"/>
      <c r="U3382" s="1114"/>
      <c r="V3382" s="1114"/>
      <c r="W3382" s="1114"/>
      <c r="X3382" s="1114"/>
      <c r="Y3382" s="1114"/>
      <c r="Z3382" s="1114"/>
      <c r="AA3382" s="1114"/>
      <c r="AB3382" s="1114"/>
      <c r="AC3382" s="1114"/>
      <c r="AD3382" s="1114"/>
      <c r="AE3382" s="1114"/>
      <c r="AF3382" s="1114"/>
      <c r="AG3382" s="1114"/>
      <c r="AH3382" s="1114"/>
      <c r="AI3382" s="1114"/>
      <c r="AJ3382" s="1114"/>
      <c r="AK3382" s="1114"/>
      <c r="AL3382" s="1114"/>
      <c r="AM3382" s="1114"/>
      <c r="AN3382" s="1114"/>
      <c r="AO3382" s="1114"/>
      <c r="AP3382" s="1114"/>
      <c r="AQ3382" s="1114"/>
      <c r="AR3382" s="1114"/>
      <c r="AS3382" s="1114"/>
      <c r="AT3382" s="1114"/>
      <c r="AU3382" s="1114"/>
      <c r="AV3382" s="1114"/>
      <c r="AW3382" s="1114"/>
      <c r="AX3382" s="1114"/>
      <c r="AY3382" s="1114"/>
      <c r="AZ3382" s="1114"/>
      <c r="BA3382" s="1114"/>
      <c r="BB3382" s="1114"/>
      <c r="BC3382" s="1114"/>
      <c r="BD3382" s="1114"/>
      <c r="BE3382" s="1114"/>
      <c r="BF3382" s="1114"/>
      <c r="BG3382" s="1114"/>
      <c r="BH3382" s="1114"/>
    </row>
    <row r="3383" spans="1:60" s="1114" customFormat="1" ht="33.75" customHeight="1" x14ac:dyDescent="0.25">
      <c r="A3383" s="1636" t="s">
        <v>2803</v>
      </c>
      <c r="B3383" s="1610" t="s">
        <v>44</v>
      </c>
      <c r="C3383" s="1610" t="s">
        <v>101</v>
      </c>
      <c r="D3383" s="1637" t="s">
        <v>946</v>
      </c>
      <c r="E3383" s="1649" t="s">
        <v>688</v>
      </c>
      <c r="F3383" s="1650" t="s">
        <v>8311</v>
      </c>
      <c r="G3383" s="1669">
        <v>44159</v>
      </c>
      <c r="H3383" s="46" t="s">
        <v>37</v>
      </c>
      <c r="I3383" s="1616">
        <v>44287</v>
      </c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3"/>
      <c r="AG3383" s="3"/>
      <c r="AH3383" s="3"/>
      <c r="AI3383" s="3"/>
      <c r="AJ3383" s="3"/>
      <c r="AK3383" s="3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  <c r="AX3383" s="3"/>
      <c r="AY3383" s="3"/>
      <c r="AZ3383" s="3"/>
      <c r="BA3383" s="3"/>
      <c r="BB3383" s="3"/>
      <c r="BC3383" s="3"/>
      <c r="BD3383" s="3"/>
      <c r="BE3383" s="3"/>
      <c r="BF3383" s="3"/>
      <c r="BG3383" s="3"/>
      <c r="BH3383" s="3"/>
    </row>
    <row r="3384" spans="1:60" ht="33.75" customHeight="1" x14ac:dyDescent="0.25">
      <c r="A3384" s="857" t="s">
        <v>7541</v>
      </c>
      <c r="B3384" s="849" t="s">
        <v>59</v>
      </c>
      <c r="C3384" s="849" t="s">
        <v>7451</v>
      </c>
      <c r="D3384" s="858" t="s">
        <v>7450</v>
      </c>
      <c r="E3384" s="854" t="s">
        <v>7542</v>
      </c>
      <c r="F3384" s="855" t="s">
        <v>3829</v>
      </c>
      <c r="G3384" s="848">
        <v>43357</v>
      </c>
      <c r="H3384" s="46" t="s">
        <v>37</v>
      </c>
      <c r="I3384" s="842">
        <v>43584</v>
      </c>
    </row>
    <row r="3385" spans="1:60" ht="33.75" customHeight="1" x14ac:dyDescent="0.25">
      <c r="A3385" s="74" t="s">
        <v>2803</v>
      </c>
      <c r="B3385" s="83" t="s">
        <v>98</v>
      </c>
      <c r="C3385" s="287" t="s">
        <v>357</v>
      </c>
      <c r="D3385" s="51" t="s">
        <v>941</v>
      </c>
      <c r="E3385" s="54" t="s">
        <v>35</v>
      </c>
      <c r="F3385" s="55" t="s">
        <v>2522</v>
      </c>
      <c r="G3385" s="290">
        <v>38665</v>
      </c>
      <c r="H3385" s="46" t="s">
        <v>37</v>
      </c>
      <c r="I3385" s="770">
        <v>38869</v>
      </c>
      <c r="J3385" s="1114"/>
      <c r="K3385" s="1114"/>
      <c r="L3385" s="1114"/>
      <c r="M3385" s="1114"/>
      <c r="N3385" s="1114"/>
      <c r="O3385" s="1114"/>
      <c r="P3385" s="1114"/>
      <c r="Q3385" s="1114"/>
      <c r="R3385" s="1114"/>
      <c r="S3385" s="1114"/>
      <c r="T3385" s="1114"/>
      <c r="U3385" s="1114"/>
      <c r="V3385" s="1114"/>
      <c r="W3385" s="1114"/>
      <c r="X3385" s="1114"/>
      <c r="Y3385" s="1114"/>
      <c r="Z3385" s="1114"/>
      <c r="AA3385" s="1114"/>
      <c r="AB3385" s="1114"/>
      <c r="AC3385" s="1114"/>
      <c r="AD3385" s="1114"/>
      <c r="AE3385" s="1114"/>
      <c r="AF3385" s="1114"/>
      <c r="AG3385" s="1114"/>
      <c r="AH3385" s="1114"/>
      <c r="AI3385" s="1114"/>
      <c r="AJ3385" s="1114"/>
      <c r="AK3385" s="1114"/>
      <c r="AL3385" s="1114"/>
      <c r="AM3385" s="1114"/>
      <c r="AN3385" s="1114"/>
      <c r="AO3385" s="1114"/>
      <c r="AP3385" s="1114"/>
      <c r="AQ3385" s="1114"/>
      <c r="AR3385" s="1114"/>
      <c r="AS3385" s="1114"/>
      <c r="AT3385" s="1114"/>
      <c r="AU3385" s="1114"/>
      <c r="AV3385" s="1114"/>
      <c r="AW3385" s="1114"/>
      <c r="AX3385" s="1114"/>
      <c r="AY3385" s="1114"/>
      <c r="AZ3385" s="1114"/>
      <c r="BA3385" s="1114"/>
      <c r="BB3385" s="1114"/>
      <c r="BC3385" s="1114"/>
      <c r="BD3385" s="1114"/>
      <c r="BE3385" s="1114"/>
      <c r="BF3385" s="1114"/>
      <c r="BG3385" s="1114"/>
      <c r="BH3385" s="1114"/>
    </row>
    <row r="3386" spans="1:60" s="1114" customFormat="1" ht="33.75" customHeight="1" x14ac:dyDescent="0.25">
      <c r="A3386" s="74" t="s">
        <v>2803</v>
      </c>
      <c r="B3386" s="1180" t="s">
        <v>46</v>
      </c>
      <c r="C3386" s="1180" t="s">
        <v>504</v>
      </c>
      <c r="D3386" s="51" t="s">
        <v>941</v>
      </c>
      <c r="E3386" s="58" t="s">
        <v>3857</v>
      </c>
      <c r="F3386" s="116" t="s">
        <v>182</v>
      </c>
      <c r="G3386" s="1179">
        <v>43532</v>
      </c>
      <c r="H3386" s="46" t="s">
        <v>37</v>
      </c>
      <c r="I3386" s="770">
        <v>43831</v>
      </c>
    </row>
    <row r="3387" spans="1:60" s="1114" customFormat="1" ht="33.75" customHeight="1" x14ac:dyDescent="0.25">
      <c r="A3387" s="1439" t="s">
        <v>7541</v>
      </c>
      <c r="B3387" s="1438" t="s">
        <v>788</v>
      </c>
      <c r="C3387" s="1438" t="s">
        <v>101</v>
      </c>
      <c r="D3387" s="1417" t="s">
        <v>931</v>
      </c>
      <c r="E3387" s="1418" t="s">
        <v>8109</v>
      </c>
      <c r="F3387" s="1440" t="s">
        <v>1682</v>
      </c>
      <c r="G3387" s="1426">
        <v>43816</v>
      </c>
      <c r="H3387" s="46" t="s">
        <v>37</v>
      </c>
      <c r="I3387" s="770">
        <v>44470</v>
      </c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  <c r="AI3387" s="3"/>
      <c r="AJ3387" s="3"/>
      <c r="AK3387" s="3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  <c r="AX3387" s="3"/>
      <c r="AY3387" s="3"/>
      <c r="AZ3387" s="3"/>
      <c r="BA3387" s="3"/>
      <c r="BB3387" s="3"/>
      <c r="BC3387" s="3"/>
      <c r="BD3387" s="3"/>
      <c r="BE3387" s="3"/>
      <c r="BF3387" s="3"/>
      <c r="BG3387" s="3"/>
      <c r="BH3387" s="3"/>
    </row>
    <row r="3388" spans="1:60" ht="33.75" customHeight="1" x14ac:dyDescent="0.25">
      <c r="A3388" s="74" t="s">
        <v>2803</v>
      </c>
      <c r="B3388" s="83" t="s">
        <v>53</v>
      </c>
      <c r="C3388" s="212" t="s">
        <v>350</v>
      </c>
      <c r="D3388" s="51" t="s">
        <v>953</v>
      </c>
      <c r="E3388" s="54" t="s">
        <v>74</v>
      </c>
      <c r="F3388" s="55" t="s">
        <v>135</v>
      </c>
      <c r="G3388" s="290">
        <v>36137</v>
      </c>
      <c r="H3388" s="79" t="s">
        <v>37</v>
      </c>
      <c r="I3388" s="770">
        <v>36342</v>
      </c>
    </row>
    <row r="3389" spans="1:60" ht="33.75" customHeight="1" x14ac:dyDescent="0.25">
      <c r="A3389" s="74" t="s">
        <v>2803</v>
      </c>
      <c r="B3389" s="83" t="s">
        <v>94</v>
      </c>
      <c r="C3389" s="41" t="s">
        <v>101</v>
      </c>
      <c r="D3389" s="51" t="s">
        <v>946</v>
      </c>
      <c r="E3389" s="67" t="s">
        <v>74</v>
      </c>
      <c r="F3389" s="55" t="s">
        <v>123</v>
      </c>
      <c r="G3389" s="240">
        <v>39783</v>
      </c>
      <c r="H3389" s="79" t="s">
        <v>37</v>
      </c>
      <c r="I3389" s="240">
        <v>39995</v>
      </c>
    </row>
    <row r="3390" spans="1:60" ht="33.75" customHeight="1" x14ac:dyDescent="0.25">
      <c r="A3390" s="74" t="s">
        <v>2803</v>
      </c>
      <c r="B3390" s="83" t="s">
        <v>46</v>
      </c>
      <c r="C3390" s="41" t="s">
        <v>101</v>
      </c>
      <c r="D3390" s="51" t="s">
        <v>946</v>
      </c>
      <c r="E3390" s="54" t="s">
        <v>134</v>
      </c>
      <c r="F3390" s="55" t="s">
        <v>722</v>
      </c>
      <c r="G3390" s="240">
        <v>42114</v>
      </c>
      <c r="H3390" s="47" t="s">
        <v>37</v>
      </c>
      <c r="I3390" s="40">
        <v>42370</v>
      </c>
    </row>
    <row r="3391" spans="1:60" ht="33.75" customHeight="1" x14ac:dyDescent="0.25">
      <c r="A3391" s="74" t="s">
        <v>1612</v>
      </c>
      <c r="B3391" s="83" t="s">
        <v>78</v>
      </c>
      <c r="C3391" s="82" t="s">
        <v>1581</v>
      </c>
      <c r="D3391" s="51" t="s">
        <v>937</v>
      </c>
      <c r="E3391" s="67" t="s">
        <v>66</v>
      </c>
      <c r="F3391" s="55" t="s">
        <v>1309</v>
      </c>
      <c r="G3391" s="293">
        <v>41815</v>
      </c>
      <c r="H3391" s="47" t="s">
        <v>37</v>
      </c>
      <c r="I3391" s="1079">
        <v>41974</v>
      </c>
    </row>
    <row r="3392" spans="1:60" ht="33.75" customHeight="1" x14ac:dyDescent="0.25">
      <c r="A3392" s="74" t="s">
        <v>1612</v>
      </c>
      <c r="B3392" s="83" t="s">
        <v>46</v>
      </c>
      <c r="C3392" s="41" t="s">
        <v>101</v>
      </c>
      <c r="D3392" s="51" t="s">
        <v>946</v>
      </c>
      <c r="E3392" s="54" t="s">
        <v>134</v>
      </c>
      <c r="F3392" s="55" t="s">
        <v>4265</v>
      </c>
      <c r="G3392" s="240">
        <v>42377</v>
      </c>
      <c r="H3392" s="46" t="s">
        <v>37</v>
      </c>
      <c r="I3392" s="40">
        <v>42736</v>
      </c>
    </row>
    <row r="3393" spans="1:60" ht="33.75" customHeight="1" x14ac:dyDescent="0.25">
      <c r="A3393" s="74" t="s">
        <v>5219</v>
      </c>
      <c r="B3393" s="83" t="s">
        <v>159</v>
      </c>
      <c r="C3393" s="41" t="s">
        <v>348</v>
      </c>
      <c r="D3393" s="51" t="s">
        <v>940</v>
      </c>
      <c r="E3393" s="54" t="s">
        <v>66</v>
      </c>
      <c r="F3393" s="55" t="s">
        <v>229</v>
      </c>
      <c r="G3393" s="290">
        <v>37740</v>
      </c>
      <c r="H3393" s="47" t="s">
        <v>37</v>
      </c>
      <c r="I3393" s="770">
        <v>38353</v>
      </c>
    </row>
    <row r="3394" spans="1:60" ht="33.75" customHeight="1" x14ac:dyDescent="0.25">
      <c r="A3394" s="74" t="s">
        <v>432</v>
      </c>
      <c r="B3394" s="83" t="s">
        <v>433</v>
      </c>
      <c r="C3394" s="83" t="s">
        <v>30</v>
      </c>
      <c r="D3394" s="51" t="s">
        <v>929</v>
      </c>
      <c r="E3394" s="54" t="s">
        <v>65</v>
      </c>
      <c r="F3394" s="55" t="s">
        <v>434</v>
      </c>
      <c r="G3394" s="290">
        <v>41186</v>
      </c>
      <c r="H3394" s="47" t="s">
        <v>37</v>
      </c>
      <c r="I3394" s="770">
        <v>41334</v>
      </c>
    </row>
    <row r="3395" spans="1:60" ht="33.75" customHeight="1" x14ac:dyDescent="0.25">
      <c r="A3395" s="74" t="s">
        <v>590</v>
      </c>
      <c r="B3395" s="83" t="s">
        <v>591</v>
      </c>
      <c r="C3395" s="83" t="s">
        <v>347</v>
      </c>
      <c r="D3395" s="51" t="s">
        <v>940</v>
      </c>
      <c r="E3395" s="54" t="s">
        <v>117</v>
      </c>
      <c r="F3395" s="55" t="s">
        <v>589</v>
      </c>
      <c r="G3395" s="290">
        <v>41278</v>
      </c>
      <c r="H3395" s="79" t="s">
        <v>37</v>
      </c>
      <c r="I3395" s="770">
        <v>41821</v>
      </c>
    </row>
    <row r="3396" spans="1:60" ht="33.75" customHeight="1" x14ac:dyDescent="0.25">
      <c r="A3396" s="74" t="s">
        <v>2804</v>
      </c>
      <c r="B3396" s="83" t="s">
        <v>46</v>
      </c>
      <c r="C3396" s="41" t="s">
        <v>101</v>
      </c>
      <c r="D3396" s="51" t="s">
        <v>931</v>
      </c>
      <c r="E3396" s="61" t="s">
        <v>227</v>
      </c>
      <c r="F3396" s="55" t="s">
        <v>2195</v>
      </c>
      <c r="G3396" s="240">
        <v>41046</v>
      </c>
      <c r="H3396" s="46" t="s">
        <v>37</v>
      </c>
      <c r="I3396" s="240">
        <v>41244</v>
      </c>
    </row>
    <row r="3397" spans="1:60" ht="33.75" customHeight="1" x14ac:dyDescent="0.25">
      <c r="A3397" s="74" t="s">
        <v>5220</v>
      </c>
      <c r="B3397" s="83" t="s">
        <v>59</v>
      </c>
      <c r="C3397" s="41" t="s">
        <v>348</v>
      </c>
      <c r="D3397" s="51" t="s">
        <v>940</v>
      </c>
      <c r="E3397" s="54" t="s">
        <v>66</v>
      </c>
      <c r="F3397" s="55" t="s">
        <v>413</v>
      </c>
      <c r="G3397" s="290">
        <v>37288</v>
      </c>
      <c r="H3397" s="46" t="s">
        <v>37</v>
      </c>
      <c r="I3397" s="770">
        <v>37803</v>
      </c>
    </row>
    <row r="3398" spans="1:60" ht="33.75" customHeight="1" x14ac:dyDescent="0.25">
      <c r="A3398" s="74" t="s">
        <v>5220</v>
      </c>
      <c r="B3398" s="83" t="s">
        <v>46</v>
      </c>
      <c r="C3398" s="212" t="s">
        <v>350</v>
      </c>
      <c r="D3398" s="51" t="s">
        <v>928</v>
      </c>
      <c r="E3398" s="54" t="s">
        <v>134</v>
      </c>
      <c r="F3398" s="55" t="s">
        <v>136</v>
      </c>
      <c r="G3398" s="290">
        <v>37207</v>
      </c>
      <c r="H3398" s="79" t="s">
        <v>37</v>
      </c>
      <c r="I3398" s="770">
        <v>37377</v>
      </c>
    </row>
    <row r="3399" spans="1:60" ht="33.75" customHeight="1" x14ac:dyDescent="0.25">
      <c r="A3399" s="74" t="s">
        <v>2805</v>
      </c>
      <c r="B3399" s="83" t="s">
        <v>61</v>
      </c>
      <c r="C3399" s="83" t="s">
        <v>351</v>
      </c>
      <c r="D3399" s="51" t="s">
        <v>931</v>
      </c>
      <c r="E3399" s="67" t="s">
        <v>66</v>
      </c>
      <c r="F3399" s="55" t="s">
        <v>215</v>
      </c>
      <c r="G3399" s="40">
        <v>39374</v>
      </c>
      <c r="H3399" s="47" t="s">
        <v>37</v>
      </c>
      <c r="I3399" s="40">
        <v>39630</v>
      </c>
    </row>
    <row r="3400" spans="1:60" ht="33.75" customHeight="1" x14ac:dyDescent="0.25">
      <c r="A3400" s="74" t="s">
        <v>1077</v>
      </c>
      <c r="B3400" s="83" t="s">
        <v>1039</v>
      </c>
      <c r="C3400" s="12" t="s">
        <v>352</v>
      </c>
      <c r="D3400" s="51" t="s">
        <v>940</v>
      </c>
      <c r="E3400" s="67" t="s">
        <v>82</v>
      </c>
      <c r="F3400" s="55" t="s">
        <v>827</v>
      </c>
      <c r="G3400" s="13">
        <v>41410</v>
      </c>
      <c r="H3400" s="46" t="s">
        <v>37</v>
      </c>
      <c r="I3400" s="770">
        <v>41791</v>
      </c>
    </row>
    <row r="3401" spans="1:60" ht="33.75" customHeight="1" x14ac:dyDescent="0.25">
      <c r="A3401" s="74" t="s">
        <v>5221</v>
      </c>
      <c r="B3401" s="83" t="s">
        <v>68</v>
      </c>
      <c r="C3401" s="41" t="s">
        <v>101</v>
      </c>
      <c r="D3401" s="51" t="s">
        <v>931</v>
      </c>
      <c r="E3401" s="54" t="s">
        <v>66</v>
      </c>
      <c r="F3401" s="55" t="s">
        <v>1530</v>
      </c>
      <c r="G3401" s="290">
        <v>37713</v>
      </c>
      <c r="H3401" s="46" t="s">
        <v>37</v>
      </c>
      <c r="I3401" s="770">
        <v>37803</v>
      </c>
    </row>
    <row r="3402" spans="1:60" ht="33.75" customHeight="1" x14ac:dyDescent="0.25">
      <c r="A3402" s="74" t="s">
        <v>5222</v>
      </c>
      <c r="B3402" s="83" t="s">
        <v>470</v>
      </c>
      <c r="C3402" s="83" t="s">
        <v>6882</v>
      </c>
      <c r="D3402" s="51" t="s">
        <v>951</v>
      </c>
      <c r="E3402" s="54" t="s">
        <v>920</v>
      </c>
      <c r="F3402" s="55" t="s">
        <v>1658</v>
      </c>
      <c r="G3402" s="290">
        <v>38363</v>
      </c>
      <c r="H3402" s="79" t="s">
        <v>37</v>
      </c>
      <c r="I3402" s="770">
        <v>38741</v>
      </c>
      <c r="J3402" s="1114"/>
      <c r="K3402" s="1114"/>
      <c r="L3402" s="1114"/>
      <c r="M3402" s="1114"/>
      <c r="N3402" s="1114"/>
      <c r="O3402" s="1114"/>
      <c r="P3402" s="1114"/>
      <c r="Q3402" s="1114"/>
      <c r="R3402" s="1114"/>
      <c r="S3402" s="1114"/>
      <c r="T3402" s="1114"/>
      <c r="U3402" s="1114"/>
      <c r="V3402" s="1114"/>
      <c r="W3402" s="1114"/>
      <c r="X3402" s="1114"/>
      <c r="Y3402" s="1114"/>
      <c r="Z3402" s="1114"/>
      <c r="AA3402" s="1114"/>
      <c r="AB3402" s="1114"/>
      <c r="AC3402" s="1114"/>
      <c r="AD3402" s="1114"/>
      <c r="AE3402" s="1114"/>
      <c r="AF3402" s="1114"/>
      <c r="AG3402" s="1114"/>
      <c r="AH3402" s="1114"/>
      <c r="AI3402" s="1114"/>
      <c r="AJ3402" s="1114"/>
      <c r="AK3402" s="1114"/>
      <c r="AL3402" s="1114"/>
      <c r="AM3402" s="1114"/>
      <c r="AN3402" s="1114"/>
      <c r="AO3402" s="1114"/>
      <c r="AP3402" s="1114"/>
      <c r="AQ3402" s="1114"/>
      <c r="AR3402" s="1114"/>
      <c r="AS3402" s="1114"/>
      <c r="AT3402" s="1114"/>
      <c r="AU3402" s="1114"/>
      <c r="AV3402" s="1114"/>
      <c r="AW3402" s="1114"/>
      <c r="AX3402" s="1114"/>
      <c r="AY3402" s="1114"/>
      <c r="AZ3402" s="1114"/>
      <c r="BA3402" s="1114"/>
      <c r="BB3402" s="1114"/>
      <c r="BC3402" s="1114"/>
      <c r="BD3402" s="1114"/>
      <c r="BE3402" s="1114"/>
      <c r="BF3402" s="1114"/>
      <c r="BG3402" s="1114"/>
      <c r="BH3402" s="1114"/>
    </row>
    <row r="3403" spans="1:60" s="1114" customFormat="1" ht="33.75" customHeight="1" x14ac:dyDescent="0.25">
      <c r="A3403" s="863" t="s">
        <v>7988</v>
      </c>
      <c r="B3403" s="1325" t="s">
        <v>131</v>
      </c>
      <c r="C3403" s="1325" t="s">
        <v>101</v>
      </c>
      <c r="D3403" s="866" t="s">
        <v>956</v>
      </c>
      <c r="E3403" s="862" t="s">
        <v>278</v>
      </c>
      <c r="F3403" s="1276" t="s">
        <v>7987</v>
      </c>
      <c r="G3403" s="1324">
        <v>43724</v>
      </c>
      <c r="H3403" s="79" t="s">
        <v>37</v>
      </c>
      <c r="I3403" s="1123">
        <v>43845</v>
      </c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  <c r="AI3403" s="3"/>
      <c r="AJ3403" s="3"/>
      <c r="AK3403" s="3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  <c r="AX3403" s="3"/>
      <c r="AY3403" s="3"/>
      <c r="AZ3403" s="3"/>
      <c r="BA3403" s="3"/>
      <c r="BB3403" s="3"/>
      <c r="BC3403" s="3"/>
      <c r="BD3403" s="3"/>
      <c r="BE3403" s="3"/>
      <c r="BF3403" s="3"/>
      <c r="BG3403" s="3"/>
      <c r="BH3403" s="3"/>
    </row>
    <row r="3404" spans="1:60" ht="33.75" customHeight="1" x14ac:dyDescent="0.25">
      <c r="A3404" s="74" t="s">
        <v>2806</v>
      </c>
      <c r="B3404" s="83" t="s">
        <v>866</v>
      </c>
      <c r="C3404" s="41" t="s">
        <v>95</v>
      </c>
      <c r="D3404" s="51" t="s">
        <v>940</v>
      </c>
      <c r="E3404" s="67" t="s">
        <v>167</v>
      </c>
      <c r="F3404" s="55" t="s">
        <v>99</v>
      </c>
      <c r="G3404" s="240">
        <v>39252</v>
      </c>
      <c r="H3404" s="46" t="s">
        <v>37</v>
      </c>
      <c r="I3404" s="240">
        <v>39448</v>
      </c>
    </row>
    <row r="3405" spans="1:60" ht="33.75" customHeight="1" x14ac:dyDescent="0.25">
      <c r="A3405" s="74" t="s">
        <v>5223</v>
      </c>
      <c r="B3405" s="83" t="s">
        <v>444</v>
      </c>
      <c r="C3405" s="83" t="s">
        <v>348</v>
      </c>
      <c r="D3405" s="51" t="s">
        <v>936</v>
      </c>
      <c r="E3405" s="54" t="s">
        <v>47</v>
      </c>
      <c r="F3405" s="55" t="s">
        <v>2982</v>
      </c>
      <c r="G3405" s="290">
        <v>36951</v>
      </c>
      <c r="H3405" s="79" t="s">
        <v>37</v>
      </c>
      <c r="I3405" s="770">
        <v>37047</v>
      </c>
    </row>
    <row r="3406" spans="1:60" ht="33.75" customHeight="1" x14ac:dyDescent="0.25">
      <c r="A3406" s="74" t="s">
        <v>2807</v>
      </c>
      <c r="B3406" s="83" t="s">
        <v>1300</v>
      </c>
      <c r="C3406" s="41" t="s">
        <v>101</v>
      </c>
      <c r="D3406" s="51" t="s">
        <v>940</v>
      </c>
      <c r="E3406" s="54" t="s">
        <v>176</v>
      </c>
      <c r="F3406" s="55" t="s">
        <v>2808</v>
      </c>
      <c r="G3406" s="240">
        <v>39882</v>
      </c>
      <c r="H3406" s="46" t="s">
        <v>37</v>
      </c>
      <c r="I3406" s="240">
        <v>40483</v>
      </c>
    </row>
    <row r="3407" spans="1:60" ht="33.75" customHeight="1" x14ac:dyDescent="0.25">
      <c r="A3407" s="74" t="s">
        <v>5224</v>
      </c>
      <c r="B3407" s="83" t="s">
        <v>323</v>
      </c>
      <c r="C3407" s="83" t="s">
        <v>160</v>
      </c>
      <c r="D3407" s="51" t="s">
        <v>930</v>
      </c>
      <c r="E3407" s="54" t="s">
        <v>799</v>
      </c>
      <c r="F3407" s="55" t="s">
        <v>115</v>
      </c>
      <c r="G3407" s="290">
        <v>38504</v>
      </c>
      <c r="H3407" s="46" t="s">
        <v>37</v>
      </c>
      <c r="I3407" s="770">
        <v>38975</v>
      </c>
      <c r="J3407" s="1114"/>
      <c r="K3407" s="1114"/>
      <c r="L3407" s="1114"/>
      <c r="M3407" s="1114"/>
      <c r="N3407" s="1114"/>
      <c r="O3407" s="1114"/>
      <c r="P3407" s="1114"/>
      <c r="Q3407" s="1114"/>
      <c r="R3407" s="1114"/>
      <c r="S3407" s="1114"/>
      <c r="T3407" s="1114"/>
      <c r="U3407" s="1114"/>
      <c r="V3407" s="1114"/>
      <c r="W3407" s="1114"/>
      <c r="X3407" s="1114"/>
      <c r="Y3407" s="1114"/>
      <c r="Z3407" s="1114"/>
      <c r="AA3407" s="1114"/>
      <c r="AB3407" s="1114"/>
      <c r="AC3407" s="1114"/>
      <c r="AD3407" s="1114"/>
      <c r="AE3407" s="1114"/>
      <c r="AF3407" s="1114"/>
      <c r="AG3407" s="1114"/>
      <c r="AH3407" s="1114"/>
      <c r="AI3407" s="1114"/>
      <c r="AJ3407" s="1114"/>
      <c r="AK3407" s="1114"/>
      <c r="AL3407" s="1114"/>
      <c r="AM3407" s="1114"/>
      <c r="AN3407" s="1114"/>
      <c r="AO3407" s="1114"/>
      <c r="AP3407" s="1114"/>
      <c r="AQ3407" s="1114"/>
      <c r="AR3407" s="1114"/>
      <c r="AS3407" s="1114"/>
      <c r="AT3407" s="1114"/>
      <c r="AU3407" s="1114"/>
      <c r="AV3407" s="1114"/>
      <c r="AW3407" s="1114"/>
      <c r="AX3407" s="1114"/>
      <c r="AY3407" s="1114"/>
      <c r="AZ3407" s="1114"/>
      <c r="BA3407" s="1114"/>
      <c r="BB3407" s="1114"/>
      <c r="BC3407" s="1114"/>
      <c r="BD3407" s="1114"/>
      <c r="BE3407" s="1114"/>
      <c r="BF3407" s="1114"/>
      <c r="BG3407" s="1114"/>
      <c r="BH3407" s="1114"/>
    </row>
    <row r="3408" spans="1:60" s="1114" customFormat="1" ht="33.75" customHeight="1" x14ac:dyDescent="0.25">
      <c r="A3408" s="1636" t="s">
        <v>91</v>
      </c>
      <c r="B3408" s="1610" t="s">
        <v>54</v>
      </c>
      <c r="C3408" s="1610" t="s">
        <v>344</v>
      </c>
      <c r="D3408" s="1637" t="s">
        <v>4303</v>
      </c>
      <c r="E3408" s="1638" t="s">
        <v>66</v>
      </c>
      <c r="F3408" s="1639" t="s">
        <v>7584</v>
      </c>
      <c r="G3408" s="1619">
        <v>43671</v>
      </c>
      <c r="H3408" s="46" t="s">
        <v>37</v>
      </c>
      <c r="I3408" s="1602">
        <v>44228</v>
      </c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3"/>
      <c r="AG3408" s="3"/>
      <c r="AH3408" s="3"/>
      <c r="AI3408" s="3"/>
      <c r="AJ3408" s="3"/>
      <c r="AK3408" s="3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3"/>
      <c r="AW3408" s="3"/>
      <c r="AX3408" s="3"/>
      <c r="AY3408" s="3"/>
      <c r="AZ3408" s="3"/>
      <c r="BA3408" s="3"/>
      <c r="BB3408" s="3"/>
      <c r="BC3408" s="3"/>
      <c r="BD3408" s="3"/>
      <c r="BE3408" s="3"/>
      <c r="BF3408" s="3"/>
      <c r="BG3408" s="3"/>
      <c r="BH3408" s="3"/>
    </row>
    <row r="3409" spans="1:60" ht="33.75" customHeight="1" x14ac:dyDescent="0.25">
      <c r="A3409" s="303" t="s">
        <v>91</v>
      </c>
      <c r="B3409" s="439" t="s">
        <v>2207</v>
      </c>
      <c r="C3409" s="439" t="s">
        <v>101</v>
      </c>
      <c r="D3409" s="114" t="s">
        <v>949</v>
      </c>
      <c r="E3409" s="305" t="s">
        <v>317</v>
      </c>
      <c r="F3409" s="300" t="s">
        <v>90</v>
      </c>
      <c r="G3409" s="438">
        <v>43032</v>
      </c>
      <c r="H3409" s="46" t="s">
        <v>37</v>
      </c>
      <c r="I3409" s="411">
        <v>43160</v>
      </c>
    </row>
    <row r="3410" spans="1:60" ht="33.75" customHeight="1" x14ac:dyDescent="0.25">
      <c r="A3410" s="74" t="s">
        <v>91</v>
      </c>
      <c r="B3410" s="83" t="s">
        <v>59</v>
      </c>
      <c r="C3410" s="41" t="s">
        <v>348</v>
      </c>
      <c r="D3410" s="51" t="s">
        <v>931</v>
      </c>
      <c r="E3410" s="54" t="s">
        <v>66</v>
      </c>
      <c r="F3410" s="55" t="s">
        <v>1458</v>
      </c>
      <c r="G3410" s="290">
        <v>37048</v>
      </c>
      <c r="H3410" s="47" t="s">
        <v>37</v>
      </c>
      <c r="I3410" s="770">
        <v>37257</v>
      </c>
    </row>
    <row r="3411" spans="1:60" ht="33.75" customHeight="1" x14ac:dyDescent="0.25">
      <c r="A3411" s="74" t="s">
        <v>91</v>
      </c>
      <c r="B3411" s="83" t="s">
        <v>68</v>
      </c>
      <c r="C3411" s="83" t="s">
        <v>347</v>
      </c>
      <c r="D3411" s="51" t="s">
        <v>941</v>
      </c>
      <c r="E3411" s="54" t="s">
        <v>35</v>
      </c>
      <c r="F3411" s="55" t="s">
        <v>530</v>
      </c>
      <c r="G3411" s="290">
        <v>41192</v>
      </c>
      <c r="H3411" s="47" t="s">
        <v>37</v>
      </c>
      <c r="I3411" s="770">
        <v>41395</v>
      </c>
    </row>
    <row r="3412" spans="1:60" ht="33.75" customHeight="1" x14ac:dyDescent="0.25">
      <c r="A3412" s="117" t="s">
        <v>91</v>
      </c>
      <c r="B3412" s="247" t="s">
        <v>39</v>
      </c>
      <c r="C3412" s="247" t="s">
        <v>351</v>
      </c>
      <c r="D3412" s="51" t="s">
        <v>941</v>
      </c>
      <c r="E3412" s="58" t="s">
        <v>47</v>
      </c>
      <c r="F3412" s="116" t="s">
        <v>174</v>
      </c>
      <c r="G3412" s="293">
        <v>42717</v>
      </c>
      <c r="H3412" s="79" t="s">
        <v>37</v>
      </c>
      <c r="I3412" s="770">
        <v>43040</v>
      </c>
    </row>
    <row r="3413" spans="1:60" ht="33.75" customHeight="1" x14ac:dyDescent="0.25">
      <c r="A3413" s="74" t="s">
        <v>91</v>
      </c>
      <c r="B3413" s="83" t="s">
        <v>61</v>
      </c>
      <c r="C3413" s="83" t="s">
        <v>831</v>
      </c>
      <c r="D3413" s="51" t="s">
        <v>940</v>
      </c>
      <c r="E3413" s="67" t="s">
        <v>43</v>
      </c>
      <c r="F3413" s="55" t="s">
        <v>832</v>
      </c>
      <c r="G3413" s="40">
        <v>40451</v>
      </c>
      <c r="H3413" s="46" t="s">
        <v>37</v>
      </c>
      <c r="I3413" s="40">
        <v>40940</v>
      </c>
    </row>
    <row r="3414" spans="1:60" ht="33.75" customHeight="1" x14ac:dyDescent="0.25">
      <c r="A3414" s="74" t="s">
        <v>91</v>
      </c>
      <c r="B3414" s="83" t="s">
        <v>64</v>
      </c>
      <c r="C3414" s="83" t="s">
        <v>1949</v>
      </c>
      <c r="D3414" s="51" t="s">
        <v>941</v>
      </c>
      <c r="E3414" s="54" t="s">
        <v>70</v>
      </c>
      <c r="F3414" s="55" t="s">
        <v>71</v>
      </c>
      <c r="G3414" s="290">
        <v>38495</v>
      </c>
      <c r="H3414" s="46" t="s">
        <v>37</v>
      </c>
      <c r="I3414" s="770">
        <v>38732</v>
      </c>
      <c r="J3414" s="1114"/>
      <c r="K3414" s="1114"/>
      <c r="L3414" s="1114"/>
      <c r="M3414" s="1114"/>
      <c r="N3414" s="1114"/>
      <c r="O3414" s="1114"/>
      <c r="P3414" s="1114"/>
      <c r="Q3414" s="1114"/>
      <c r="R3414" s="1114"/>
      <c r="S3414" s="1114"/>
      <c r="T3414" s="1114"/>
      <c r="U3414" s="1114"/>
      <c r="V3414" s="1114"/>
      <c r="W3414" s="1114"/>
      <c r="X3414" s="1114"/>
      <c r="Y3414" s="1114"/>
      <c r="Z3414" s="1114"/>
      <c r="AA3414" s="1114"/>
      <c r="AB3414" s="1114"/>
      <c r="AC3414" s="1114"/>
      <c r="AD3414" s="1114"/>
      <c r="AE3414" s="1114"/>
      <c r="AF3414" s="1114"/>
      <c r="AG3414" s="1114"/>
      <c r="AH3414" s="1114"/>
      <c r="AI3414" s="1114"/>
      <c r="AJ3414" s="1114"/>
      <c r="AK3414" s="1114"/>
      <c r="AL3414" s="1114"/>
      <c r="AM3414" s="1114"/>
      <c r="AN3414" s="1114"/>
      <c r="AO3414" s="1114"/>
      <c r="AP3414" s="1114"/>
      <c r="AQ3414" s="1114"/>
      <c r="AR3414" s="1114"/>
      <c r="AS3414" s="1114"/>
      <c r="AT3414" s="1114"/>
      <c r="AU3414" s="1114"/>
      <c r="AV3414" s="1114"/>
      <c r="AW3414" s="1114"/>
      <c r="AX3414" s="1114"/>
      <c r="AY3414" s="1114"/>
      <c r="AZ3414" s="1114"/>
      <c r="BA3414" s="1114"/>
      <c r="BB3414" s="1114"/>
      <c r="BC3414" s="1114"/>
      <c r="BD3414" s="1114"/>
      <c r="BE3414" s="1114"/>
      <c r="BF3414" s="1114"/>
      <c r="BG3414" s="1114"/>
      <c r="BH3414" s="1114"/>
    </row>
    <row r="3415" spans="1:60" s="1114" customFormat="1" ht="33.75" customHeight="1" x14ac:dyDescent="0.25">
      <c r="A3415" s="863" t="s">
        <v>91</v>
      </c>
      <c r="B3415" s="1353" t="s">
        <v>61</v>
      </c>
      <c r="C3415" s="1353" t="s">
        <v>347</v>
      </c>
      <c r="D3415" s="866" t="s">
        <v>941</v>
      </c>
      <c r="E3415" s="862" t="s">
        <v>35</v>
      </c>
      <c r="F3415" s="1276" t="s">
        <v>749</v>
      </c>
      <c r="G3415" s="1352">
        <v>43709</v>
      </c>
      <c r="H3415" s="46" t="s">
        <v>37</v>
      </c>
      <c r="I3415" s="1123">
        <v>44013</v>
      </c>
    </row>
    <row r="3416" spans="1:60" s="1114" customFormat="1" ht="33.75" customHeight="1" x14ac:dyDescent="0.25">
      <c r="A3416" s="863" t="s">
        <v>91</v>
      </c>
      <c r="B3416" s="2093" t="s">
        <v>307</v>
      </c>
      <c r="C3416" s="2093" t="s">
        <v>7199</v>
      </c>
      <c r="D3416" s="1890" t="s">
        <v>929</v>
      </c>
      <c r="E3416" s="1894" t="s">
        <v>8473</v>
      </c>
      <c r="F3416" s="1895" t="s">
        <v>1138</v>
      </c>
      <c r="G3416" s="2092">
        <v>44489</v>
      </c>
      <c r="H3416" s="1919" t="s">
        <v>3798</v>
      </c>
      <c r="I3416" s="1901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3"/>
      <c r="AG3416" s="3"/>
      <c r="AH3416" s="3"/>
      <c r="AI3416" s="3"/>
      <c r="AJ3416" s="3"/>
      <c r="AK3416" s="3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3"/>
      <c r="AW3416" s="3"/>
      <c r="AX3416" s="3"/>
      <c r="AY3416" s="3"/>
      <c r="AZ3416" s="3"/>
      <c r="BA3416" s="3"/>
      <c r="BB3416" s="3"/>
      <c r="BC3416" s="3"/>
      <c r="BD3416" s="3"/>
      <c r="BE3416" s="3"/>
      <c r="BF3416" s="3"/>
      <c r="BG3416" s="3"/>
      <c r="BH3416" s="3"/>
    </row>
    <row r="3417" spans="1:60" ht="33.75" customHeight="1" x14ac:dyDescent="0.25">
      <c r="A3417" s="74" t="s">
        <v>91</v>
      </c>
      <c r="B3417" s="83" t="s">
        <v>29</v>
      </c>
      <c r="C3417" s="83" t="s">
        <v>160</v>
      </c>
      <c r="D3417" s="51" t="s">
        <v>650</v>
      </c>
      <c r="E3417" s="54" t="s">
        <v>157</v>
      </c>
      <c r="F3417" s="55" t="s">
        <v>5225</v>
      </c>
      <c r="G3417" s="290">
        <v>38852</v>
      </c>
      <c r="H3417" s="48" t="s">
        <v>41</v>
      </c>
      <c r="I3417" s="770">
        <v>39055</v>
      </c>
    </row>
    <row r="3418" spans="1:60" ht="33.75" customHeight="1" x14ac:dyDescent="0.25">
      <c r="A3418" s="74" t="s">
        <v>91</v>
      </c>
      <c r="B3418" s="83" t="s">
        <v>804</v>
      </c>
      <c r="C3418" s="287" t="s">
        <v>357</v>
      </c>
      <c r="D3418" s="51" t="s">
        <v>948</v>
      </c>
      <c r="E3418" s="65" t="s">
        <v>1931</v>
      </c>
      <c r="F3418" s="55" t="s">
        <v>857</v>
      </c>
      <c r="G3418" s="43">
        <v>39436</v>
      </c>
      <c r="H3418" s="47" t="s">
        <v>37</v>
      </c>
      <c r="I3418" s="43">
        <v>39918</v>
      </c>
    </row>
    <row r="3419" spans="1:60" ht="33.75" customHeight="1" x14ac:dyDescent="0.25">
      <c r="A3419" s="74" t="s">
        <v>91</v>
      </c>
      <c r="B3419" s="83" t="s">
        <v>46</v>
      </c>
      <c r="C3419" s="82" t="s">
        <v>351</v>
      </c>
      <c r="D3419" s="51" t="s">
        <v>941</v>
      </c>
      <c r="E3419" s="54" t="s">
        <v>35</v>
      </c>
      <c r="F3419" s="55" t="s">
        <v>1351</v>
      </c>
      <c r="G3419" s="293">
        <v>41871</v>
      </c>
      <c r="H3419" s="46" t="s">
        <v>37</v>
      </c>
      <c r="I3419" s="770">
        <v>42186</v>
      </c>
    </row>
    <row r="3420" spans="1:60" ht="33.75" customHeight="1" x14ac:dyDescent="0.25">
      <c r="A3420" s="74" t="s">
        <v>91</v>
      </c>
      <c r="B3420" s="83" t="s">
        <v>53</v>
      </c>
      <c r="C3420" s="212" t="s">
        <v>350</v>
      </c>
      <c r="D3420" s="51" t="s">
        <v>936</v>
      </c>
      <c r="E3420" s="54" t="s">
        <v>74</v>
      </c>
      <c r="F3420" s="55" t="s">
        <v>240</v>
      </c>
      <c r="G3420" s="290">
        <v>37181</v>
      </c>
      <c r="H3420" s="46" t="s">
        <v>37</v>
      </c>
      <c r="I3420" s="770">
        <v>37422</v>
      </c>
    </row>
    <row r="3421" spans="1:60" ht="33.75" customHeight="1" x14ac:dyDescent="0.25">
      <c r="A3421" s="74" t="s">
        <v>5226</v>
      </c>
      <c r="B3421" s="83" t="s">
        <v>1954</v>
      </c>
      <c r="C3421" s="83" t="s">
        <v>1598</v>
      </c>
      <c r="D3421" s="51" t="s">
        <v>12</v>
      </c>
      <c r="E3421" s="54" t="s">
        <v>460</v>
      </c>
      <c r="F3421" s="55" t="s">
        <v>1258</v>
      </c>
      <c r="G3421" s="290">
        <v>39020</v>
      </c>
      <c r="H3421" s="46" t="s">
        <v>37</v>
      </c>
      <c r="I3421" s="770">
        <v>39142</v>
      </c>
    </row>
    <row r="3422" spans="1:60" ht="33.75" customHeight="1" x14ac:dyDescent="0.25">
      <c r="A3422" s="117" t="s">
        <v>5226</v>
      </c>
      <c r="B3422" s="400" t="s">
        <v>29</v>
      </c>
      <c r="C3422" s="400" t="s">
        <v>7149</v>
      </c>
      <c r="D3422" s="120" t="s">
        <v>941</v>
      </c>
      <c r="E3422" s="58" t="s">
        <v>3790</v>
      </c>
      <c r="F3422" s="116" t="s">
        <v>759</v>
      </c>
      <c r="G3422" s="399">
        <v>43020</v>
      </c>
      <c r="H3422" s="46" t="s">
        <v>37</v>
      </c>
      <c r="I3422" s="770">
        <v>43191</v>
      </c>
      <c r="J3422" s="1114"/>
      <c r="K3422" s="1114"/>
      <c r="L3422" s="1114"/>
      <c r="M3422" s="1114"/>
      <c r="N3422" s="1114"/>
      <c r="O3422" s="1114"/>
      <c r="P3422" s="1114"/>
      <c r="Q3422" s="1114"/>
      <c r="R3422" s="1114"/>
      <c r="S3422" s="1114"/>
      <c r="T3422" s="1114"/>
      <c r="U3422" s="1114"/>
      <c r="V3422" s="1114"/>
      <c r="W3422" s="1114"/>
      <c r="X3422" s="1114"/>
      <c r="Y3422" s="1114"/>
      <c r="Z3422" s="1114"/>
      <c r="AA3422" s="1114"/>
      <c r="AB3422" s="1114"/>
      <c r="AC3422" s="1114"/>
      <c r="AD3422" s="1114"/>
      <c r="AE3422" s="1114"/>
      <c r="AF3422" s="1114"/>
      <c r="AG3422" s="1114"/>
      <c r="AH3422" s="1114"/>
      <c r="AI3422" s="1114"/>
      <c r="AJ3422" s="1114"/>
      <c r="AK3422" s="1114"/>
      <c r="AL3422" s="1114"/>
      <c r="AM3422" s="1114"/>
      <c r="AN3422" s="1114"/>
      <c r="AO3422" s="1114"/>
      <c r="AP3422" s="1114"/>
      <c r="AQ3422" s="1114"/>
      <c r="AR3422" s="1114"/>
      <c r="AS3422" s="1114"/>
      <c r="AT3422" s="1114"/>
      <c r="AU3422" s="1114"/>
      <c r="AV3422" s="1114"/>
      <c r="AW3422" s="1114"/>
      <c r="AX3422" s="1114"/>
      <c r="AY3422" s="1114"/>
      <c r="AZ3422" s="1114"/>
      <c r="BA3422" s="1114"/>
      <c r="BB3422" s="1114"/>
      <c r="BC3422" s="1114"/>
      <c r="BD3422" s="1114"/>
      <c r="BE3422" s="1114"/>
      <c r="BF3422" s="1114"/>
      <c r="BG3422" s="1114"/>
      <c r="BH3422" s="1114"/>
    </row>
    <row r="3423" spans="1:60" s="1114" customFormat="1" ht="33.75" customHeight="1" x14ac:dyDescent="0.25">
      <c r="A3423" s="117" t="s">
        <v>5226</v>
      </c>
      <c r="B3423" s="1559" t="s">
        <v>8244</v>
      </c>
      <c r="C3423" s="1559" t="s">
        <v>1581</v>
      </c>
      <c r="D3423" s="120" t="s">
        <v>934</v>
      </c>
      <c r="E3423" s="58" t="s">
        <v>66</v>
      </c>
      <c r="F3423" s="1207" t="s">
        <v>6558</v>
      </c>
      <c r="G3423" s="1558">
        <v>43864</v>
      </c>
      <c r="H3423" s="46" t="s">
        <v>37</v>
      </c>
      <c r="I3423" s="770">
        <v>44105</v>
      </c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  <c r="AI3423" s="3"/>
      <c r="AJ3423" s="3"/>
      <c r="AK3423" s="3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  <c r="AX3423" s="3"/>
      <c r="AY3423" s="3"/>
      <c r="AZ3423" s="3"/>
      <c r="BA3423" s="3"/>
      <c r="BB3423" s="3"/>
      <c r="BC3423" s="3"/>
      <c r="BD3423" s="3"/>
      <c r="BE3423" s="3"/>
      <c r="BF3423" s="3"/>
      <c r="BG3423" s="3"/>
      <c r="BH3423" s="3"/>
    </row>
    <row r="3424" spans="1:60" ht="33.75" customHeight="1" x14ac:dyDescent="0.25">
      <c r="A3424" s="74" t="s">
        <v>5227</v>
      </c>
      <c r="B3424" s="83" t="s">
        <v>29</v>
      </c>
      <c r="C3424" s="212" t="s">
        <v>344</v>
      </c>
      <c r="D3424" s="51" t="s">
        <v>941</v>
      </c>
      <c r="E3424" s="54" t="s">
        <v>66</v>
      </c>
      <c r="F3424" s="55" t="s">
        <v>80</v>
      </c>
      <c r="G3424" s="290">
        <v>38329</v>
      </c>
      <c r="H3424" s="46" t="s">
        <v>37</v>
      </c>
      <c r="I3424" s="770">
        <v>38518</v>
      </c>
    </row>
    <row r="3425" spans="1:60" ht="33.75" customHeight="1" x14ac:dyDescent="0.25">
      <c r="A3425" s="74" t="s">
        <v>5228</v>
      </c>
      <c r="B3425" s="83" t="s">
        <v>49</v>
      </c>
      <c r="C3425" s="287" t="s">
        <v>1581</v>
      </c>
      <c r="D3425" s="51" t="s">
        <v>935</v>
      </c>
      <c r="E3425" s="54" t="s">
        <v>415</v>
      </c>
      <c r="F3425" s="55" t="s">
        <v>5229</v>
      </c>
      <c r="G3425" s="290">
        <v>37207</v>
      </c>
      <c r="H3425" s="79" t="s">
        <v>37</v>
      </c>
      <c r="I3425" s="770">
        <v>37427</v>
      </c>
    </row>
    <row r="3426" spans="1:60" ht="33.75" customHeight="1" x14ac:dyDescent="0.25">
      <c r="A3426" s="74" t="s">
        <v>2809</v>
      </c>
      <c r="B3426" s="83" t="s">
        <v>119</v>
      </c>
      <c r="C3426" s="212" t="s">
        <v>344</v>
      </c>
      <c r="D3426" s="51" t="s">
        <v>935</v>
      </c>
      <c r="E3426" s="61" t="s">
        <v>7241</v>
      </c>
      <c r="F3426" s="55" t="s">
        <v>168</v>
      </c>
      <c r="G3426" s="40">
        <v>40121</v>
      </c>
      <c r="H3426" s="46" t="s">
        <v>37</v>
      </c>
      <c r="I3426" s="40">
        <v>40452</v>
      </c>
    </row>
    <row r="3427" spans="1:60" ht="33.75" customHeight="1" x14ac:dyDescent="0.25">
      <c r="A3427" s="74" t="s">
        <v>5230</v>
      </c>
      <c r="B3427" s="83" t="s">
        <v>988</v>
      </c>
      <c r="C3427" s="83" t="s">
        <v>2141</v>
      </c>
      <c r="D3427" s="51" t="s">
        <v>931</v>
      </c>
      <c r="E3427" s="54" t="s">
        <v>66</v>
      </c>
      <c r="F3427" s="55" t="s">
        <v>221</v>
      </c>
      <c r="G3427" s="290">
        <v>38993</v>
      </c>
      <c r="H3427" s="46" t="s">
        <v>37</v>
      </c>
      <c r="I3427" s="770">
        <v>39295</v>
      </c>
    </row>
    <row r="3428" spans="1:60" ht="33.75" customHeight="1" x14ac:dyDescent="0.25">
      <c r="A3428" s="74" t="s">
        <v>5231</v>
      </c>
      <c r="B3428" s="83" t="s">
        <v>397</v>
      </c>
      <c r="C3428" s="83" t="s">
        <v>30</v>
      </c>
      <c r="D3428" s="51" t="s">
        <v>949</v>
      </c>
      <c r="E3428" s="54" t="s">
        <v>114</v>
      </c>
      <c r="F3428" s="55" t="s">
        <v>32</v>
      </c>
      <c r="G3428" s="290">
        <v>38744</v>
      </c>
      <c r="H3428" s="79" t="s">
        <v>37</v>
      </c>
      <c r="I3428" s="770">
        <v>38852</v>
      </c>
    </row>
    <row r="3429" spans="1:60" s="1114" customFormat="1" ht="33.75" customHeight="1" x14ac:dyDescent="0.25">
      <c r="A3429" s="74" t="s">
        <v>2810</v>
      </c>
      <c r="B3429" s="1286" t="s">
        <v>59</v>
      </c>
      <c r="C3429" s="1286" t="s">
        <v>7488</v>
      </c>
      <c r="D3429" s="51" t="s">
        <v>929</v>
      </c>
      <c r="E3429" s="54" t="s">
        <v>728</v>
      </c>
      <c r="F3429" s="55" t="s">
        <v>306</v>
      </c>
      <c r="G3429" s="770" t="s">
        <v>8919</v>
      </c>
      <c r="H3429" s="81" t="s">
        <v>3798</v>
      </c>
      <c r="I3429" s="770"/>
    </row>
    <row r="3430" spans="1:60" ht="33.75" customHeight="1" x14ac:dyDescent="0.25">
      <c r="A3430" s="74" t="s">
        <v>2810</v>
      </c>
      <c r="B3430" s="83" t="s">
        <v>1426</v>
      </c>
      <c r="C3430" s="41" t="s">
        <v>101</v>
      </c>
      <c r="D3430" s="51" t="s">
        <v>914</v>
      </c>
      <c r="E3430" s="67" t="s">
        <v>148</v>
      </c>
      <c r="F3430" s="55" t="s">
        <v>1387</v>
      </c>
      <c r="G3430" s="40">
        <v>40175</v>
      </c>
      <c r="H3430" s="46" t="s">
        <v>37</v>
      </c>
      <c r="I3430" s="40">
        <v>40299</v>
      </c>
    </row>
    <row r="3431" spans="1:60" ht="33.75" customHeight="1" x14ac:dyDescent="0.25">
      <c r="A3431" s="74" t="s">
        <v>5232</v>
      </c>
      <c r="B3431" s="83" t="s">
        <v>5233</v>
      </c>
      <c r="C3431" s="83" t="s">
        <v>30</v>
      </c>
      <c r="D3431" s="51" t="s">
        <v>946</v>
      </c>
      <c r="E3431" s="54" t="s">
        <v>74</v>
      </c>
      <c r="F3431" s="55" t="s">
        <v>135</v>
      </c>
      <c r="G3431" s="290">
        <v>38749</v>
      </c>
      <c r="H3431" s="46" t="s">
        <v>37</v>
      </c>
      <c r="I3431" s="770">
        <v>39083</v>
      </c>
    </row>
    <row r="3432" spans="1:60" ht="33.75" customHeight="1" x14ac:dyDescent="0.25">
      <c r="A3432" s="74" t="s">
        <v>2811</v>
      </c>
      <c r="B3432" s="83" t="s">
        <v>42</v>
      </c>
      <c r="C3432" s="41" t="s">
        <v>95</v>
      </c>
      <c r="D3432" s="51" t="s">
        <v>941</v>
      </c>
      <c r="E3432" s="54" t="s">
        <v>3857</v>
      </c>
      <c r="F3432" s="55" t="s">
        <v>656</v>
      </c>
      <c r="G3432" s="290">
        <v>37756</v>
      </c>
      <c r="H3432" s="79" t="s">
        <v>37</v>
      </c>
      <c r="I3432" s="770">
        <v>38032</v>
      </c>
    </row>
    <row r="3433" spans="1:60" ht="33.75" customHeight="1" x14ac:dyDescent="0.25">
      <c r="A3433" s="74" t="s">
        <v>2811</v>
      </c>
      <c r="B3433" s="83" t="s">
        <v>1039</v>
      </c>
      <c r="C3433" s="24" t="s">
        <v>447</v>
      </c>
      <c r="D3433" s="51" t="s">
        <v>928</v>
      </c>
      <c r="E3433" s="61" t="s">
        <v>920</v>
      </c>
      <c r="F3433" s="55" t="s">
        <v>133</v>
      </c>
      <c r="G3433" s="40">
        <v>39904</v>
      </c>
      <c r="H3433" s="46" t="s">
        <v>37</v>
      </c>
      <c r="I3433" s="40">
        <v>40483</v>
      </c>
    </row>
    <row r="3434" spans="1:60" ht="33.75" customHeight="1" x14ac:dyDescent="0.25">
      <c r="A3434" s="74" t="s">
        <v>5234</v>
      </c>
      <c r="B3434" s="83" t="s">
        <v>981</v>
      </c>
      <c r="C3434" s="83" t="s">
        <v>1877</v>
      </c>
      <c r="D3434" s="51" t="s">
        <v>12</v>
      </c>
      <c r="E3434" s="54" t="s">
        <v>47</v>
      </c>
      <c r="F3434" s="55" t="s">
        <v>71</v>
      </c>
      <c r="G3434" s="290">
        <v>36490</v>
      </c>
      <c r="H3434" s="46" t="s">
        <v>37</v>
      </c>
      <c r="I3434" s="770">
        <v>36982</v>
      </c>
    </row>
    <row r="3435" spans="1:60" ht="33.75" customHeight="1" x14ac:dyDescent="0.25">
      <c r="A3435" s="74" t="s">
        <v>5235</v>
      </c>
      <c r="B3435" s="83" t="s">
        <v>84</v>
      </c>
      <c r="C3435" s="41" t="s">
        <v>348</v>
      </c>
      <c r="D3435" s="51" t="s">
        <v>936</v>
      </c>
      <c r="E3435" s="54" t="s">
        <v>47</v>
      </c>
      <c r="F3435" s="55" t="s">
        <v>2982</v>
      </c>
      <c r="G3435" s="290">
        <v>38056</v>
      </c>
      <c r="H3435" s="46" t="s">
        <v>37</v>
      </c>
      <c r="I3435" s="770">
        <v>38336</v>
      </c>
    </row>
    <row r="3436" spans="1:60" ht="33.75" customHeight="1" x14ac:dyDescent="0.25">
      <c r="A3436" s="614" t="s">
        <v>7394</v>
      </c>
      <c r="B3436" s="784" t="s">
        <v>49</v>
      </c>
      <c r="C3436" s="784" t="s">
        <v>101</v>
      </c>
      <c r="D3436" s="598" t="s">
        <v>914</v>
      </c>
      <c r="E3436" s="595" t="s">
        <v>3796</v>
      </c>
      <c r="F3436" s="611" t="s">
        <v>1116</v>
      </c>
      <c r="G3436" s="783">
        <v>43236</v>
      </c>
      <c r="H3436" s="81" t="s">
        <v>3798</v>
      </c>
      <c r="I3436" s="770">
        <v>37204</v>
      </c>
    </row>
    <row r="3437" spans="1:60" ht="33.75" customHeight="1" x14ac:dyDescent="0.25">
      <c r="A3437" s="74" t="s">
        <v>5236</v>
      </c>
      <c r="B3437" s="83" t="s">
        <v>84</v>
      </c>
      <c r="C3437" s="83" t="s">
        <v>6888</v>
      </c>
      <c r="D3437" s="51" t="s">
        <v>951</v>
      </c>
      <c r="E3437" s="54" t="s">
        <v>1660</v>
      </c>
      <c r="F3437" s="55" t="s">
        <v>2327</v>
      </c>
      <c r="G3437" s="290">
        <v>37022</v>
      </c>
      <c r="H3437" s="79" t="s">
        <v>37</v>
      </c>
      <c r="I3437" s="776"/>
    </row>
    <row r="3438" spans="1:60" ht="33.75" customHeight="1" x14ac:dyDescent="0.25">
      <c r="A3438" s="74" t="s">
        <v>2812</v>
      </c>
      <c r="B3438" s="83" t="s">
        <v>34</v>
      </c>
      <c r="C3438" s="212" t="s">
        <v>344</v>
      </c>
      <c r="D3438" s="51" t="s">
        <v>940</v>
      </c>
      <c r="E3438" s="67" t="s">
        <v>167</v>
      </c>
      <c r="F3438" s="55" t="s">
        <v>105</v>
      </c>
      <c r="G3438" s="240">
        <v>38993</v>
      </c>
      <c r="H3438" s="79" t="s">
        <v>37</v>
      </c>
      <c r="I3438" s="240">
        <v>39264</v>
      </c>
      <c r="J3438" s="1114"/>
      <c r="K3438" s="1114"/>
      <c r="L3438" s="1114"/>
      <c r="M3438" s="1114"/>
      <c r="N3438" s="1114"/>
      <c r="O3438" s="1114"/>
      <c r="P3438" s="1114"/>
      <c r="Q3438" s="1114"/>
      <c r="R3438" s="1114"/>
      <c r="S3438" s="1114"/>
      <c r="T3438" s="1114"/>
      <c r="U3438" s="1114"/>
      <c r="V3438" s="1114"/>
      <c r="W3438" s="1114"/>
      <c r="X3438" s="1114"/>
      <c r="Y3438" s="1114"/>
      <c r="Z3438" s="1114"/>
      <c r="AA3438" s="1114"/>
      <c r="AB3438" s="1114"/>
      <c r="AC3438" s="1114"/>
      <c r="AD3438" s="1114"/>
      <c r="AE3438" s="1114"/>
      <c r="AF3438" s="1114"/>
      <c r="AG3438" s="1114"/>
      <c r="AH3438" s="1114"/>
      <c r="AI3438" s="1114"/>
      <c r="AJ3438" s="1114"/>
      <c r="AK3438" s="1114"/>
      <c r="AL3438" s="1114"/>
      <c r="AM3438" s="1114"/>
      <c r="AN3438" s="1114"/>
      <c r="AO3438" s="1114"/>
      <c r="AP3438" s="1114"/>
      <c r="AQ3438" s="1114"/>
      <c r="AR3438" s="1114"/>
      <c r="AS3438" s="1114"/>
      <c r="AT3438" s="1114"/>
      <c r="AU3438" s="1114"/>
      <c r="AV3438" s="1114"/>
      <c r="AW3438" s="1114"/>
      <c r="AX3438" s="1114"/>
      <c r="AY3438" s="1114"/>
      <c r="AZ3438" s="1114"/>
      <c r="BA3438" s="1114"/>
      <c r="BB3438" s="1114"/>
      <c r="BC3438" s="1114"/>
      <c r="BD3438" s="1114"/>
      <c r="BE3438" s="1114"/>
      <c r="BF3438" s="1114"/>
      <c r="BG3438" s="1114"/>
      <c r="BH3438" s="1114"/>
    </row>
    <row r="3439" spans="1:60" s="1114" customFormat="1" ht="33.75" customHeight="1" x14ac:dyDescent="0.25">
      <c r="A3439" s="1595" t="s">
        <v>8302</v>
      </c>
      <c r="B3439" s="1600" t="s">
        <v>59</v>
      </c>
      <c r="C3439" s="1600" t="s">
        <v>358</v>
      </c>
      <c r="D3439" s="1599" t="s">
        <v>4303</v>
      </c>
      <c r="E3439" s="1594" t="s">
        <v>1295</v>
      </c>
      <c r="F3439" s="1593" t="s">
        <v>3405</v>
      </c>
      <c r="G3439" s="1596">
        <v>44084</v>
      </c>
      <c r="H3439" s="79" t="s">
        <v>37</v>
      </c>
      <c r="I3439" s="1617">
        <v>44256</v>
      </c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3"/>
      <c r="AG3439" s="3"/>
      <c r="AH3439" s="3"/>
      <c r="AI3439" s="3"/>
      <c r="AJ3439" s="3"/>
      <c r="AK3439" s="3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/>
      <c r="AW3439" s="3"/>
      <c r="AX3439" s="3"/>
      <c r="AY3439" s="3"/>
      <c r="AZ3439" s="3"/>
      <c r="BA3439" s="3"/>
      <c r="BB3439" s="3"/>
      <c r="BC3439" s="3"/>
      <c r="BD3439" s="3"/>
      <c r="BE3439" s="3"/>
      <c r="BF3439" s="3"/>
      <c r="BG3439" s="3"/>
      <c r="BH3439" s="3"/>
    </row>
    <row r="3440" spans="1:60" ht="33.75" customHeight="1" x14ac:dyDescent="0.25">
      <c r="A3440" s="74" t="s">
        <v>2813</v>
      </c>
      <c r="B3440" s="83" t="s">
        <v>29</v>
      </c>
      <c r="C3440" s="41" t="s">
        <v>95</v>
      </c>
      <c r="D3440" s="51" t="s">
        <v>941</v>
      </c>
      <c r="E3440" s="56" t="s">
        <v>1812</v>
      </c>
      <c r="F3440" s="55" t="s">
        <v>200</v>
      </c>
      <c r="G3440" s="40">
        <v>40428</v>
      </c>
      <c r="H3440" s="46" t="s">
        <v>37</v>
      </c>
      <c r="I3440" s="40">
        <v>40664</v>
      </c>
      <c r="J3440" s="1114"/>
      <c r="K3440" s="1114"/>
      <c r="L3440" s="1114"/>
      <c r="M3440" s="1114"/>
      <c r="N3440" s="1114"/>
      <c r="O3440" s="1114"/>
      <c r="P3440" s="1114"/>
      <c r="Q3440" s="1114"/>
      <c r="R3440" s="1114"/>
      <c r="S3440" s="1114"/>
      <c r="T3440" s="1114"/>
      <c r="U3440" s="1114"/>
      <c r="V3440" s="1114"/>
      <c r="W3440" s="1114"/>
      <c r="X3440" s="1114"/>
      <c r="Y3440" s="1114"/>
      <c r="Z3440" s="1114"/>
      <c r="AA3440" s="1114"/>
      <c r="AB3440" s="1114"/>
      <c r="AC3440" s="1114"/>
      <c r="AD3440" s="1114"/>
      <c r="AE3440" s="1114"/>
      <c r="AF3440" s="1114"/>
      <c r="AG3440" s="1114"/>
      <c r="AH3440" s="1114"/>
      <c r="AI3440" s="1114"/>
      <c r="AJ3440" s="1114"/>
      <c r="AK3440" s="1114"/>
      <c r="AL3440" s="1114"/>
      <c r="AM3440" s="1114"/>
      <c r="AN3440" s="1114"/>
      <c r="AO3440" s="1114"/>
      <c r="AP3440" s="1114"/>
      <c r="AQ3440" s="1114"/>
      <c r="AR3440" s="1114"/>
      <c r="AS3440" s="1114"/>
      <c r="AT3440" s="1114"/>
      <c r="AU3440" s="1114"/>
      <c r="AV3440" s="1114"/>
      <c r="AW3440" s="1114"/>
      <c r="AX3440" s="1114"/>
      <c r="AY3440" s="1114"/>
      <c r="AZ3440" s="1114"/>
      <c r="BA3440" s="1114"/>
      <c r="BB3440" s="1114"/>
      <c r="BC3440" s="1114"/>
      <c r="BD3440" s="1114"/>
      <c r="BE3440" s="1114"/>
      <c r="BF3440" s="1114"/>
      <c r="BG3440" s="1114"/>
      <c r="BH3440" s="1114"/>
    </row>
    <row r="3441" spans="1:60" s="1114" customFormat="1" ht="33.75" customHeight="1" x14ac:dyDescent="0.25">
      <c r="A3441" s="1893" t="s">
        <v>8688</v>
      </c>
      <c r="B3441" s="2093" t="s">
        <v>64</v>
      </c>
      <c r="C3441" s="2093" t="s">
        <v>344</v>
      </c>
      <c r="D3441" s="1890" t="s">
        <v>928</v>
      </c>
      <c r="E3441" s="1894" t="s">
        <v>138</v>
      </c>
      <c r="F3441" s="1895" t="s">
        <v>38</v>
      </c>
      <c r="G3441" s="2092">
        <v>44445</v>
      </c>
      <c r="H3441" s="1919" t="s">
        <v>3798</v>
      </c>
      <c r="I3441" s="1896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  <c r="AI3441" s="3"/>
      <c r="AJ3441" s="3"/>
      <c r="AK3441" s="3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  <c r="AX3441" s="3"/>
      <c r="AY3441" s="3"/>
      <c r="AZ3441" s="3"/>
      <c r="BA3441" s="3"/>
      <c r="BB3441" s="3"/>
      <c r="BC3441" s="3"/>
      <c r="BD3441" s="3"/>
      <c r="BE3441" s="3"/>
      <c r="BF3441" s="3"/>
      <c r="BG3441" s="3"/>
      <c r="BH3441" s="3"/>
    </row>
    <row r="3442" spans="1:60" ht="33.75" customHeight="1" x14ac:dyDescent="0.25">
      <c r="A3442" s="74" t="s">
        <v>5237</v>
      </c>
      <c r="B3442" s="83" t="s">
        <v>209</v>
      </c>
      <c r="C3442" s="83" t="s">
        <v>2208</v>
      </c>
      <c r="D3442" s="51" t="s">
        <v>937</v>
      </c>
      <c r="E3442" s="54" t="s">
        <v>47</v>
      </c>
      <c r="F3442" s="55" t="s">
        <v>5192</v>
      </c>
      <c r="G3442" s="290">
        <v>38384</v>
      </c>
      <c r="H3442" s="79" t="s">
        <v>37</v>
      </c>
      <c r="I3442" s="26" t="s">
        <v>7035</v>
      </c>
    </row>
    <row r="3443" spans="1:60" ht="33.75" customHeight="1" x14ac:dyDescent="0.25">
      <c r="A3443" s="74" t="s">
        <v>2814</v>
      </c>
      <c r="B3443" s="83" t="s">
        <v>29</v>
      </c>
      <c r="C3443" s="24" t="s">
        <v>2815</v>
      </c>
      <c r="D3443" s="51" t="s">
        <v>951</v>
      </c>
      <c r="E3443" s="61" t="s">
        <v>311</v>
      </c>
      <c r="F3443" s="55" t="s">
        <v>507</v>
      </c>
      <c r="G3443" s="40">
        <v>40966</v>
      </c>
      <c r="H3443" s="79" t="s">
        <v>37</v>
      </c>
      <c r="I3443" s="40">
        <v>41211</v>
      </c>
    </row>
    <row r="3444" spans="1:60" s="1114" customFormat="1" ht="33.75" customHeight="1" x14ac:dyDescent="0.25">
      <c r="A3444" s="1968" t="s">
        <v>8847</v>
      </c>
      <c r="B3444" s="1976" t="s">
        <v>1279</v>
      </c>
      <c r="C3444" s="1976" t="s">
        <v>351</v>
      </c>
      <c r="D3444" s="2026" t="s">
        <v>940</v>
      </c>
      <c r="E3444" s="2012" t="s">
        <v>82</v>
      </c>
      <c r="F3444" s="2027" t="s">
        <v>8725</v>
      </c>
      <c r="G3444" s="1978">
        <v>44616</v>
      </c>
      <c r="H3444" s="1929" t="s">
        <v>3798</v>
      </c>
      <c r="I3444" s="1896"/>
    </row>
    <row r="3445" spans="1:60" ht="33.75" customHeight="1" x14ac:dyDescent="0.25">
      <c r="A3445" s="74" t="s">
        <v>6634</v>
      </c>
      <c r="B3445" s="83" t="s">
        <v>29</v>
      </c>
      <c r="C3445" s="83" t="s">
        <v>101</v>
      </c>
      <c r="D3445" s="51" t="s">
        <v>928</v>
      </c>
      <c r="E3445" s="54" t="s">
        <v>1091</v>
      </c>
      <c r="F3445" s="55" t="s">
        <v>236</v>
      </c>
      <c r="G3445" s="290">
        <v>42534</v>
      </c>
      <c r="H3445" s="79" t="s">
        <v>37</v>
      </c>
      <c r="I3445" s="770">
        <v>42948</v>
      </c>
      <c r="J3445" s="1114"/>
      <c r="K3445" s="1114"/>
      <c r="L3445" s="1114"/>
      <c r="M3445" s="1114"/>
      <c r="N3445" s="1114"/>
      <c r="O3445" s="1114"/>
      <c r="P3445" s="1114"/>
      <c r="Q3445" s="1114"/>
      <c r="R3445" s="1114"/>
      <c r="S3445" s="1114"/>
      <c r="T3445" s="1114"/>
      <c r="U3445" s="1114"/>
      <c r="V3445" s="1114"/>
      <c r="W3445" s="1114"/>
      <c r="X3445" s="1114"/>
      <c r="Y3445" s="1114"/>
      <c r="Z3445" s="1114"/>
      <c r="AA3445" s="1114"/>
      <c r="AB3445" s="1114"/>
      <c r="AC3445" s="1114"/>
      <c r="AD3445" s="1114"/>
      <c r="AE3445" s="1114"/>
      <c r="AF3445" s="1114"/>
      <c r="AG3445" s="1114"/>
      <c r="AH3445" s="1114"/>
      <c r="AI3445" s="1114"/>
      <c r="AJ3445" s="1114"/>
      <c r="AK3445" s="1114"/>
      <c r="AL3445" s="1114"/>
      <c r="AM3445" s="1114"/>
      <c r="AN3445" s="1114"/>
      <c r="AO3445" s="1114"/>
      <c r="AP3445" s="1114"/>
      <c r="AQ3445" s="1114"/>
      <c r="AR3445" s="1114"/>
      <c r="AS3445" s="1114"/>
      <c r="AT3445" s="1114"/>
      <c r="AU3445" s="1114"/>
      <c r="AV3445" s="1114"/>
      <c r="AW3445" s="1114"/>
      <c r="AX3445" s="1114"/>
      <c r="AY3445" s="1114"/>
      <c r="AZ3445" s="1114"/>
      <c r="BA3445" s="1114"/>
      <c r="BB3445" s="1114"/>
      <c r="BC3445" s="1114"/>
      <c r="BD3445" s="1114"/>
      <c r="BE3445" s="1114"/>
      <c r="BF3445" s="1114"/>
      <c r="BG3445" s="1114"/>
      <c r="BH3445" s="1114"/>
    </row>
    <row r="3446" spans="1:60" s="1114" customFormat="1" ht="33.75" customHeight="1" x14ac:dyDescent="0.25">
      <c r="A3446" s="863" t="s">
        <v>7985</v>
      </c>
      <c r="B3446" s="1321" t="s">
        <v>2083</v>
      </c>
      <c r="C3446" s="1321" t="s">
        <v>1142</v>
      </c>
      <c r="D3446" s="866" t="s">
        <v>948</v>
      </c>
      <c r="E3446" s="862" t="s">
        <v>626</v>
      </c>
      <c r="F3446" s="1276" t="s">
        <v>7190</v>
      </c>
      <c r="G3446" s="1320">
        <v>43738</v>
      </c>
      <c r="H3446" s="79" t="s">
        <v>41</v>
      </c>
      <c r="I3446" s="1123">
        <v>44280</v>
      </c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3"/>
      <c r="AH3446" s="3"/>
      <c r="AI3446" s="3"/>
      <c r="AJ3446" s="3"/>
      <c r="AK3446" s="3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  <c r="AX3446" s="3"/>
      <c r="AY3446" s="3"/>
      <c r="AZ3446" s="3"/>
      <c r="BA3446" s="3"/>
      <c r="BB3446" s="3"/>
      <c r="BC3446" s="3"/>
      <c r="BD3446" s="3"/>
      <c r="BE3446" s="3"/>
      <c r="BF3446" s="3"/>
      <c r="BG3446" s="3"/>
      <c r="BH3446" s="3"/>
    </row>
    <row r="3447" spans="1:60" ht="33.75" customHeight="1" x14ac:dyDescent="0.25">
      <c r="A3447" s="74" t="s">
        <v>6635</v>
      </c>
      <c r="B3447" s="83" t="s">
        <v>46</v>
      </c>
      <c r="C3447" s="83" t="s">
        <v>447</v>
      </c>
      <c r="D3447" s="51" t="s">
        <v>928</v>
      </c>
      <c r="E3447" s="54" t="s">
        <v>920</v>
      </c>
      <c r="F3447" s="55" t="s">
        <v>133</v>
      </c>
      <c r="G3447" s="290">
        <v>42550</v>
      </c>
      <c r="H3447" s="79" t="s">
        <v>37</v>
      </c>
      <c r="I3447" s="770">
        <v>42887</v>
      </c>
      <c r="J3447" s="1114"/>
      <c r="K3447" s="1114"/>
      <c r="L3447" s="1114"/>
      <c r="M3447" s="1114"/>
      <c r="N3447" s="1114"/>
      <c r="O3447" s="1114"/>
      <c r="P3447" s="1114"/>
      <c r="Q3447" s="1114"/>
      <c r="R3447" s="1114"/>
      <c r="S3447" s="1114"/>
      <c r="T3447" s="1114"/>
      <c r="U3447" s="1114"/>
      <c r="V3447" s="1114"/>
      <c r="W3447" s="1114"/>
      <c r="X3447" s="1114"/>
      <c r="Y3447" s="1114"/>
      <c r="Z3447" s="1114"/>
      <c r="AA3447" s="1114"/>
      <c r="AB3447" s="1114"/>
      <c r="AC3447" s="1114"/>
      <c r="AD3447" s="1114"/>
      <c r="AE3447" s="1114"/>
      <c r="AF3447" s="1114"/>
      <c r="AG3447" s="1114"/>
      <c r="AH3447" s="1114"/>
      <c r="AI3447" s="1114"/>
      <c r="AJ3447" s="1114"/>
      <c r="AK3447" s="1114"/>
      <c r="AL3447" s="1114"/>
      <c r="AM3447" s="1114"/>
      <c r="AN3447" s="1114"/>
      <c r="AO3447" s="1114"/>
      <c r="AP3447" s="1114"/>
      <c r="AQ3447" s="1114"/>
      <c r="AR3447" s="1114"/>
      <c r="AS3447" s="1114"/>
      <c r="AT3447" s="1114"/>
      <c r="AU3447" s="1114"/>
      <c r="AV3447" s="1114"/>
      <c r="AW3447" s="1114"/>
      <c r="AX3447" s="1114"/>
      <c r="AY3447" s="1114"/>
      <c r="AZ3447" s="1114"/>
      <c r="BA3447" s="1114"/>
      <c r="BB3447" s="1114"/>
      <c r="BC3447" s="1114"/>
      <c r="BD3447" s="1114"/>
      <c r="BE3447" s="1114"/>
      <c r="BF3447" s="1114"/>
      <c r="BG3447" s="1114"/>
      <c r="BH3447" s="1114"/>
    </row>
    <row r="3448" spans="1:60" s="1114" customFormat="1" ht="33.75" customHeight="1" x14ac:dyDescent="0.25">
      <c r="A3448" s="1739" t="s">
        <v>8401</v>
      </c>
      <c r="B3448" s="1731" t="s">
        <v>62</v>
      </c>
      <c r="C3448" s="1731" t="s">
        <v>344</v>
      </c>
      <c r="D3448" s="1740" t="s">
        <v>941</v>
      </c>
      <c r="E3448" s="1722" t="s">
        <v>66</v>
      </c>
      <c r="F3448" s="1742" t="s">
        <v>413</v>
      </c>
      <c r="G3448" s="1732">
        <v>44119</v>
      </c>
      <c r="H3448" s="79" t="s">
        <v>37</v>
      </c>
      <c r="I3448" s="1730">
        <v>44531</v>
      </c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3"/>
      <c r="AH3448" s="3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  <c r="AX3448" s="3"/>
      <c r="AY3448" s="3"/>
      <c r="AZ3448" s="3"/>
      <c r="BA3448" s="3"/>
      <c r="BB3448" s="3"/>
      <c r="BC3448" s="3"/>
      <c r="BD3448" s="3"/>
      <c r="BE3448" s="3"/>
      <c r="BF3448" s="3"/>
      <c r="BG3448" s="3"/>
      <c r="BH3448" s="3"/>
    </row>
    <row r="3449" spans="1:60" ht="33.75" customHeight="1" x14ac:dyDescent="0.25">
      <c r="A3449" s="74" t="s">
        <v>2816</v>
      </c>
      <c r="B3449" s="83" t="s">
        <v>198</v>
      </c>
      <c r="C3449" s="41" t="s">
        <v>101</v>
      </c>
      <c r="D3449" s="51" t="s">
        <v>946</v>
      </c>
      <c r="E3449" s="61" t="s">
        <v>163</v>
      </c>
      <c r="F3449" s="55" t="s">
        <v>700</v>
      </c>
      <c r="G3449" s="240">
        <v>39506</v>
      </c>
      <c r="H3449" s="79" t="s">
        <v>37</v>
      </c>
      <c r="I3449" s="240">
        <v>39630</v>
      </c>
    </row>
    <row r="3450" spans="1:60" ht="33.75" customHeight="1" x14ac:dyDescent="0.25">
      <c r="A3450" s="632" t="s">
        <v>7369</v>
      </c>
      <c r="B3450" s="685" t="s">
        <v>710</v>
      </c>
      <c r="C3450" s="634" t="s">
        <v>692</v>
      </c>
      <c r="D3450" s="635" t="s">
        <v>7365</v>
      </c>
      <c r="E3450" s="757" t="s">
        <v>66</v>
      </c>
      <c r="F3450" s="637" t="s">
        <v>7370</v>
      </c>
      <c r="G3450" s="599">
        <v>43012</v>
      </c>
      <c r="H3450" s="79" t="s">
        <v>37</v>
      </c>
      <c r="I3450" s="599">
        <v>43405</v>
      </c>
    </row>
    <row r="3451" spans="1:60" ht="33.75" customHeight="1" x14ac:dyDescent="0.25">
      <c r="A3451" s="74" t="s">
        <v>4089</v>
      </c>
      <c r="B3451" s="83" t="s">
        <v>186</v>
      </c>
      <c r="C3451" s="41" t="s">
        <v>776</v>
      </c>
      <c r="D3451" s="51" t="s">
        <v>946</v>
      </c>
      <c r="E3451" s="54" t="s">
        <v>696</v>
      </c>
      <c r="F3451" s="55" t="s">
        <v>985</v>
      </c>
      <c r="G3451" s="240">
        <v>42271</v>
      </c>
      <c r="H3451" s="79" t="s">
        <v>37</v>
      </c>
      <c r="I3451" s="40">
        <v>43405</v>
      </c>
      <c r="J3451" s="1114"/>
      <c r="K3451" s="1114"/>
      <c r="L3451" s="1114"/>
      <c r="M3451" s="1114"/>
      <c r="N3451" s="1114"/>
      <c r="O3451" s="1114"/>
      <c r="P3451" s="1114"/>
      <c r="Q3451" s="1114"/>
      <c r="R3451" s="1114"/>
      <c r="S3451" s="1114"/>
      <c r="T3451" s="1114"/>
      <c r="U3451" s="1114"/>
      <c r="V3451" s="1114"/>
      <c r="W3451" s="1114"/>
      <c r="X3451" s="1114"/>
      <c r="Y3451" s="1114"/>
      <c r="Z3451" s="1114"/>
      <c r="AA3451" s="1114"/>
      <c r="AB3451" s="1114"/>
      <c r="AC3451" s="1114"/>
      <c r="AD3451" s="1114"/>
      <c r="AE3451" s="1114"/>
      <c r="AF3451" s="1114"/>
      <c r="AG3451" s="1114"/>
      <c r="AH3451" s="1114"/>
      <c r="AI3451" s="1114"/>
      <c r="AJ3451" s="1114"/>
      <c r="AK3451" s="1114"/>
      <c r="AL3451" s="1114"/>
      <c r="AM3451" s="1114"/>
      <c r="AN3451" s="1114"/>
      <c r="AO3451" s="1114"/>
      <c r="AP3451" s="1114"/>
      <c r="AQ3451" s="1114"/>
      <c r="AR3451" s="1114"/>
      <c r="AS3451" s="1114"/>
      <c r="AT3451" s="1114"/>
      <c r="AU3451" s="1114"/>
      <c r="AV3451" s="1114"/>
      <c r="AW3451" s="1114"/>
      <c r="AX3451" s="1114"/>
      <c r="AY3451" s="1114"/>
      <c r="AZ3451" s="1114"/>
      <c r="BA3451" s="1114"/>
      <c r="BB3451" s="1114"/>
      <c r="BC3451" s="1114"/>
      <c r="BD3451" s="1114"/>
      <c r="BE3451" s="1114"/>
      <c r="BF3451" s="1114"/>
      <c r="BG3451" s="1114"/>
      <c r="BH3451" s="1114"/>
    </row>
    <row r="3452" spans="1:60" s="1114" customFormat="1" ht="33.75" customHeight="1" x14ac:dyDescent="0.25">
      <c r="A3452" s="1724" t="s">
        <v>4089</v>
      </c>
      <c r="B3452" s="1725" t="s">
        <v>69</v>
      </c>
      <c r="C3452" s="1725" t="s">
        <v>351</v>
      </c>
      <c r="D3452" s="1725" t="s">
        <v>4303</v>
      </c>
      <c r="E3452" s="1726" t="s">
        <v>35</v>
      </c>
      <c r="F3452" s="1727" t="s">
        <v>7427</v>
      </c>
      <c r="G3452" s="1728">
        <v>44035</v>
      </c>
      <c r="H3452" s="79" t="s">
        <v>37</v>
      </c>
      <c r="I3452" s="1723">
        <v>44621</v>
      </c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  <c r="AY3452" s="3"/>
      <c r="AZ3452" s="3"/>
      <c r="BA3452" s="3"/>
      <c r="BB3452" s="3"/>
      <c r="BC3452" s="3"/>
      <c r="BD3452" s="3"/>
      <c r="BE3452" s="3"/>
      <c r="BF3452" s="3"/>
      <c r="BG3452" s="3"/>
      <c r="BH3452" s="3"/>
    </row>
    <row r="3453" spans="1:60" ht="33.75" customHeight="1" x14ac:dyDescent="0.25">
      <c r="A3453" s="74" t="s">
        <v>1281</v>
      </c>
      <c r="B3453" s="83" t="s">
        <v>61</v>
      </c>
      <c r="C3453" s="82" t="s">
        <v>101</v>
      </c>
      <c r="D3453" s="51" t="s">
        <v>953</v>
      </c>
      <c r="E3453" s="58" t="s">
        <v>57</v>
      </c>
      <c r="F3453" s="55" t="s">
        <v>58</v>
      </c>
      <c r="G3453" s="293">
        <v>41554</v>
      </c>
      <c r="H3453" s="79" t="s">
        <v>37</v>
      </c>
      <c r="I3453" s="770">
        <v>42036</v>
      </c>
    </row>
    <row r="3454" spans="1:60" ht="33.75" customHeight="1" x14ac:dyDescent="0.25">
      <c r="A3454" s="74" t="s">
        <v>2817</v>
      </c>
      <c r="B3454" s="83" t="s">
        <v>68</v>
      </c>
      <c r="C3454" s="83" t="s">
        <v>1825</v>
      </c>
      <c r="D3454" s="51" t="s">
        <v>941</v>
      </c>
      <c r="E3454" s="54" t="s">
        <v>35</v>
      </c>
      <c r="F3454" s="55" t="s">
        <v>2818</v>
      </c>
      <c r="G3454" s="40">
        <v>39849</v>
      </c>
      <c r="H3454" s="79" t="s">
        <v>37</v>
      </c>
      <c r="I3454" s="40">
        <v>40360</v>
      </c>
    </row>
    <row r="3455" spans="1:60" ht="33.75" customHeight="1" x14ac:dyDescent="0.25">
      <c r="A3455" s="74" t="s">
        <v>2819</v>
      </c>
      <c r="B3455" s="83" t="s">
        <v>29</v>
      </c>
      <c r="C3455" s="24" t="s">
        <v>1877</v>
      </c>
      <c r="D3455" s="51" t="s">
        <v>12</v>
      </c>
      <c r="E3455" s="61" t="s">
        <v>1923</v>
      </c>
      <c r="F3455" s="55" t="s">
        <v>71</v>
      </c>
      <c r="G3455" s="40">
        <v>40147</v>
      </c>
      <c r="H3455" s="79" t="s">
        <v>37</v>
      </c>
      <c r="I3455" s="40">
        <v>40513</v>
      </c>
    </row>
    <row r="3456" spans="1:60" ht="33.75" customHeight="1" x14ac:dyDescent="0.25">
      <c r="A3456" s="74" t="s">
        <v>1753</v>
      </c>
      <c r="B3456" s="83" t="s">
        <v>1497</v>
      </c>
      <c r="C3456" s="82" t="s">
        <v>1044</v>
      </c>
      <c r="D3456" s="51" t="s">
        <v>12</v>
      </c>
      <c r="E3456" s="54" t="s">
        <v>35</v>
      </c>
      <c r="F3456" s="55" t="s">
        <v>820</v>
      </c>
      <c r="G3456" s="13">
        <v>41912</v>
      </c>
      <c r="H3456" s="46" t="s">
        <v>37</v>
      </c>
      <c r="I3456" s="770">
        <v>42430</v>
      </c>
    </row>
    <row r="3457" spans="1:60" ht="33.75" customHeight="1" x14ac:dyDescent="0.25">
      <c r="A3457" s="74" t="s">
        <v>5238</v>
      </c>
      <c r="B3457" s="83" t="s">
        <v>119</v>
      </c>
      <c r="C3457" s="41" t="s">
        <v>101</v>
      </c>
      <c r="D3457" s="51" t="s">
        <v>951</v>
      </c>
      <c r="E3457" s="54" t="s">
        <v>134</v>
      </c>
      <c r="F3457" s="55" t="s">
        <v>2607</v>
      </c>
      <c r="G3457" s="290">
        <v>44302</v>
      </c>
      <c r="H3457" s="81" t="s">
        <v>3798</v>
      </c>
      <c r="I3457" s="770"/>
    </row>
    <row r="3458" spans="1:60" ht="33.75" customHeight="1" x14ac:dyDescent="0.25">
      <c r="A3458" s="857" t="s">
        <v>7454</v>
      </c>
      <c r="B3458" s="849" t="s">
        <v>59</v>
      </c>
      <c r="C3458" s="849" t="s">
        <v>7455</v>
      </c>
      <c r="D3458" s="858" t="s">
        <v>7450</v>
      </c>
      <c r="E3458" s="854" t="s">
        <v>7457</v>
      </c>
      <c r="F3458" s="855" t="s">
        <v>7456</v>
      </c>
      <c r="G3458" s="856">
        <v>43160</v>
      </c>
      <c r="H3458" s="81" t="s">
        <v>3798</v>
      </c>
      <c r="I3458" s="1059">
        <v>43437</v>
      </c>
    </row>
    <row r="3459" spans="1:60" ht="33.75" customHeight="1" x14ac:dyDescent="0.25">
      <c r="A3459" s="74" t="s">
        <v>5239</v>
      </c>
      <c r="B3459" s="83" t="s">
        <v>1925</v>
      </c>
      <c r="C3459" s="212" t="s">
        <v>350</v>
      </c>
      <c r="D3459" s="51" t="s">
        <v>951</v>
      </c>
      <c r="E3459" s="54" t="s">
        <v>134</v>
      </c>
      <c r="F3459" s="55" t="s">
        <v>925</v>
      </c>
      <c r="G3459" s="290">
        <v>38800</v>
      </c>
      <c r="H3459" s="79" t="s">
        <v>37</v>
      </c>
      <c r="I3459" s="770">
        <v>39029</v>
      </c>
    </row>
    <row r="3460" spans="1:60" ht="33.75" customHeight="1" x14ac:dyDescent="0.25">
      <c r="A3460" s="74" t="s">
        <v>1374</v>
      </c>
      <c r="B3460" s="83" t="s">
        <v>54</v>
      </c>
      <c r="C3460" s="82" t="s">
        <v>76</v>
      </c>
      <c r="D3460" s="51" t="s">
        <v>25</v>
      </c>
      <c r="E3460" s="54" t="s">
        <v>4376</v>
      </c>
      <c r="F3460" s="55" t="s">
        <v>507</v>
      </c>
      <c r="G3460" s="293">
        <v>41617</v>
      </c>
      <c r="H3460" s="79" t="s">
        <v>37</v>
      </c>
      <c r="I3460" s="770">
        <v>41929</v>
      </c>
    </row>
    <row r="3461" spans="1:60" ht="33.75" customHeight="1" x14ac:dyDescent="0.25">
      <c r="A3461" s="74" t="s">
        <v>1374</v>
      </c>
      <c r="B3461" s="83" t="s">
        <v>108</v>
      </c>
      <c r="C3461" s="83" t="s">
        <v>95</v>
      </c>
      <c r="D3461" s="51" t="s">
        <v>4303</v>
      </c>
      <c r="E3461" s="54" t="s">
        <v>176</v>
      </c>
      <c r="F3461" s="55" t="s">
        <v>99</v>
      </c>
      <c r="G3461" s="290">
        <v>42481</v>
      </c>
      <c r="H3461" s="79" t="s">
        <v>37</v>
      </c>
      <c r="I3461" s="770">
        <v>42736</v>
      </c>
    </row>
    <row r="3462" spans="1:60" s="1114" customFormat="1" ht="33.75" customHeight="1" x14ac:dyDescent="0.25">
      <c r="A3462" s="2034" t="s">
        <v>2820</v>
      </c>
      <c r="B3462" s="2035" t="s">
        <v>68</v>
      </c>
      <c r="C3462" s="2035" t="s">
        <v>358</v>
      </c>
      <c r="D3462" s="2036" t="s">
        <v>12</v>
      </c>
      <c r="E3462" s="2037" t="s">
        <v>3857</v>
      </c>
      <c r="F3462" s="2038" t="s">
        <v>102</v>
      </c>
      <c r="G3462" s="2185">
        <v>44664</v>
      </c>
      <c r="H3462" s="1919" t="s">
        <v>3798</v>
      </c>
      <c r="I3462" s="1901"/>
    </row>
    <row r="3463" spans="1:60" ht="33.75" customHeight="1" x14ac:dyDescent="0.25">
      <c r="A3463" s="74" t="s">
        <v>2820</v>
      </c>
      <c r="B3463" s="83" t="s">
        <v>1239</v>
      </c>
      <c r="C3463" s="83" t="s">
        <v>351</v>
      </c>
      <c r="D3463" s="51" t="s">
        <v>953</v>
      </c>
      <c r="E3463" s="61" t="s">
        <v>57</v>
      </c>
      <c r="F3463" s="55" t="s">
        <v>38</v>
      </c>
      <c r="G3463" s="40">
        <v>40602</v>
      </c>
      <c r="H3463" s="79" t="s">
        <v>37</v>
      </c>
      <c r="I3463" s="40">
        <v>40954</v>
      </c>
    </row>
    <row r="3464" spans="1:60" ht="33.75" customHeight="1" x14ac:dyDescent="0.25">
      <c r="A3464" s="75" t="s">
        <v>6807</v>
      </c>
      <c r="B3464" s="186" t="s">
        <v>54</v>
      </c>
      <c r="C3464" s="307" t="s">
        <v>7055</v>
      </c>
      <c r="D3464" s="187" t="s">
        <v>12</v>
      </c>
      <c r="E3464" s="56" t="s">
        <v>43</v>
      </c>
      <c r="F3464" s="69" t="s">
        <v>883</v>
      </c>
      <c r="G3464" s="26">
        <v>42499</v>
      </c>
      <c r="H3464" s="79" t="s">
        <v>37</v>
      </c>
      <c r="I3464" s="40">
        <v>42826</v>
      </c>
    </row>
    <row r="3465" spans="1:60" ht="33.75" customHeight="1" x14ac:dyDescent="0.25">
      <c r="A3465" s="74" t="s">
        <v>807</v>
      </c>
      <c r="B3465" s="83" t="s">
        <v>1824</v>
      </c>
      <c r="C3465" s="24" t="s">
        <v>2443</v>
      </c>
      <c r="D3465" s="51" t="s">
        <v>949</v>
      </c>
      <c r="E3465" s="61" t="s">
        <v>3795</v>
      </c>
      <c r="F3465" s="55" t="s">
        <v>1689</v>
      </c>
      <c r="G3465" s="40">
        <v>40564</v>
      </c>
      <c r="H3465" s="47" t="s">
        <v>37</v>
      </c>
      <c r="I3465" s="40">
        <v>40695</v>
      </c>
    </row>
    <row r="3466" spans="1:60" ht="33.75" customHeight="1" x14ac:dyDescent="0.25">
      <c r="A3466" s="74" t="s">
        <v>807</v>
      </c>
      <c r="B3466" s="83" t="s">
        <v>29</v>
      </c>
      <c r="C3466" s="83" t="s">
        <v>351</v>
      </c>
      <c r="D3466" s="51" t="s">
        <v>12</v>
      </c>
      <c r="E3466" s="54" t="s">
        <v>35</v>
      </c>
      <c r="F3466" s="55" t="s">
        <v>36</v>
      </c>
      <c r="G3466" s="293">
        <v>41340</v>
      </c>
      <c r="H3466" s="47" t="s">
        <v>41</v>
      </c>
      <c r="I3466" s="770">
        <v>41760</v>
      </c>
      <c r="J3466" s="1114"/>
      <c r="K3466" s="1114"/>
      <c r="L3466" s="1114"/>
      <c r="M3466" s="1114"/>
      <c r="N3466" s="1114"/>
      <c r="O3466" s="1114"/>
      <c r="P3466" s="1114"/>
      <c r="Q3466" s="1114"/>
      <c r="R3466" s="1114"/>
      <c r="S3466" s="1114"/>
      <c r="T3466" s="1114"/>
      <c r="U3466" s="1114"/>
      <c r="V3466" s="1114"/>
      <c r="W3466" s="1114"/>
      <c r="X3466" s="1114"/>
      <c r="Y3466" s="1114"/>
      <c r="Z3466" s="1114"/>
      <c r="AA3466" s="1114"/>
      <c r="AB3466" s="1114"/>
      <c r="AC3466" s="1114"/>
      <c r="AD3466" s="1114"/>
      <c r="AE3466" s="1114"/>
      <c r="AF3466" s="1114"/>
      <c r="AG3466" s="1114"/>
      <c r="AH3466" s="1114"/>
      <c r="AI3466" s="1114"/>
      <c r="AJ3466" s="1114"/>
      <c r="AK3466" s="1114"/>
      <c r="AL3466" s="1114"/>
      <c r="AM3466" s="1114"/>
      <c r="AN3466" s="1114"/>
      <c r="AO3466" s="1114"/>
      <c r="AP3466" s="1114"/>
      <c r="AQ3466" s="1114"/>
      <c r="AR3466" s="1114"/>
      <c r="AS3466" s="1114"/>
      <c r="AT3466" s="1114"/>
      <c r="AU3466" s="1114"/>
      <c r="AV3466" s="1114"/>
      <c r="AW3466" s="1114"/>
      <c r="AX3466" s="1114"/>
      <c r="AY3466" s="1114"/>
      <c r="AZ3466" s="1114"/>
      <c r="BA3466" s="1114"/>
      <c r="BB3466" s="1114"/>
      <c r="BC3466" s="1114"/>
      <c r="BD3466" s="1114"/>
      <c r="BE3466" s="1114"/>
      <c r="BF3466" s="1114"/>
      <c r="BG3466" s="1114"/>
      <c r="BH3466" s="1114"/>
    </row>
    <row r="3467" spans="1:60" s="1114" customFormat="1" ht="33.75" customHeight="1" x14ac:dyDescent="0.25">
      <c r="A3467" s="730" t="s">
        <v>8104</v>
      </c>
      <c r="B3467" s="25" t="s">
        <v>396</v>
      </c>
      <c r="C3467" s="25" t="s">
        <v>7379</v>
      </c>
      <c r="D3467" s="731" t="s">
        <v>12</v>
      </c>
      <c r="E3467" s="728" t="s">
        <v>7380</v>
      </c>
      <c r="F3467" s="729" t="s">
        <v>2061</v>
      </c>
      <c r="G3467" s="197">
        <v>43816</v>
      </c>
      <c r="H3467" s="1069" t="s">
        <v>3798</v>
      </c>
      <c r="I3467" s="770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3"/>
      <c r="AG3467" s="3"/>
      <c r="AH3467" s="3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  <c r="AX3467" s="3"/>
      <c r="AY3467" s="3"/>
      <c r="AZ3467" s="3"/>
      <c r="BA3467" s="3"/>
      <c r="BB3467" s="3"/>
      <c r="BC3467" s="3"/>
      <c r="BD3467" s="3"/>
      <c r="BE3467" s="3"/>
      <c r="BF3467" s="3"/>
      <c r="BG3467" s="3"/>
      <c r="BH3467" s="3"/>
    </row>
    <row r="3468" spans="1:60" ht="33.75" customHeight="1" x14ac:dyDescent="0.25">
      <c r="A3468" s="74" t="s">
        <v>4239</v>
      </c>
      <c r="B3468" s="83" t="s">
        <v>4240</v>
      </c>
      <c r="C3468" s="41" t="s">
        <v>30</v>
      </c>
      <c r="D3468" s="51" t="s">
        <v>914</v>
      </c>
      <c r="E3468" s="54" t="s">
        <v>728</v>
      </c>
      <c r="F3468" s="55" t="s">
        <v>146</v>
      </c>
      <c r="G3468" s="240">
        <v>42085</v>
      </c>
      <c r="H3468" s="79" t="s">
        <v>37</v>
      </c>
      <c r="I3468" s="40">
        <v>42467</v>
      </c>
    </row>
    <row r="3469" spans="1:60" ht="33.75" customHeight="1" x14ac:dyDescent="0.25">
      <c r="A3469" s="836" t="s">
        <v>7709</v>
      </c>
      <c r="B3469" s="837" t="s">
        <v>110</v>
      </c>
      <c r="C3469" s="1045" t="s">
        <v>101</v>
      </c>
      <c r="D3469" s="839" t="s">
        <v>946</v>
      </c>
      <c r="E3469" s="840" t="s">
        <v>696</v>
      </c>
      <c r="F3469" s="841" t="s">
        <v>5542</v>
      </c>
      <c r="G3469" s="859">
        <v>43273</v>
      </c>
      <c r="H3469" s="79" t="s">
        <v>37</v>
      </c>
      <c r="I3469" s="240">
        <v>43647</v>
      </c>
      <c r="J3469" s="1114"/>
      <c r="K3469" s="1114"/>
      <c r="L3469" s="1114"/>
      <c r="M3469" s="1114"/>
      <c r="N3469" s="1114"/>
      <c r="O3469" s="1114"/>
      <c r="P3469" s="1114"/>
      <c r="Q3469" s="1114"/>
      <c r="R3469" s="1114"/>
      <c r="S3469" s="1114"/>
      <c r="T3469" s="1114"/>
      <c r="U3469" s="1114"/>
      <c r="V3469" s="1114"/>
      <c r="W3469" s="1114"/>
      <c r="X3469" s="1114"/>
      <c r="Y3469" s="1114"/>
      <c r="Z3469" s="1114"/>
      <c r="AA3469" s="1114"/>
      <c r="AB3469" s="1114"/>
      <c r="AC3469" s="1114"/>
      <c r="AD3469" s="1114"/>
      <c r="AE3469" s="1114"/>
      <c r="AF3469" s="1114"/>
      <c r="AG3469" s="1114"/>
      <c r="AH3469" s="1114"/>
      <c r="AI3469" s="1114"/>
      <c r="AJ3469" s="1114"/>
      <c r="AK3469" s="1114"/>
      <c r="AL3469" s="1114"/>
      <c r="AM3469" s="1114"/>
      <c r="AN3469" s="1114"/>
      <c r="AO3469" s="1114"/>
      <c r="AP3469" s="1114"/>
      <c r="AQ3469" s="1114"/>
      <c r="AR3469" s="1114"/>
      <c r="AS3469" s="1114"/>
      <c r="AT3469" s="1114"/>
      <c r="AU3469" s="1114"/>
      <c r="AV3469" s="1114"/>
      <c r="AW3469" s="1114"/>
      <c r="AX3469" s="1114"/>
      <c r="AY3469" s="1114"/>
      <c r="AZ3469" s="1114"/>
      <c r="BA3469" s="1114"/>
      <c r="BB3469" s="1114"/>
      <c r="BC3469" s="1114"/>
      <c r="BD3469" s="1114"/>
      <c r="BE3469" s="1114"/>
      <c r="BF3469" s="1114"/>
      <c r="BG3469" s="1114"/>
      <c r="BH3469" s="1114"/>
    </row>
    <row r="3470" spans="1:60" s="1114" customFormat="1" ht="33.75" customHeight="1" x14ac:dyDescent="0.25">
      <c r="A3470" s="1751" t="s">
        <v>7709</v>
      </c>
      <c r="B3470" s="1752" t="s">
        <v>49</v>
      </c>
      <c r="C3470" s="1756" t="s">
        <v>7406</v>
      </c>
      <c r="D3470" s="1747" t="s">
        <v>940</v>
      </c>
      <c r="E3470" s="1722" t="s">
        <v>66</v>
      </c>
      <c r="F3470" s="1753" t="s">
        <v>225</v>
      </c>
      <c r="G3470" s="1744">
        <v>43903</v>
      </c>
      <c r="H3470" s="79" t="s">
        <v>37</v>
      </c>
      <c r="I3470" s="1744">
        <v>44317</v>
      </c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3"/>
      <c r="AG3470" s="3"/>
      <c r="AH3470" s="3"/>
      <c r="AI3470" s="3"/>
      <c r="AJ3470" s="3"/>
      <c r="AK3470" s="3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3"/>
      <c r="AW3470" s="3"/>
      <c r="AX3470" s="3"/>
      <c r="AY3470" s="3"/>
      <c r="AZ3470" s="3"/>
      <c r="BA3470" s="3"/>
      <c r="BB3470" s="3"/>
      <c r="BC3470" s="3"/>
      <c r="BD3470" s="3"/>
      <c r="BE3470" s="3"/>
      <c r="BF3470" s="3"/>
      <c r="BG3470" s="3"/>
      <c r="BH3470" s="3"/>
    </row>
    <row r="3471" spans="1:60" ht="33.75" customHeight="1" x14ac:dyDescent="0.25">
      <c r="A3471" s="74" t="s">
        <v>2821</v>
      </c>
      <c r="B3471" s="83" t="s">
        <v>2822</v>
      </c>
      <c r="C3471" s="41" t="s">
        <v>2208</v>
      </c>
      <c r="D3471" s="51" t="s">
        <v>940</v>
      </c>
      <c r="E3471" s="54" t="s">
        <v>35</v>
      </c>
      <c r="F3471" s="55" t="s">
        <v>1641</v>
      </c>
      <c r="G3471" s="240">
        <v>39169</v>
      </c>
      <c r="H3471" s="79" t="s">
        <v>37</v>
      </c>
      <c r="I3471" s="240">
        <v>39540</v>
      </c>
    </row>
    <row r="3472" spans="1:60" ht="33.75" customHeight="1" x14ac:dyDescent="0.25">
      <c r="A3472" s="74" t="s">
        <v>2823</v>
      </c>
      <c r="B3472" s="83" t="s">
        <v>2824</v>
      </c>
      <c r="C3472" s="83" t="s">
        <v>345</v>
      </c>
      <c r="D3472" s="51" t="s">
        <v>940</v>
      </c>
      <c r="E3472" s="61" t="s">
        <v>253</v>
      </c>
      <c r="F3472" s="55" t="s">
        <v>1464</v>
      </c>
      <c r="G3472" s="240">
        <v>38813</v>
      </c>
      <c r="H3472" s="47" t="s">
        <v>37</v>
      </c>
      <c r="I3472" s="40">
        <v>39173</v>
      </c>
    </row>
    <row r="3473" spans="1:60" ht="33.75" customHeight="1" x14ac:dyDescent="0.25">
      <c r="A3473" s="74" t="s">
        <v>777</v>
      </c>
      <c r="B3473" s="83" t="s">
        <v>484</v>
      </c>
      <c r="C3473" s="83" t="s">
        <v>778</v>
      </c>
      <c r="D3473" s="51" t="s">
        <v>937</v>
      </c>
      <c r="E3473" s="54" t="s">
        <v>197</v>
      </c>
      <c r="F3473" s="55" t="s">
        <v>116</v>
      </c>
      <c r="G3473" s="290">
        <v>41353</v>
      </c>
      <c r="H3473" s="47" t="s">
        <v>37</v>
      </c>
      <c r="I3473" s="770">
        <v>41548</v>
      </c>
    </row>
    <row r="3474" spans="1:60" ht="33.75" customHeight="1" x14ac:dyDescent="0.25">
      <c r="A3474" s="74" t="s">
        <v>6520</v>
      </c>
      <c r="B3474" s="83" t="s">
        <v>2776</v>
      </c>
      <c r="C3474" s="83" t="s">
        <v>152</v>
      </c>
      <c r="D3474" s="51" t="s">
        <v>1156</v>
      </c>
      <c r="E3474" s="54" t="s">
        <v>912</v>
      </c>
      <c r="F3474" s="55" t="s">
        <v>913</v>
      </c>
      <c r="G3474" s="290">
        <v>42494</v>
      </c>
      <c r="H3474" s="79" t="s">
        <v>37</v>
      </c>
      <c r="I3474" s="770">
        <v>42675</v>
      </c>
    </row>
    <row r="3475" spans="1:60" ht="33.75" customHeight="1" x14ac:dyDescent="0.25">
      <c r="A3475" s="74" t="s">
        <v>2825</v>
      </c>
      <c r="B3475" s="83" t="s">
        <v>2826</v>
      </c>
      <c r="C3475" s="212" t="s">
        <v>344</v>
      </c>
      <c r="D3475" s="51" t="s">
        <v>946</v>
      </c>
      <c r="E3475" s="61" t="s">
        <v>163</v>
      </c>
      <c r="F3475" s="55" t="s">
        <v>2126</v>
      </c>
      <c r="G3475" s="240">
        <v>39597</v>
      </c>
      <c r="H3475" s="79" t="s">
        <v>41</v>
      </c>
      <c r="I3475" s="240">
        <v>39814</v>
      </c>
    </row>
    <row r="3476" spans="1:60" ht="33.75" customHeight="1" x14ac:dyDescent="0.25">
      <c r="A3476" s="74" t="s">
        <v>1542</v>
      </c>
      <c r="B3476" s="83" t="s">
        <v>121</v>
      </c>
      <c r="C3476" s="25" t="s">
        <v>348</v>
      </c>
      <c r="D3476" s="51" t="s">
        <v>12</v>
      </c>
      <c r="E3476" s="67" t="s">
        <v>66</v>
      </c>
      <c r="F3476" s="55" t="s">
        <v>215</v>
      </c>
      <c r="G3476" s="26">
        <v>40199</v>
      </c>
      <c r="H3476" s="46" t="s">
        <v>37</v>
      </c>
      <c r="I3476" s="770">
        <v>42377</v>
      </c>
    </row>
    <row r="3477" spans="1:60" ht="33.75" customHeight="1" x14ac:dyDescent="0.25">
      <c r="A3477" s="74" t="s">
        <v>5240</v>
      </c>
      <c r="B3477" s="83" t="s">
        <v>59</v>
      </c>
      <c r="C3477" s="212" t="s">
        <v>344</v>
      </c>
      <c r="D3477" s="51" t="s">
        <v>940</v>
      </c>
      <c r="E3477" s="54" t="s">
        <v>66</v>
      </c>
      <c r="F3477" s="55" t="s">
        <v>5241</v>
      </c>
      <c r="G3477" s="290">
        <v>37109</v>
      </c>
      <c r="H3477" s="79" t="s">
        <v>37</v>
      </c>
      <c r="I3477" s="770">
        <v>37681</v>
      </c>
      <c r="J3477" s="1114"/>
      <c r="K3477" s="1114"/>
      <c r="L3477" s="1114"/>
      <c r="M3477" s="1114"/>
      <c r="N3477" s="1114"/>
      <c r="O3477" s="1114"/>
      <c r="P3477" s="1114"/>
      <c r="Q3477" s="1114"/>
      <c r="R3477" s="1114"/>
      <c r="S3477" s="1114"/>
      <c r="T3477" s="1114"/>
      <c r="U3477" s="1114"/>
      <c r="V3477" s="1114"/>
      <c r="W3477" s="1114"/>
      <c r="X3477" s="1114"/>
      <c r="Y3477" s="1114"/>
      <c r="Z3477" s="1114"/>
      <c r="AA3477" s="1114"/>
      <c r="AB3477" s="1114"/>
      <c r="AC3477" s="1114"/>
      <c r="AD3477" s="1114"/>
      <c r="AE3477" s="1114"/>
      <c r="AF3477" s="1114"/>
      <c r="AG3477" s="1114"/>
      <c r="AH3477" s="1114"/>
      <c r="AI3477" s="1114"/>
      <c r="AJ3477" s="1114"/>
      <c r="AK3477" s="1114"/>
      <c r="AL3477" s="1114"/>
      <c r="AM3477" s="1114"/>
      <c r="AN3477" s="1114"/>
      <c r="AO3477" s="1114"/>
      <c r="AP3477" s="1114"/>
      <c r="AQ3477" s="1114"/>
      <c r="AR3477" s="1114"/>
      <c r="AS3477" s="1114"/>
      <c r="AT3477" s="1114"/>
      <c r="AU3477" s="1114"/>
      <c r="AV3477" s="1114"/>
      <c r="AW3477" s="1114"/>
      <c r="AX3477" s="1114"/>
      <c r="AY3477" s="1114"/>
      <c r="AZ3477" s="1114"/>
      <c r="BA3477" s="1114"/>
      <c r="BB3477" s="1114"/>
      <c r="BC3477" s="1114"/>
      <c r="BD3477" s="1114"/>
      <c r="BE3477" s="1114"/>
      <c r="BF3477" s="1114"/>
      <c r="BG3477" s="1114"/>
      <c r="BH3477" s="1114"/>
    </row>
    <row r="3478" spans="1:60" s="1114" customFormat="1" ht="33.75" customHeight="1" x14ac:dyDescent="0.25">
      <c r="A3478" s="1968" t="s">
        <v>8674</v>
      </c>
      <c r="B3478" s="1976" t="s">
        <v>804</v>
      </c>
      <c r="C3478" s="1976" t="s">
        <v>344</v>
      </c>
      <c r="D3478" s="2026" t="s">
        <v>940</v>
      </c>
      <c r="E3478" s="2012" t="s">
        <v>66</v>
      </c>
      <c r="F3478" s="2027" t="s">
        <v>4043</v>
      </c>
      <c r="G3478" s="1978">
        <v>44344</v>
      </c>
      <c r="H3478" s="1919" t="s">
        <v>3798</v>
      </c>
      <c r="I3478" s="1901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3"/>
      <c r="AG3478" s="3"/>
      <c r="AH3478" s="3"/>
      <c r="AI3478" s="3"/>
      <c r="AJ3478" s="3"/>
      <c r="AK3478" s="3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3"/>
      <c r="AW3478" s="3"/>
      <c r="AX3478" s="3"/>
      <c r="AY3478" s="3"/>
      <c r="AZ3478" s="3"/>
      <c r="BA3478" s="3"/>
      <c r="BB3478" s="3"/>
      <c r="BC3478" s="3"/>
      <c r="BD3478" s="3"/>
      <c r="BE3478" s="3"/>
      <c r="BF3478" s="3"/>
      <c r="BG3478" s="3"/>
      <c r="BH3478" s="3"/>
    </row>
    <row r="3479" spans="1:60" s="1114" customFormat="1" ht="33.75" customHeight="1" x14ac:dyDescent="0.25">
      <c r="A3479" s="1893" t="s">
        <v>5242</v>
      </c>
      <c r="B3479" s="2322" t="s">
        <v>198</v>
      </c>
      <c r="C3479" s="2322" t="s">
        <v>101</v>
      </c>
      <c r="D3479" s="1890" t="s">
        <v>928</v>
      </c>
      <c r="E3479" s="2323" t="s">
        <v>439</v>
      </c>
      <c r="F3479" s="1894" t="s">
        <v>58</v>
      </c>
      <c r="G3479" s="1933">
        <v>44720</v>
      </c>
      <c r="H3479" s="1919" t="s">
        <v>3798</v>
      </c>
      <c r="I3479" s="2291"/>
    </row>
    <row r="3480" spans="1:60" ht="33.75" customHeight="1" x14ac:dyDescent="0.25">
      <c r="A3480" s="74" t="s">
        <v>2827</v>
      </c>
      <c r="B3480" s="83" t="s">
        <v>61</v>
      </c>
      <c r="C3480" s="212" t="s">
        <v>344</v>
      </c>
      <c r="D3480" s="51" t="s">
        <v>940</v>
      </c>
      <c r="E3480" s="67" t="s">
        <v>66</v>
      </c>
      <c r="F3480" s="55" t="s">
        <v>85</v>
      </c>
      <c r="G3480" s="240">
        <v>39791</v>
      </c>
      <c r="H3480" s="47" t="s">
        <v>37</v>
      </c>
      <c r="I3480" s="240">
        <v>40118</v>
      </c>
    </row>
    <row r="3481" spans="1:60" ht="33.75" customHeight="1" x14ac:dyDescent="0.25">
      <c r="A3481" s="74" t="s">
        <v>768</v>
      </c>
      <c r="B3481" s="83" t="s">
        <v>226</v>
      </c>
      <c r="C3481" s="83" t="s">
        <v>101</v>
      </c>
      <c r="D3481" s="51" t="s">
        <v>936</v>
      </c>
      <c r="E3481" s="54" t="s">
        <v>320</v>
      </c>
      <c r="F3481" s="55" t="s">
        <v>321</v>
      </c>
      <c r="G3481" s="290">
        <v>41304</v>
      </c>
      <c r="H3481" s="46" t="s">
        <v>37</v>
      </c>
      <c r="I3481" s="770">
        <v>41699</v>
      </c>
    </row>
    <row r="3482" spans="1:60" ht="33.75" customHeight="1" x14ac:dyDescent="0.25">
      <c r="A3482" s="74" t="s">
        <v>5242</v>
      </c>
      <c r="B3482" s="83" t="s">
        <v>121</v>
      </c>
      <c r="C3482" s="212" t="s">
        <v>350</v>
      </c>
      <c r="D3482" s="51" t="s">
        <v>931</v>
      </c>
      <c r="E3482" s="54" t="s">
        <v>66</v>
      </c>
      <c r="F3482" s="55" t="s">
        <v>207</v>
      </c>
      <c r="G3482" s="290">
        <v>38294</v>
      </c>
      <c r="H3482" s="46" t="s">
        <v>37</v>
      </c>
      <c r="I3482" s="770">
        <v>38687</v>
      </c>
    </row>
    <row r="3483" spans="1:60" ht="33.75" customHeight="1" x14ac:dyDescent="0.25">
      <c r="A3483" s="182" t="s">
        <v>6768</v>
      </c>
      <c r="B3483" s="12" t="s">
        <v>680</v>
      </c>
      <c r="C3483" s="12" t="s">
        <v>347</v>
      </c>
      <c r="D3483" s="51" t="s">
        <v>940</v>
      </c>
      <c r="E3483" s="59" t="s">
        <v>35</v>
      </c>
      <c r="F3483" s="184" t="s">
        <v>40</v>
      </c>
      <c r="G3483" s="13">
        <v>42724</v>
      </c>
      <c r="H3483" s="46" t="s">
        <v>37</v>
      </c>
      <c r="I3483" s="770">
        <v>43221</v>
      </c>
      <c r="J3483" s="1114"/>
      <c r="K3483" s="1114"/>
      <c r="L3483" s="1114"/>
      <c r="M3483" s="1114"/>
      <c r="N3483" s="1114"/>
      <c r="O3483" s="1114"/>
      <c r="P3483" s="1114"/>
      <c r="Q3483" s="1114"/>
      <c r="R3483" s="1114"/>
      <c r="S3483" s="1114"/>
      <c r="T3483" s="1114"/>
      <c r="U3483" s="1114"/>
      <c r="V3483" s="1114"/>
      <c r="W3483" s="1114"/>
      <c r="X3483" s="1114"/>
      <c r="Y3483" s="1114"/>
      <c r="Z3483" s="1114"/>
      <c r="AA3483" s="1114"/>
      <c r="AB3483" s="1114"/>
      <c r="AC3483" s="1114"/>
      <c r="AD3483" s="1114"/>
      <c r="AE3483" s="1114"/>
      <c r="AF3483" s="1114"/>
      <c r="AG3483" s="1114"/>
      <c r="AH3483" s="1114"/>
      <c r="AI3483" s="1114"/>
      <c r="AJ3483" s="1114"/>
      <c r="AK3483" s="1114"/>
      <c r="AL3483" s="1114"/>
      <c r="AM3483" s="1114"/>
      <c r="AN3483" s="1114"/>
      <c r="AO3483" s="1114"/>
      <c r="AP3483" s="1114"/>
      <c r="AQ3483" s="1114"/>
      <c r="AR3483" s="1114"/>
      <c r="AS3483" s="1114"/>
      <c r="AT3483" s="1114"/>
      <c r="AU3483" s="1114"/>
      <c r="AV3483" s="1114"/>
      <c r="AW3483" s="1114"/>
      <c r="AX3483" s="1114"/>
      <c r="AY3483" s="1114"/>
      <c r="AZ3483" s="1114"/>
      <c r="BA3483" s="1114"/>
      <c r="BB3483" s="1114"/>
      <c r="BC3483" s="1114"/>
      <c r="BD3483" s="1114"/>
      <c r="BE3483" s="1114"/>
      <c r="BF3483" s="1114"/>
      <c r="BG3483" s="1114"/>
      <c r="BH3483" s="1114"/>
    </row>
    <row r="3484" spans="1:60" s="1114" customFormat="1" ht="33.75" customHeight="1" x14ac:dyDescent="0.25">
      <c r="A3484" s="850" t="s">
        <v>8048</v>
      </c>
      <c r="B3484" s="849" t="s">
        <v>49</v>
      </c>
      <c r="C3484" s="849" t="s">
        <v>101</v>
      </c>
      <c r="D3484" s="858" t="s">
        <v>7824</v>
      </c>
      <c r="E3484" s="862" t="s">
        <v>74</v>
      </c>
      <c r="F3484" s="1276" t="s">
        <v>258</v>
      </c>
      <c r="G3484" s="848">
        <v>43706</v>
      </c>
      <c r="H3484" s="46" t="s">
        <v>37</v>
      </c>
      <c r="I3484" s="1123">
        <v>43922</v>
      </c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3"/>
      <c r="AG3484" s="3"/>
      <c r="AH3484" s="3"/>
      <c r="AI3484" s="3"/>
      <c r="AJ3484" s="3"/>
      <c r="AK3484" s="3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  <c r="AX3484" s="3"/>
      <c r="AY3484" s="3"/>
      <c r="AZ3484" s="3"/>
      <c r="BA3484" s="3"/>
      <c r="BB3484" s="3"/>
      <c r="BC3484" s="3"/>
      <c r="BD3484" s="3"/>
      <c r="BE3484" s="3"/>
      <c r="BF3484" s="3"/>
      <c r="BG3484" s="3"/>
      <c r="BH3484" s="3"/>
    </row>
    <row r="3485" spans="1:60" ht="33.75" customHeight="1" x14ac:dyDescent="0.25">
      <c r="A3485" s="74" t="s">
        <v>5243</v>
      </c>
      <c r="B3485" s="83" t="s">
        <v>145</v>
      </c>
      <c r="C3485" s="83" t="s">
        <v>447</v>
      </c>
      <c r="D3485" s="51" t="s">
        <v>928</v>
      </c>
      <c r="E3485" s="54" t="s">
        <v>920</v>
      </c>
      <c r="F3485" s="55" t="s">
        <v>133</v>
      </c>
      <c r="G3485" s="290">
        <v>37648</v>
      </c>
      <c r="H3485" s="46" t="s">
        <v>37</v>
      </c>
      <c r="I3485" s="770">
        <v>38534</v>
      </c>
    </row>
    <row r="3486" spans="1:60" ht="33.75" customHeight="1" x14ac:dyDescent="0.25">
      <c r="A3486" s="74" t="s">
        <v>2828</v>
      </c>
      <c r="B3486" s="83" t="s">
        <v>68</v>
      </c>
      <c r="C3486" s="83" t="s">
        <v>6858</v>
      </c>
      <c r="D3486" s="51" t="s">
        <v>951</v>
      </c>
      <c r="E3486" s="54" t="s">
        <v>920</v>
      </c>
      <c r="F3486" s="55" t="s">
        <v>133</v>
      </c>
      <c r="G3486" s="290">
        <v>38635</v>
      </c>
      <c r="H3486" s="46" t="s">
        <v>37</v>
      </c>
      <c r="I3486" s="770">
        <v>38980</v>
      </c>
    </row>
    <row r="3487" spans="1:60" ht="33.75" customHeight="1" x14ac:dyDescent="0.25">
      <c r="A3487" s="74" t="s">
        <v>2828</v>
      </c>
      <c r="B3487" s="83" t="s">
        <v>94</v>
      </c>
      <c r="C3487" s="212" t="s">
        <v>350</v>
      </c>
      <c r="D3487" s="51" t="s">
        <v>951</v>
      </c>
      <c r="E3487" s="54" t="s">
        <v>666</v>
      </c>
      <c r="F3487" s="55" t="s">
        <v>1020</v>
      </c>
      <c r="G3487" s="290">
        <v>36327</v>
      </c>
      <c r="H3487" s="79" t="s">
        <v>37</v>
      </c>
      <c r="I3487" s="770">
        <v>36588</v>
      </c>
    </row>
    <row r="3488" spans="1:60" ht="33.75" customHeight="1" x14ac:dyDescent="0.25">
      <c r="A3488" s="74" t="s">
        <v>2828</v>
      </c>
      <c r="B3488" s="83" t="s">
        <v>108</v>
      </c>
      <c r="C3488" s="287" t="s">
        <v>346</v>
      </c>
      <c r="D3488" s="51" t="s">
        <v>12</v>
      </c>
      <c r="E3488" s="67" t="s">
        <v>43</v>
      </c>
      <c r="F3488" s="55" t="s">
        <v>2829</v>
      </c>
      <c r="G3488" s="240">
        <v>39436</v>
      </c>
      <c r="H3488" s="48" t="s">
        <v>41</v>
      </c>
      <c r="I3488" s="240">
        <v>39783</v>
      </c>
    </row>
    <row r="3489" spans="1:60" ht="33.75" customHeight="1" x14ac:dyDescent="0.25">
      <c r="A3489" s="74" t="s">
        <v>1628</v>
      </c>
      <c r="B3489" s="83" t="s">
        <v>98</v>
      </c>
      <c r="C3489" s="41" t="s">
        <v>101</v>
      </c>
      <c r="D3489" s="51" t="s">
        <v>940</v>
      </c>
      <c r="E3489" s="54" t="s">
        <v>72</v>
      </c>
      <c r="F3489" s="55" t="s">
        <v>102</v>
      </c>
      <c r="G3489" s="43">
        <v>40841</v>
      </c>
      <c r="H3489" s="79" t="s">
        <v>37</v>
      </c>
      <c r="I3489" s="43">
        <v>41263</v>
      </c>
    </row>
    <row r="3490" spans="1:60" ht="33.75" customHeight="1" x14ac:dyDescent="0.25">
      <c r="A3490" s="74" t="s">
        <v>1628</v>
      </c>
      <c r="B3490" s="83" t="s">
        <v>98</v>
      </c>
      <c r="C3490" s="12" t="s">
        <v>101</v>
      </c>
      <c r="D3490" s="51" t="s">
        <v>940</v>
      </c>
      <c r="E3490" s="54" t="s">
        <v>72</v>
      </c>
      <c r="F3490" s="55" t="s">
        <v>102</v>
      </c>
      <c r="G3490" s="35">
        <v>41772</v>
      </c>
      <c r="H3490" s="79" t="s">
        <v>37</v>
      </c>
      <c r="I3490" s="770">
        <v>42064</v>
      </c>
    </row>
    <row r="3491" spans="1:60" ht="33.75" customHeight="1" x14ac:dyDescent="0.25">
      <c r="A3491" s="74" t="s">
        <v>2830</v>
      </c>
      <c r="B3491" s="83" t="s">
        <v>59</v>
      </c>
      <c r="C3491" s="212" t="s">
        <v>344</v>
      </c>
      <c r="D3491" s="51" t="s">
        <v>940</v>
      </c>
      <c r="E3491" s="67" t="s">
        <v>66</v>
      </c>
      <c r="F3491" s="55" t="s">
        <v>2831</v>
      </c>
      <c r="G3491" s="240">
        <v>39937</v>
      </c>
      <c r="H3491" s="46" t="s">
        <v>37</v>
      </c>
      <c r="I3491" s="240">
        <v>40269</v>
      </c>
      <c r="J3491" s="1114"/>
      <c r="K3491" s="1114"/>
      <c r="L3491" s="1114"/>
      <c r="M3491" s="1114"/>
      <c r="N3491" s="1114"/>
      <c r="O3491" s="1114"/>
      <c r="P3491" s="1114"/>
      <c r="Q3491" s="1114"/>
      <c r="R3491" s="1114"/>
      <c r="S3491" s="1114"/>
      <c r="T3491" s="1114"/>
      <c r="U3491" s="1114"/>
      <c r="V3491" s="1114"/>
      <c r="W3491" s="1114"/>
      <c r="X3491" s="1114"/>
      <c r="Y3491" s="1114"/>
      <c r="Z3491" s="1114"/>
      <c r="AA3491" s="1114"/>
      <c r="AB3491" s="1114"/>
      <c r="AC3491" s="1114"/>
      <c r="AD3491" s="1114"/>
      <c r="AE3491" s="1114"/>
      <c r="AF3491" s="1114"/>
      <c r="AG3491" s="1114"/>
      <c r="AH3491" s="1114"/>
      <c r="AI3491" s="1114"/>
      <c r="AJ3491" s="1114"/>
      <c r="AK3491" s="1114"/>
      <c r="AL3491" s="1114"/>
      <c r="AM3491" s="1114"/>
      <c r="AN3491" s="1114"/>
      <c r="AO3491" s="1114"/>
      <c r="AP3491" s="1114"/>
      <c r="AQ3491" s="1114"/>
      <c r="AR3491" s="1114"/>
      <c r="AS3491" s="1114"/>
      <c r="AT3491" s="1114"/>
      <c r="AU3491" s="1114"/>
      <c r="AV3491" s="1114"/>
      <c r="AW3491" s="1114"/>
      <c r="AX3491" s="1114"/>
      <c r="AY3491" s="1114"/>
      <c r="AZ3491" s="1114"/>
      <c r="BA3491" s="1114"/>
      <c r="BB3491" s="1114"/>
      <c r="BC3491" s="1114"/>
      <c r="BD3491" s="1114"/>
      <c r="BE3491" s="1114"/>
      <c r="BF3491" s="1114"/>
      <c r="BG3491" s="1114"/>
      <c r="BH3491" s="1114"/>
    </row>
    <row r="3492" spans="1:60" s="1114" customFormat="1" ht="33.75" customHeight="1" x14ac:dyDescent="0.25">
      <c r="A3492" s="1751" t="s">
        <v>2830</v>
      </c>
      <c r="B3492" s="1752" t="s">
        <v>61</v>
      </c>
      <c r="C3492" s="1771" t="s">
        <v>7403</v>
      </c>
      <c r="D3492" s="1747" t="s">
        <v>929</v>
      </c>
      <c r="E3492" s="1769" t="s">
        <v>60</v>
      </c>
      <c r="F3492" s="1753" t="s">
        <v>8463</v>
      </c>
      <c r="G3492" s="1744">
        <v>44180</v>
      </c>
      <c r="H3492" s="46" t="s">
        <v>37</v>
      </c>
      <c r="I3492" s="1744">
        <v>44501</v>
      </c>
    </row>
    <row r="3493" spans="1:60" s="1114" customFormat="1" ht="33.75" customHeight="1" x14ac:dyDescent="0.25">
      <c r="A3493" s="1751" t="s">
        <v>8496</v>
      </c>
      <c r="B3493" s="1752" t="s">
        <v>68</v>
      </c>
      <c r="C3493" s="1771" t="s">
        <v>7199</v>
      </c>
      <c r="D3493" s="1747" t="s">
        <v>934</v>
      </c>
      <c r="E3493" s="1769" t="s">
        <v>35</v>
      </c>
      <c r="F3493" s="1753" t="s">
        <v>527</v>
      </c>
      <c r="G3493" s="1744">
        <v>44242</v>
      </c>
      <c r="H3493" s="46" t="s">
        <v>37</v>
      </c>
      <c r="I3493" s="1744">
        <v>44621</v>
      </c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  <c r="AG3493" s="3"/>
      <c r="AH3493" s="3"/>
      <c r="AI3493" s="3"/>
      <c r="AJ3493" s="3"/>
      <c r="AK3493" s="3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  <c r="AX3493" s="3"/>
      <c r="AY3493" s="3"/>
      <c r="AZ3493" s="3"/>
      <c r="BA3493" s="3"/>
      <c r="BB3493" s="3"/>
      <c r="BC3493" s="3"/>
      <c r="BD3493" s="3"/>
      <c r="BE3493" s="3"/>
      <c r="BF3493" s="3"/>
      <c r="BG3493" s="3"/>
      <c r="BH3493" s="3"/>
    </row>
    <row r="3494" spans="1:60" ht="33.75" customHeight="1" x14ac:dyDescent="0.25">
      <c r="A3494" s="74" t="s">
        <v>5244</v>
      </c>
      <c r="B3494" s="83" t="s">
        <v>119</v>
      </c>
      <c r="C3494" s="83" t="s">
        <v>2056</v>
      </c>
      <c r="D3494" s="51" t="s">
        <v>12</v>
      </c>
      <c r="E3494" s="54" t="s">
        <v>66</v>
      </c>
      <c r="F3494" s="55" t="s">
        <v>4307</v>
      </c>
      <c r="G3494" s="290">
        <v>37970</v>
      </c>
      <c r="H3494" s="79" t="s">
        <v>37</v>
      </c>
      <c r="I3494" s="770">
        <v>38292</v>
      </c>
      <c r="J3494" s="1114"/>
      <c r="K3494" s="1114"/>
      <c r="L3494" s="1114"/>
      <c r="M3494" s="1114"/>
      <c r="N3494" s="1114"/>
      <c r="O3494" s="1114"/>
      <c r="P3494" s="1114"/>
      <c r="Q3494" s="1114"/>
      <c r="R3494" s="1114"/>
      <c r="S3494" s="1114"/>
      <c r="T3494" s="1114"/>
      <c r="U3494" s="1114"/>
      <c r="V3494" s="1114"/>
      <c r="W3494" s="1114"/>
      <c r="X3494" s="1114"/>
      <c r="Y3494" s="1114"/>
      <c r="Z3494" s="1114"/>
      <c r="AA3494" s="1114"/>
      <c r="AB3494" s="1114"/>
      <c r="AC3494" s="1114"/>
      <c r="AD3494" s="1114"/>
      <c r="AE3494" s="1114"/>
      <c r="AF3494" s="1114"/>
      <c r="AG3494" s="1114"/>
      <c r="AH3494" s="1114"/>
      <c r="AI3494" s="1114"/>
      <c r="AJ3494" s="1114"/>
      <c r="AK3494" s="1114"/>
      <c r="AL3494" s="1114"/>
      <c r="AM3494" s="1114"/>
      <c r="AN3494" s="1114"/>
      <c r="AO3494" s="1114"/>
      <c r="AP3494" s="1114"/>
      <c r="AQ3494" s="1114"/>
      <c r="AR3494" s="1114"/>
      <c r="AS3494" s="1114"/>
      <c r="AT3494" s="1114"/>
      <c r="AU3494" s="1114"/>
      <c r="AV3494" s="1114"/>
      <c r="AW3494" s="1114"/>
      <c r="AX3494" s="1114"/>
      <c r="AY3494" s="1114"/>
      <c r="AZ3494" s="1114"/>
      <c r="BA3494" s="1114"/>
      <c r="BB3494" s="1114"/>
      <c r="BC3494" s="1114"/>
      <c r="BD3494" s="1114"/>
      <c r="BE3494" s="1114"/>
      <c r="BF3494" s="1114"/>
      <c r="BG3494" s="1114"/>
      <c r="BH3494" s="1114"/>
    </row>
    <row r="3495" spans="1:60" s="1114" customFormat="1" ht="33.75" customHeight="1" x14ac:dyDescent="0.25">
      <c r="A3495" s="1751" t="s">
        <v>8510</v>
      </c>
      <c r="B3495" s="1752" t="s">
        <v>500</v>
      </c>
      <c r="C3495" s="1752" t="s">
        <v>7403</v>
      </c>
      <c r="D3495" s="1747" t="s">
        <v>1156</v>
      </c>
      <c r="E3495" s="1722" t="s">
        <v>476</v>
      </c>
      <c r="F3495" s="1753" t="s">
        <v>7905</v>
      </c>
      <c r="G3495" s="1730">
        <v>44292</v>
      </c>
      <c r="H3495" s="79" t="s">
        <v>37</v>
      </c>
      <c r="I3495" s="1730">
        <v>44501</v>
      </c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3"/>
      <c r="AH3495" s="3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  <c r="AX3495" s="3"/>
      <c r="AY3495" s="3"/>
      <c r="AZ3495" s="3"/>
      <c r="BA3495" s="3"/>
      <c r="BB3495" s="3"/>
      <c r="BC3495" s="3"/>
      <c r="BD3495" s="3"/>
      <c r="BE3495" s="3"/>
      <c r="BF3495" s="3"/>
      <c r="BG3495" s="3"/>
      <c r="BH3495" s="3"/>
    </row>
    <row r="3496" spans="1:60" ht="33.75" customHeight="1" x14ac:dyDescent="0.25">
      <c r="A3496" s="74" t="s">
        <v>3866</v>
      </c>
      <c r="B3496" s="83" t="s">
        <v>53</v>
      </c>
      <c r="C3496" s="41" t="s">
        <v>101</v>
      </c>
      <c r="D3496" s="51" t="s">
        <v>953</v>
      </c>
      <c r="E3496" s="67" t="s">
        <v>138</v>
      </c>
      <c r="F3496" s="55" t="s">
        <v>600</v>
      </c>
      <c r="G3496" s="240">
        <v>41991</v>
      </c>
      <c r="H3496" s="79" t="s">
        <v>37</v>
      </c>
      <c r="I3496" s="240">
        <v>42353</v>
      </c>
    </row>
    <row r="3497" spans="1:60" ht="33.75" customHeight="1" x14ac:dyDescent="0.25">
      <c r="A3497" s="74" t="s">
        <v>2832</v>
      </c>
      <c r="B3497" s="83" t="s">
        <v>403</v>
      </c>
      <c r="C3497" s="41" t="s">
        <v>6892</v>
      </c>
      <c r="D3497" s="51" t="s">
        <v>946</v>
      </c>
      <c r="E3497" s="54" t="s">
        <v>792</v>
      </c>
      <c r="F3497" s="55" t="s">
        <v>93</v>
      </c>
      <c r="G3497" s="240">
        <v>39554</v>
      </c>
      <c r="H3497" s="46" t="s">
        <v>37</v>
      </c>
      <c r="I3497" s="240">
        <v>39904</v>
      </c>
    </row>
    <row r="3498" spans="1:60" ht="33.75" customHeight="1" x14ac:dyDescent="0.25">
      <c r="A3498" s="74" t="s">
        <v>5245</v>
      </c>
      <c r="B3498" s="83" t="s">
        <v>46</v>
      </c>
      <c r="C3498" s="212" t="s">
        <v>350</v>
      </c>
      <c r="D3498" s="51" t="s">
        <v>949</v>
      </c>
      <c r="E3498" s="54" t="s">
        <v>230</v>
      </c>
      <c r="F3498" s="55" t="s">
        <v>913</v>
      </c>
      <c r="G3498" s="290">
        <v>37327</v>
      </c>
      <c r="H3498" s="79" t="s">
        <v>37</v>
      </c>
      <c r="I3498" s="770">
        <v>37940</v>
      </c>
    </row>
    <row r="3499" spans="1:60" ht="33.75" customHeight="1" x14ac:dyDescent="0.25">
      <c r="A3499" s="74" t="s">
        <v>4040</v>
      </c>
      <c r="B3499" s="83" t="s">
        <v>788</v>
      </c>
      <c r="C3499" s="24" t="s">
        <v>4041</v>
      </c>
      <c r="D3499" s="51" t="s">
        <v>949</v>
      </c>
      <c r="E3499" s="54" t="s">
        <v>114</v>
      </c>
      <c r="F3499" s="55" t="s">
        <v>413</v>
      </c>
      <c r="G3499" s="40">
        <v>42261</v>
      </c>
      <c r="H3499" s="47" t="s">
        <v>37</v>
      </c>
      <c r="I3499" s="40">
        <v>42339</v>
      </c>
    </row>
    <row r="3500" spans="1:60" ht="33.75" customHeight="1" x14ac:dyDescent="0.25">
      <c r="A3500" s="74" t="s">
        <v>1100</v>
      </c>
      <c r="B3500" s="83" t="s">
        <v>255</v>
      </c>
      <c r="C3500" s="83" t="s">
        <v>101</v>
      </c>
      <c r="D3500" s="51" t="s">
        <v>951</v>
      </c>
      <c r="E3500" s="54" t="s">
        <v>666</v>
      </c>
      <c r="F3500" s="55" t="s">
        <v>1101</v>
      </c>
      <c r="G3500" s="290">
        <v>41205</v>
      </c>
      <c r="H3500" s="46" t="s">
        <v>37</v>
      </c>
      <c r="I3500" s="770">
        <v>41597</v>
      </c>
    </row>
    <row r="3501" spans="1:60" ht="33.75" customHeight="1" x14ac:dyDescent="0.25">
      <c r="A3501" s="74" t="s">
        <v>5246</v>
      </c>
      <c r="B3501" s="83" t="s">
        <v>61</v>
      </c>
      <c r="C3501" s="41" t="s">
        <v>348</v>
      </c>
      <c r="D3501" s="51" t="s">
        <v>940</v>
      </c>
      <c r="E3501" s="54" t="s">
        <v>66</v>
      </c>
      <c r="F3501" s="55" t="s">
        <v>1035</v>
      </c>
      <c r="G3501" s="290">
        <v>36949</v>
      </c>
      <c r="H3501" s="46" t="s">
        <v>37</v>
      </c>
      <c r="I3501" s="770">
        <v>37377</v>
      </c>
    </row>
    <row r="3502" spans="1:60" ht="33.75" customHeight="1" x14ac:dyDescent="0.25">
      <c r="A3502" s="74" t="s">
        <v>5247</v>
      </c>
      <c r="B3502" s="83" t="s">
        <v>718</v>
      </c>
      <c r="C3502" s="287" t="s">
        <v>346</v>
      </c>
      <c r="D3502" s="51" t="s">
        <v>948</v>
      </c>
      <c r="E3502" s="54" t="s">
        <v>626</v>
      </c>
      <c r="F3502" s="55" t="s">
        <v>1333</v>
      </c>
      <c r="G3502" s="290">
        <v>38784</v>
      </c>
      <c r="H3502" s="46" t="s">
        <v>37</v>
      </c>
      <c r="I3502" s="770">
        <v>38930</v>
      </c>
    </row>
    <row r="3503" spans="1:60" ht="33.75" customHeight="1" x14ac:dyDescent="0.25">
      <c r="A3503" s="74" t="s">
        <v>5248</v>
      </c>
      <c r="B3503" s="83" t="s">
        <v>119</v>
      </c>
      <c r="C3503" s="212" t="s">
        <v>344</v>
      </c>
      <c r="D3503" s="51" t="s">
        <v>914</v>
      </c>
      <c r="E3503" s="54" t="s">
        <v>148</v>
      </c>
      <c r="F3503" s="55" t="s">
        <v>1576</v>
      </c>
      <c r="G3503" s="290">
        <v>38698</v>
      </c>
      <c r="H3503" s="47" t="s">
        <v>41</v>
      </c>
      <c r="I3503" s="770">
        <v>38808</v>
      </c>
    </row>
    <row r="3504" spans="1:60" ht="33.75" customHeight="1" x14ac:dyDescent="0.25">
      <c r="A3504" s="74" t="s">
        <v>1647</v>
      </c>
      <c r="B3504" s="83" t="s">
        <v>1648</v>
      </c>
      <c r="C3504" s="83" t="s">
        <v>351</v>
      </c>
      <c r="D3504" s="51" t="s">
        <v>934</v>
      </c>
      <c r="E3504" s="54" t="s">
        <v>460</v>
      </c>
      <c r="F3504" s="55" t="s">
        <v>541</v>
      </c>
      <c r="G3504" s="290">
        <v>41876</v>
      </c>
      <c r="H3504" s="46" t="s">
        <v>37</v>
      </c>
      <c r="I3504" s="770">
        <v>42038</v>
      </c>
    </row>
    <row r="3505" spans="1:60" ht="33.75" customHeight="1" x14ac:dyDescent="0.25">
      <c r="A3505" s="74" t="s">
        <v>2833</v>
      </c>
      <c r="B3505" s="83" t="s">
        <v>29</v>
      </c>
      <c r="C3505" s="41" t="s">
        <v>101</v>
      </c>
      <c r="D3505" s="51" t="s">
        <v>949</v>
      </c>
      <c r="E3505" s="54" t="s">
        <v>114</v>
      </c>
      <c r="F3505" s="55" t="s">
        <v>5249</v>
      </c>
      <c r="G3505" s="290">
        <v>39415</v>
      </c>
      <c r="H3505" s="46" t="s">
        <v>37</v>
      </c>
      <c r="I3505" s="26" t="s">
        <v>7029</v>
      </c>
    </row>
    <row r="3506" spans="1:60" ht="33.75" customHeight="1" x14ac:dyDescent="0.25">
      <c r="A3506" s="857" t="s">
        <v>7448</v>
      </c>
      <c r="B3506" s="849" t="s">
        <v>46</v>
      </c>
      <c r="C3506" s="849" t="s">
        <v>7449</v>
      </c>
      <c r="D3506" s="858" t="s">
        <v>7450</v>
      </c>
      <c r="E3506" s="854" t="s">
        <v>394</v>
      </c>
      <c r="F3506" s="855" t="s">
        <v>240</v>
      </c>
      <c r="G3506" s="1058">
        <v>43241</v>
      </c>
      <c r="H3506" s="46" t="s">
        <v>37</v>
      </c>
      <c r="I3506" s="26">
        <v>43441</v>
      </c>
    </row>
    <row r="3507" spans="1:60" ht="33.75" customHeight="1" x14ac:dyDescent="0.25">
      <c r="A3507" s="74" t="s">
        <v>1935</v>
      </c>
      <c r="B3507" s="83" t="s">
        <v>1451</v>
      </c>
      <c r="C3507" s="83" t="s">
        <v>1142</v>
      </c>
      <c r="D3507" s="51" t="s">
        <v>946</v>
      </c>
      <c r="E3507" s="54" t="s">
        <v>792</v>
      </c>
      <c r="F3507" s="55" t="s">
        <v>5250</v>
      </c>
      <c r="G3507" s="26">
        <v>39421</v>
      </c>
      <c r="H3507" s="79" t="s">
        <v>37</v>
      </c>
      <c r="I3507" s="26">
        <v>39534</v>
      </c>
    </row>
    <row r="3508" spans="1:60" ht="33.75" customHeight="1" x14ac:dyDescent="0.25">
      <c r="A3508" s="74" t="s">
        <v>1620</v>
      </c>
      <c r="B3508" s="83" t="s">
        <v>1621</v>
      </c>
      <c r="C3508" s="83" t="s">
        <v>1622</v>
      </c>
      <c r="D3508" s="51" t="s">
        <v>12</v>
      </c>
      <c r="E3508" s="54" t="s">
        <v>35</v>
      </c>
      <c r="F3508" s="55" t="s">
        <v>570</v>
      </c>
      <c r="G3508" s="290">
        <v>41817</v>
      </c>
      <c r="H3508" s="46" t="s">
        <v>37</v>
      </c>
      <c r="I3508" s="770">
        <v>42248</v>
      </c>
    </row>
    <row r="3509" spans="1:60" ht="33.75" customHeight="1" x14ac:dyDescent="0.25">
      <c r="A3509" s="74" t="s">
        <v>5251</v>
      </c>
      <c r="B3509" s="83" t="s">
        <v>1909</v>
      </c>
      <c r="C3509" s="212" t="s">
        <v>350</v>
      </c>
      <c r="D3509" s="51" t="s">
        <v>948</v>
      </c>
      <c r="E3509" s="54" t="s">
        <v>1568</v>
      </c>
      <c r="F3509" s="55" t="s">
        <v>5252</v>
      </c>
      <c r="G3509" s="290">
        <v>36123</v>
      </c>
      <c r="H3509" s="47" t="s">
        <v>41</v>
      </c>
      <c r="I3509" s="770">
        <v>36316</v>
      </c>
    </row>
    <row r="3510" spans="1:60" ht="33.75" customHeight="1" x14ac:dyDescent="0.25">
      <c r="A3510" s="614" t="s">
        <v>7395</v>
      </c>
      <c r="B3510" s="786" t="s">
        <v>7396</v>
      </c>
      <c r="C3510" s="786" t="s">
        <v>344</v>
      </c>
      <c r="D3510" s="598" t="s">
        <v>956</v>
      </c>
      <c r="E3510" s="595" t="s">
        <v>278</v>
      </c>
      <c r="F3510" s="611" t="s">
        <v>116</v>
      </c>
      <c r="G3510" s="785">
        <v>43584</v>
      </c>
      <c r="H3510" s="47" t="s">
        <v>37</v>
      </c>
      <c r="I3510" s="770">
        <v>43770</v>
      </c>
    </row>
    <row r="3511" spans="1:60" ht="33.75" customHeight="1" x14ac:dyDescent="0.25">
      <c r="A3511" s="117" t="s">
        <v>5253</v>
      </c>
      <c r="B3511" s="228" t="s">
        <v>675</v>
      </c>
      <c r="C3511" s="227" t="s">
        <v>101</v>
      </c>
      <c r="D3511" s="51" t="s">
        <v>946</v>
      </c>
      <c r="E3511" s="58" t="s">
        <v>792</v>
      </c>
      <c r="F3511" s="116" t="s">
        <v>93</v>
      </c>
      <c r="G3511" s="293">
        <v>42781</v>
      </c>
      <c r="H3511" s="46" t="s">
        <v>37</v>
      </c>
      <c r="I3511" s="776">
        <v>43406</v>
      </c>
      <c r="J3511" s="1114"/>
      <c r="K3511" s="1114"/>
      <c r="L3511" s="1114"/>
      <c r="M3511" s="1114"/>
      <c r="N3511" s="1114"/>
      <c r="O3511" s="1114"/>
      <c r="P3511" s="1114"/>
      <c r="Q3511" s="1114"/>
      <c r="R3511" s="1114"/>
      <c r="S3511" s="1114"/>
      <c r="T3511" s="1114"/>
      <c r="U3511" s="1114"/>
      <c r="V3511" s="1114"/>
      <c r="W3511" s="1114"/>
      <c r="X3511" s="1114"/>
      <c r="Y3511" s="1114"/>
      <c r="Z3511" s="1114"/>
      <c r="AA3511" s="1114"/>
      <c r="AB3511" s="1114"/>
      <c r="AC3511" s="1114"/>
      <c r="AD3511" s="1114"/>
      <c r="AE3511" s="1114"/>
      <c r="AF3511" s="1114"/>
      <c r="AG3511" s="1114"/>
      <c r="AH3511" s="1114"/>
      <c r="AI3511" s="1114"/>
      <c r="AJ3511" s="1114"/>
      <c r="AK3511" s="1114"/>
      <c r="AL3511" s="1114"/>
      <c r="AM3511" s="1114"/>
      <c r="AN3511" s="1114"/>
      <c r="AO3511" s="1114"/>
      <c r="AP3511" s="1114"/>
      <c r="AQ3511" s="1114"/>
      <c r="AR3511" s="1114"/>
      <c r="AS3511" s="1114"/>
      <c r="AT3511" s="1114"/>
      <c r="AU3511" s="1114"/>
      <c r="AV3511" s="1114"/>
      <c r="AW3511" s="1114"/>
      <c r="AX3511" s="1114"/>
      <c r="AY3511" s="1114"/>
      <c r="AZ3511" s="1114"/>
      <c r="BA3511" s="1114"/>
      <c r="BB3511" s="1114"/>
      <c r="BC3511" s="1114"/>
      <c r="BD3511" s="1114"/>
      <c r="BE3511" s="1114"/>
      <c r="BF3511" s="1114"/>
      <c r="BG3511" s="1114"/>
      <c r="BH3511" s="1114"/>
    </row>
    <row r="3512" spans="1:60" s="1114" customFormat="1" ht="33.75" customHeight="1" x14ac:dyDescent="0.25">
      <c r="A3512" s="1956" t="s">
        <v>5253</v>
      </c>
      <c r="B3512" s="1651" t="s">
        <v>444</v>
      </c>
      <c r="C3512" s="1651" t="s">
        <v>101</v>
      </c>
      <c r="D3512" s="1652" t="s">
        <v>940</v>
      </c>
      <c r="E3512" s="1653" t="s">
        <v>66</v>
      </c>
      <c r="F3512" s="1654" t="s">
        <v>7370</v>
      </c>
      <c r="G3512" s="1957">
        <v>43949</v>
      </c>
      <c r="H3512" s="46" t="s">
        <v>37</v>
      </c>
      <c r="I3512" s="1901">
        <v>44378</v>
      </c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3"/>
      <c r="AG3512" s="3"/>
      <c r="AH3512" s="3"/>
      <c r="AI3512" s="3"/>
      <c r="AJ3512" s="3"/>
      <c r="AK3512" s="3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  <c r="AX3512" s="3"/>
      <c r="AY3512" s="3"/>
      <c r="AZ3512" s="3"/>
      <c r="BA3512" s="3"/>
      <c r="BB3512" s="3"/>
      <c r="BC3512" s="3"/>
      <c r="BD3512" s="3"/>
      <c r="BE3512" s="3"/>
      <c r="BF3512" s="3"/>
      <c r="BG3512" s="3"/>
      <c r="BH3512" s="3"/>
    </row>
    <row r="3513" spans="1:60" ht="33.75" customHeight="1" x14ac:dyDescent="0.25">
      <c r="A3513" s="74" t="s">
        <v>5253</v>
      </c>
      <c r="B3513" s="83" t="s">
        <v>94</v>
      </c>
      <c r="C3513" s="212" t="s">
        <v>350</v>
      </c>
      <c r="D3513" s="51" t="s">
        <v>928</v>
      </c>
      <c r="E3513" s="54" t="s">
        <v>138</v>
      </c>
      <c r="F3513" s="55" t="s">
        <v>90</v>
      </c>
      <c r="G3513" s="290">
        <v>37697</v>
      </c>
      <c r="H3513" s="46" t="s">
        <v>37</v>
      </c>
      <c r="I3513" s="770">
        <v>38047</v>
      </c>
    </row>
    <row r="3514" spans="1:60" ht="33.75" customHeight="1" x14ac:dyDescent="0.25">
      <c r="A3514" s="614" t="s">
        <v>5253</v>
      </c>
      <c r="B3514" s="795" t="s">
        <v>675</v>
      </c>
      <c r="C3514" s="795" t="s">
        <v>101</v>
      </c>
      <c r="D3514" s="598" t="s">
        <v>914</v>
      </c>
      <c r="E3514" s="595" t="s">
        <v>728</v>
      </c>
      <c r="F3514" s="611" t="s">
        <v>89</v>
      </c>
      <c r="G3514" s="794">
        <v>43262</v>
      </c>
      <c r="H3514" s="81" t="s">
        <v>3798</v>
      </c>
      <c r="I3514" s="770"/>
      <c r="J3514" s="1114"/>
      <c r="K3514" s="1114"/>
      <c r="L3514" s="1114"/>
      <c r="M3514" s="1114"/>
      <c r="N3514" s="1114"/>
      <c r="O3514" s="1114"/>
      <c r="P3514" s="1114"/>
      <c r="Q3514" s="1114"/>
      <c r="R3514" s="1114"/>
      <c r="S3514" s="1114"/>
      <c r="T3514" s="1114"/>
      <c r="U3514" s="1114"/>
      <c r="V3514" s="1114"/>
      <c r="W3514" s="1114"/>
      <c r="X3514" s="1114"/>
      <c r="Y3514" s="1114"/>
      <c r="Z3514" s="1114"/>
      <c r="AA3514" s="1114"/>
      <c r="AB3514" s="1114"/>
      <c r="AC3514" s="1114"/>
      <c r="AD3514" s="1114"/>
      <c r="AE3514" s="1114"/>
      <c r="AF3514" s="1114"/>
      <c r="AG3514" s="1114"/>
      <c r="AH3514" s="1114"/>
      <c r="AI3514" s="1114"/>
      <c r="AJ3514" s="1114"/>
      <c r="AK3514" s="1114"/>
      <c r="AL3514" s="1114"/>
      <c r="AM3514" s="1114"/>
      <c r="AN3514" s="1114"/>
      <c r="AO3514" s="1114"/>
      <c r="AP3514" s="1114"/>
      <c r="AQ3514" s="1114"/>
      <c r="AR3514" s="1114"/>
      <c r="AS3514" s="1114"/>
      <c r="AT3514" s="1114"/>
      <c r="AU3514" s="1114"/>
      <c r="AV3514" s="1114"/>
      <c r="AW3514" s="1114"/>
      <c r="AX3514" s="1114"/>
      <c r="AY3514" s="1114"/>
      <c r="AZ3514" s="1114"/>
      <c r="BA3514" s="1114"/>
      <c r="BB3514" s="1114"/>
      <c r="BC3514" s="1114"/>
      <c r="BD3514" s="1114"/>
      <c r="BE3514" s="1114"/>
      <c r="BF3514" s="1114"/>
      <c r="BG3514" s="1114"/>
      <c r="BH3514" s="1114"/>
    </row>
    <row r="3515" spans="1:60" s="1114" customFormat="1" ht="33.75" customHeight="1" x14ac:dyDescent="0.25">
      <c r="A3515" s="863" t="s">
        <v>5253</v>
      </c>
      <c r="B3515" s="1353" t="s">
        <v>98</v>
      </c>
      <c r="C3515" s="1353" t="s">
        <v>6505</v>
      </c>
      <c r="D3515" s="866" t="s">
        <v>941</v>
      </c>
      <c r="E3515" s="862" t="s">
        <v>35</v>
      </c>
      <c r="F3515" s="1276" t="s">
        <v>1258</v>
      </c>
      <c r="G3515" s="1352">
        <v>43710</v>
      </c>
      <c r="H3515" s="46" t="s">
        <v>37</v>
      </c>
      <c r="I3515" s="1123">
        <v>44013</v>
      </c>
    </row>
    <row r="3516" spans="1:60" s="1114" customFormat="1" ht="33.75" customHeight="1" x14ac:dyDescent="0.25">
      <c r="A3516" s="863" t="s">
        <v>5253</v>
      </c>
      <c r="B3516" s="2093" t="s">
        <v>104</v>
      </c>
      <c r="C3516" s="2093" t="s">
        <v>7403</v>
      </c>
      <c r="D3516" s="1890" t="s">
        <v>929</v>
      </c>
      <c r="E3516" s="1894" t="s">
        <v>8473</v>
      </c>
      <c r="F3516" s="1895" t="s">
        <v>1978</v>
      </c>
      <c r="G3516" s="2092">
        <v>44270</v>
      </c>
      <c r="H3516" s="46" t="s">
        <v>37</v>
      </c>
      <c r="I3516" s="1901">
        <v>44562</v>
      </c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3"/>
      <c r="AG3516" s="3"/>
      <c r="AH3516" s="3"/>
      <c r="AI3516" s="3"/>
      <c r="AJ3516" s="3"/>
      <c r="AK3516" s="3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  <c r="AX3516" s="3"/>
      <c r="AY3516" s="3"/>
      <c r="AZ3516" s="3"/>
      <c r="BA3516" s="3"/>
      <c r="BB3516" s="3"/>
      <c r="BC3516" s="3"/>
      <c r="BD3516" s="3"/>
      <c r="BE3516" s="3"/>
      <c r="BF3516" s="3"/>
      <c r="BG3516" s="3"/>
      <c r="BH3516" s="3"/>
    </row>
    <row r="3517" spans="1:60" ht="33.75" customHeight="1" x14ac:dyDescent="0.25">
      <c r="A3517" s="74" t="s">
        <v>646</v>
      </c>
      <c r="B3517" s="83" t="s">
        <v>46</v>
      </c>
      <c r="C3517" s="41" t="s">
        <v>348</v>
      </c>
      <c r="D3517" s="51" t="s">
        <v>929</v>
      </c>
      <c r="E3517" s="54" t="s">
        <v>2576</v>
      </c>
      <c r="F3517" s="55" t="s">
        <v>221</v>
      </c>
      <c r="G3517" s="290">
        <v>38791</v>
      </c>
      <c r="H3517" s="46" t="s">
        <v>37</v>
      </c>
      <c r="I3517" s="770">
        <v>38900</v>
      </c>
    </row>
    <row r="3518" spans="1:60" ht="33.75" customHeight="1" x14ac:dyDescent="0.25">
      <c r="A3518" s="74" t="s">
        <v>646</v>
      </c>
      <c r="B3518" s="83" t="s">
        <v>53</v>
      </c>
      <c r="C3518" s="83" t="s">
        <v>2428</v>
      </c>
      <c r="D3518" s="51" t="s">
        <v>940</v>
      </c>
      <c r="E3518" s="54" t="s">
        <v>82</v>
      </c>
      <c r="F3518" s="55" t="s">
        <v>4338</v>
      </c>
      <c r="G3518" s="290">
        <v>38190</v>
      </c>
      <c r="H3518" s="47" t="s">
        <v>41</v>
      </c>
      <c r="I3518" s="770">
        <v>38657</v>
      </c>
    </row>
    <row r="3519" spans="1:60" ht="33.75" customHeight="1" x14ac:dyDescent="0.25">
      <c r="A3519" s="74" t="s">
        <v>646</v>
      </c>
      <c r="B3519" s="83" t="s">
        <v>374</v>
      </c>
      <c r="C3519" s="9" t="s">
        <v>471</v>
      </c>
      <c r="D3519" s="51" t="s">
        <v>940</v>
      </c>
      <c r="E3519" s="67" t="s">
        <v>66</v>
      </c>
      <c r="F3519" s="55" t="s">
        <v>647</v>
      </c>
      <c r="G3519" s="11">
        <v>40599</v>
      </c>
      <c r="H3519" s="47" t="s">
        <v>41</v>
      </c>
      <c r="I3519" s="770">
        <v>41388</v>
      </c>
    </row>
    <row r="3520" spans="1:60" ht="33.75" customHeight="1" x14ac:dyDescent="0.25">
      <c r="A3520" s="74" t="s">
        <v>646</v>
      </c>
      <c r="B3520" s="83" t="s">
        <v>374</v>
      </c>
      <c r="C3520" s="12" t="s">
        <v>471</v>
      </c>
      <c r="D3520" s="51" t="s">
        <v>940</v>
      </c>
      <c r="E3520" s="67" t="s">
        <v>66</v>
      </c>
      <c r="F3520" s="55" t="s">
        <v>647</v>
      </c>
      <c r="G3520" s="13">
        <v>41388</v>
      </c>
      <c r="H3520" s="79" t="s">
        <v>37</v>
      </c>
      <c r="I3520" s="770">
        <v>41802</v>
      </c>
      <c r="J3520" s="1114"/>
      <c r="K3520" s="1114"/>
      <c r="L3520" s="1114"/>
      <c r="M3520" s="1114"/>
      <c r="N3520" s="1114"/>
      <c r="O3520" s="1114"/>
      <c r="P3520" s="1114"/>
      <c r="Q3520" s="1114"/>
      <c r="R3520" s="1114"/>
      <c r="S3520" s="1114"/>
      <c r="T3520" s="1114"/>
      <c r="U3520" s="1114"/>
      <c r="V3520" s="1114"/>
      <c r="W3520" s="1114"/>
      <c r="X3520" s="1114"/>
      <c r="Y3520" s="1114"/>
      <c r="Z3520" s="1114"/>
      <c r="AA3520" s="1114"/>
      <c r="AB3520" s="1114"/>
      <c r="AC3520" s="1114"/>
      <c r="AD3520" s="1114"/>
      <c r="AE3520" s="1114"/>
      <c r="AF3520" s="1114"/>
      <c r="AG3520" s="1114"/>
      <c r="AH3520" s="1114"/>
      <c r="AI3520" s="1114"/>
      <c r="AJ3520" s="1114"/>
      <c r="AK3520" s="1114"/>
      <c r="AL3520" s="1114"/>
      <c r="AM3520" s="1114"/>
      <c r="AN3520" s="1114"/>
      <c r="AO3520" s="1114"/>
      <c r="AP3520" s="1114"/>
      <c r="AQ3520" s="1114"/>
      <c r="AR3520" s="1114"/>
      <c r="AS3520" s="1114"/>
      <c r="AT3520" s="1114"/>
      <c r="AU3520" s="1114"/>
      <c r="AV3520" s="1114"/>
      <c r="AW3520" s="1114"/>
      <c r="AX3520" s="1114"/>
      <c r="AY3520" s="1114"/>
      <c r="AZ3520" s="1114"/>
      <c r="BA3520" s="1114"/>
      <c r="BB3520" s="1114"/>
      <c r="BC3520" s="1114"/>
      <c r="BD3520" s="1114"/>
      <c r="BE3520" s="1114"/>
      <c r="BF3520" s="1114"/>
      <c r="BG3520" s="1114"/>
      <c r="BH3520" s="1114"/>
    </row>
    <row r="3521" spans="1:60" s="1114" customFormat="1" ht="33.75" customHeight="1" x14ac:dyDescent="0.25">
      <c r="A3521" s="863" t="s">
        <v>7797</v>
      </c>
      <c r="B3521" s="1161" t="s">
        <v>297</v>
      </c>
      <c r="C3521" s="1161" t="s">
        <v>7798</v>
      </c>
      <c r="D3521" s="866" t="s">
        <v>650</v>
      </c>
      <c r="E3521" s="861" t="s">
        <v>705</v>
      </c>
      <c r="F3521" s="861" t="s">
        <v>250</v>
      </c>
      <c r="G3521" s="1160">
        <v>43529</v>
      </c>
      <c r="H3521" s="81" t="s">
        <v>3798</v>
      </c>
      <c r="I3521" s="112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3"/>
      <c r="AG3521" s="3"/>
      <c r="AH3521" s="3"/>
      <c r="AI3521" s="3"/>
      <c r="AJ3521" s="3"/>
      <c r="AK3521" s="3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  <c r="AX3521" s="3"/>
      <c r="AY3521" s="3"/>
      <c r="AZ3521" s="3"/>
      <c r="BA3521" s="3"/>
      <c r="BB3521" s="3"/>
      <c r="BC3521" s="3"/>
      <c r="BD3521" s="3"/>
      <c r="BE3521" s="3"/>
      <c r="BF3521" s="3"/>
      <c r="BG3521" s="3"/>
      <c r="BH3521" s="3"/>
    </row>
    <row r="3522" spans="1:60" ht="33.75" customHeight="1" x14ac:dyDescent="0.25">
      <c r="A3522" s="74" t="s">
        <v>2834</v>
      </c>
      <c r="B3522" s="83" t="s">
        <v>2209</v>
      </c>
      <c r="C3522" s="41" t="s">
        <v>1921</v>
      </c>
      <c r="D3522" s="51" t="s">
        <v>650</v>
      </c>
      <c r="E3522" s="67" t="s">
        <v>705</v>
      </c>
      <c r="F3522" s="55" t="s">
        <v>1947</v>
      </c>
      <c r="G3522" s="240">
        <v>40455</v>
      </c>
      <c r="H3522" s="46" t="s">
        <v>37</v>
      </c>
      <c r="I3522" s="240">
        <v>40919</v>
      </c>
    </row>
    <row r="3523" spans="1:60" ht="33.75" customHeight="1" x14ac:dyDescent="0.25">
      <c r="A3523" s="74" t="s">
        <v>2835</v>
      </c>
      <c r="B3523" s="83" t="s">
        <v>64</v>
      </c>
      <c r="C3523" s="41" t="s">
        <v>348</v>
      </c>
      <c r="D3523" s="51" t="s">
        <v>936</v>
      </c>
      <c r="E3523" s="54" t="s">
        <v>823</v>
      </c>
      <c r="F3523" s="55" t="s">
        <v>90</v>
      </c>
      <c r="G3523" s="290">
        <v>37925</v>
      </c>
      <c r="H3523" s="46" t="s">
        <v>37</v>
      </c>
      <c r="I3523" s="770">
        <v>38139</v>
      </c>
    </row>
    <row r="3524" spans="1:60" ht="33.75" customHeight="1" x14ac:dyDescent="0.25">
      <c r="A3524" s="74" t="s">
        <v>2835</v>
      </c>
      <c r="B3524" s="83" t="s">
        <v>788</v>
      </c>
      <c r="C3524" s="83" t="s">
        <v>3638</v>
      </c>
      <c r="D3524" s="51" t="s">
        <v>928</v>
      </c>
      <c r="E3524" s="54" t="s">
        <v>920</v>
      </c>
      <c r="F3524" s="55" t="s">
        <v>133</v>
      </c>
      <c r="G3524" s="290">
        <v>38159</v>
      </c>
      <c r="H3524" s="79" t="s">
        <v>37</v>
      </c>
      <c r="I3524" s="770">
        <v>38749</v>
      </c>
    </row>
    <row r="3525" spans="1:60" ht="33.75" customHeight="1" x14ac:dyDescent="0.25">
      <c r="A3525" s="74" t="s">
        <v>2835</v>
      </c>
      <c r="B3525" s="83" t="s">
        <v>198</v>
      </c>
      <c r="C3525" s="83" t="s">
        <v>351</v>
      </c>
      <c r="D3525" s="51" t="s">
        <v>940</v>
      </c>
      <c r="E3525" s="67" t="s">
        <v>82</v>
      </c>
      <c r="F3525" s="55" t="s">
        <v>214</v>
      </c>
      <c r="G3525" s="240">
        <v>40777</v>
      </c>
      <c r="H3525" s="46" t="s">
        <v>37</v>
      </c>
      <c r="I3525" s="240">
        <v>41030</v>
      </c>
      <c r="J3525" s="1114"/>
      <c r="K3525" s="1114"/>
      <c r="L3525" s="1114"/>
      <c r="M3525" s="1114"/>
      <c r="N3525" s="1114"/>
      <c r="O3525" s="1114"/>
      <c r="P3525" s="1114"/>
      <c r="Q3525" s="1114"/>
      <c r="R3525" s="1114"/>
      <c r="S3525" s="1114"/>
      <c r="T3525" s="1114"/>
      <c r="U3525" s="1114"/>
      <c r="V3525" s="1114"/>
      <c r="W3525" s="1114"/>
      <c r="X3525" s="1114"/>
      <c r="Y3525" s="1114"/>
      <c r="Z3525" s="1114"/>
      <c r="AA3525" s="1114"/>
      <c r="AB3525" s="1114"/>
      <c r="AC3525" s="1114"/>
      <c r="AD3525" s="1114"/>
      <c r="AE3525" s="1114"/>
      <c r="AF3525" s="1114"/>
      <c r="AG3525" s="1114"/>
      <c r="AH3525" s="1114"/>
      <c r="AI3525" s="1114"/>
      <c r="AJ3525" s="1114"/>
      <c r="AK3525" s="1114"/>
      <c r="AL3525" s="1114"/>
      <c r="AM3525" s="1114"/>
      <c r="AN3525" s="1114"/>
      <c r="AO3525" s="1114"/>
      <c r="AP3525" s="1114"/>
      <c r="AQ3525" s="1114"/>
      <c r="AR3525" s="1114"/>
      <c r="AS3525" s="1114"/>
      <c r="AT3525" s="1114"/>
      <c r="AU3525" s="1114"/>
      <c r="AV3525" s="1114"/>
      <c r="AW3525" s="1114"/>
      <c r="AX3525" s="1114"/>
      <c r="AY3525" s="1114"/>
      <c r="AZ3525" s="1114"/>
      <c r="BA3525" s="1114"/>
      <c r="BB3525" s="1114"/>
      <c r="BC3525" s="1114"/>
      <c r="BD3525" s="1114"/>
      <c r="BE3525" s="1114"/>
      <c r="BF3525" s="1114"/>
      <c r="BG3525" s="1114"/>
      <c r="BH3525" s="1114"/>
    </row>
    <row r="3526" spans="1:60" s="1114" customFormat="1" ht="33.75" customHeight="1" x14ac:dyDescent="0.25">
      <c r="A3526" s="1745" t="s">
        <v>8499</v>
      </c>
      <c r="B3526" s="1786" t="s">
        <v>198</v>
      </c>
      <c r="C3526" s="1786" t="s">
        <v>95</v>
      </c>
      <c r="D3526" s="1758" t="s">
        <v>4303</v>
      </c>
      <c r="E3526" s="1811" t="s">
        <v>176</v>
      </c>
      <c r="F3526" s="1749" t="s">
        <v>8038</v>
      </c>
      <c r="G3526" s="1817">
        <v>44174</v>
      </c>
      <c r="H3526" s="46" t="s">
        <v>37</v>
      </c>
      <c r="I3526" s="1744">
        <v>44531</v>
      </c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3"/>
      <c r="AG3526" s="3"/>
      <c r="AH3526" s="3"/>
      <c r="AI3526" s="3"/>
      <c r="AJ3526" s="3"/>
      <c r="AK3526" s="3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/>
      <c r="AW3526" s="3"/>
      <c r="AX3526" s="3"/>
      <c r="AY3526" s="3"/>
      <c r="AZ3526" s="3"/>
      <c r="BA3526" s="3"/>
      <c r="BB3526" s="3"/>
      <c r="BC3526" s="3"/>
      <c r="BD3526" s="3"/>
      <c r="BE3526" s="3"/>
      <c r="BF3526" s="3"/>
      <c r="BG3526" s="3"/>
      <c r="BH3526" s="3"/>
    </row>
    <row r="3527" spans="1:60" ht="33.75" customHeight="1" x14ac:dyDescent="0.25">
      <c r="A3527" s="74" t="s">
        <v>4235</v>
      </c>
      <c r="B3527" s="83" t="s">
        <v>1440</v>
      </c>
      <c r="C3527" s="83" t="s">
        <v>7040</v>
      </c>
      <c r="D3527" s="51" t="s">
        <v>1981</v>
      </c>
      <c r="E3527" s="54" t="s">
        <v>311</v>
      </c>
      <c r="F3527" s="55" t="s">
        <v>5254</v>
      </c>
      <c r="G3527" s="290">
        <v>36105</v>
      </c>
      <c r="H3527" s="79" t="s">
        <v>37</v>
      </c>
      <c r="I3527" s="770">
        <v>36321</v>
      </c>
    </row>
    <row r="3528" spans="1:60" ht="33.75" customHeight="1" x14ac:dyDescent="0.25">
      <c r="A3528" s="74" t="s">
        <v>4235</v>
      </c>
      <c r="B3528" s="83" t="s">
        <v>61</v>
      </c>
      <c r="C3528" s="41" t="s">
        <v>101</v>
      </c>
      <c r="D3528" s="51" t="s">
        <v>914</v>
      </c>
      <c r="E3528" s="54" t="s">
        <v>3796</v>
      </c>
      <c r="F3528" s="55" t="s">
        <v>1116</v>
      </c>
      <c r="G3528" s="240">
        <v>42046</v>
      </c>
      <c r="H3528" s="46" t="s">
        <v>37</v>
      </c>
      <c r="I3528" s="40">
        <v>42430</v>
      </c>
    </row>
    <row r="3529" spans="1:60" ht="33.75" customHeight="1" x14ac:dyDescent="0.25">
      <c r="A3529" s="882" t="s">
        <v>7643</v>
      </c>
      <c r="B3529" s="883" t="s">
        <v>29</v>
      </c>
      <c r="C3529" s="883" t="s">
        <v>7284</v>
      </c>
      <c r="D3529" s="884" t="s">
        <v>12</v>
      </c>
      <c r="E3529" s="881" t="s">
        <v>7491</v>
      </c>
      <c r="F3529" s="881" t="s">
        <v>1113</v>
      </c>
      <c r="G3529" s="853">
        <v>43434</v>
      </c>
      <c r="H3529" s="81" t="s">
        <v>3798</v>
      </c>
      <c r="I3529" s="770"/>
    </row>
    <row r="3530" spans="1:60" ht="33.75" customHeight="1" x14ac:dyDescent="0.25">
      <c r="A3530" s="74" t="s">
        <v>5255</v>
      </c>
      <c r="B3530" s="83" t="s">
        <v>1121</v>
      </c>
      <c r="C3530" s="83" t="s">
        <v>345</v>
      </c>
      <c r="D3530" s="51" t="s">
        <v>941</v>
      </c>
      <c r="E3530" s="54" t="s">
        <v>3857</v>
      </c>
      <c r="F3530" s="55" t="s">
        <v>31</v>
      </c>
      <c r="G3530" s="290">
        <v>36433</v>
      </c>
      <c r="H3530" s="46" t="s">
        <v>37</v>
      </c>
      <c r="I3530" s="770">
        <v>36587</v>
      </c>
    </row>
    <row r="3531" spans="1:60" ht="33.75" customHeight="1" x14ac:dyDescent="0.25">
      <c r="A3531" s="74" t="s">
        <v>6651</v>
      </c>
      <c r="B3531" s="83" t="s">
        <v>128</v>
      </c>
      <c r="C3531" s="83" t="s">
        <v>351</v>
      </c>
      <c r="D3531" s="51" t="s">
        <v>4303</v>
      </c>
      <c r="E3531" s="54" t="s">
        <v>66</v>
      </c>
      <c r="F3531" s="55" t="s">
        <v>273</v>
      </c>
      <c r="G3531" s="290">
        <v>42611</v>
      </c>
      <c r="H3531" s="46" t="s">
        <v>37</v>
      </c>
      <c r="I3531" s="770">
        <v>43132</v>
      </c>
    </row>
    <row r="3532" spans="1:60" ht="33.75" customHeight="1" x14ac:dyDescent="0.25">
      <c r="A3532" s="74" t="s">
        <v>5256</v>
      </c>
      <c r="B3532" s="83" t="s">
        <v>1098</v>
      </c>
      <c r="C3532" s="83" t="s">
        <v>357</v>
      </c>
      <c r="D3532" s="51" t="s">
        <v>941</v>
      </c>
      <c r="E3532" s="54" t="s">
        <v>35</v>
      </c>
      <c r="F3532" s="55" t="s">
        <v>1272</v>
      </c>
      <c r="G3532" s="290">
        <v>36313</v>
      </c>
      <c r="H3532" s="46" t="s">
        <v>37</v>
      </c>
      <c r="I3532" s="770">
        <v>36708</v>
      </c>
    </row>
    <row r="3533" spans="1:60" ht="33.75" customHeight="1" x14ac:dyDescent="0.25">
      <c r="A3533" s="74" t="s">
        <v>5257</v>
      </c>
      <c r="B3533" s="83" t="s">
        <v>1594</v>
      </c>
      <c r="C3533" s="83" t="s">
        <v>992</v>
      </c>
      <c r="D3533" s="51" t="s">
        <v>12</v>
      </c>
      <c r="E3533" s="54" t="s">
        <v>3857</v>
      </c>
      <c r="F3533" s="55" t="s">
        <v>2656</v>
      </c>
      <c r="G3533" s="290">
        <v>36440</v>
      </c>
      <c r="H3533" s="46" t="s">
        <v>37</v>
      </c>
      <c r="I3533" s="770">
        <v>36509</v>
      </c>
      <c r="J3533" s="1114"/>
      <c r="K3533" s="1114"/>
      <c r="L3533" s="1114"/>
      <c r="M3533" s="1114"/>
      <c r="N3533" s="1114"/>
      <c r="O3533" s="1114"/>
      <c r="P3533" s="1114"/>
      <c r="Q3533" s="1114"/>
      <c r="R3533" s="1114"/>
      <c r="S3533" s="1114"/>
      <c r="T3533" s="1114"/>
      <c r="U3533" s="1114"/>
      <c r="V3533" s="1114"/>
      <c r="W3533" s="1114"/>
      <c r="X3533" s="1114"/>
      <c r="Y3533" s="1114"/>
      <c r="Z3533" s="1114"/>
      <c r="AA3533" s="1114"/>
      <c r="AB3533" s="1114"/>
      <c r="AC3533" s="1114"/>
      <c r="AD3533" s="1114"/>
      <c r="AE3533" s="1114"/>
      <c r="AF3533" s="1114"/>
      <c r="AG3533" s="1114"/>
      <c r="AH3533" s="1114"/>
      <c r="AI3533" s="1114"/>
      <c r="AJ3533" s="1114"/>
      <c r="AK3533" s="1114"/>
      <c r="AL3533" s="1114"/>
      <c r="AM3533" s="1114"/>
      <c r="AN3533" s="1114"/>
      <c r="AO3533" s="1114"/>
      <c r="AP3533" s="1114"/>
      <c r="AQ3533" s="1114"/>
      <c r="AR3533" s="1114"/>
      <c r="AS3533" s="1114"/>
      <c r="AT3533" s="1114"/>
      <c r="AU3533" s="1114"/>
      <c r="AV3533" s="1114"/>
      <c r="AW3533" s="1114"/>
      <c r="AX3533" s="1114"/>
      <c r="AY3533" s="1114"/>
      <c r="AZ3533" s="1114"/>
      <c r="BA3533" s="1114"/>
      <c r="BB3533" s="1114"/>
      <c r="BC3533" s="1114"/>
      <c r="BD3533" s="1114"/>
      <c r="BE3533" s="1114"/>
      <c r="BF3533" s="1114"/>
      <c r="BG3533" s="1114"/>
      <c r="BH3533" s="1114"/>
    </row>
    <row r="3534" spans="1:60" s="1114" customFormat="1" ht="33.75" customHeight="1" x14ac:dyDescent="0.25">
      <c r="A3534" s="1812" t="s">
        <v>8541</v>
      </c>
      <c r="B3534" s="1813" t="s">
        <v>46</v>
      </c>
      <c r="C3534" s="1813" t="s">
        <v>347</v>
      </c>
      <c r="D3534" s="1814" t="s">
        <v>4303</v>
      </c>
      <c r="E3534" s="1811" t="s">
        <v>47</v>
      </c>
      <c r="F3534" s="1815" t="s">
        <v>8542</v>
      </c>
      <c r="G3534" s="1810">
        <v>44308</v>
      </c>
      <c r="H3534" s="46" t="s">
        <v>37</v>
      </c>
      <c r="I3534" s="1730">
        <v>44470</v>
      </c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3"/>
      <c r="AG3534" s="3"/>
      <c r="AH3534" s="3"/>
      <c r="AI3534" s="3"/>
      <c r="AJ3534" s="3"/>
      <c r="AK3534" s="3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3"/>
      <c r="AW3534" s="3"/>
      <c r="AX3534" s="3"/>
      <c r="AY3534" s="3"/>
      <c r="AZ3534" s="3"/>
      <c r="BA3534" s="3"/>
      <c r="BB3534" s="3"/>
      <c r="BC3534" s="3"/>
      <c r="BD3534" s="3"/>
      <c r="BE3534" s="3"/>
      <c r="BF3534" s="3"/>
      <c r="BG3534" s="3"/>
      <c r="BH3534" s="3"/>
    </row>
    <row r="3535" spans="1:60" ht="33.75" customHeight="1" x14ac:dyDescent="0.25">
      <c r="A3535" s="74" t="s">
        <v>5258</v>
      </c>
      <c r="B3535" s="83" t="s">
        <v>59</v>
      </c>
      <c r="C3535" s="83" t="s">
        <v>101</v>
      </c>
      <c r="D3535" s="51" t="s">
        <v>931</v>
      </c>
      <c r="E3535" s="54" t="s">
        <v>227</v>
      </c>
      <c r="F3535" s="55" t="s">
        <v>1682</v>
      </c>
      <c r="G3535" s="290">
        <v>38680</v>
      </c>
      <c r="H3535" s="46" t="s">
        <v>37</v>
      </c>
      <c r="I3535" s="770">
        <v>38808</v>
      </c>
    </row>
    <row r="3536" spans="1:60" ht="33.75" customHeight="1" x14ac:dyDescent="0.25">
      <c r="A3536" s="74" t="s">
        <v>5258</v>
      </c>
      <c r="B3536" s="83" t="s">
        <v>186</v>
      </c>
      <c r="C3536" s="83" t="s">
        <v>101</v>
      </c>
      <c r="D3536" s="51" t="s">
        <v>949</v>
      </c>
      <c r="E3536" s="54" t="s">
        <v>230</v>
      </c>
      <c r="F3536" s="55" t="s">
        <v>3436</v>
      </c>
      <c r="G3536" s="290">
        <v>42670</v>
      </c>
      <c r="H3536" s="46" t="s">
        <v>37</v>
      </c>
      <c r="I3536" s="770">
        <v>42795</v>
      </c>
    </row>
    <row r="3537" spans="1:60" ht="33.75" customHeight="1" x14ac:dyDescent="0.25">
      <c r="A3537" s="863" t="s">
        <v>5258</v>
      </c>
      <c r="B3537" s="1002" t="s">
        <v>98</v>
      </c>
      <c r="C3537" s="1002" t="s">
        <v>101</v>
      </c>
      <c r="D3537" s="998" t="s">
        <v>7609</v>
      </c>
      <c r="E3537" s="862" t="s">
        <v>74</v>
      </c>
      <c r="F3537" s="861" t="s">
        <v>1023</v>
      </c>
      <c r="G3537" s="1001">
        <v>43361</v>
      </c>
      <c r="H3537" s="46" t="s">
        <v>37</v>
      </c>
      <c r="I3537" s="770">
        <v>43647</v>
      </c>
    </row>
    <row r="3538" spans="1:60" ht="33.75" customHeight="1" x14ac:dyDescent="0.25">
      <c r="A3538" s="74" t="s">
        <v>5259</v>
      </c>
      <c r="B3538" s="83" t="s">
        <v>2904</v>
      </c>
      <c r="C3538" s="83" t="s">
        <v>350</v>
      </c>
      <c r="D3538" s="51" t="s">
        <v>929</v>
      </c>
      <c r="E3538" s="54" t="s">
        <v>728</v>
      </c>
      <c r="F3538" s="55" t="s">
        <v>51</v>
      </c>
      <c r="G3538" s="290">
        <v>37720</v>
      </c>
      <c r="H3538" s="79" t="s">
        <v>37</v>
      </c>
      <c r="I3538" s="770">
        <v>37957</v>
      </c>
    </row>
    <row r="3539" spans="1:60" ht="33.75" customHeight="1" x14ac:dyDescent="0.25">
      <c r="A3539" s="74" t="s">
        <v>2836</v>
      </c>
      <c r="B3539" s="83" t="s">
        <v>188</v>
      </c>
      <c r="C3539" s="24" t="s">
        <v>101</v>
      </c>
      <c r="D3539" s="51" t="s">
        <v>929</v>
      </c>
      <c r="E3539" s="61" t="s">
        <v>87</v>
      </c>
      <c r="F3539" s="55" t="s">
        <v>2837</v>
      </c>
      <c r="G3539" s="40">
        <v>40506</v>
      </c>
      <c r="H3539" s="46" t="s">
        <v>37</v>
      </c>
      <c r="I3539" s="40">
        <v>40664</v>
      </c>
    </row>
    <row r="3540" spans="1:60" ht="33.75" customHeight="1" x14ac:dyDescent="0.25">
      <c r="A3540" s="74" t="s">
        <v>5260</v>
      </c>
      <c r="B3540" s="83" t="s">
        <v>59</v>
      </c>
      <c r="C3540" s="212" t="s">
        <v>350</v>
      </c>
      <c r="D3540" s="51" t="s">
        <v>942</v>
      </c>
      <c r="E3540" s="54" t="s">
        <v>1260</v>
      </c>
      <c r="F3540" s="55" t="s">
        <v>1262</v>
      </c>
      <c r="G3540" s="290">
        <v>37147</v>
      </c>
      <c r="H3540" s="46" t="s">
        <v>37</v>
      </c>
      <c r="I3540" s="770">
        <v>37316</v>
      </c>
    </row>
    <row r="3541" spans="1:60" ht="33.75" customHeight="1" x14ac:dyDescent="0.25">
      <c r="A3541" s="74" t="s">
        <v>4177</v>
      </c>
      <c r="B3541" s="83" t="s">
        <v>96</v>
      </c>
      <c r="C3541" s="83" t="s">
        <v>101</v>
      </c>
      <c r="D3541" s="51" t="s">
        <v>951</v>
      </c>
      <c r="E3541" s="54" t="s">
        <v>394</v>
      </c>
      <c r="F3541" s="55" t="s">
        <v>123</v>
      </c>
      <c r="G3541" s="290">
        <v>42331</v>
      </c>
      <c r="H3541" s="46" t="s">
        <v>37</v>
      </c>
      <c r="I3541" s="770">
        <v>42709</v>
      </c>
    </row>
    <row r="3542" spans="1:60" ht="33.75" customHeight="1" x14ac:dyDescent="0.25">
      <c r="A3542" s="74" t="s">
        <v>4177</v>
      </c>
      <c r="B3542" s="83" t="s">
        <v>59</v>
      </c>
      <c r="C3542" s="83" t="s">
        <v>7036</v>
      </c>
      <c r="D3542" s="51" t="s">
        <v>951</v>
      </c>
      <c r="E3542" s="54" t="s">
        <v>920</v>
      </c>
      <c r="F3542" s="55" t="s">
        <v>4824</v>
      </c>
      <c r="G3542" s="290">
        <v>37361</v>
      </c>
      <c r="H3542" s="46" t="s">
        <v>37</v>
      </c>
      <c r="I3542" s="770">
        <v>37681</v>
      </c>
    </row>
    <row r="3543" spans="1:60" ht="33.75" customHeight="1" x14ac:dyDescent="0.25">
      <c r="A3543" s="74" t="s">
        <v>4177</v>
      </c>
      <c r="B3543" s="83" t="s">
        <v>69</v>
      </c>
      <c r="C3543" s="41" t="s">
        <v>6709</v>
      </c>
      <c r="D3543" s="51" t="s">
        <v>914</v>
      </c>
      <c r="E3543" s="54" t="s">
        <v>65</v>
      </c>
      <c r="F3543" s="55" t="s">
        <v>1061</v>
      </c>
      <c r="G3543" s="290">
        <v>38427</v>
      </c>
      <c r="H3543" s="46" t="s">
        <v>37</v>
      </c>
      <c r="I3543" s="770">
        <v>38504</v>
      </c>
    </row>
    <row r="3544" spans="1:60" ht="33.75" customHeight="1" x14ac:dyDescent="0.25">
      <c r="A3544" s="74" t="s">
        <v>4177</v>
      </c>
      <c r="B3544" s="83" t="s">
        <v>104</v>
      </c>
      <c r="C3544" s="83" t="s">
        <v>351</v>
      </c>
      <c r="D3544" s="51" t="s">
        <v>943</v>
      </c>
      <c r="E3544" s="54" t="s">
        <v>912</v>
      </c>
      <c r="F3544" s="55" t="s">
        <v>913</v>
      </c>
      <c r="G3544" s="290">
        <v>38831</v>
      </c>
      <c r="H3544" s="46" t="s">
        <v>37</v>
      </c>
      <c r="I3544" s="770">
        <v>39203</v>
      </c>
    </row>
    <row r="3545" spans="1:60" ht="33.75" customHeight="1" x14ac:dyDescent="0.25">
      <c r="A3545" s="74" t="s">
        <v>4177</v>
      </c>
      <c r="B3545" s="83" t="s">
        <v>49</v>
      </c>
      <c r="C3545" s="41" t="s">
        <v>101</v>
      </c>
      <c r="D3545" s="51" t="s">
        <v>953</v>
      </c>
      <c r="E3545" s="54" t="s">
        <v>57</v>
      </c>
      <c r="F3545" s="55" t="s">
        <v>1020</v>
      </c>
      <c r="G3545" s="240">
        <v>42282</v>
      </c>
      <c r="H3545" s="81" t="s">
        <v>3798</v>
      </c>
      <c r="I3545" s="40">
        <v>42522</v>
      </c>
    </row>
    <row r="3546" spans="1:60" ht="33.75" customHeight="1" x14ac:dyDescent="0.25">
      <c r="A3546" s="182" t="s">
        <v>6991</v>
      </c>
      <c r="B3546" s="12" t="s">
        <v>255</v>
      </c>
      <c r="C3546" s="12" t="s">
        <v>344</v>
      </c>
      <c r="D3546" s="38" t="s">
        <v>951</v>
      </c>
      <c r="E3546" s="58" t="s">
        <v>1660</v>
      </c>
      <c r="F3546" s="116" t="s">
        <v>146</v>
      </c>
      <c r="G3546" s="13">
        <v>42719</v>
      </c>
      <c r="H3546" s="46" t="s">
        <v>37</v>
      </c>
      <c r="I3546" s="770">
        <v>43091</v>
      </c>
      <c r="J3546" s="1114"/>
      <c r="K3546" s="1114"/>
      <c r="L3546" s="1114"/>
      <c r="M3546" s="1114"/>
      <c r="N3546" s="1114"/>
      <c r="O3546" s="1114"/>
      <c r="P3546" s="1114"/>
      <c r="Q3546" s="1114"/>
      <c r="R3546" s="1114"/>
      <c r="S3546" s="1114"/>
      <c r="T3546" s="1114"/>
      <c r="U3546" s="1114"/>
      <c r="V3546" s="1114"/>
      <c r="W3546" s="1114"/>
      <c r="X3546" s="1114"/>
      <c r="Y3546" s="1114"/>
      <c r="Z3546" s="1114"/>
      <c r="AA3546" s="1114"/>
      <c r="AB3546" s="1114"/>
      <c r="AC3546" s="1114"/>
      <c r="AD3546" s="1114"/>
      <c r="AE3546" s="1114"/>
      <c r="AF3546" s="1114"/>
      <c r="AG3546" s="1114"/>
      <c r="AH3546" s="1114"/>
      <c r="AI3546" s="1114"/>
      <c r="AJ3546" s="1114"/>
      <c r="AK3546" s="1114"/>
      <c r="AL3546" s="1114"/>
      <c r="AM3546" s="1114"/>
      <c r="AN3546" s="1114"/>
      <c r="AO3546" s="1114"/>
      <c r="AP3546" s="1114"/>
      <c r="AQ3546" s="1114"/>
      <c r="AR3546" s="1114"/>
      <c r="AS3546" s="1114"/>
      <c r="AT3546" s="1114"/>
      <c r="AU3546" s="1114"/>
      <c r="AV3546" s="1114"/>
      <c r="AW3546" s="1114"/>
      <c r="AX3546" s="1114"/>
      <c r="AY3546" s="1114"/>
      <c r="AZ3546" s="1114"/>
      <c r="BA3546" s="1114"/>
      <c r="BB3546" s="1114"/>
      <c r="BC3546" s="1114"/>
      <c r="BD3546" s="1114"/>
      <c r="BE3546" s="1114"/>
      <c r="BF3546" s="1114"/>
      <c r="BG3546" s="1114"/>
      <c r="BH3546" s="1114"/>
    </row>
    <row r="3547" spans="1:60" s="1114" customFormat="1" ht="33.75" customHeight="1" x14ac:dyDescent="0.25">
      <c r="A3547" s="182" t="s">
        <v>6991</v>
      </c>
      <c r="B3547" s="1301" t="s">
        <v>29</v>
      </c>
      <c r="C3547" s="1301" t="s">
        <v>8897</v>
      </c>
      <c r="D3547" s="1302" t="s">
        <v>650</v>
      </c>
      <c r="E3547" s="2260" t="s">
        <v>8895</v>
      </c>
      <c r="F3547" s="2261" t="s">
        <v>5198</v>
      </c>
      <c r="G3547" s="2259">
        <v>44531</v>
      </c>
      <c r="H3547" s="1603" t="s">
        <v>3798</v>
      </c>
      <c r="I3547" s="770"/>
    </row>
    <row r="3548" spans="1:60" s="1114" customFormat="1" ht="33.75" customHeight="1" x14ac:dyDescent="0.25">
      <c r="A3548" s="1636" t="s">
        <v>8366</v>
      </c>
      <c r="B3548" s="1699" t="s">
        <v>403</v>
      </c>
      <c r="C3548" s="1699" t="s">
        <v>872</v>
      </c>
      <c r="D3548" s="1700" t="s">
        <v>7737</v>
      </c>
      <c r="E3548" s="1701"/>
      <c r="F3548" s="1702" t="s">
        <v>1244</v>
      </c>
      <c r="G3548" s="1703">
        <v>44168</v>
      </c>
      <c r="H3548" s="1603" t="s">
        <v>3798</v>
      </c>
      <c r="I3548" s="1602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3"/>
      <c r="AG3548" s="3"/>
      <c r="AH3548" s="3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  <c r="AX3548" s="3"/>
      <c r="AY3548" s="3"/>
      <c r="AZ3548" s="3"/>
      <c r="BA3548" s="3"/>
      <c r="BB3548" s="3"/>
      <c r="BC3548" s="3"/>
      <c r="BD3548" s="3"/>
      <c r="BE3548" s="3"/>
      <c r="BF3548" s="3"/>
      <c r="BG3548" s="3"/>
      <c r="BH3548" s="3"/>
    </row>
    <row r="3549" spans="1:60" s="1114" customFormat="1" ht="33.75" customHeight="1" x14ac:dyDescent="0.25">
      <c r="A3549" s="1968" t="s">
        <v>8939</v>
      </c>
      <c r="B3549" s="2314" t="s">
        <v>500</v>
      </c>
      <c r="C3549" s="2035" t="s">
        <v>8940</v>
      </c>
      <c r="D3549" s="2036" t="s">
        <v>12</v>
      </c>
      <c r="E3549" s="2037" t="s">
        <v>47</v>
      </c>
      <c r="F3549" s="2038" t="s">
        <v>8450</v>
      </c>
      <c r="G3549" s="2039">
        <v>44714</v>
      </c>
      <c r="H3549" s="1603" t="s">
        <v>3798</v>
      </c>
      <c r="I3549" s="2291"/>
    </row>
    <row r="3550" spans="1:60" ht="33.75" customHeight="1" x14ac:dyDescent="0.25">
      <c r="A3550" s="74" t="s">
        <v>2090</v>
      </c>
      <c r="B3550" s="83" t="s">
        <v>2091</v>
      </c>
      <c r="C3550" s="24" t="s">
        <v>101</v>
      </c>
      <c r="D3550" s="51" t="s">
        <v>946</v>
      </c>
      <c r="E3550" s="61" t="s">
        <v>688</v>
      </c>
      <c r="F3550" s="55" t="s">
        <v>600</v>
      </c>
      <c r="G3550" s="40">
        <v>39861</v>
      </c>
      <c r="H3550" s="81" t="s">
        <v>3798</v>
      </c>
      <c r="I3550" s="770"/>
    </row>
    <row r="3551" spans="1:60" ht="33.75" customHeight="1" x14ac:dyDescent="0.25">
      <c r="A3551" s="74" t="s">
        <v>5261</v>
      </c>
      <c r="B3551" s="83" t="s">
        <v>108</v>
      </c>
      <c r="C3551" s="83" t="s">
        <v>1921</v>
      </c>
      <c r="D3551" s="51" t="s">
        <v>930</v>
      </c>
      <c r="E3551" s="54" t="s">
        <v>705</v>
      </c>
      <c r="F3551" s="55" t="s">
        <v>250</v>
      </c>
      <c r="G3551" s="290">
        <v>36231</v>
      </c>
      <c r="H3551" s="46" t="s">
        <v>37</v>
      </c>
      <c r="I3551" s="770">
        <v>36586</v>
      </c>
    </row>
    <row r="3552" spans="1:60" ht="33.75" customHeight="1" x14ac:dyDescent="0.25">
      <c r="A3552" s="74" t="s">
        <v>2838</v>
      </c>
      <c r="B3552" s="83" t="s">
        <v>42</v>
      </c>
      <c r="C3552" s="212" t="s">
        <v>350</v>
      </c>
      <c r="D3552" s="51" t="s">
        <v>949</v>
      </c>
      <c r="E3552" s="54" t="s">
        <v>230</v>
      </c>
      <c r="F3552" s="55" t="s">
        <v>1687</v>
      </c>
      <c r="G3552" s="290">
        <v>37953</v>
      </c>
      <c r="H3552" s="79" t="s">
        <v>37</v>
      </c>
      <c r="I3552" s="770">
        <v>38353</v>
      </c>
    </row>
    <row r="3553" spans="1:60" ht="33.75" customHeight="1" x14ac:dyDescent="0.25">
      <c r="A3553" s="74" t="s">
        <v>2838</v>
      </c>
      <c r="B3553" s="83" t="s">
        <v>68</v>
      </c>
      <c r="C3553" s="24"/>
      <c r="D3553" s="51" t="s">
        <v>25</v>
      </c>
      <c r="E3553" s="54" t="s">
        <v>4376</v>
      </c>
      <c r="F3553" s="55" t="s">
        <v>507</v>
      </c>
      <c r="G3553" s="40">
        <v>39828</v>
      </c>
      <c r="H3553" s="47" t="s">
        <v>37</v>
      </c>
      <c r="I3553" s="40">
        <v>40522</v>
      </c>
    </row>
    <row r="3554" spans="1:60" ht="33.75" customHeight="1" x14ac:dyDescent="0.25">
      <c r="A3554" s="74" t="s">
        <v>1264</v>
      </c>
      <c r="B3554" s="83" t="s">
        <v>1265</v>
      </c>
      <c r="C3554" s="82" t="s">
        <v>101</v>
      </c>
      <c r="D3554" s="51" t="s">
        <v>942</v>
      </c>
      <c r="E3554" s="61" t="s">
        <v>1260</v>
      </c>
      <c r="F3554" s="55" t="s">
        <v>1262</v>
      </c>
      <c r="G3554" s="293">
        <v>41579</v>
      </c>
      <c r="H3554" s="47" t="s">
        <v>37</v>
      </c>
      <c r="I3554" s="770">
        <v>41730</v>
      </c>
    </row>
    <row r="3555" spans="1:60" ht="33.75" customHeight="1" x14ac:dyDescent="0.25">
      <c r="A3555" s="103" t="s">
        <v>7078</v>
      </c>
      <c r="B3555" s="337" t="s">
        <v>121</v>
      </c>
      <c r="C3555" s="337" t="s">
        <v>1379</v>
      </c>
      <c r="D3555" s="304" t="s">
        <v>1156</v>
      </c>
      <c r="E3555" s="305" t="s">
        <v>7074</v>
      </c>
      <c r="F3555" s="300" t="s">
        <v>7075</v>
      </c>
      <c r="G3555" s="338">
        <v>42825</v>
      </c>
      <c r="H3555" s="79" t="s">
        <v>37</v>
      </c>
      <c r="I3555" s="411">
        <v>43221</v>
      </c>
    </row>
    <row r="3556" spans="1:60" ht="33.75" customHeight="1" x14ac:dyDescent="0.25">
      <c r="A3556" s="74" t="s">
        <v>2839</v>
      </c>
      <c r="B3556" s="83" t="s">
        <v>680</v>
      </c>
      <c r="C3556" s="24" t="s">
        <v>2173</v>
      </c>
      <c r="D3556" s="51" t="s">
        <v>940</v>
      </c>
      <c r="E3556" s="58" t="s">
        <v>1295</v>
      </c>
      <c r="F3556" s="55" t="s">
        <v>682</v>
      </c>
      <c r="G3556" s="40">
        <v>40974</v>
      </c>
      <c r="H3556" s="79" t="s">
        <v>37</v>
      </c>
      <c r="I3556" s="40">
        <v>41183</v>
      </c>
    </row>
    <row r="3557" spans="1:60" ht="33.75" customHeight="1" x14ac:dyDescent="0.25">
      <c r="A3557" s="504" t="s">
        <v>7225</v>
      </c>
      <c r="B3557" s="506" t="s">
        <v>7226</v>
      </c>
      <c r="C3557" s="506" t="s">
        <v>351</v>
      </c>
      <c r="D3557" s="510" t="s">
        <v>12</v>
      </c>
      <c r="E3557" s="507" t="s">
        <v>66</v>
      </c>
      <c r="F3557" s="455" t="s">
        <v>329</v>
      </c>
      <c r="G3557" s="456">
        <v>43073</v>
      </c>
      <c r="H3557" s="46" t="s">
        <v>37</v>
      </c>
      <c r="I3557" s="456">
        <v>43252</v>
      </c>
      <c r="J3557" s="1114"/>
      <c r="K3557" s="1114"/>
      <c r="L3557" s="1114"/>
      <c r="M3557" s="1114"/>
      <c r="N3557" s="1114"/>
      <c r="O3557" s="1114"/>
      <c r="P3557" s="1114"/>
      <c r="Q3557" s="1114"/>
      <c r="R3557" s="1114"/>
      <c r="S3557" s="1114"/>
      <c r="T3557" s="1114"/>
      <c r="U3557" s="1114"/>
      <c r="V3557" s="1114"/>
      <c r="W3557" s="1114"/>
      <c r="X3557" s="1114"/>
      <c r="Y3557" s="1114"/>
      <c r="Z3557" s="1114"/>
      <c r="AA3557" s="1114"/>
      <c r="AB3557" s="1114"/>
      <c r="AC3557" s="1114"/>
      <c r="AD3557" s="1114"/>
      <c r="AE3557" s="1114"/>
      <c r="AF3557" s="1114"/>
      <c r="AG3557" s="1114"/>
      <c r="AH3557" s="1114"/>
      <c r="AI3557" s="1114"/>
      <c r="AJ3557" s="1114"/>
      <c r="AK3557" s="1114"/>
      <c r="AL3557" s="1114"/>
      <c r="AM3557" s="1114"/>
      <c r="AN3557" s="1114"/>
      <c r="AO3557" s="1114"/>
      <c r="AP3557" s="1114"/>
      <c r="AQ3557" s="1114"/>
      <c r="AR3557" s="1114"/>
      <c r="AS3557" s="1114"/>
      <c r="AT3557" s="1114"/>
      <c r="AU3557" s="1114"/>
      <c r="AV3557" s="1114"/>
      <c r="AW3557" s="1114"/>
      <c r="AX3557" s="1114"/>
      <c r="AY3557" s="1114"/>
      <c r="AZ3557" s="1114"/>
      <c r="BA3557" s="1114"/>
      <c r="BB3557" s="1114"/>
      <c r="BC3557" s="1114"/>
      <c r="BD3557" s="1114"/>
      <c r="BE3557" s="1114"/>
      <c r="BF3557" s="1114"/>
      <c r="BG3557" s="1114"/>
      <c r="BH3557" s="1114"/>
    </row>
    <row r="3558" spans="1:60" s="1114" customFormat="1" ht="33.75" customHeight="1" x14ac:dyDescent="0.25">
      <c r="A3558" s="1745" t="s">
        <v>7225</v>
      </c>
      <c r="B3558" s="1883" t="s">
        <v>1463</v>
      </c>
      <c r="C3558" s="1883" t="s">
        <v>358</v>
      </c>
      <c r="D3558" s="1758" t="s">
        <v>940</v>
      </c>
      <c r="E3558" s="1748" t="s">
        <v>1295</v>
      </c>
      <c r="F3558" s="1749" t="s">
        <v>7938</v>
      </c>
      <c r="G3558" s="1817">
        <v>44320</v>
      </c>
      <c r="H3558" s="46" t="s">
        <v>37</v>
      </c>
      <c r="I3558" s="1723">
        <v>44562</v>
      </c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3"/>
      <c r="AG3558" s="3"/>
      <c r="AH3558" s="3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  <c r="AX3558" s="3"/>
      <c r="AY3558" s="3"/>
      <c r="AZ3558" s="3"/>
      <c r="BA3558" s="3"/>
      <c r="BB3558" s="3"/>
      <c r="BC3558" s="3"/>
      <c r="BD3558" s="3"/>
      <c r="BE3558" s="3"/>
      <c r="BF3558" s="3"/>
      <c r="BG3558" s="3"/>
      <c r="BH3558" s="3"/>
    </row>
    <row r="3559" spans="1:60" ht="33.75" customHeight="1" x14ac:dyDescent="0.25">
      <c r="A3559" s="74" t="s">
        <v>5262</v>
      </c>
      <c r="B3559" s="83" t="s">
        <v>61</v>
      </c>
      <c r="C3559" s="212" t="s">
        <v>344</v>
      </c>
      <c r="D3559" s="51" t="s">
        <v>940</v>
      </c>
      <c r="E3559" s="54" t="s">
        <v>82</v>
      </c>
      <c r="F3559" s="55" t="s">
        <v>5263</v>
      </c>
      <c r="G3559" s="290">
        <v>38357</v>
      </c>
      <c r="H3559" s="46" t="s">
        <v>37</v>
      </c>
      <c r="I3559" s="770">
        <v>38749</v>
      </c>
    </row>
    <row r="3560" spans="1:60" ht="33.75" customHeight="1" x14ac:dyDescent="0.25">
      <c r="A3560" s="74" t="s">
        <v>1412</v>
      </c>
      <c r="B3560" s="83" t="s">
        <v>44</v>
      </c>
      <c r="C3560" s="287" t="s">
        <v>357</v>
      </c>
      <c r="D3560" s="51" t="s">
        <v>12</v>
      </c>
      <c r="E3560" s="54" t="s">
        <v>35</v>
      </c>
      <c r="F3560" s="55" t="s">
        <v>4347</v>
      </c>
      <c r="G3560" s="290">
        <v>37421</v>
      </c>
      <c r="H3560" s="47" t="s">
        <v>37</v>
      </c>
      <c r="I3560" s="770">
        <v>37681</v>
      </c>
    </row>
    <row r="3561" spans="1:60" ht="33.75" customHeight="1" x14ac:dyDescent="0.25">
      <c r="A3561" s="74" t="s">
        <v>1412</v>
      </c>
      <c r="B3561" s="83" t="s">
        <v>49</v>
      </c>
      <c r="C3561" s="83" t="s">
        <v>95</v>
      </c>
      <c r="D3561" s="51" t="s">
        <v>940</v>
      </c>
      <c r="E3561" s="54" t="s">
        <v>176</v>
      </c>
      <c r="F3561" s="55" t="s">
        <v>99</v>
      </c>
      <c r="G3561" s="13">
        <v>41592</v>
      </c>
      <c r="H3561" s="46" t="s">
        <v>37</v>
      </c>
      <c r="I3561" s="770">
        <v>41944</v>
      </c>
    </row>
    <row r="3562" spans="1:60" ht="33.75" customHeight="1" x14ac:dyDescent="0.25">
      <c r="A3562" s="74" t="s">
        <v>601</v>
      </c>
      <c r="B3562" s="83" t="s">
        <v>59</v>
      </c>
      <c r="C3562" s="41" t="s">
        <v>348</v>
      </c>
      <c r="D3562" s="51" t="s">
        <v>940</v>
      </c>
      <c r="E3562" s="54" t="s">
        <v>66</v>
      </c>
      <c r="F3562" s="55" t="s">
        <v>203</v>
      </c>
      <c r="G3562" s="290">
        <v>36311</v>
      </c>
      <c r="H3562" s="46" t="s">
        <v>37</v>
      </c>
      <c r="I3562" s="770">
        <v>36800</v>
      </c>
    </row>
    <row r="3563" spans="1:60" ht="33.75" customHeight="1" x14ac:dyDescent="0.25">
      <c r="A3563" s="614" t="s">
        <v>601</v>
      </c>
      <c r="B3563" s="653" t="s">
        <v>68</v>
      </c>
      <c r="C3563" s="653" t="s">
        <v>344</v>
      </c>
      <c r="D3563" s="598" t="s">
        <v>935</v>
      </c>
      <c r="E3563" s="595" t="s">
        <v>4206</v>
      </c>
      <c r="F3563" s="611" t="s">
        <v>908</v>
      </c>
      <c r="G3563" s="652">
        <v>43140</v>
      </c>
      <c r="H3563" s="81" t="s">
        <v>3798</v>
      </c>
      <c r="I3563" s="776"/>
    </row>
    <row r="3564" spans="1:60" ht="33.75" customHeight="1" x14ac:dyDescent="0.25">
      <c r="A3564" s="74" t="s">
        <v>601</v>
      </c>
      <c r="B3564" s="83" t="s">
        <v>69</v>
      </c>
      <c r="C3564" s="83" t="s">
        <v>30</v>
      </c>
      <c r="D3564" s="51" t="s">
        <v>946</v>
      </c>
      <c r="E3564" s="54" t="s">
        <v>74</v>
      </c>
      <c r="F3564" s="55" t="s">
        <v>123</v>
      </c>
      <c r="G3564" s="290">
        <v>37773</v>
      </c>
      <c r="H3564" s="46" t="s">
        <v>37</v>
      </c>
      <c r="I3564" s="770">
        <v>38078</v>
      </c>
    </row>
    <row r="3565" spans="1:60" ht="33.75" customHeight="1" x14ac:dyDescent="0.25">
      <c r="A3565" s="74" t="s">
        <v>601</v>
      </c>
      <c r="B3565" s="83" t="s">
        <v>61</v>
      </c>
      <c r="C3565" s="83" t="s">
        <v>1598</v>
      </c>
      <c r="D3565" s="51" t="s">
        <v>940</v>
      </c>
      <c r="E3565" s="54" t="s">
        <v>35</v>
      </c>
      <c r="F3565" s="55" t="s">
        <v>468</v>
      </c>
      <c r="G3565" s="290">
        <v>37308</v>
      </c>
      <c r="H3565" s="46" t="s">
        <v>37</v>
      </c>
      <c r="I3565" s="770">
        <v>37438</v>
      </c>
    </row>
    <row r="3566" spans="1:60" ht="33.75" customHeight="1" x14ac:dyDescent="0.25">
      <c r="A3566" s="74" t="s">
        <v>601</v>
      </c>
      <c r="B3566" s="83" t="s">
        <v>29</v>
      </c>
      <c r="C3566" s="83" t="s">
        <v>30</v>
      </c>
      <c r="D3566" s="51" t="s">
        <v>928</v>
      </c>
      <c r="E3566" s="54" t="s">
        <v>138</v>
      </c>
      <c r="F3566" s="55" t="s">
        <v>422</v>
      </c>
      <c r="G3566" s="290">
        <v>39122</v>
      </c>
      <c r="H3566" s="46" t="s">
        <v>37</v>
      </c>
      <c r="I3566" s="26">
        <v>39508</v>
      </c>
    </row>
    <row r="3567" spans="1:60" ht="33.75" customHeight="1" x14ac:dyDescent="0.25">
      <c r="A3567" s="74" t="s">
        <v>601</v>
      </c>
      <c r="B3567" s="83" t="s">
        <v>46</v>
      </c>
      <c r="C3567" s="83" t="s">
        <v>6849</v>
      </c>
      <c r="D3567" s="51" t="s">
        <v>928</v>
      </c>
      <c r="E3567" s="54" t="s">
        <v>920</v>
      </c>
      <c r="F3567" s="55" t="s">
        <v>5264</v>
      </c>
      <c r="G3567" s="290">
        <v>38733</v>
      </c>
      <c r="H3567" s="47" t="s">
        <v>37</v>
      </c>
      <c r="I3567" s="295" t="s">
        <v>7033</v>
      </c>
    </row>
    <row r="3568" spans="1:60" ht="33.75" customHeight="1" x14ac:dyDescent="0.25">
      <c r="A3568" s="74" t="s">
        <v>601</v>
      </c>
      <c r="B3568" s="83" t="s">
        <v>46</v>
      </c>
      <c r="C3568" s="83" t="s">
        <v>1151</v>
      </c>
      <c r="D3568" s="51" t="s">
        <v>953</v>
      </c>
      <c r="E3568" s="54" t="s">
        <v>57</v>
      </c>
      <c r="F3568" s="55" t="s">
        <v>38</v>
      </c>
      <c r="G3568" s="290">
        <v>41172</v>
      </c>
      <c r="H3568" s="47" t="s">
        <v>41</v>
      </c>
      <c r="I3568" s="770">
        <v>41306</v>
      </c>
    </row>
    <row r="3569" spans="1:60" ht="33.75" customHeight="1" x14ac:dyDescent="0.25">
      <c r="A3569" s="74" t="s">
        <v>1784</v>
      </c>
      <c r="B3569" s="83" t="s">
        <v>61</v>
      </c>
      <c r="C3569" s="82" t="s">
        <v>918</v>
      </c>
      <c r="D3569" s="51" t="s">
        <v>1156</v>
      </c>
      <c r="E3569" s="58" t="s">
        <v>476</v>
      </c>
      <c r="F3569" s="55" t="s">
        <v>477</v>
      </c>
      <c r="G3569" s="293">
        <v>41971</v>
      </c>
      <c r="H3569" s="46" t="s">
        <v>37</v>
      </c>
      <c r="I3569" s="770">
        <v>42088</v>
      </c>
    </row>
    <row r="3570" spans="1:60" ht="33.75" customHeight="1" x14ac:dyDescent="0.25">
      <c r="A3570" s="74" t="s">
        <v>5265</v>
      </c>
      <c r="B3570" s="83" t="s">
        <v>484</v>
      </c>
      <c r="C3570" s="41" t="s">
        <v>101</v>
      </c>
      <c r="D3570" s="51" t="s">
        <v>929</v>
      </c>
      <c r="E3570" s="54" t="s">
        <v>728</v>
      </c>
      <c r="F3570" s="55" t="s">
        <v>2327</v>
      </c>
      <c r="G3570" s="290">
        <v>39176</v>
      </c>
      <c r="H3570" s="46" t="s">
        <v>37</v>
      </c>
      <c r="I3570" s="770">
        <v>39387</v>
      </c>
    </row>
    <row r="3571" spans="1:60" ht="33.75" customHeight="1" x14ac:dyDescent="0.25">
      <c r="A3571" s="74" t="s">
        <v>5266</v>
      </c>
      <c r="B3571" s="83" t="s">
        <v>131</v>
      </c>
      <c r="C3571" s="83" t="s">
        <v>2428</v>
      </c>
      <c r="D3571" s="51" t="s">
        <v>940</v>
      </c>
      <c r="E3571" s="54" t="s">
        <v>176</v>
      </c>
      <c r="F3571" s="55" t="s">
        <v>102</v>
      </c>
      <c r="G3571" s="290">
        <v>36964</v>
      </c>
      <c r="H3571" s="46" t="s">
        <v>37</v>
      </c>
      <c r="I3571" s="770">
        <v>37347</v>
      </c>
    </row>
    <row r="3572" spans="1:60" ht="33.75" customHeight="1" x14ac:dyDescent="0.25">
      <c r="A3572" s="74" t="s">
        <v>6673</v>
      </c>
      <c r="B3572" s="83" t="s">
        <v>6667</v>
      </c>
      <c r="C3572" s="83"/>
      <c r="D3572" s="51" t="s">
        <v>941</v>
      </c>
      <c r="E3572" s="54" t="s">
        <v>35</v>
      </c>
      <c r="F3572" s="55" t="s">
        <v>969</v>
      </c>
      <c r="G3572" s="290">
        <v>42436</v>
      </c>
      <c r="H3572" s="47" t="s">
        <v>37</v>
      </c>
      <c r="I3572" s="770">
        <v>42705</v>
      </c>
    </row>
    <row r="3573" spans="1:60" ht="33.75" customHeight="1" x14ac:dyDescent="0.25">
      <c r="A3573" s="74" t="s">
        <v>519</v>
      </c>
      <c r="B3573" s="83" t="s">
        <v>42</v>
      </c>
      <c r="C3573" s="83" t="s">
        <v>76</v>
      </c>
      <c r="D3573" s="51" t="s">
        <v>959</v>
      </c>
      <c r="E3573" s="54" t="s">
        <v>508</v>
      </c>
      <c r="F3573" s="55" t="s">
        <v>507</v>
      </c>
      <c r="G3573" s="290">
        <v>41172</v>
      </c>
      <c r="H3573" s="46" t="s">
        <v>37</v>
      </c>
      <c r="I3573" s="770">
        <v>41323</v>
      </c>
    </row>
    <row r="3574" spans="1:60" ht="33.75" customHeight="1" x14ac:dyDescent="0.25">
      <c r="A3574" s="74" t="s">
        <v>5267</v>
      </c>
      <c r="B3574" s="83" t="s">
        <v>5268</v>
      </c>
      <c r="C3574" s="83" t="s">
        <v>30</v>
      </c>
      <c r="D3574" s="51" t="s">
        <v>946</v>
      </c>
      <c r="E3574" s="54" t="s">
        <v>74</v>
      </c>
      <c r="F3574" s="55" t="s">
        <v>135</v>
      </c>
      <c r="G3574" s="290">
        <v>36900</v>
      </c>
      <c r="H3574" s="46" t="s">
        <v>37</v>
      </c>
      <c r="I3574" s="770">
        <v>37257</v>
      </c>
    </row>
    <row r="3575" spans="1:60" ht="33.75" customHeight="1" x14ac:dyDescent="0.25">
      <c r="A3575" s="74" t="s">
        <v>340</v>
      </c>
      <c r="B3575" s="83" t="s">
        <v>444</v>
      </c>
      <c r="C3575" s="287" t="s">
        <v>349</v>
      </c>
      <c r="D3575" s="51" t="s">
        <v>1981</v>
      </c>
      <c r="E3575" s="54" t="s">
        <v>1274</v>
      </c>
      <c r="F3575" s="55" t="s">
        <v>3324</v>
      </c>
      <c r="G3575" s="290">
        <v>39363</v>
      </c>
      <c r="H3575" s="46" t="s">
        <v>37</v>
      </c>
      <c r="I3575" s="770">
        <v>39435</v>
      </c>
    </row>
    <row r="3576" spans="1:60" s="1114" customFormat="1" ht="33.75" customHeight="1" x14ac:dyDescent="0.25">
      <c r="A3576" s="1968" t="s">
        <v>340</v>
      </c>
      <c r="B3576" s="1976" t="s">
        <v>61</v>
      </c>
      <c r="C3576" s="1976" t="s">
        <v>7249</v>
      </c>
      <c r="D3576" s="2026" t="s">
        <v>940</v>
      </c>
      <c r="E3576" s="2012" t="s">
        <v>82</v>
      </c>
      <c r="F3576" s="2027" t="s">
        <v>8846</v>
      </c>
      <c r="G3576" s="1978">
        <v>44606</v>
      </c>
      <c r="H3576" s="1929" t="s">
        <v>3798</v>
      </c>
      <c r="I3576" s="1901"/>
    </row>
    <row r="3577" spans="1:60" ht="33.75" customHeight="1" x14ac:dyDescent="0.25">
      <c r="A3577" s="74" t="s">
        <v>340</v>
      </c>
      <c r="B3577" s="83" t="s">
        <v>186</v>
      </c>
      <c r="C3577" s="41" t="s">
        <v>95</v>
      </c>
      <c r="D3577" s="51" t="s">
        <v>12</v>
      </c>
      <c r="E3577" s="54" t="s">
        <v>3857</v>
      </c>
      <c r="F3577" s="55" t="s">
        <v>811</v>
      </c>
      <c r="G3577" s="290">
        <v>38827</v>
      </c>
      <c r="H3577" s="46" t="s">
        <v>37</v>
      </c>
      <c r="I3577" s="770">
        <v>39052</v>
      </c>
    </row>
    <row r="3578" spans="1:60" ht="33.75" customHeight="1" x14ac:dyDescent="0.25">
      <c r="A3578" s="74" t="s">
        <v>340</v>
      </c>
      <c r="B3578" s="83" t="s">
        <v>49</v>
      </c>
      <c r="C3578" s="83" t="s">
        <v>2742</v>
      </c>
      <c r="D3578" s="51" t="s">
        <v>940</v>
      </c>
      <c r="E3578" s="54" t="s">
        <v>253</v>
      </c>
      <c r="F3578" s="55" t="s">
        <v>99</v>
      </c>
      <c r="G3578" s="290">
        <v>37392</v>
      </c>
      <c r="H3578" s="46" t="s">
        <v>37</v>
      </c>
      <c r="I3578" s="770">
        <v>38139</v>
      </c>
      <c r="J3578" s="1114"/>
      <c r="K3578" s="1114"/>
      <c r="L3578" s="1114"/>
      <c r="M3578" s="1114"/>
      <c r="N3578" s="1114"/>
      <c r="O3578" s="1114"/>
      <c r="P3578" s="1114"/>
      <c r="Q3578" s="1114"/>
      <c r="R3578" s="1114"/>
      <c r="S3578" s="1114"/>
      <c r="T3578" s="1114"/>
      <c r="U3578" s="1114"/>
      <c r="V3578" s="1114"/>
      <c r="W3578" s="1114"/>
      <c r="X3578" s="1114"/>
      <c r="Y3578" s="1114"/>
      <c r="Z3578" s="1114"/>
      <c r="AA3578" s="1114"/>
      <c r="AB3578" s="1114"/>
      <c r="AC3578" s="1114"/>
      <c r="AD3578" s="1114"/>
      <c r="AE3578" s="1114"/>
      <c r="AF3578" s="1114"/>
      <c r="AG3578" s="1114"/>
      <c r="AH3578" s="1114"/>
      <c r="AI3578" s="1114"/>
      <c r="AJ3578" s="1114"/>
      <c r="AK3578" s="1114"/>
      <c r="AL3578" s="1114"/>
      <c r="AM3578" s="1114"/>
      <c r="AN3578" s="1114"/>
      <c r="AO3578" s="1114"/>
      <c r="AP3578" s="1114"/>
      <c r="AQ3578" s="1114"/>
      <c r="AR3578" s="1114"/>
      <c r="AS3578" s="1114"/>
      <c r="AT3578" s="1114"/>
      <c r="AU3578" s="1114"/>
      <c r="AV3578" s="1114"/>
      <c r="AW3578" s="1114"/>
      <c r="AX3578" s="1114"/>
      <c r="AY3578" s="1114"/>
      <c r="AZ3578" s="1114"/>
      <c r="BA3578" s="1114"/>
      <c r="BB3578" s="1114"/>
      <c r="BC3578" s="1114"/>
      <c r="BD3578" s="1114"/>
      <c r="BE3578" s="1114"/>
      <c r="BF3578" s="1114"/>
      <c r="BG3578" s="1114"/>
      <c r="BH3578" s="1114"/>
    </row>
    <row r="3579" spans="1:60" s="1114" customFormat="1" ht="33.75" customHeight="1" x14ac:dyDescent="0.25">
      <c r="A3579" s="74" t="s">
        <v>340</v>
      </c>
      <c r="B3579" s="1286" t="s">
        <v>49</v>
      </c>
      <c r="C3579" s="2130" t="s">
        <v>101</v>
      </c>
      <c r="D3579" s="1890" t="s">
        <v>953</v>
      </c>
      <c r="E3579" s="1894" t="s">
        <v>57</v>
      </c>
      <c r="F3579" s="1895" t="s">
        <v>58</v>
      </c>
      <c r="G3579" s="2129">
        <v>44469</v>
      </c>
      <c r="H3579" s="46" t="s">
        <v>37</v>
      </c>
      <c r="I3579" s="1901">
        <v>44621</v>
      </c>
    </row>
    <row r="3580" spans="1:60" s="1114" customFormat="1" ht="33.75" customHeight="1" x14ac:dyDescent="0.25">
      <c r="A3580" s="1893" t="s">
        <v>340</v>
      </c>
      <c r="B3580" s="1903" t="s">
        <v>213</v>
      </c>
      <c r="C3580" s="1903" t="s">
        <v>350</v>
      </c>
      <c r="D3580" s="1890" t="s">
        <v>7450</v>
      </c>
      <c r="E3580" s="1894" t="s">
        <v>134</v>
      </c>
      <c r="F3580" s="1895" t="s">
        <v>1655</v>
      </c>
      <c r="G3580" s="1902">
        <v>44336</v>
      </c>
      <c r="H3580" s="79" t="s">
        <v>37</v>
      </c>
      <c r="I3580" s="1901">
        <v>44609</v>
      </c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3"/>
      <c r="AG3580" s="3"/>
      <c r="AH3580" s="3"/>
      <c r="AI3580" s="3"/>
      <c r="AJ3580" s="3"/>
      <c r="AK3580" s="3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  <c r="AX3580" s="3"/>
      <c r="AY3580" s="3"/>
      <c r="AZ3580" s="3"/>
      <c r="BA3580" s="3"/>
      <c r="BB3580" s="3"/>
      <c r="BC3580" s="3"/>
      <c r="BD3580" s="3"/>
      <c r="BE3580" s="3"/>
      <c r="BF3580" s="3"/>
      <c r="BG3580" s="3"/>
      <c r="BH3580" s="3"/>
    </row>
    <row r="3581" spans="1:60" ht="33.75" customHeight="1" x14ac:dyDescent="0.25">
      <c r="A3581" s="74" t="s">
        <v>340</v>
      </c>
      <c r="B3581" s="83" t="s">
        <v>4589</v>
      </c>
      <c r="C3581" s="41" t="s">
        <v>101</v>
      </c>
      <c r="D3581" s="51" t="s">
        <v>943</v>
      </c>
      <c r="E3581" s="54" t="s">
        <v>476</v>
      </c>
      <c r="F3581" s="55" t="s">
        <v>477</v>
      </c>
      <c r="G3581" s="290">
        <v>38701</v>
      </c>
      <c r="H3581" s="79" t="s">
        <v>37</v>
      </c>
      <c r="I3581" s="770">
        <v>39052</v>
      </c>
    </row>
    <row r="3582" spans="1:60" ht="33.75" customHeight="1" x14ac:dyDescent="0.25">
      <c r="A3582" s="74" t="s">
        <v>340</v>
      </c>
      <c r="B3582" s="83" t="s">
        <v>29</v>
      </c>
      <c r="C3582" s="41" t="s">
        <v>101</v>
      </c>
      <c r="D3582" s="51" t="s">
        <v>1161</v>
      </c>
      <c r="E3582" s="61" t="s">
        <v>227</v>
      </c>
      <c r="F3582" s="55" t="s">
        <v>1682</v>
      </c>
      <c r="G3582" s="240">
        <v>39590</v>
      </c>
      <c r="H3582" s="47" t="s">
        <v>41</v>
      </c>
      <c r="I3582" s="240">
        <v>39845</v>
      </c>
    </row>
    <row r="3583" spans="1:60" ht="33.75" customHeight="1" x14ac:dyDescent="0.25">
      <c r="A3583" s="117" t="s">
        <v>340</v>
      </c>
      <c r="B3583" s="818" t="s">
        <v>46</v>
      </c>
      <c r="C3583" s="818" t="s">
        <v>351</v>
      </c>
      <c r="D3583" s="120" t="s">
        <v>935</v>
      </c>
      <c r="E3583" s="58" t="s">
        <v>4206</v>
      </c>
      <c r="F3583" s="116" t="s">
        <v>223</v>
      </c>
      <c r="G3583" s="825">
        <v>43241</v>
      </c>
      <c r="H3583" s="79" t="s">
        <v>37</v>
      </c>
      <c r="I3583" s="770">
        <v>43497</v>
      </c>
    </row>
    <row r="3584" spans="1:60" ht="33.75" customHeight="1" x14ac:dyDescent="0.25">
      <c r="A3584" s="74" t="s">
        <v>340</v>
      </c>
      <c r="B3584" s="83" t="s">
        <v>68</v>
      </c>
      <c r="C3584" s="83" t="s">
        <v>95</v>
      </c>
      <c r="D3584" s="51" t="s">
        <v>940</v>
      </c>
      <c r="E3584" s="54" t="s">
        <v>72</v>
      </c>
      <c r="F3584" s="55" t="s">
        <v>182</v>
      </c>
      <c r="G3584" s="290">
        <v>40991</v>
      </c>
      <c r="H3584" s="47" t="s">
        <v>37</v>
      </c>
      <c r="I3584" s="770">
        <v>41362</v>
      </c>
    </row>
    <row r="3585" spans="1:60" ht="33.75" customHeight="1" x14ac:dyDescent="0.25">
      <c r="A3585" s="74" t="s">
        <v>340</v>
      </c>
      <c r="B3585" s="83" t="s">
        <v>68</v>
      </c>
      <c r="C3585" s="83" t="s">
        <v>95</v>
      </c>
      <c r="D3585" s="51" t="s">
        <v>940</v>
      </c>
      <c r="E3585" s="54" t="s">
        <v>72</v>
      </c>
      <c r="F3585" s="55" t="s">
        <v>182</v>
      </c>
      <c r="G3585" s="13">
        <v>41422</v>
      </c>
      <c r="H3585" s="47" t="s">
        <v>37</v>
      </c>
      <c r="I3585" s="770">
        <v>41671</v>
      </c>
      <c r="J3585" s="1114"/>
      <c r="K3585" s="1114"/>
      <c r="L3585" s="1114"/>
      <c r="M3585" s="1114"/>
      <c r="N3585" s="1114"/>
      <c r="O3585" s="1114"/>
      <c r="P3585" s="1114"/>
      <c r="Q3585" s="1114"/>
      <c r="R3585" s="1114"/>
      <c r="S3585" s="1114"/>
      <c r="T3585" s="1114"/>
      <c r="U3585" s="1114"/>
      <c r="V3585" s="1114"/>
      <c r="W3585" s="1114"/>
      <c r="X3585" s="1114"/>
      <c r="Y3585" s="1114"/>
      <c r="Z3585" s="1114"/>
      <c r="AA3585" s="1114"/>
      <c r="AB3585" s="1114"/>
      <c r="AC3585" s="1114"/>
      <c r="AD3585" s="1114"/>
      <c r="AE3585" s="1114"/>
      <c r="AF3585" s="1114"/>
      <c r="AG3585" s="1114"/>
      <c r="AH3585" s="1114"/>
      <c r="AI3585" s="1114"/>
      <c r="AJ3585" s="1114"/>
      <c r="AK3585" s="1114"/>
      <c r="AL3585" s="1114"/>
      <c r="AM3585" s="1114"/>
      <c r="AN3585" s="1114"/>
      <c r="AO3585" s="1114"/>
      <c r="AP3585" s="1114"/>
      <c r="AQ3585" s="1114"/>
      <c r="AR3585" s="1114"/>
      <c r="AS3585" s="1114"/>
      <c r="AT3585" s="1114"/>
      <c r="AU3585" s="1114"/>
      <c r="AV3585" s="1114"/>
      <c r="AW3585" s="1114"/>
      <c r="AX3585" s="1114"/>
      <c r="AY3585" s="1114"/>
      <c r="AZ3585" s="1114"/>
      <c r="BA3585" s="1114"/>
      <c r="BB3585" s="1114"/>
      <c r="BC3585" s="1114"/>
      <c r="BD3585" s="1114"/>
      <c r="BE3585" s="1114"/>
      <c r="BF3585" s="1114"/>
      <c r="BG3585" s="1114"/>
      <c r="BH3585" s="1114"/>
    </row>
    <row r="3586" spans="1:60" s="1114" customFormat="1" ht="33.75" customHeight="1" x14ac:dyDescent="0.25">
      <c r="A3586" s="1647" t="s">
        <v>1477</v>
      </c>
      <c r="B3586" s="1648" t="s">
        <v>326</v>
      </c>
      <c r="C3586" s="1648" t="s">
        <v>816</v>
      </c>
      <c r="D3586" s="1624" t="s">
        <v>934</v>
      </c>
      <c r="E3586" s="1649" t="s">
        <v>3857</v>
      </c>
      <c r="F3586" s="1650" t="s">
        <v>8323</v>
      </c>
      <c r="G3586" s="1626">
        <v>44091</v>
      </c>
      <c r="H3586" s="47" t="s">
        <v>37</v>
      </c>
      <c r="I3586" s="1602">
        <v>44287</v>
      </c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3"/>
      <c r="AG3586" s="3"/>
      <c r="AH3586" s="3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  <c r="AX3586" s="3"/>
      <c r="AY3586" s="3"/>
      <c r="AZ3586" s="3"/>
      <c r="BA3586" s="3"/>
      <c r="BB3586" s="3"/>
      <c r="BC3586" s="3"/>
      <c r="BD3586" s="3"/>
      <c r="BE3586" s="3"/>
      <c r="BF3586" s="3"/>
      <c r="BG3586" s="3"/>
      <c r="BH3586" s="3"/>
    </row>
    <row r="3587" spans="1:60" ht="33.75" customHeight="1" x14ac:dyDescent="0.25">
      <c r="A3587" s="74" t="s">
        <v>1477</v>
      </c>
      <c r="B3587" s="83" t="s">
        <v>1478</v>
      </c>
      <c r="C3587" s="12" t="s">
        <v>101</v>
      </c>
      <c r="D3587" s="51" t="s">
        <v>959</v>
      </c>
      <c r="E3587" s="59" t="s">
        <v>1469</v>
      </c>
      <c r="F3587" s="55" t="s">
        <v>172</v>
      </c>
      <c r="G3587" s="13">
        <v>40848</v>
      </c>
      <c r="H3587" s="79" t="s">
        <v>37</v>
      </c>
      <c r="I3587" s="770">
        <v>41724</v>
      </c>
    </row>
    <row r="3588" spans="1:60" ht="33.75" customHeight="1" x14ac:dyDescent="0.25">
      <c r="A3588" s="74" t="s">
        <v>2840</v>
      </c>
      <c r="B3588" s="83" t="s">
        <v>677</v>
      </c>
      <c r="C3588" s="24" t="s">
        <v>160</v>
      </c>
      <c r="D3588" s="51" t="s">
        <v>930</v>
      </c>
      <c r="E3588" s="67" t="s">
        <v>799</v>
      </c>
      <c r="F3588" s="55" t="s">
        <v>2841</v>
      </c>
      <c r="G3588" s="40">
        <v>40277</v>
      </c>
      <c r="H3588" s="79" t="s">
        <v>37</v>
      </c>
      <c r="I3588" s="40">
        <v>40664</v>
      </c>
    </row>
    <row r="3589" spans="1:60" ht="33.75" customHeight="1" x14ac:dyDescent="0.25">
      <c r="A3589" s="74" t="s">
        <v>2842</v>
      </c>
      <c r="B3589" s="83" t="s">
        <v>49</v>
      </c>
      <c r="C3589" s="83" t="s">
        <v>351</v>
      </c>
      <c r="D3589" s="51" t="s">
        <v>937</v>
      </c>
      <c r="E3589" s="61" t="s">
        <v>2161</v>
      </c>
      <c r="F3589" s="55" t="s">
        <v>116</v>
      </c>
      <c r="G3589" s="40">
        <v>40611</v>
      </c>
      <c r="H3589" s="79" t="s">
        <v>37</v>
      </c>
      <c r="I3589" s="40">
        <v>40878</v>
      </c>
    </row>
    <row r="3590" spans="1:60" ht="33.75" customHeight="1" x14ac:dyDescent="0.25">
      <c r="A3590" s="74" t="s">
        <v>2842</v>
      </c>
      <c r="B3590" s="83" t="s">
        <v>788</v>
      </c>
      <c r="C3590" s="83" t="s">
        <v>101</v>
      </c>
      <c r="D3590" s="51" t="s">
        <v>946</v>
      </c>
      <c r="E3590" s="54" t="s">
        <v>696</v>
      </c>
      <c r="F3590" s="55" t="s">
        <v>697</v>
      </c>
      <c r="G3590" s="290">
        <v>42423</v>
      </c>
      <c r="H3590" s="46" t="s">
        <v>37</v>
      </c>
      <c r="I3590" s="770">
        <v>42644</v>
      </c>
    </row>
    <row r="3591" spans="1:60" ht="33.75" customHeight="1" x14ac:dyDescent="0.25">
      <c r="A3591" s="74" t="s">
        <v>5269</v>
      </c>
      <c r="B3591" s="83" t="s">
        <v>68</v>
      </c>
      <c r="C3591" s="83" t="s">
        <v>81</v>
      </c>
      <c r="D3591" s="51" t="s">
        <v>12</v>
      </c>
      <c r="E3591" s="54" t="s">
        <v>66</v>
      </c>
      <c r="F3591" s="55" t="s">
        <v>80</v>
      </c>
      <c r="G3591" s="290">
        <v>38986</v>
      </c>
      <c r="H3591" s="79" t="s">
        <v>37</v>
      </c>
      <c r="I3591" s="770">
        <v>39173</v>
      </c>
    </row>
    <row r="3592" spans="1:60" ht="33.75" customHeight="1" x14ac:dyDescent="0.25">
      <c r="A3592" s="74" t="s">
        <v>2843</v>
      </c>
      <c r="B3592" s="83" t="s">
        <v>2844</v>
      </c>
      <c r="C3592" s="24" t="s">
        <v>1598</v>
      </c>
      <c r="D3592" s="51" t="s">
        <v>934</v>
      </c>
      <c r="E3592" s="54" t="s">
        <v>47</v>
      </c>
      <c r="F3592" s="55" t="s">
        <v>1269</v>
      </c>
      <c r="G3592" s="40">
        <v>40875</v>
      </c>
      <c r="H3592" s="79" t="s">
        <v>37</v>
      </c>
      <c r="I3592" s="40">
        <v>41228</v>
      </c>
    </row>
    <row r="3593" spans="1:60" ht="33.75" customHeight="1" x14ac:dyDescent="0.25">
      <c r="A3593" s="117" t="s">
        <v>6837</v>
      </c>
      <c r="B3593" s="213" t="s">
        <v>2132</v>
      </c>
      <c r="C3593" s="213" t="s">
        <v>344</v>
      </c>
      <c r="D3593" s="120" t="s">
        <v>928</v>
      </c>
      <c r="E3593" s="58" t="s">
        <v>439</v>
      </c>
      <c r="F3593" s="116" t="s">
        <v>2347</v>
      </c>
      <c r="G3593" s="293">
        <v>42779</v>
      </c>
      <c r="H3593" s="79" t="s">
        <v>37</v>
      </c>
      <c r="I3593" s="40">
        <v>43040</v>
      </c>
    </row>
    <row r="3594" spans="1:60" ht="33.75" customHeight="1" x14ac:dyDescent="0.25">
      <c r="A3594" s="74" t="s">
        <v>6612</v>
      </c>
      <c r="B3594" s="83" t="s">
        <v>6613</v>
      </c>
      <c r="C3594" s="83" t="s">
        <v>81</v>
      </c>
      <c r="D3594" s="51" t="s">
        <v>936</v>
      </c>
      <c r="E3594" s="54" t="s">
        <v>6614</v>
      </c>
      <c r="F3594" s="55" t="s">
        <v>2982</v>
      </c>
      <c r="G3594" s="290">
        <v>42548</v>
      </c>
      <c r="H3594" s="79" t="s">
        <v>37</v>
      </c>
      <c r="I3594" s="770">
        <v>42887</v>
      </c>
    </row>
    <row r="3595" spans="1:60" ht="33.75" customHeight="1" x14ac:dyDescent="0.25">
      <c r="A3595" s="74" t="s">
        <v>2845</v>
      </c>
      <c r="B3595" s="83" t="s">
        <v>68</v>
      </c>
      <c r="C3595" s="41" t="s">
        <v>101</v>
      </c>
      <c r="D3595" s="51" t="s">
        <v>946</v>
      </c>
      <c r="E3595" s="61" t="s">
        <v>688</v>
      </c>
      <c r="F3595" s="55" t="s">
        <v>90</v>
      </c>
      <c r="G3595" s="40">
        <v>39497</v>
      </c>
      <c r="H3595" s="46" t="s">
        <v>37</v>
      </c>
      <c r="I3595" s="40">
        <v>39630</v>
      </c>
    </row>
    <row r="3596" spans="1:60" ht="33.75" customHeight="1" x14ac:dyDescent="0.25">
      <c r="A3596" s="74" t="s">
        <v>5270</v>
      </c>
      <c r="B3596" s="83" t="s">
        <v>46</v>
      </c>
      <c r="C3596" s="41" t="s">
        <v>95</v>
      </c>
      <c r="D3596" s="51" t="s">
        <v>940</v>
      </c>
      <c r="E3596" s="54" t="s">
        <v>176</v>
      </c>
      <c r="F3596" s="55" t="s">
        <v>1589</v>
      </c>
      <c r="G3596" s="290">
        <v>38523</v>
      </c>
      <c r="H3596" s="46" t="s">
        <v>37</v>
      </c>
      <c r="I3596" s="770">
        <v>38899</v>
      </c>
    </row>
    <row r="3597" spans="1:60" ht="33.75" customHeight="1" x14ac:dyDescent="0.25">
      <c r="A3597" s="74" t="s">
        <v>5271</v>
      </c>
      <c r="B3597" s="83" t="s">
        <v>121</v>
      </c>
      <c r="C3597" s="83" t="s">
        <v>76</v>
      </c>
      <c r="D3597" s="51" t="s">
        <v>650</v>
      </c>
      <c r="E3597" s="54" t="s">
        <v>157</v>
      </c>
      <c r="F3597" s="55" t="s">
        <v>158</v>
      </c>
      <c r="G3597" s="290">
        <v>36271</v>
      </c>
      <c r="H3597" s="46" t="s">
        <v>37</v>
      </c>
      <c r="I3597" s="770">
        <v>37069</v>
      </c>
    </row>
    <row r="3598" spans="1:60" ht="33.75" customHeight="1" x14ac:dyDescent="0.25">
      <c r="A3598" s="75" t="s">
        <v>6783</v>
      </c>
      <c r="B3598" s="186" t="s">
        <v>724</v>
      </c>
      <c r="C3598" s="25" t="s">
        <v>344</v>
      </c>
      <c r="D3598" s="187" t="s">
        <v>12</v>
      </c>
      <c r="E3598" s="56" t="s">
        <v>235</v>
      </c>
      <c r="F3598" s="69" t="s">
        <v>236</v>
      </c>
      <c r="G3598" s="26">
        <v>42657</v>
      </c>
      <c r="H3598" s="48" t="s">
        <v>41</v>
      </c>
      <c r="I3598" s="770">
        <v>42979</v>
      </c>
    </row>
    <row r="3599" spans="1:60" ht="33.75" customHeight="1" x14ac:dyDescent="0.25">
      <c r="A3599" s="74" t="s">
        <v>1886</v>
      </c>
      <c r="B3599" s="83" t="s">
        <v>119</v>
      </c>
      <c r="C3599" s="41" t="s">
        <v>101</v>
      </c>
      <c r="D3599" s="51" t="s">
        <v>914</v>
      </c>
      <c r="E3599" s="67" t="s">
        <v>148</v>
      </c>
      <c r="F3599" s="55" t="s">
        <v>303</v>
      </c>
      <c r="G3599" s="43">
        <v>40525</v>
      </c>
      <c r="H3599" s="79" t="s">
        <v>37</v>
      </c>
      <c r="I3599" s="43">
        <v>40686</v>
      </c>
    </row>
    <row r="3600" spans="1:60" ht="33.75" customHeight="1" x14ac:dyDescent="0.25">
      <c r="A3600" s="74" t="s">
        <v>1886</v>
      </c>
      <c r="B3600" s="83" t="s">
        <v>119</v>
      </c>
      <c r="C3600" s="41" t="s">
        <v>101</v>
      </c>
      <c r="D3600" s="51" t="s">
        <v>914</v>
      </c>
      <c r="E3600" s="67" t="s">
        <v>148</v>
      </c>
      <c r="F3600" s="55" t="s">
        <v>303</v>
      </c>
      <c r="G3600" s="40">
        <v>41813</v>
      </c>
      <c r="H3600" s="46" t="s">
        <v>37</v>
      </c>
      <c r="I3600" s="770">
        <v>42095</v>
      </c>
    </row>
    <row r="3601" spans="1:9" ht="33.75" customHeight="1" x14ac:dyDescent="0.25">
      <c r="A3601" s="74" t="s">
        <v>5272</v>
      </c>
      <c r="B3601" s="83" t="s">
        <v>198</v>
      </c>
      <c r="C3601" s="212" t="s">
        <v>344</v>
      </c>
      <c r="D3601" s="51" t="s">
        <v>12</v>
      </c>
      <c r="E3601" s="54" t="s">
        <v>235</v>
      </c>
      <c r="F3601" s="55" t="s">
        <v>4366</v>
      </c>
      <c r="G3601" s="290">
        <v>37319</v>
      </c>
      <c r="H3601" s="46" t="s">
        <v>37</v>
      </c>
      <c r="I3601" s="770">
        <v>37561</v>
      </c>
    </row>
    <row r="3602" spans="1:9" ht="33.75" customHeight="1" x14ac:dyDescent="0.25">
      <c r="A3602" s="74" t="s">
        <v>5272</v>
      </c>
      <c r="B3602" s="83" t="s">
        <v>710</v>
      </c>
      <c r="C3602" s="83" t="s">
        <v>2428</v>
      </c>
      <c r="D3602" s="51" t="s">
        <v>12</v>
      </c>
      <c r="E3602" s="54" t="s">
        <v>66</v>
      </c>
      <c r="F3602" s="55" t="s">
        <v>489</v>
      </c>
      <c r="G3602" s="290">
        <v>37490</v>
      </c>
      <c r="H3602" s="46" t="s">
        <v>37</v>
      </c>
      <c r="I3602" s="770">
        <v>37742</v>
      </c>
    </row>
    <row r="3603" spans="1:9" ht="33.75" customHeight="1" x14ac:dyDescent="0.25">
      <c r="A3603" s="74" t="s">
        <v>5272</v>
      </c>
      <c r="B3603" s="83" t="s">
        <v>49</v>
      </c>
      <c r="C3603" s="41" t="s">
        <v>101</v>
      </c>
      <c r="D3603" s="51" t="s">
        <v>946</v>
      </c>
      <c r="E3603" s="54" t="s">
        <v>688</v>
      </c>
      <c r="F3603" s="55" t="s">
        <v>38</v>
      </c>
      <c r="G3603" s="290">
        <v>38986</v>
      </c>
      <c r="H3603" s="46" t="s">
        <v>37</v>
      </c>
      <c r="I3603" s="770">
        <v>39173</v>
      </c>
    </row>
    <row r="3604" spans="1:9" ht="33.75" customHeight="1" x14ac:dyDescent="0.25">
      <c r="A3604" s="74" t="s">
        <v>5273</v>
      </c>
      <c r="B3604" s="83" t="s">
        <v>1355</v>
      </c>
      <c r="C3604" s="41" t="s">
        <v>348</v>
      </c>
      <c r="D3604" s="51" t="s">
        <v>12</v>
      </c>
      <c r="E3604" s="54" t="s">
        <v>66</v>
      </c>
      <c r="F3604" s="55" t="s">
        <v>207</v>
      </c>
      <c r="G3604" s="290">
        <v>36300</v>
      </c>
      <c r="H3604" s="46" t="s">
        <v>37</v>
      </c>
      <c r="I3604" s="770">
        <v>36605</v>
      </c>
    </row>
    <row r="3605" spans="1:9" ht="33.75" customHeight="1" x14ac:dyDescent="0.25">
      <c r="A3605" s="74" t="s">
        <v>5274</v>
      </c>
      <c r="B3605" s="83" t="s">
        <v>1076</v>
      </c>
      <c r="C3605" s="41" t="s">
        <v>348</v>
      </c>
      <c r="D3605" s="51" t="s">
        <v>946</v>
      </c>
      <c r="E3605" s="54" t="s">
        <v>74</v>
      </c>
      <c r="F3605" s="55" t="s">
        <v>240</v>
      </c>
      <c r="G3605" s="290">
        <v>36584</v>
      </c>
      <c r="H3605" s="46" t="s">
        <v>37</v>
      </c>
      <c r="I3605" s="770">
        <v>36892</v>
      </c>
    </row>
    <row r="3606" spans="1:9" ht="33.75" customHeight="1" x14ac:dyDescent="0.25">
      <c r="A3606" s="74" t="s">
        <v>5275</v>
      </c>
      <c r="B3606" s="83" t="s">
        <v>68</v>
      </c>
      <c r="C3606" s="212" t="s">
        <v>350</v>
      </c>
      <c r="D3606" s="51" t="s">
        <v>951</v>
      </c>
      <c r="E3606" s="54" t="s">
        <v>666</v>
      </c>
      <c r="F3606" s="55" t="s">
        <v>1089</v>
      </c>
      <c r="G3606" s="290">
        <v>38329</v>
      </c>
      <c r="H3606" s="79" t="s">
        <v>37</v>
      </c>
      <c r="I3606" s="770">
        <v>38523</v>
      </c>
    </row>
    <row r="3607" spans="1:9" ht="33.75" customHeight="1" x14ac:dyDescent="0.25">
      <c r="A3607" s="74" t="s">
        <v>2846</v>
      </c>
      <c r="B3607" s="83" t="s">
        <v>866</v>
      </c>
      <c r="C3607" s="41" t="s">
        <v>101</v>
      </c>
      <c r="D3607" s="51" t="s">
        <v>951</v>
      </c>
      <c r="E3607" s="67" t="s">
        <v>2198</v>
      </c>
      <c r="F3607" s="55" t="s">
        <v>2327</v>
      </c>
      <c r="G3607" s="240">
        <v>39587</v>
      </c>
      <c r="H3607" s="46" t="s">
        <v>37</v>
      </c>
      <c r="I3607" s="240">
        <v>39969</v>
      </c>
    </row>
    <row r="3608" spans="1:9" ht="33.75" customHeight="1" x14ac:dyDescent="0.25">
      <c r="A3608" s="74" t="s">
        <v>5276</v>
      </c>
      <c r="B3608" s="83" t="s">
        <v>584</v>
      </c>
      <c r="C3608" s="83" t="s">
        <v>345</v>
      </c>
      <c r="D3608" s="51" t="s">
        <v>940</v>
      </c>
      <c r="E3608" s="54" t="s">
        <v>176</v>
      </c>
      <c r="F3608" s="55" t="s">
        <v>1586</v>
      </c>
      <c r="G3608" s="290">
        <v>38139</v>
      </c>
      <c r="H3608" s="79" t="s">
        <v>37</v>
      </c>
      <c r="I3608" s="770">
        <v>38412</v>
      </c>
    </row>
    <row r="3609" spans="1:9" ht="33.75" customHeight="1" x14ac:dyDescent="0.25">
      <c r="A3609" s="74" t="s">
        <v>2847</v>
      </c>
      <c r="B3609" s="83" t="s">
        <v>49</v>
      </c>
      <c r="C3609" s="24" t="s">
        <v>1752</v>
      </c>
      <c r="D3609" s="51" t="s">
        <v>936</v>
      </c>
      <c r="E3609" s="54" t="s">
        <v>792</v>
      </c>
      <c r="F3609" s="55" t="s">
        <v>51</v>
      </c>
      <c r="G3609" s="40">
        <v>40283</v>
      </c>
      <c r="H3609" s="46" t="s">
        <v>37</v>
      </c>
      <c r="I3609" s="40">
        <v>40701</v>
      </c>
    </row>
    <row r="3610" spans="1:9" ht="33.75" customHeight="1" x14ac:dyDescent="0.25">
      <c r="A3610" s="74" t="s">
        <v>5278</v>
      </c>
      <c r="B3610" s="83" t="s">
        <v>4165</v>
      </c>
      <c r="C3610" s="83" t="s">
        <v>1877</v>
      </c>
      <c r="D3610" s="51" t="s">
        <v>940</v>
      </c>
      <c r="E3610" s="54" t="s">
        <v>111</v>
      </c>
      <c r="F3610" s="55" t="s">
        <v>2334</v>
      </c>
      <c r="G3610" s="290">
        <v>37398</v>
      </c>
      <c r="H3610" s="46" t="s">
        <v>37</v>
      </c>
      <c r="I3610" s="770">
        <v>37712</v>
      </c>
    </row>
    <row r="3611" spans="1:9" ht="33.75" customHeight="1" x14ac:dyDescent="0.25">
      <c r="A3611" s="74" t="s">
        <v>5278</v>
      </c>
      <c r="B3611" s="83" t="s">
        <v>710</v>
      </c>
      <c r="C3611" s="41" t="s">
        <v>348</v>
      </c>
      <c r="D3611" s="51" t="s">
        <v>928</v>
      </c>
      <c r="E3611" s="54" t="s">
        <v>439</v>
      </c>
      <c r="F3611" s="55" t="s">
        <v>38</v>
      </c>
      <c r="G3611" s="290">
        <v>36655</v>
      </c>
      <c r="H3611" s="79" t="s">
        <v>37</v>
      </c>
      <c r="I3611" s="770">
        <v>36923</v>
      </c>
    </row>
    <row r="3612" spans="1:9" ht="33.75" customHeight="1" x14ac:dyDescent="0.25">
      <c r="A3612" s="74" t="s">
        <v>2848</v>
      </c>
      <c r="B3612" s="83" t="s">
        <v>29</v>
      </c>
      <c r="C3612" s="41" t="s">
        <v>2208</v>
      </c>
      <c r="D3612" s="51" t="s">
        <v>937</v>
      </c>
      <c r="E3612" s="54" t="s">
        <v>35</v>
      </c>
      <c r="F3612" s="55" t="s">
        <v>2305</v>
      </c>
      <c r="G3612" s="240">
        <v>39948</v>
      </c>
      <c r="H3612" s="46" t="s">
        <v>37</v>
      </c>
      <c r="I3612" s="240">
        <v>40179</v>
      </c>
    </row>
    <row r="3613" spans="1:9" ht="33.75" customHeight="1" x14ac:dyDescent="0.25">
      <c r="A3613" s="74" t="s">
        <v>502</v>
      </c>
      <c r="B3613" s="83" t="s">
        <v>46</v>
      </c>
      <c r="C3613" s="41" t="s">
        <v>348</v>
      </c>
      <c r="D3613" s="51" t="s">
        <v>940</v>
      </c>
      <c r="E3613" s="54" t="s">
        <v>66</v>
      </c>
      <c r="F3613" s="55" t="s">
        <v>4664</v>
      </c>
      <c r="G3613" s="290">
        <v>37393</v>
      </c>
      <c r="H3613" s="46" t="s">
        <v>37</v>
      </c>
      <c r="I3613" s="770">
        <v>37773</v>
      </c>
    </row>
    <row r="3614" spans="1:9" ht="33.75" customHeight="1" x14ac:dyDescent="0.25">
      <c r="A3614" s="74" t="s">
        <v>502</v>
      </c>
      <c r="B3614" s="83" t="s">
        <v>503</v>
      </c>
      <c r="C3614" s="83" t="s">
        <v>504</v>
      </c>
      <c r="D3614" s="51" t="s">
        <v>12</v>
      </c>
      <c r="E3614" s="56" t="s">
        <v>1812</v>
      </c>
      <c r="F3614" s="55" t="s">
        <v>200</v>
      </c>
      <c r="G3614" s="290">
        <v>41191</v>
      </c>
      <c r="H3614" s="81" t="s">
        <v>3798</v>
      </c>
      <c r="I3614" s="770"/>
    </row>
    <row r="3615" spans="1:9" ht="33.75" customHeight="1" x14ac:dyDescent="0.25">
      <c r="A3615" s="74" t="s">
        <v>5279</v>
      </c>
      <c r="B3615" s="83" t="s">
        <v>441</v>
      </c>
      <c r="C3615" s="212" t="s">
        <v>350</v>
      </c>
      <c r="D3615" s="51" t="s">
        <v>951</v>
      </c>
      <c r="E3615" s="54" t="s">
        <v>1660</v>
      </c>
      <c r="F3615" s="55" t="s">
        <v>2327</v>
      </c>
      <c r="G3615" s="290">
        <v>36620</v>
      </c>
      <c r="H3615" s="46" t="s">
        <v>37</v>
      </c>
      <c r="I3615" s="770">
        <v>37198</v>
      </c>
    </row>
    <row r="3616" spans="1:9" ht="33.75" customHeight="1" x14ac:dyDescent="0.25">
      <c r="A3616" s="74" t="s">
        <v>5280</v>
      </c>
      <c r="B3616" s="83" t="s">
        <v>42</v>
      </c>
      <c r="C3616" s="41" t="s">
        <v>348</v>
      </c>
      <c r="D3616" s="51" t="s">
        <v>941</v>
      </c>
      <c r="E3616" s="54" t="s">
        <v>66</v>
      </c>
      <c r="F3616" s="55" t="s">
        <v>273</v>
      </c>
      <c r="G3616" s="290">
        <v>38483</v>
      </c>
      <c r="H3616" s="47" t="s">
        <v>37</v>
      </c>
      <c r="I3616" s="770">
        <v>38869</v>
      </c>
    </row>
    <row r="3617" spans="1:60" ht="33.75" customHeight="1" x14ac:dyDescent="0.25">
      <c r="A3617" s="74" t="s">
        <v>1588</v>
      </c>
      <c r="B3617" s="83" t="s">
        <v>54</v>
      </c>
      <c r="C3617" s="83" t="s">
        <v>95</v>
      </c>
      <c r="D3617" s="51" t="s">
        <v>941</v>
      </c>
      <c r="E3617" s="56" t="s">
        <v>1812</v>
      </c>
      <c r="F3617" s="55" t="s">
        <v>1589</v>
      </c>
      <c r="G3617" s="293">
        <v>41732</v>
      </c>
      <c r="H3617" s="46" t="s">
        <v>37</v>
      </c>
      <c r="I3617" s="770">
        <v>42005</v>
      </c>
    </row>
    <row r="3618" spans="1:60" ht="33.75" customHeight="1" x14ac:dyDescent="0.25">
      <c r="A3618" s="74" t="s">
        <v>5281</v>
      </c>
      <c r="B3618" s="83" t="s">
        <v>121</v>
      </c>
      <c r="C3618" s="212" t="s">
        <v>350</v>
      </c>
      <c r="D3618" s="51" t="s">
        <v>946</v>
      </c>
      <c r="E3618" s="54" t="s">
        <v>688</v>
      </c>
      <c r="F3618" s="55" t="s">
        <v>4426</v>
      </c>
      <c r="G3618" s="290">
        <v>36119</v>
      </c>
      <c r="H3618" s="79" t="s">
        <v>37</v>
      </c>
      <c r="I3618" s="770">
        <v>36342</v>
      </c>
    </row>
    <row r="3619" spans="1:60" ht="33.75" customHeight="1" x14ac:dyDescent="0.25">
      <c r="A3619" s="74" t="s">
        <v>2093</v>
      </c>
      <c r="B3619" s="83" t="s">
        <v>121</v>
      </c>
      <c r="C3619" s="212" t="s">
        <v>344</v>
      </c>
      <c r="D3619" s="51" t="s">
        <v>937</v>
      </c>
      <c r="E3619" s="61" t="s">
        <v>2161</v>
      </c>
      <c r="F3619" s="55" t="s">
        <v>116</v>
      </c>
      <c r="G3619" s="40">
        <v>40163</v>
      </c>
      <c r="H3619" s="79" t="s">
        <v>41</v>
      </c>
      <c r="I3619" s="40">
        <v>40452</v>
      </c>
    </row>
    <row r="3620" spans="1:60" ht="33.75" customHeight="1" x14ac:dyDescent="0.25">
      <c r="A3620" s="74" t="s">
        <v>2093</v>
      </c>
      <c r="B3620" s="83" t="s">
        <v>121</v>
      </c>
      <c r="C3620" s="212" t="s">
        <v>344</v>
      </c>
      <c r="D3620" s="51" t="s">
        <v>946</v>
      </c>
      <c r="E3620" s="54" t="s">
        <v>792</v>
      </c>
      <c r="F3620" s="55" t="s">
        <v>1520</v>
      </c>
      <c r="G3620" s="40">
        <v>39799</v>
      </c>
      <c r="H3620" s="46" t="s">
        <v>37</v>
      </c>
      <c r="I3620" s="770">
        <v>39906</v>
      </c>
    </row>
    <row r="3621" spans="1:60" ht="33.75" customHeight="1" x14ac:dyDescent="0.25">
      <c r="A3621" s="850" t="s">
        <v>5282</v>
      </c>
      <c r="B3621" s="849" t="s">
        <v>513</v>
      </c>
      <c r="C3621" s="849" t="s">
        <v>7455</v>
      </c>
      <c r="D3621" s="858" t="s">
        <v>7450</v>
      </c>
      <c r="E3621" s="862" t="s">
        <v>1469</v>
      </c>
      <c r="F3621" s="861" t="s">
        <v>3050</v>
      </c>
      <c r="G3621" s="848">
        <v>42858</v>
      </c>
      <c r="H3621" s="46" t="s">
        <v>37</v>
      </c>
      <c r="I3621" s="770">
        <v>43182</v>
      </c>
    </row>
    <row r="3622" spans="1:60" ht="33.75" customHeight="1" x14ac:dyDescent="0.25">
      <c r="A3622" s="74" t="s">
        <v>5282</v>
      </c>
      <c r="B3622" s="83" t="s">
        <v>1347</v>
      </c>
      <c r="C3622" s="83" t="s">
        <v>6853</v>
      </c>
      <c r="D3622" s="51" t="s">
        <v>946</v>
      </c>
      <c r="E3622" s="54" t="s">
        <v>134</v>
      </c>
      <c r="F3622" s="55" t="s">
        <v>5283</v>
      </c>
      <c r="G3622" s="290">
        <v>38030</v>
      </c>
      <c r="H3622" s="46" t="s">
        <v>37</v>
      </c>
      <c r="I3622" s="770">
        <v>38354</v>
      </c>
    </row>
    <row r="3623" spans="1:60" ht="33.75" customHeight="1" x14ac:dyDescent="0.25">
      <c r="A3623" s="74" t="s">
        <v>5284</v>
      </c>
      <c r="B3623" s="83" t="s">
        <v>288</v>
      </c>
      <c r="C3623" s="287" t="s">
        <v>357</v>
      </c>
      <c r="D3623" s="51" t="s">
        <v>12</v>
      </c>
      <c r="E3623" s="54" t="s">
        <v>35</v>
      </c>
      <c r="F3623" s="55" t="s">
        <v>5285</v>
      </c>
      <c r="G3623" s="290">
        <v>37033</v>
      </c>
      <c r="H3623" s="46" t="s">
        <v>37</v>
      </c>
      <c r="I3623" s="770">
        <v>37561</v>
      </c>
    </row>
    <row r="3624" spans="1:60" ht="33.75" customHeight="1" x14ac:dyDescent="0.25">
      <c r="A3624" s="74" t="s">
        <v>5286</v>
      </c>
      <c r="B3624" s="83" t="s">
        <v>186</v>
      </c>
      <c r="C3624" s="83" t="s">
        <v>345</v>
      </c>
      <c r="D3624" s="51" t="s">
        <v>940</v>
      </c>
      <c r="E3624" s="54" t="s">
        <v>176</v>
      </c>
      <c r="F3624" s="55" t="s">
        <v>103</v>
      </c>
      <c r="G3624" s="290">
        <v>36741</v>
      </c>
      <c r="H3624" s="47" t="s">
        <v>37</v>
      </c>
      <c r="I3624" s="770">
        <v>37104</v>
      </c>
    </row>
    <row r="3625" spans="1:60" ht="33.75" customHeight="1" x14ac:dyDescent="0.25">
      <c r="A3625" s="74" t="s">
        <v>1301</v>
      </c>
      <c r="B3625" s="83" t="s">
        <v>1121</v>
      </c>
      <c r="C3625" s="12" t="s">
        <v>345</v>
      </c>
      <c r="D3625" s="51" t="s">
        <v>940</v>
      </c>
      <c r="E3625" s="61" t="s">
        <v>253</v>
      </c>
      <c r="F3625" s="55" t="s">
        <v>182</v>
      </c>
      <c r="G3625" s="13">
        <v>41585</v>
      </c>
      <c r="H3625" s="46" t="s">
        <v>37</v>
      </c>
      <c r="I3625" s="770">
        <v>41821</v>
      </c>
    </row>
    <row r="3626" spans="1:60" ht="33.75" customHeight="1" x14ac:dyDescent="0.25">
      <c r="A3626" s="74" t="s">
        <v>5287</v>
      </c>
      <c r="B3626" s="83" t="s">
        <v>444</v>
      </c>
      <c r="C3626" s="83" t="s">
        <v>345</v>
      </c>
      <c r="D3626" s="51" t="s">
        <v>940</v>
      </c>
      <c r="E3626" s="54" t="s">
        <v>167</v>
      </c>
      <c r="F3626" s="55" t="s">
        <v>200</v>
      </c>
      <c r="G3626" s="290">
        <v>36290</v>
      </c>
      <c r="H3626" s="46" t="s">
        <v>37</v>
      </c>
      <c r="I3626" s="770">
        <v>36586</v>
      </c>
    </row>
    <row r="3627" spans="1:60" ht="33.75" customHeight="1" x14ac:dyDescent="0.25">
      <c r="A3627" s="117" t="s">
        <v>7432</v>
      </c>
      <c r="B3627" s="804" t="s">
        <v>49</v>
      </c>
      <c r="C3627" s="804" t="s">
        <v>101</v>
      </c>
      <c r="D3627" s="120" t="s">
        <v>928</v>
      </c>
      <c r="E3627" s="58" t="s">
        <v>138</v>
      </c>
      <c r="F3627" s="116" t="s">
        <v>736</v>
      </c>
      <c r="G3627" s="805">
        <v>43188</v>
      </c>
      <c r="H3627" s="46" t="s">
        <v>37</v>
      </c>
      <c r="I3627" s="770"/>
      <c r="J3627" s="1114"/>
      <c r="K3627" s="1114"/>
      <c r="L3627" s="1114"/>
      <c r="M3627" s="1114"/>
      <c r="N3627" s="1114"/>
      <c r="O3627" s="1114"/>
      <c r="P3627" s="1114"/>
      <c r="Q3627" s="1114"/>
      <c r="R3627" s="1114"/>
      <c r="S3627" s="1114"/>
      <c r="T3627" s="1114"/>
      <c r="U3627" s="1114"/>
      <c r="V3627" s="1114"/>
      <c r="W3627" s="1114"/>
      <c r="X3627" s="1114"/>
      <c r="Y3627" s="1114"/>
      <c r="Z3627" s="1114"/>
      <c r="AA3627" s="1114"/>
      <c r="AB3627" s="1114"/>
      <c r="AC3627" s="1114"/>
      <c r="AD3627" s="1114"/>
      <c r="AE3627" s="1114"/>
      <c r="AF3627" s="1114"/>
      <c r="AG3627" s="1114"/>
      <c r="AH3627" s="1114"/>
      <c r="AI3627" s="1114"/>
      <c r="AJ3627" s="1114"/>
      <c r="AK3627" s="1114"/>
      <c r="AL3627" s="1114"/>
      <c r="AM3627" s="1114"/>
      <c r="AN3627" s="1114"/>
      <c r="AO3627" s="1114"/>
      <c r="AP3627" s="1114"/>
      <c r="AQ3627" s="1114"/>
      <c r="AR3627" s="1114"/>
      <c r="AS3627" s="1114"/>
      <c r="AT3627" s="1114"/>
      <c r="AU3627" s="1114"/>
      <c r="AV3627" s="1114"/>
      <c r="AW3627" s="1114"/>
      <c r="AX3627" s="1114"/>
      <c r="AY3627" s="1114"/>
      <c r="AZ3627" s="1114"/>
      <c r="BA3627" s="1114"/>
      <c r="BB3627" s="1114"/>
      <c r="BC3627" s="1114"/>
      <c r="BD3627" s="1114"/>
      <c r="BE3627" s="1114"/>
      <c r="BF3627" s="1114"/>
      <c r="BG3627" s="1114"/>
      <c r="BH3627" s="1114"/>
    </row>
    <row r="3628" spans="1:60" s="1114" customFormat="1" ht="33.75" customHeight="1" x14ac:dyDescent="0.25">
      <c r="A3628" s="1739" t="s">
        <v>8561</v>
      </c>
      <c r="B3628" s="1829" t="s">
        <v>198</v>
      </c>
      <c r="C3628" s="1829" t="s">
        <v>8512</v>
      </c>
      <c r="D3628" s="1740" t="s">
        <v>946</v>
      </c>
      <c r="E3628" s="1741" t="s">
        <v>792</v>
      </c>
      <c r="F3628" s="1742" t="s">
        <v>51</v>
      </c>
      <c r="G3628" s="1828">
        <v>44118</v>
      </c>
      <c r="H3628" s="46" t="s">
        <v>37</v>
      </c>
      <c r="I3628" s="1730">
        <v>44287</v>
      </c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3"/>
      <c r="AG3628" s="3"/>
      <c r="AH3628" s="3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  <c r="AX3628" s="3"/>
      <c r="AY3628" s="3"/>
      <c r="AZ3628" s="3"/>
      <c r="BA3628" s="3"/>
      <c r="BB3628" s="3"/>
      <c r="BC3628" s="3"/>
      <c r="BD3628" s="3"/>
      <c r="BE3628" s="3"/>
      <c r="BF3628" s="3"/>
      <c r="BG3628" s="3"/>
      <c r="BH3628" s="3"/>
    </row>
    <row r="3629" spans="1:60" ht="33.75" customHeight="1" x14ac:dyDescent="0.25">
      <c r="A3629" s="74" t="s">
        <v>5288</v>
      </c>
      <c r="B3629" s="83" t="s">
        <v>119</v>
      </c>
      <c r="C3629" s="41" t="s">
        <v>348</v>
      </c>
      <c r="D3629" s="51" t="s">
        <v>914</v>
      </c>
      <c r="E3629" s="54" t="s">
        <v>65</v>
      </c>
      <c r="F3629" s="55" t="s">
        <v>3127</v>
      </c>
      <c r="G3629" s="290">
        <v>39198</v>
      </c>
      <c r="H3629" s="79" t="s">
        <v>37</v>
      </c>
      <c r="I3629" s="770">
        <v>39265</v>
      </c>
    </row>
    <row r="3630" spans="1:60" ht="33.75" customHeight="1" x14ac:dyDescent="0.25">
      <c r="A3630" s="74" t="s">
        <v>2849</v>
      </c>
      <c r="B3630" s="83" t="s">
        <v>77</v>
      </c>
      <c r="C3630" s="41" t="s">
        <v>348</v>
      </c>
      <c r="D3630" s="51" t="s">
        <v>940</v>
      </c>
      <c r="E3630" s="67" t="s">
        <v>82</v>
      </c>
      <c r="F3630" s="55" t="s">
        <v>269</v>
      </c>
      <c r="G3630" s="240">
        <v>39343</v>
      </c>
      <c r="H3630" s="79" t="s">
        <v>37</v>
      </c>
      <c r="I3630" s="240">
        <v>39600</v>
      </c>
    </row>
    <row r="3631" spans="1:60" ht="33.75" customHeight="1" x14ac:dyDescent="0.25">
      <c r="A3631" s="74" t="s">
        <v>689</v>
      </c>
      <c r="B3631" s="83" t="s">
        <v>96</v>
      </c>
      <c r="C3631" s="212" t="s">
        <v>344</v>
      </c>
      <c r="D3631" s="51" t="s">
        <v>940</v>
      </c>
      <c r="E3631" s="67" t="s">
        <v>82</v>
      </c>
      <c r="F3631" s="55" t="s">
        <v>214</v>
      </c>
      <c r="G3631" s="240">
        <v>39867</v>
      </c>
      <c r="H3631" s="46" t="s">
        <v>37</v>
      </c>
      <c r="I3631" s="240">
        <v>40269</v>
      </c>
    </row>
    <row r="3632" spans="1:60" ht="33.75" customHeight="1" x14ac:dyDescent="0.25">
      <c r="A3632" s="74" t="s">
        <v>689</v>
      </c>
      <c r="B3632" s="83" t="s">
        <v>59</v>
      </c>
      <c r="C3632" s="83" t="s">
        <v>76</v>
      </c>
      <c r="D3632" s="51" t="s">
        <v>930</v>
      </c>
      <c r="E3632" s="54" t="s">
        <v>799</v>
      </c>
      <c r="F3632" s="55" t="s">
        <v>115</v>
      </c>
      <c r="G3632" s="290">
        <v>38443</v>
      </c>
      <c r="H3632" s="46" t="s">
        <v>37</v>
      </c>
      <c r="I3632" s="770">
        <v>39173</v>
      </c>
    </row>
    <row r="3633" spans="1:60" ht="33.75" customHeight="1" x14ac:dyDescent="0.25">
      <c r="A3633" s="74" t="s">
        <v>689</v>
      </c>
      <c r="B3633" s="83" t="s">
        <v>68</v>
      </c>
      <c r="C3633" s="83" t="s">
        <v>345</v>
      </c>
      <c r="D3633" s="51" t="s">
        <v>940</v>
      </c>
      <c r="E3633" s="54" t="s">
        <v>176</v>
      </c>
      <c r="F3633" s="55" t="s">
        <v>99</v>
      </c>
      <c r="G3633" s="290">
        <v>37235</v>
      </c>
      <c r="H3633" s="46" t="s">
        <v>37</v>
      </c>
      <c r="I3633" s="770">
        <v>37653</v>
      </c>
    </row>
    <row r="3634" spans="1:60" ht="33.75" customHeight="1" x14ac:dyDescent="0.25">
      <c r="A3634" s="74" t="s">
        <v>689</v>
      </c>
      <c r="B3634" s="83" t="s">
        <v>68</v>
      </c>
      <c r="C3634" s="41" t="s">
        <v>587</v>
      </c>
      <c r="D3634" s="51" t="s">
        <v>940</v>
      </c>
      <c r="E3634" s="54" t="s">
        <v>66</v>
      </c>
      <c r="F3634" s="55" t="s">
        <v>647</v>
      </c>
      <c r="G3634" s="240">
        <v>42383</v>
      </c>
      <c r="H3634" s="46" t="s">
        <v>37</v>
      </c>
      <c r="I3634" s="40">
        <v>42383</v>
      </c>
    </row>
    <row r="3635" spans="1:60" ht="33.75" customHeight="1" x14ac:dyDescent="0.25">
      <c r="A3635" s="74" t="s">
        <v>689</v>
      </c>
      <c r="B3635" s="83" t="s">
        <v>29</v>
      </c>
      <c r="C3635" s="83" t="s">
        <v>30</v>
      </c>
      <c r="D3635" s="51" t="s">
        <v>914</v>
      </c>
      <c r="E3635" s="54" t="s">
        <v>65</v>
      </c>
      <c r="F3635" s="55" t="s">
        <v>263</v>
      </c>
      <c r="G3635" s="290">
        <v>38616</v>
      </c>
      <c r="H3635" s="79" t="s">
        <v>37</v>
      </c>
      <c r="I3635" s="770">
        <v>38899</v>
      </c>
    </row>
    <row r="3636" spans="1:60" ht="33.75" customHeight="1" x14ac:dyDescent="0.25">
      <c r="A3636" s="74" t="s">
        <v>689</v>
      </c>
      <c r="B3636" s="83" t="s">
        <v>29</v>
      </c>
      <c r="C3636" s="41" t="s">
        <v>101</v>
      </c>
      <c r="D3636" s="51" t="s">
        <v>953</v>
      </c>
      <c r="E3636" s="67" t="s">
        <v>57</v>
      </c>
      <c r="F3636" s="55" t="s">
        <v>1020</v>
      </c>
      <c r="G3636" s="240">
        <v>42010</v>
      </c>
      <c r="H3636" s="46" t="s">
        <v>37</v>
      </c>
      <c r="I3636" s="240">
        <v>42156</v>
      </c>
    </row>
    <row r="3637" spans="1:60" ht="33.75" customHeight="1" x14ac:dyDescent="0.25">
      <c r="A3637" s="74" t="s">
        <v>689</v>
      </c>
      <c r="B3637" s="83" t="s">
        <v>397</v>
      </c>
      <c r="C3637" s="83" t="s">
        <v>5290</v>
      </c>
      <c r="D3637" s="51" t="s">
        <v>940</v>
      </c>
      <c r="E3637" s="54" t="s">
        <v>43</v>
      </c>
      <c r="F3637" s="55" t="s">
        <v>1639</v>
      </c>
      <c r="G3637" s="290">
        <v>37280</v>
      </c>
      <c r="H3637" s="79" t="s">
        <v>37</v>
      </c>
      <c r="I3637" s="770">
        <v>37926</v>
      </c>
    </row>
    <row r="3638" spans="1:60" ht="33.75" customHeight="1" x14ac:dyDescent="0.25">
      <c r="A3638" s="74" t="s">
        <v>689</v>
      </c>
      <c r="B3638" s="83" t="s">
        <v>677</v>
      </c>
      <c r="C3638" s="41" t="s">
        <v>6869</v>
      </c>
      <c r="D3638" s="51" t="s">
        <v>940</v>
      </c>
      <c r="E3638" s="67" t="s">
        <v>82</v>
      </c>
      <c r="F3638" s="55" t="s">
        <v>169</v>
      </c>
      <c r="G3638" s="240">
        <v>40665</v>
      </c>
      <c r="H3638" s="47" t="s">
        <v>37</v>
      </c>
      <c r="I3638" s="240">
        <v>41000</v>
      </c>
    </row>
    <row r="3639" spans="1:60" ht="33.75" customHeight="1" x14ac:dyDescent="0.25">
      <c r="A3639" s="74" t="s">
        <v>689</v>
      </c>
      <c r="B3639" s="83" t="s">
        <v>121</v>
      </c>
      <c r="C3639" s="83" t="s">
        <v>778</v>
      </c>
      <c r="D3639" s="51" t="s">
        <v>946</v>
      </c>
      <c r="E3639" s="54" t="s">
        <v>688</v>
      </c>
      <c r="F3639" s="55" t="s">
        <v>690</v>
      </c>
      <c r="G3639" s="290">
        <v>41240</v>
      </c>
      <c r="H3639" s="46" t="s">
        <v>37</v>
      </c>
      <c r="I3639" s="770">
        <v>41365</v>
      </c>
    </row>
    <row r="3640" spans="1:60" ht="33.75" customHeight="1" x14ac:dyDescent="0.25">
      <c r="A3640" s="74" t="s">
        <v>5289</v>
      </c>
      <c r="B3640" s="83" t="s">
        <v>1039</v>
      </c>
      <c r="C3640" s="212" t="s">
        <v>350</v>
      </c>
      <c r="D3640" s="51" t="s">
        <v>943</v>
      </c>
      <c r="E3640" s="54" t="s">
        <v>476</v>
      </c>
      <c r="F3640" s="55" t="s">
        <v>477</v>
      </c>
      <c r="G3640" s="290">
        <v>38064</v>
      </c>
      <c r="H3640" s="46" t="s">
        <v>37</v>
      </c>
      <c r="I3640" s="770">
        <v>38412</v>
      </c>
    </row>
    <row r="3641" spans="1:60" ht="33.75" customHeight="1" x14ac:dyDescent="0.25">
      <c r="A3641" s="74" t="s">
        <v>2850</v>
      </c>
      <c r="B3641" s="83" t="s">
        <v>525</v>
      </c>
      <c r="C3641" s="287" t="s">
        <v>346</v>
      </c>
      <c r="D3641" s="51" t="s">
        <v>12</v>
      </c>
      <c r="E3641" s="54" t="s">
        <v>43</v>
      </c>
      <c r="F3641" s="55" t="s">
        <v>1113</v>
      </c>
      <c r="G3641" s="290">
        <v>37657</v>
      </c>
      <c r="H3641" s="79" t="s">
        <v>37</v>
      </c>
      <c r="I3641" s="770">
        <v>37987</v>
      </c>
    </row>
    <row r="3642" spans="1:60" ht="33.75" customHeight="1" x14ac:dyDescent="0.25">
      <c r="A3642" s="74" t="s">
        <v>2850</v>
      </c>
      <c r="B3642" s="83" t="s">
        <v>535</v>
      </c>
      <c r="C3642" s="41" t="s">
        <v>95</v>
      </c>
      <c r="D3642" s="51" t="s">
        <v>940</v>
      </c>
      <c r="E3642" s="59" t="s">
        <v>782</v>
      </c>
      <c r="F3642" s="55" t="s">
        <v>1491</v>
      </c>
      <c r="G3642" s="240">
        <v>39373</v>
      </c>
      <c r="H3642" s="79" t="s">
        <v>37</v>
      </c>
      <c r="I3642" s="240">
        <v>39630</v>
      </c>
      <c r="J3642" s="1114"/>
      <c r="K3642" s="1114"/>
      <c r="L3642" s="1114"/>
      <c r="M3642" s="1114"/>
      <c r="N3642" s="1114"/>
      <c r="O3642" s="1114"/>
      <c r="P3642" s="1114"/>
      <c r="Q3642" s="1114"/>
      <c r="R3642" s="1114"/>
      <c r="S3642" s="1114"/>
      <c r="T3642" s="1114"/>
      <c r="U3642" s="1114"/>
      <c r="V3642" s="1114"/>
      <c r="W3642" s="1114"/>
      <c r="X3642" s="1114"/>
      <c r="Y3642" s="1114"/>
      <c r="Z3642" s="1114"/>
      <c r="AA3642" s="1114"/>
      <c r="AB3642" s="1114"/>
      <c r="AC3642" s="1114"/>
      <c r="AD3642" s="1114"/>
      <c r="AE3642" s="1114"/>
      <c r="AF3642" s="1114"/>
      <c r="AG3642" s="1114"/>
      <c r="AH3642" s="1114"/>
      <c r="AI3642" s="1114"/>
      <c r="AJ3642" s="1114"/>
      <c r="AK3642" s="1114"/>
      <c r="AL3642" s="1114"/>
      <c r="AM3642" s="1114"/>
      <c r="AN3642" s="1114"/>
      <c r="AO3642" s="1114"/>
      <c r="AP3642" s="1114"/>
      <c r="AQ3642" s="1114"/>
      <c r="AR3642" s="1114"/>
      <c r="AS3642" s="1114"/>
      <c r="AT3642" s="1114"/>
      <c r="AU3642" s="1114"/>
      <c r="AV3642" s="1114"/>
      <c r="AW3642" s="1114"/>
      <c r="AX3642" s="1114"/>
      <c r="AY3642" s="1114"/>
      <c r="AZ3642" s="1114"/>
      <c r="BA3642" s="1114"/>
      <c r="BB3642" s="1114"/>
      <c r="BC3642" s="1114"/>
      <c r="BD3642" s="1114"/>
      <c r="BE3642" s="1114"/>
      <c r="BF3642" s="1114"/>
      <c r="BG3642" s="1114"/>
      <c r="BH3642" s="1114"/>
    </row>
    <row r="3643" spans="1:60" s="1114" customFormat="1" ht="33.75" customHeight="1" x14ac:dyDescent="0.25">
      <c r="A3643" s="1119" t="s">
        <v>2850</v>
      </c>
      <c r="B3643" s="1113" t="s">
        <v>1727</v>
      </c>
      <c r="C3643" s="1045" t="s">
        <v>7379</v>
      </c>
      <c r="D3643" s="1116" t="s">
        <v>940</v>
      </c>
      <c r="E3643" s="851" t="s">
        <v>167</v>
      </c>
      <c r="F3643" s="1118" t="s">
        <v>107</v>
      </c>
      <c r="G3643" s="1122">
        <v>43608</v>
      </c>
      <c r="H3643" s="79" t="s">
        <v>37</v>
      </c>
      <c r="I3643" s="1122">
        <v>43891</v>
      </c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3"/>
      <c r="AG3643" s="3"/>
      <c r="AH3643" s="3"/>
      <c r="AI3643" s="3"/>
      <c r="AJ3643" s="3"/>
      <c r="AK3643" s="3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  <c r="AX3643" s="3"/>
      <c r="AY3643" s="3"/>
      <c r="AZ3643" s="3"/>
      <c r="BA3643" s="3"/>
      <c r="BB3643" s="3"/>
      <c r="BC3643" s="3"/>
      <c r="BD3643" s="3"/>
      <c r="BE3643" s="3"/>
      <c r="BF3643" s="3"/>
      <c r="BG3643" s="3"/>
      <c r="BH3643" s="3"/>
    </row>
    <row r="3644" spans="1:60" ht="33.75" customHeight="1" x14ac:dyDescent="0.25">
      <c r="A3644" s="74" t="s">
        <v>2851</v>
      </c>
      <c r="B3644" s="83" t="s">
        <v>64</v>
      </c>
      <c r="C3644" s="212" t="s">
        <v>344</v>
      </c>
      <c r="D3644" s="51" t="s">
        <v>12</v>
      </c>
      <c r="E3644" s="67" t="s">
        <v>66</v>
      </c>
      <c r="F3644" s="55" t="s">
        <v>170</v>
      </c>
      <c r="G3644" s="240">
        <v>39801</v>
      </c>
      <c r="H3644" s="79" t="s">
        <v>37</v>
      </c>
      <c r="I3644" s="240">
        <v>40087</v>
      </c>
    </row>
    <row r="3645" spans="1:60" ht="33.75" customHeight="1" x14ac:dyDescent="0.25">
      <c r="A3645" s="74" t="s">
        <v>2094</v>
      </c>
      <c r="B3645" s="83" t="s">
        <v>226</v>
      </c>
      <c r="C3645" s="83" t="s">
        <v>345</v>
      </c>
      <c r="D3645" s="51" t="s">
        <v>940</v>
      </c>
      <c r="E3645" s="54" t="s">
        <v>176</v>
      </c>
      <c r="F3645" s="55" t="s">
        <v>2095</v>
      </c>
      <c r="G3645" s="40">
        <v>40381</v>
      </c>
      <c r="H3645" s="81" t="s">
        <v>3798</v>
      </c>
      <c r="I3645" s="770"/>
    </row>
    <row r="3646" spans="1:60" ht="33.75" customHeight="1" x14ac:dyDescent="0.25">
      <c r="A3646" s="103" t="s">
        <v>2852</v>
      </c>
      <c r="B3646" s="356" t="s">
        <v>594</v>
      </c>
      <c r="C3646" s="356" t="s">
        <v>7115</v>
      </c>
      <c r="D3646" s="114" t="s">
        <v>650</v>
      </c>
      <c r="E3646" s="104" t="s">
        <v>705</v>
      </c>
      <c r="F3646" s="104" t="s">
        <v>6695</v>
      </c>
      <c r="G3646" s="355">
        <v>42991</v>
      </c>
      <c r="H3646" s="46" t="s">
        <v>37</v>
      </c>
      <c r="I3646" s="411">
        <v>43136</v>
      </c>
    </row>
    <row r="3647" spans="1:60" ht="33.75" customHeight="1" x14ac:dyDescent="0.25">
      <c r="A3647" s="74" t="s">
        <v>2852</v>
      </c>
      <c r="B3647" s="83" t="s">
        <v>313</v>
      </c>
      <c r="C3647" s="212" t="s">
        <v>350</v>
      </c>
      <c r="D3647" s="51" t="s">
        <v>951</v>
      </c>
      <c r="E3647" s="54" t="s">
        <v>134</v>
      </c>
      <c r="F3647" s="55" t="s">
        <v>5292</v>
      </c>
      <c r="G3647" s="290">
        <v>39367</v>
      </c>
      <c r="H3647" s="46" t="s">
        <v>37</v>
      </c>
      <c r="I3647" s="770">
        <v>39535</v>
      </c>
    </row>
    <row r="3648" spans="1:60" ht="33.75" customHeight="1" x14ac:dyDescent="0.25">
      <c r="A3648" s="74" t="s">
        <v>2852</v>
      </c>
      <c r="B3648" s="83" t="s">
        <v>119</v>
      </c>
      <c r="C3648" s="83" t="s">
        <v>357</v>
      </c>
      <c r="D3648" s="51" t="s">
        <v>940</v>
      </c>
      <c r="E3648" s="54" t="s">
        <v>35</v>
      </c>
      <c r="F3648" s="55" t="s">
        <v>5291</v>
      </c>
      <c r="G3648" s="290">
        <v>37546</v>
      </c>
      <c r="H3648" s="46" t="s">
        <v>37</v>
      </c>
      <c r="I3648" s="770">
        <v>37926</v>
      </c>
      <c r="J3648" s="1114"/>
      <c r="K3648" s="1114"/>
      <c r="L3648" s="1114"/>
      <c r="M3648" s="1114"/>
      <c r="N3648" s="1114"/>
      <c r="O3648" s="1114"/>
      <c r="P3648" s="1114"/>
      <c r="Q3648" s="1114"/>
      <c r="R3648" s="1114"/>
      <c r="S3648" s="1114"/>
      <c r="T3648" s="1114"/>
      <c r="U3648" s="1114"/>
      <c r="V3648" s="1114"/>
      <c r="W3648" s="1114"/>
      <c r="X3648" s="1114"/>
      <c r="Y3648" s="1114"/>
      <c r="Z3648" s="1114"/>
      <c r="AA3648" s="1114"/>
      <c r="AB3648" s="1114"/>
      <c r="AC3648" s="1114"/>
      <c r="AD3648" s="1114"/>
      <c r="AE3648" s="1114"/>
      <c r="AF3648" s="1114"/>
      <c r="AG3648" s="1114"/>
      <c r="AH3648" s="1114"/>
      <c r="AI3648" s="1114"/>
      <c r="AJ3648" s="1114"/>
      <c r="AK3648" s="1114"/>
      <c r="AL3648" s="1114"/>
      <c r="AM3648" s="1114"/>
      <c r="AN3648" s="1114"/>
      <c r="AO3648" s="1114"/>
      <c r="AP3648" s="1114"/>
      <c r="AQ3648" s="1114"/>
      <c r="AR3648" s="1114"/>
      <c r="AS3648" s="1114"/>
      <c r="AT3648" s="1114"/>
      <c r="AU3648" s="1114"/>
      <c r="AV3648" s="1114"/>
      <c r="AW3648" s="1114"/>
      <c r="AX3648" s="1114"/>
      <c r="AY3648" s="1114"/>
      <c r="AZ3648" s="1114"/>
      <c r="BA3648" s="1114"/>
      <c r="BB3648" s="1114"/>
      <c r="BC3648" s="1114"/>
      <c r="BD3648" s="1114"/>
      <c r="BE3648" s="1114"/>
      <c r="BF3648" s="1114"/>
      <c r="BG3648" s="1114"/>
      <c r="BH3648" s="1114"/>
    </row>
    <row r="3649" spans="1:60" s="1114" customFormat="1" ht="33.75" customHeight="1" x14ac:dyDescent="0.25">
      <c r="A3649" s="857" t="s">
        <v>2852</v>
      </c>
      <c r="B3649" s="849" t="s">
        <v>484</v>
      </c>
      <c r="C3649" s="849" t="s">
        <v>347</v>
      </c>
      <c r="D3649" s="1157" t="s">
        <v>4303</v>
      </c>
      <c r="E3649" s="1154" t="s">
        <v>117</v>
      </c>
      <c r="F3649" s="1153" t="s">
        <v>7785</v>
      </c>
      <c r="G3649" s="848">
        <v>43611</v>
      </c>
      <c r="H3649" s="46" t="s">
        <v>37</v>
      </c>
      <c r="I3649" s="1123">
        <v>43891</v>
      </c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  <c r="AX3649" s="3"/>
      <c r="AY3649" s="3"/>
      <c r="AZ3649" s="3"/>
      <c r="BA3649" s="3"/>
      <c r="BB3649" s="3"/>
      <c r="BC3649" s="3"/>
      <c r="BD3649" s="3"/>
      <c r="BE3649" s="3"/>
      <c r="BF3649" s="3"/>
      <c r="BG3649" s="3"/>
      <c r="BH3649" s="3"/>
    </row>
    <row r="3650" spans="1:60" ht="33.75" customHeight="1" x14ac:dyDescent="0.25">
      <c r="A3650" s="939" t="s">
        <v>2852</v>
      </c>
      <c r="B3650" s="935" t="s">
        <v>7557</v>
      </c>
      <c r="C3650" s="935" t="s">
        <v>7199</v>
      </c>
      <c r="D3650" s="936" t="s">
        <v>12</v>
      </c>
      <c r="E3650" s="937" t="s">
        <v>7351</v>
      </c>
      <c r="F3650" s="937" t="s">
        <v>51</v>
      </c>
      <c r="G3650" s="938">
        <v>43392</v>
      </c>
      <c r="H3650" s="46" t="s">
        <v>37</v>
      </c>
      <c r="I3650" s="770">
        <v>43647</v>
      </c>
    </row>
    <row r="3651" spans="1:60" ht="33.75" customHeight="1" x14ac:dyDescent="0.25">
      <c r="A3651" s="74" t="s">
        <v>2852</v>
      </c>
      <c r="B3651" s="83" t="s">
        <v>1350</v>
      </c>
      <c r="C3651" s="83" t="s">
        <v>76</v>
      </c>
      <c r="D3651" s="51" t="s">
        <v>930</v>
      </c>
      <c r="E3651" s="54" t="s">
        <v>799</v>
      </c>
      <c r="F3651" s="55" t="s">
        <v>115</v>
      </c>
      <c r="G3651" s="290">
        <v>38296</v>
      </c>
      <c r="H3651" s="46" t="s">
        <v>37</v>
      </c>
      <c r="I3651" s="770">
        <v>38976</v>
      </c>
      <c r="J3651" s="1114"/>
      <c r="K3651" s="1114"/>
      <c r="L3651" s="1114"/>
      <c r="M3651" s="1114"/>
      <c r="N3651" s="1114"/>
      <c r="O3651" s="1114"/>
      <c r="P3651" s="1114"/>
      <c r="Q3651" s="1114"/>
      <c r="R3651" s="1114"/>
      <c r="S3651" s="1114"/>
      <c r="T3651" s="1114"/>
      <c r="U3651" s="1114"/>
      <c r="V3651" s="1114"/>
      <c r="W3651" s="1114"/>
      <c r="X3651" s="1114"/>
      <c r="Y3651" s="1114"/>
      <c r="Z3651" s="1114"/>
      <c r="AA3651" s="1114"/>
      <c r="AB3651" s="1114"/>
      <c r="AC3651" s="1114"/>
      <c r="AD3651" s="1114"/>
      <c r="AE3651" s="1114"/>
      <c r="AF3651" s="1114"/>
      <c r="AG3651" s="1114"/>
      <c r="AH3651" s="1114"/>
      <c r="AI3651" s="1114"/>
      <c r="AJ3651" s="1114"/>
      <c r="AK3651" s="1114"/>
      <c r="AL3651" s="1114"/>
      <c r="AM3651" s="1114"/>
      <c r="AN3651" s="1114"/>
      <c r="AO3651" s="1114"/>
      <c r="AP3651" s="1114"/>
      <c r="AQ3651" s="1114"/>
      <c r="AR3651" s="1114"/>
      <c r="AS3651" s="1114"/>
      <c r="AT3651" s="1114"/>
      <c r="AU3651" s="1114"/>
      <c r="AV3651" s="1114"/>
      <c r="AW3651" s="1114"/>
      <c r="AX3651" s="1114"/>
      <c r="AY3651" s="1114"/>
      <c r="AZ3651" s="1114"/>
      <c r="BA3651" s="1114"/>
      <c r="BB3651" s="1114"/>
      <c r="BC3651" s="1114"/>
      <c r="BD3651" s="1114"/>
      <c r="BE3651" s="1114"/>
      <c r="BF3651" s="1114"/>
      <c r="BG3651" s="1114"/>
      <c r="BH3651" s="1114"/>
    </row>
    <row r="3652" spans="1:60" s="1114" customFormat="1" ht="33.75" customHeight="1" x14ac:dyDescent="0.25">
      <c r="A3652" s="1751" t="s">
        <v>2852</v>
      </c>
      <c r="B3652" s="1752" t="s">
        <v>323</v>
      </c>
      <c r="C3652" s="1752" t="s">
        <v>7488</v>
      </c>
      <c r="D3652" s="1747" t="s">
        <v>940</v>
      </c>
      <c r="E3652" s="1722" t="s">
        <v>167</v>
      </c>
      <c r="F3652" s="1753" t="s">
        <v>105</v>
      </c>
      <c r="G3652" s="1730">
        <v>43846</v>
      </c>
      <c r="H3652" s="46" t="s">
        <v>37</v>
      </c>
      <c r="I3652" s="1730">
        <v>44256</v>
      </c>
    </row>
    <row r="3653" spans="1:60" s="1114" customFormat="1" ht="33.75" customHeight="1" x14ac:dyDescent="0.25">
      <c r="A3653" s="1958" t="s">
        <v>8622</v>
      </c>
      <c r="B3653" s="1959" t="s">
        <v>441</v>
      </c>
      <c r="C3653" s="1959" t="s">
        <v>7379</v>
      </c>
      <c r="D3653" s="1961" t="s">
        <v>940</v>
      </c>
      <c r="E3653" s="2003" t="s">
        <v>176</v>
      </c>
      <c r="F3653" s="1962" t="s">
        <v>8030</v>
      </c>
      <c r="G3653" s="1901">
        <v>44321</v>
      </c>
      <c r="H3653" s="46" t="s">
        <v>37</v>
      </c>
      <c r="I3653" s="1901">
        <v>44682</v>
      </c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3"/>
      <c r="AG3653" s="3"/>
      <c r="AH3653" s="3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  <c r="AX3653" s="3"/>
      <c r="AY3653" s="3"/>
      <c r="AZ3653" s="3"/>
      <c r="BA3653" s="3"/>
      <c r="BB3653" s="3"/>
      <c r="BC3653" s="3"/>
      <c r="BD3653" s="3"/>
      <c r="BE3653" s="3"/>
      <c r="BF3653" s="3"/>
      <c r="BG3653" s="3"/>
      <c r="BH3653" s="3"/>
    </row>
    <row r="3654" spans="1:60" ht="33.75" customHeight="1" x14ac:dyDescent="0.25">
      <c r="A3654" s="74" t="s">
        <v>5293</v>
      </c>
      <c r="B3654" s="83" t="s">
        <v>5294</v>
      </c>
      <c r="C3654" s="41" t="s">
        <v>101</v>
      </c>
      <c r="D3654" s="51" t="s">
        <v>936</v>
      </c>
      <c r="E3654" s="54" t="s">
        <v>823</v>
      </c>
      <c r="F3654" s="55" t="s">
        <v>1963</v>
      </c>
      <c r="G3654" s="290">
        <v>39204</v>
      </c>
      <c r="H3654" s="79" t="s">
        <v>37</v>
      </c>
      <c r="I3654" s="770">
        <v>39387</v>
      </c>
    </row>
    <row r="3655" spans="1:60" ht="33.75" customHeight="1" x14ac:dyDescent="0.25">
      <c r="A3655" s="74" t="s">
        <v>3891</v>
      </c>
      <c r="B3655" s="83" t="s">
        <v>3890</v>
      </c>
      <c r="C3655" s="41" t="s">
        <v>160</v>
      </c>
      <c r="D3655" s="51" t="s">
        <v>650</v>
      </c>
      <c r="E3655" s="54" t="s">
        <v>157</v>
      </c>
      <c r="F3655" s="55" t="s">
        <v>661</v>
      </c>
      <c r="G3655" s="240">
        <v>42086</v>
      </c>
      <c r="H3655" s="46" t="s">
        <v>37</v>
      </c>
      <c r="I3655" s="40">
        <v>42282</v>
      </c>
    </row>
    <row r="3656" spans="1:60" ht="33.75" customHeight="1" x14ac:dyDescent="0.25">
      <c r="A3656" s="74" t="s">
        <v>5295</v>
      </c>
      <c r="B3656" s="83" t="s">
        <v>255</v>
      </c>
      <c r="C3656" s="287" t="s">
        <v>357</v>
      </c>
      <c r="D3656" s="51" t="s">
        <v>948</v>
      </c>
      <c r="E3656" s="54" t="s">
        <v>1568</v>
      </c>
      <c r="F3656" s="55" t="s">
        <v>93</v>
      </c>
      <c r="G3656" s="290">
        <v>37434</v>
      </c>
      <c r="H3656" s="79" t="s">
        <v>37</v>
      </c>
      <c r="I3656" s="770">
        <v>37742</v>
      </c>
    </row>
    <row r="3657" spans="1:60" ht="33.75" customHeight="1" x14ac:dyDescent="0.25">
      <c r="A3657" s="74" t="s">
        <v>2853</v>
      </c>
      <c r="B3657" s="83" t="s">
        <v>29</v>
      </c>
      <c r="C3657" s="41" t="s">
        <v>95</v>
      </c>
      <c r="D3657" s="51" t="s">
        <v>940</v>
      </c>
      <c r="E3657" s="61" t="s">
        <v>253</v>
      </c>
      <c r="F3657" s="55" t="s">
        <v>99</v>
      </c>
      <c r="G3657" s="240">
        <v>39091</v>
      </c>
      <c r="H3657" s="79" t="s">
        <v>41</v>
      </c>
      <c r="I3657" s="240">
        <v>39448</v>
      </c>
    </row>
    <row r="3658" spans="1:60" ht="33.75" customHeight="1" x14ac:dyDescent="0.25">
      <c r="A3658" s="74" t="s">
        <v>6674</v>
      </c>
      <c r="B3658" s="83" t="s">
        <v>59</v>
      </c>
      <c r="C3658" s="83" t="s">
        <v>351</v>
      </c>
      <c r="D3658" s="51" t="s">
        <v>1156</v>
      </c>
      <c r="E3658" s="54" t="s">
        <v>476</v>
      </c>
      <c r="F3658" s="55" t="s">
        <v>4104</v>
      </c>
      <c r="G3658" s="290">
        <v>43531</v>
      </c>
      <c r="H3658" s="79" t="s">
        <v>41</v>
      </c>
      <c r="I3658" s="770">
        <v>44015</v>
      </c>
      <c r="J3658" s="1114"/>
      <c r="K3658" s="1114"/>
      <c r="L3658" s="1114"/>
      <c r="M3658" s="1114"/>
      <c r="N3658" s="1114"/>
      <c r="O3658" s="1114"/>
      <c r="P3658" s="1114"/>
      <c r="Q3658" s="1114"/>
      <c r="R3658" s="1114"/>
      <c r="S3658" s="1114"/>
      <c r="T3658" s="1114"/>
      <c r="U3658" s="1114"/>
      <c r="V3658" s="1114"/>
      <c r="W3658" s="1114"/>
      <c r="X3658" s="1114"/>
      <c r="Y3658" s="1114"/>
      <c r="Z3658" s="1114"/>
      <c r="AA3658" s="1114"/>
      <c r="AB3658" s="1114"/>
      <c r="AC3658" s="1114"/>
      <c r="AD3658" s="1114"/>
      <c r="AE3658" s="1114"/>
      <c r="AF3658" s="1114"/>
      <c r="AG3658" s="1114"/>
      <c r="AH3658" s="1114"/>
      <c r="AI3658" s="1114"/>
      <c r="AJ3658" s="1114"/>
      <c r="AK3658" s="1114"/>
      <c r="AL3658" s="1114"/>
      <c r="AM3658" s="1114"/>
      <c r="AN3658" s="1114"/>
      <c r="AO3658" s="1114"/>
      <c r="AP3658" s="1114"/>
      <c r="AQ3658" s="1114"/>
      <c r="AR3658" s="1114"/>
      <c r="AS3658" s="1114"/>
      <c r="AT3658" s="1114"/>
      <c r="AU3658" s="1114"/>
      <c r="AV3658" s="1114"/>
      <c r="AW3658" s="1114"/>
      <c r="AX3658" s="1114"/>
      <c r="AY3658" s="1114"/>
      <c r="AZ3658" s="1114"/>
      <c r="BA3658" s="1114"/>
      <c r="BB3658" s="1114"/>
      <c r="BC3658" s="1114"/>
      <c r="BD3658" s="1114"/>
      <c r="BE3658" s="1114"/>
      <c r="BF3658" s="1114"/>
      <c r="BG3658" s="1114"/>
      <c r="BH3658" s="1114"/>
    </row>
    <row r="3659" spans="1:60" s="1114" customFormat="1" ht="33.75" customHeight="1" x14ac:dyDescent="0.25">
      <c r="A3659" s="74" t="s">
        <v>6674</v>
      </c>
      <c r="B3659" s="1286" t="s">
        <v>59</v>
      </c>
      <c r="C3659" s="1286" t="s">
        <v>351</v>
      </c>
      <c r="D3659" s="51" t="s">
        <v>1156</v>
      </c>
      <c r="E3659" s="54" t="s">
        <v>476</v>
      </c>
      <c r="F3659" s="55" t="s">
        <v>4104</v>
      </c>
      <c r="G3659" s="1901">
        <v>44410</v>
      </c>
      <c r="H3659" s="46" t="s">
        <v>37</v>
      </c>
      <c r="I3659" s="1901">
        <v>44713</v>
      </c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3"/>
      <c r="AG3659" s="3"/>
      <c r="AH3659" s="3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  <c r="AX3659" s="3"/>
      <c r="AY3659" s="3"/>
      <c r="AZ3659" s="3"/>
      <c r="BA3659" s="3"/>
      <c r="BB3659" s="3"/>
      <c r="BC3659" s="3"/>
      <c r="BD3659" s="3"/>
      <c r="BE3659" s="3"/>
      <c r="BF3659" s="3"/>
      <c r="BG3659" s="3"/>
      <c r="BH3659" s="3"/>
    </row>
    <row r="3660" spans="1:60" ht="33.75" customHeight="1" x14ac:dyDescent="0.25">
      <c r="A3660" s="74" t="s">
        <v>5296</v>
      </c>
      <c r="B3660" s="83" t="s">
        <v>77</v>
      </c>
      <c r="C3660" s="83" t="s">
        <v>2428</v>
      </c>
      <c r="D3660" s="51" t="s">
        <v>928</v>
      </c>
      <c r="E3660" s="54" t="s">
        <v>138</v>
      </c>
      <c r="F3660" s="55" t="s">
        <v>736</v>
      </c>
      <c r="G3660" s="290">
        <v>37270</v>
      </c>
      <c r="H3660" s="46" t="s">
        <v>37</v>
      </c>
      <c r="I3660" s="770">
        <v>42822</v>
      </c>
    </row>
    <row r="3661" spans="1:60" ht="33.75" customHeight="1" x14ac:dyDescent="0.25">
      <c r="A3661" s="74" t="s">
        <v>6646</v>
      </c>
      <c r="B3661" s="83" t="s">
        <v>188</v>
      </c>
      <c r="C3661" s="83" t="s">
        <v>347</v>
      </c>
      <c r="D3661" s="51" t="s">
        <v>940</v>
      </c>
      <c r="E3661" s="54" t="s">
        <v>4012</v>
      </c>
      <c r="F3661" s="55" t="s">
        <v>6647</v>
      </c>
      <c r="G3661" s="290">
        <v>42131</v>
      </c>
      <c r="H3661" s="79" t="s">
        <v>41</v>
      </c>
      <c r="I3661" s="770">
        <v>42635</v>
      </c>
    </row>
    <row r="3662" spans="1:60" ht="33.75" customHeight="1" x14ac:dyDescent="0.25">
      <c r="A3662" s="74" t="s">
        <v>2096</v>
      </c>
      <c r="B3662" s="83" t="s">
        <v>54</v>
      </c>
      <c r="C3662" s="24" t="s">
        <v>1598</v>
      </c>
      <c r="D3662" s="51" t="s">
        <v>941</v>
      </c>
      <c r="E3662" s="54" t="s">
        <v>35</v>
      </c>
      <c r="F3662" s="55" t="s">
        <v>844</v>
      </c>
      <c r="G3662" s="40">
        <v>40716</v>
      </c>
      <c r="H3662" s="79" t="s">
        <v>41</v>
      </c>
      <c r="I3662" s="770">
        <v>42310</v>
      </c>
    </row>
    <row r="3663" spans="1:60" ht="33.75" customHeight="1" x14ac:dyDescent="0.25">
      <c r="A3663" s="74" t="s">
        <v>2096</v>
      </c>
      <c r="B3663" s="83" t="s">
        <v>54</v>
      </c>
      <c r="C3663" s="83" t="s">
        <v>347</v>
      </c>
      <c r="D3663" s="51" t="s">
        <v>4303</v>
      </c>
      <c r="E3663" s="54" t="s">
        <v>47</v>
      </c>
      <c r="F3663" s="55" t="s">
        <v>844</v>
      </c>
      <c r="G3663" s="290">
        <v>42522</v>
      </c>
      <c r="H3663" s="79" t="s">
        <v>37</v>
      </c>
      <c r="I3663" s="770">
        <v>43221</v>
      </c>
    </row>
    <row r="3664" spans="1:60" ht="33.75" customHeight="1" x14ac:dyDescent="0.25">
      <c r="A3664" s="74" t="s">
        <v>2854</v>
      </c>
      <c r="B3664" s="83" t="s">
        <v>2855</v>
      </c>
      <c r="C3664" s="24" t="s">
        <v>2856</v>
      </c>
      <c r="D3664" s="51" t="s">
        <v>941</v>
      </c>
      <c r="E3664" s="54" t="s">
        <v>35</v>
      </c>
      <c r="F3664" s="55" t="s">
        <v>2857</v>
      </c>
      <c r="G3664" s="40">
        <v>39792</v>
      </c>
      <c r="H3664" s="79" t="s">
        <v>37</v>
      </c>
      <c r="I3664" s="40">
        <v>40269</v>
      </c>
    </row>
    <row r="3665" spans="1:60" ht="33.75" customHeight="1" x14ac:dyDescent="0.25">
      <c r="A3665" s="74" t="s">
        <v>2858</v>
      </c>
      <c r="B3665" s="83" t="s">
        <v>108</v>
      </c>
      <c r="C3665" s="41" t="s">
        <v>101</v>
      </c>
      <c r="D3665" s="51" t="s">
        <v>928</v>
      </c>
      <c r="E3665" s="65" t="s">
        <v>134</v>
      </c>
      <c r="F3665" s="55" t="s">
        <v>2859</v>
      </c>
      <c r="G3665" s="40">
        <v>40542</v>
      </c>
      <c r="H3665" s="46" t="s">
        <v>37</v>
      </c>
      <c r="I3665" s="40">
        <v>40695</v>
      </c>
    </row>
    <row r="3666" spans="1:60" ht="33.75" customHeight="1" x14ac:dyDescent="0.25">
      <c r="A3666" s="74" t="s">
        <v>5297</v>
      </c>
      <c r="B3666" s="83" t="s">
        <v>131</v>
      </c>
      <c r="C3666" s="41" t="s">
        <v>348</v>
      </c>
      <c r="D3666" s="51" t="s">
        <v>940</v>
      </c>
      <c r="E3666" s="54" t="s">
        <v>66</v>
      </c>
      <c r="F3666" s="55" t="s">
        <v>170</v>
      </c>
      <c r="G3666" s="290">
        <v>35671</v>
      </c>
      <c r="H3666" s="46" t="s">
        <v>37</v>
      </c>
      <c r="I3666" s="770">
        <v>36304</v>
      </c>
    </row>
    <row r="3667" spans="1:60" ht="33.75" customHeight="1" x14ac:dyDescent="0.25">
      <c r="A3667" s="991" t="s">
        <v>7653</v>
      </c>
      <c r="B3667" s="919" t="s">
        <v>78</v>
      </c>
      <c r="C3667" s="919" t="s">
        <v>351</v>
      </c>
      <c r="D3667" s="989" t="s">
        <v>4303</v>
      </c>
      <c r="E3667" s="990" t="s">
        <v>66</v>
      </c>
      <c r="F3667" s="988" t="s">
        <v>7584</v>
      </c>
      <c r="G3667" s="921">
        <v>43448</v>
      </c>
      <c r="H3667" s="46" t="s">
        <v>37</v>
      </c>
      <c r="I3667" s="770">
        <v>44166</v>
      </c>
    </row>
    <row r="3668" spans="1:60" ht="33.75" customHeight="1" x14ac:dyDescent="0.25">
      <c r="A3668" s="74" t="s">
        <v>4249</v>
      </c>
      <c r="B3668" s="83" t="s">
        <v>255</v>
      </c>
      <c r="C3668" s="41" t="s">
        <v>101</v>
      </c>
      <c r="D3668" s="51" t="s">
        <v>953</v>
      </c>
      <c r="E3668" s="54" t="s">
        <v>74</v>
      </c>
      <c r="F3668" s="55" t="s">
        <v>1023</v>
      </c>
      <c r="G3668" s="290">
        <v>38020</v>
      </c>
      <c r="H3668" s="46" t="s">
        <v>37</v>
      </c>
      <c r="I3668" s="770">
        <v>38140</v>
      </c>
    </row>
    <row r="3669" spans="1:60" ht="33.75" customHeight="1" x14ac:dyDescent="0.25">
      <c r="A3669" s="74" t="s">
        <v>4249</v>
      </c>
      <c r="B3669" s="83" t="s">
        <v>98</v>
      </c>
      <c r="C3669" s="287" t="s">
        <v>357</v>
      </c>
      <c r="D3669" s="51" t="s">
        <v>948</v>
      </c>
      <c r="E3669" s="54" t="s">
        <v>626</v>
      </c>
      <c r="F3669" s="55" t="s">
        <v>857</v>
      </c>
      <c r="G3669" s="290">
        <v>36656</v>
      </c>
      <c r="H3669" s="46" t="s">
        <v>37</v>
      </c>
      <c r="I3669" s="770">
        <v>37257</v>
      </c>
    </row>
    <row r="3670" spans="1:60" ht="33.75" customHeight="1" x14ac:dyDescent="0.25">
      <c r="A3670" s="991" t="s">
        <v>4249</v>
      </c>
      <c r="B3670" s="919" t="s">
        <v>61</v>
      </c>
      <c r="C3670" s="919" t="s">
        <v>7576</v>
      </c>
      <c r="D3670" s="989" t="s">
        <v>4303</v>
      </c>
      <c r="E3670" s="990" t="s">
        <v>1295</v>
      </c>
      <c r="F3670" s="988" t="s">
        <v>3405</v>
      </c>
      <c r="G3670" s="921">
        <v>43412</v>
      </c>
      <c r="H3670" s="46" t="s">
        <v>37</v>
      </c>
      <c r="I3670" s="770">
        <v>43647</v>
      </c>
    </row>
    <row r="3671" spans="1:60" ht="33.75" customHeight="1" x14ac:dyDescent="0.25">
      <c r="A3671" s="74" t="s">
        <v>4249</v>
      </c>
      <c r="B3671" s="83" t="s">
        <v>198</v>
      </c>
      <c r="C3671" s="41" t="s">
        <v>101</v>
      </c>
      <c r="D3671" s="51" t="s">
        <v>946</v>
      </c>
      <c r="E3671" s="54" t="s">
        <v>688</v>
      </c>
      <c r="F3671" s="55" t="s">
        <v>4366</v>
      </c>
      <c r="G3671" s="290">
        <v>38986</v>
      </c>
      <c r="H3671" s="46" t="s">
        <v>37</v>
      </c>
      <c r="I3671" s="770">
        <v>39174</v>
      </c>
    </row>
    <row r="3672" spans="1:60" ht="33.75" customHeight="1" x14ac:dyDescent="0.25">
      <c r="A3672" s="74" t="s">
        <v>4249</v>
      </c>
      <c r="B3672" s="83" t="s">
        <v>86</v>
      </c>
      <c r="C3672" s="41" t="s">
        <v>101</v>
      </c>
      <c r="D3672" s="51" t="s">
        <v>928</v>
      </c>
      <c r="E3672" s="54" t="s">
        <v>74</v>
      </c>
      <c r="F3672" s="55" t="s">
        <v>123</v>
      </c>
      <c r="G3672" s="240">
        <v>42348</v>
      </c>
      <c r="H3672" s="79" t="s">
        <v>37</v>
      </c>
      <c r="I3672" s="40">
        <v>42583</v>
      </c>
    </row>
    <row r="3673" spans="1:60" ht="33.75" customHeight="1" x14ac:dyDescent="0.25">
      <c r="A3673" s="74" t="s">
        <v>2860</v>
      </c>
      <c r="B3673" s="83" t="s">
        <v>49</v>
      </c>
      <c r="C3673" s="41" t="s">
        <v>101</v>
      </c>
      <c r="D3673" s="51" t="s">
        <v>959</v>
      </c>
      <c r="E3673" s="61" t="s">
        <v>666</v>
      </c>
      <c r="F3673" s="55" t="s">
        <v>1089</v>
      </c>
      <c r="G3673" s="240">
        <v>39750</v>
      </c>
      <c r="H3673" s="79" t="s">
        <v>37</v>
      </c>
      <c r="I3673" s="240">
        <v>39979</v>
      </c>
      <c r="J3673" s="1114"/>
      <c r="K3673" s="1114"/>
      <c r="L3673" s="1114"/>
      <c r="M3673" s="1114"/>
      <c r="N3673" s="1114"/>
      <c r="O3673" s="1114"/>
      <c r="P3673" s="1114"/>
      <c r="Q3673" s="1114"/>
      <c r="R3673" s="1114"/>
      <c r="S3673" s="1114"/>
      <c r="T3673" s="1114"/>
      <c r="U3673" s="1114"/>
      <c r="V3673" s="1114"/>
      <c r="W3673" s="1114"/>
      <c r="X3673" s="1114"/>
      <c r="Y3673" s="1114"/>
      <c r="Z3673" s="1114"/>
      <c r="AA3673" s="1114"/>
      <c r="AB3673" s="1114"/>
      <c r="AC3673" s="1114"/>
      <c r="AD3673" s="1114"/>
      <c r="AE3673" s="1114"/>
      <c r="AF3673" s="1114"/>
      <c r="AG3673" s="1114"/>
      <c r="AH3673" s="1114"/>
      <c r="AI3673" s="1114"/>
      <c r="AJ3673" s="1114"/>
      <c r="AK3673" s="1114"/>
      <c r="AL3673" s="1114"/>
      <c r="AM3673" s="1114"/>
      <c r="AN3673" s="1114"/>
      <c r="AO3673" s="1114"/>
      <c r="AP3673" s="1114"/>
      <c r="AQ3673" s="1114"/>
      <c r="AR3673" s="1114"/>
      <c r="AS3673" s="1114"/>
      <c r="AT3673" s="1114"/>
      <c r="AU3673" s="1114"/>
      <c r="AV3673" s="1114"/>
      <c r="AW3673" s="1114"/>
      <c r="AX3673" s="1114"/>
      <c r="AY3673" s="1114"/>
      <c r="AZ3673" s="1114"/>
      <c r="BA3673" s="1114"/>
      <c r="BB3673" s="1114"/>
      <c r="BC3673" s="1114"/>
      <c r="BD3673" s="1114"/>
      <c r="BE3673" s="1114"/>
      <c r="BF3673" s="1114"/>
      <c r="BG3673" s="1114"/>
      <c r="BH3673" s="1114"/>
    </row>
    <row r="3674" spans="1:60" s="1114" customFormat="1" ht="33.75" customHeight="1" x14ac:dyDescent="0.25">
      <c r="A3674" s="1662" t="s">
        <v>2860</v>
      </c>
      <c r="B3674" s="1663" t="s">
        <v>59</v>
      </c>
      <c r="C3674" s="1663" t="s">
        <v>7305</v>
      </c>
      <c r="D3674" s="1664" t="s">
        <v>12</v>
      </c>
      <c r="E3674" s="1665" t="s">
        <v>7491</v>
      </c>
      <c r="F3674" s="1666" t="s">
        <v>883</v>
      </c>
      <c r="G3674" s="1667">
        <v>44099</v>
      </c>
      <c r="H3674" s="1661" t="s">
        <v>3798</v>
      </c>
      <c r="I3674" s="1617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3"/>
      <c r="AG3674" s="3"/>
      <c r="AH3674" s="3"/>
      <c r="AI3674" s="3"/>
      <c r="AJ3674" s="3"/>
      <c r="AK3674" s="3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  <c r="AX3674" s="3"/>
      <c r="AY3674" s="3"/>
      <c r="AZ3674" s="3"/>
      <c r="BA3674" s="3"/>
      <c r="BB3674" s="3"/>
      <c r="BC3674" s="3"/>
      <c r="BD3674" s="3"/>
      <c r="BE3674" s="3"/>
      <c r="BF3674" s="3"/>
      <c r="BG3674" s="3"/>
      <c r="BH3674" s="3"/>
    </row>
    <row r="3675" spans="1:60" ht="33.75" customHeight="1" x14ac:dyDescent="0.25">
      <c r="A3675" s="74" t="s">
        <v>2860</v>
      </c>
      <c r="B3675" s="83" t="s">
        <v>46</v>
      </c>
      <c r="C3675" s="287" t="s">
        <v>357</v>
      </c>
      <c r="D3675" s="51" t="s">
        <v>928</v>
      </c>
      <c r="E3675" s="61" t="s">
        <v>920</v>
      </c>
      <c r="F3675" s="55" t="s">
        <v>139</v>
      </c>
      <c r="G3675" s="240">
        <v>39394</v>
      </c>
      <c r="H3675" s="79" t="s">
        <v>37</v>
      </c>
      <c r="I3675" s="40">
        <v>39995</v>
      </c>
    </row>
    <row r="3676" spans="1:60" ht="33.75" customHeight="1" x14ac:dyDescent="0.25">
      <c r="A3676" s="74" t="s">
        <v>2860</v>
      </c>
      <c r="B3676" s="83" t="s">
        <v>86</v>
      </c>
      <c r="C3676" s="83" t="s">
        <v>351</v>
      </c>
      <c r="D3676" s="51" t="s">
        <v>940</v>
      </c>
      <c r="E3676" s="67" t="s">
        <v>66</v>
      </c>
      <c r="F3676" s="55" t="s">
        <v>221</v>
      </c>
      <c r="G3676" s="40">
        <v>40060</v>
      </c>
      <c r="H3676" s="79" t="s">
        <v>37</v>
      </c>
      <c r="I3676" s="40">
        <v>40483</v>
      </c>
    </row>
    <row r="3677" spans="1:60" ht="33.75" customHeight="1" x14ac:dyDescent="0.25">
      <c r="A3677" s="74" t="s">
        <v>2860</v>
      </c>
      <c r="B3677" s="83" t="s">
        <v>46</v>
      </c>
      <c r="C3677" s="233" t="s">
        <v>6901</v>
      </c>
      <c r="D3677" s="51" t="s">
        <v>948</v>
      </c>
      <c r="E3677" s="61" t="s">
        <v>1931</v>
      </c>
      <c r="F3677" s="55" t="s">
        <v>857</v>
      </c>
      <c r="G3677" s="40">
        <v>40126</v>
      </c>
      <c r="H3677" s="47" t="s">
        <v>37</v>
      </c>
      <c r="I3677" s="40">
        <v>40664</v>
      </c>
    </row>
    <row r="3678" spans="1:60" ht="33.75" customHeight="1" x14ac:dyDescent="0.25">
      <c r="A3678" s="74" t="s">
        <v>1128</v>
      </c>
      <c r="B3678" s="83" t="s">
        <v>119</v>
      </c>
      <c r="C3678" s="25" t="s">
        <v>351</v>
      </c>
      <c r="D3678" s="51" t="s">
        <v>12</v>
      </c>
      <c r="E3678" s="54" t="s">
        <v>47</v>
      </c>
      <c r="F3678" s="55" t="s">
        <v>174</v>
      </c>
      <c r="G3678" s="26">
        <v>41547</v>
      </c>
      <c r="H3678" s="46" t="s">
        <v>37</v>
      </c>
      <c r="I3678" s="770">
        <v>41791</v>
      </c>
    </row>
    <row r="3679" spans="1:60" ht="33.75" customHeight="1" x14ac:dyDescent="0.25">
      <c r="A3679" s="74" t="s">
        <v>5298</v>
      </c>
      <c r="B3679" s="83" t="s">
        <v>209</v>
      </c>
      <c r="C3679" s="83" t="s">
        <v>1142</v>
      </c>
      <c r="D3679" s="51" t="s">
        <v>928</v>
      </c>
      <c r="E3679" s="54" t="s">
        <v>439</v>
      </c>
      <c r="F3679" s="55" t="s">
        <v>2526</v>
      </c>
      <c r="G3679" s="290">
        <v>38775</v>
      </c>
      <c r="H3679" s="46" t="s">
        <v>37</v>
      </c>
      <c r="I3679" s="770">
        <v>38899</v>
      </c>
      <c r="J3679" s="1114"/>
      <c r="K3679" s="1114"/>
      <c r="L3679" s="1114"/>
      <c r="M3679" s="1114"/>
      <c r="N3679" s="1114"/>
      <c r="O3679" s="1114"/>
      <c r="P3679" s="1114"/>
      <c r="Q3679" s="1114"/>
      <c r="R3679" s="1114"/>
      <c r="S3679" s="1114"/>
      <c r="T3679" s="1114"/>
      <c r="U3679" s="1114"/>
      <c r="V3679" s="1114"/>
      <c r="W3679" s="1114"/>
      <c r="X3679" s="1114"/>
      <c r="Y3679" s="1114"/>
      <c r="Z3679" s="1114"/>
      <c r="AA3679" s="1114"/>
      <c r="AB3679" s="1114"/>
      <c r="AC3679" s="1114"/>
      <c r="AD3679" s="1114"/>
      <c r="AE3679" s="1114"/>
      <c r="AF3679" s="1114"/>
      <c r="AG3679" s="1114"/>
      <c r="AH3679" s="1114"/>
      <c r="AI3679" s="1114"/>
      <c r="AJ3679" s="1114"/>
      <c r="AK3679" s="1114"/>
      <c r="AL3679" s="1114"/>
      <c r="AM3679" s="1114"/>
      <c r="AN3679" s="1114"/>
      <c r="AO3679" s="1114"/>
      <c r="AP3679" s="1114"/>
      <c r="AQ3679" s="1114"/>
      <c r="AR3679" s="1114"/>
      <c r="AS3679" s="1114"/>
      <c r="AT3679" s="1114"/>
      <c r="AU3679" s="1114"/>
      <c r="AV3679" s="1114"/>
      <c r="AW3679" s="1114"/>
      <c r="AX3679" s="1114"/>
      <c r="AY3679" s="1114"/>
      <c r="AZ3679" s="1114"/>
      <c r="BA3679" s="1114"/>
      <c r="BB3679" s="1114"/>
      <c r="BC3679" s="1114"/>
      <c r="BD3679" s="1114"/>
      <c r="BE3679" s="1114"/>
      <c r="BF3679" s="1114"/>
      <c r="BG3679" s="1114"/>
      <c r="BH3679" s="1114"/>
    </row>
    <row r="3680" spans="1:60" s="1114" customFormat="1" ht="33.75" customHeight="1" x14ac:dyDescent="0.25">
      <c r="A3680" s="2032" t="s">
        <v>7252</v>
      </c>
      <c r="B3680" s="1911" t="s">
        <v>54</v>
      </c>
      <c r="C3680" s="1911" t="s">
        <v>351</v>
      </c>
      <c r="D3680" s="2033" t="s">
        <v>12</v>
      </c>
      <c r="E3680" s="1913" t="s">
        <v>3895</v>
      </c>
      <c r="F3680" s="1914" t="s">
        <v>4149</v>
      </c>
      <c r="G3680" s="2100">
        <v>44466</v>
      </c>
      <c r="H3680" s="46" t="s">
        <v>37</v>
      </c>
      <c r="I3680" s="1901">
        <v>44682</v>
      </c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3"/>
      <c r="AG3680" s="3"/>
      <c r="AH3680" s="3"/>
      <c r="AI3680" s="3"/>
      <c r="AJ3680" s="3"/>
      <c r="AK3680" s="3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/>
      <c r="AX3680" s="3"/>
      <c r="AY3680" s="3"/>
      <c r="AZ3680" s="3"/>
      <c r="BA3680" s="3"/>
      <c r="BB3680" s="3"/>
      <c r="BC3680" s="3"/>
      <c r="BD3680" s="3"/>
      <c r="BE3680" s="3"/>
      <c r="BF3680" s="3"/>
      <c r="BG3680" s="3"/>
      <c r="BH3680" s="3"/>
    </row>
    <row r="3681" spans="1:60" ht="33.75" customHeight="1" x14ac:dyDescent="0.25">
      <c r="A3681" s="465" t="s">
        <v>7252</v>
      </c>
      <c r="B3681" s="545" t="s">
        <v>110</v>
      </c>
      <c r="C3681" s="545" t="s">
        <v>101</v>
      </c>
      <c r="D3681" s="468" t="s">
        <v>928</v>
      </c>
      <c r="E3681" s="462" t="s">
        <v>124</v>
      </c>
      <c r="F3681" s="463" t="s">
        <v>664</v>
      </c>
      <c r="G3681" s="544">
        <v>43019</v>
      </c>
      <c r="H3681" s="1468" t="s">
        <v>37</v>
      </c>
      <c r="I3681" s="534">
        <v>43132</v>
      </c>
      <c r="J3681" s="1114"/>
      <c r="K3681" s="1114"/>
      <c r="L3681" s="1114"/>
      <c r="M3681" s="1114"/>
      <c r="N3681" s="1114"/>
      <c r="O3681" s="1114"/>
      <c r="P3681" s="1114"/>
      <c r="Q3681" s="1114"/>
      <c r="R3681" s="1114"/>
      <c r="S3681" s="1114"/>
      <c r="T3681" s="1114"/>
      <c r="U3681" s="1114"/>
      <c r="V3681" s="1114"/>
      <c r="W3681" s="1114"/>
      <c r="X3681" s="1114"/>
      <c r="Y3681" s="1114"/>
      <c r="Z3681" s="1114"/>
      <c r="AA3681" s="1114"/>
      <c r="AB3681" s="1114"/>
      <c r="AC3681" s="1114"/>
      <c r="AD3681" s="1114"/>
      <c r="AE3681" s="1114"/>
      <c r="AF3681" s="1114"/>
      <c r="AG3681" s="1114"/>
      <c r="AH3681" s="1114"/>
      <c r="AI3681" s="1114"/>
      <c r="AJ3681" s="1114"/>
      <c r="AK3681" s="1114"/>
      <c r="AL3681" s="1114"/>
      <c r="AM3681" s="1114"/>
      <c r="AN3681" s="1114"/>
      <c r="AO3681" s="1114"/>
      <c r="AP3681" s="1114"/>
      <c r="AQ3681" s="1114"/>
      <c r="AR3681" s="1114"/>
      <c r="AS3681" s="1114"/>
      <c r="AT3681" s="1114"/>
      <c r="AU3681" s="1114"/>
      <c r="AV3681" s="1114"/>
      <c r="AW3681" s="1114"/>
      <c r="AX3681" s="1114"/>
      <c r="AY3681" s="1114"/>
      <c r="AZ3681" s="1114"/>
      <c r="BA3681" s="1114"/>
      <c r="BB3681" s="1114"/>
      <c r="BC3681" s="1114"/>
      <c r="BD3681" s="1114"/>
      <c r="BE3681" s="1114"/>
      <c r="BF3681" s="1114"/>
      <c r="BG3681" s="1114"/>
      <c r="BH3681" s="1114"/>
    </row>
    <row r="3682" spans="1:60" s="1114" customFormat="1" ht="33.75" customHeight="1" x14ac:dyDescent="0.25">
      <c r="A3682" s="1416" t="s">
        <v>8157</v>
      </c>
      <c r="B3682" s="1470" t="s">
        <v>108</v>
      </c>
      <c r="C3682" s="1470" t="s">
        <v>8158</v>
      </c>
      <c r="D3682" s="1417" t="s">
        <v>948</v>
      </c>
      <c r="E3682" s="1418" t="s">
        <v>623</v>
      </c>
      <c r="F3682" s="1413" t="s">
        <v>8159</v>
      </c>
      <c r="G3682" s="1469">
        <v>43871</v>
      </c>
      <c r="H3682" s="1468" t="s">
        <v>37</v>
      </c>
      <c r="I3682" s="1381">
        <v>44044</v>
      </c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3"/>
      <c r="AG3682" s="3"/>
      <c r="AH3682" s="3"/>
      <c r="AI3682" s="3"/>
      <c r="AJ3682" s="3"/>
      <c r="AK3682" s="3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/>
      <c r="AV3682" s="3"/>
      <c r="AW3682" s="3"/>
      <c r="AX3682" s="3"/>
      <c r="AY3682" s="3"/>
      <c r="AZ3682" s="3"/>
      <c r="BA3682" s="3"/>
      <c r="BB3682" s="3"/>
      <c r="BC3682" s="3"/>
      <c r="BD3682" s="3"/>
      <c r="BE3682" s="3"/>
      <c r="BF3682" s="3"/>
      <c r="BG3682" s="3"/>
      <c r="BH3682" s="3"/>
    </row>
    <row r="3683" spans="1:60" ht="33.75" customHeight="1" x14ac:dyDescent="0.25">
      <c r="A3683" s="117" t="s">
        <v>7173</v>
      </c>
      <c r="B3683" s="410" t="s">
        <v>396</v>
      </c>
      <c r="C3683" s="410" t="s">
        <v>101</v>
      </c>
      <c r="D3683" s="120" t="s">
        <v>949</v>
      </c>
      <c r="E3683" s="58" t="s">
        <v>114</v>
      </c>
      <c r="F3683" s="116" t="s">
        <v>413</v>
      </c>
      <c r="G3683" s="409">
        <v>42831</v>
      </c>
      <c r="H3683" s="79" t="s">
        <v>37</v>
      </c>
      <c r="I3683" s="411">
        <v>43132</v>
      </c>
    </row>
    <row r="3684" spans="1:60" ht="33.75" customHeight="1" x14ac:dyDescent="0.25">
      <c r="A3684" s="74" t="s">
        <v>2861</v>
      </c>
      <c r="B3684" s="83" t="s">
        <v>186</v>
      </c>
      <c r="C3684" s="41" t="s">
        <v>101</v>
      </c>
      <c r="D3684" s="51" t="s">
        <v>928</v>
      </c>
      <c r="E3684" s="61" t="s">
        <v>439</v>
      </c>
      <c r="F3684" s="55" t="s">
        <v>38</v>
      </c>
      <c r="G3684" s="40">
        <v>40570</v>
      </c>
      <c r="H3684" s="46" t="s">
        <v>37</v>
      </c>
      <c r="I3684" s="40">
        <v>40695</v>
      </c>
    </row>
    <row r="3685" spans="1:60" ht="33.75" customHeight="1" x14ac:dyDescent="0.25">
      <c r="A3685" s="74" t="s">
        <v>5299</v>
      </c>
      <c r="B3685" s="83" t="s">
        <v>64</v>
      </c>
      <c r="C3685" s="41" t="s">
        <v>348</v>
      </c>
      <c r="D3685" s="51" t="s">
        <v>940</v>
      </c>
      <c r="E3685" s="54" t="s">
        <v>82</v>
      </c>
      <c r="F3685" s="55" t="s">
        <v>4642</v>
      </c>
      <c r="G3685" s="290">
        <v>37396</v>
      </c>
      <c r="H3685" s="46" t="s">
        <v>37</v>
      </c>
      <c r="I3685" s="770">
        <v>37803</v>
      </c>
    </row>
    <row r="3686" spans="1:60" ht="33.75" customHeight="1" x14ac:dyDescent="0.25">
      <c r="A3686" s="74" t="s">
        <v>5300</v>
      </c>
      <c r="B3686" s="83" t="s">
        <v>2176</v>
      </c>
      <c r="C3686" s="83" t="s">
        <v>2208</v>
      </c>
      <c r="D3686" s="51" t="s">
        <v>941</v>
      </c>
      <c r="E3686" s="54" t="s">
        <v>35</v>
      </c>
      <c r="F3686" s="55" t="s">
        <v>1017</v>
      </c>
      <c r="G3686" s="290">
        <v>37391</v>
      </c>
      <c r="H3686" s="46" t="s">
        <v>37</v>
      </c>
      <c r="I3686" s="770">
        <v>37940</v>
      </c>
      <c r="J3686" s="1114"/>
      <c r="K3686" s="1114"/>
      <c r="L3686" s="1114"/>
      <c r="M3686" s="1114"/>
      <c r="N3686" s="1114"/>
      <c r="O3686" s="1114"/>
      <c r="P3686" s="1114"/>
      <c r="Q3686" s="1114"/>
      <c r="R3686" s="1114"/>
      <c r="S3686" s="1114"/>
      <c r="T3686" s="1114"/>
      <c r="U3686" s="1114"/>
      <c r="V3686" s="1114"/>
      <c r="W3686" s="1114"/>
      <c r="X3686" s="1114"/>
      <c r="Y3686" s="1114"/>
      <c r="Z3686" s="1114"/>
      <c r="AA3686" s="1114"/>
      <c r="AB3686" s="1114"/>
      <c r="AC3686" s="1114"/>
      <c r="AD3686" s="1114"/>
      <c r="AE3686" s="1114"/>
      <c r="AF3686" s="1114"/>
      <c r="AG3686" s="1114"/>
      <c r="AH3686" s="1114"/>
      <c r="AI3686" s="1114"/>
      <c r="AJ3686" s="1114"/>
      <c r="AK3686" s="1114"/>
      <c r="AL3686" s="1114"/>
      <c r="AM3686" s="1114"/>
      <c r="AN3686" s="1114"/>
      <c r="AO3686" s="1114"/>
      <c r="AP3686" s="1114"/>
      <c r="AQ3686" s="1114"/>
      <c r="AR3686" s="1114"/>
      <c r="AS3686" s="1114"/>
      <c r="AT3686" s="1114"/>
      <c r="AU3686" s="1114"/>
      <c r="AV3686" s="1114"/>
      <c r="AW3686" s="1114"/>
      <c r="AX3686" s="1114"/>
      <c r="AY3686" s="1114"/>
      <c r="AZ3686" s="1114"/>
      <c r="BA3686" s="1114"/>
      <c r="BB3686" s="1114"/>
      <c r="BC3686" s="1114"/>
      <c r="BD3686" s="1114"/>
      <c r="BE3686" s="1114"/>
      <c r="BF3686" s="1114"/>
      <c r="BG3686" s="1114"/>
      <c r="BH3686" s="1114"/>
    </row>
    <row r="3687" spans="1:60" s="1114" customFormat="1" ht="33.75" customHeight="1" x14ac:dyDescent="0.25">
      <c r="A3687" s="730" t="s">
        <v>8193</v>
      </c>
      <c r="B3687" s="25" t="s">
        <v>128</v>
      </c>
      <c r="C3687" s="25" t="s">
        <v>101</v>
      </c>
      <c r="D3687" s="731" t="s">
        <v>12</v>
      </c>
      <c r="E3687" s="728" t="s">
        <v>8194</v>
      </c>
      <c r="F3687" s="729" t="s">
        <v>93</v>
      </c>
      <c r="G3687" s="26">
        <v>43976</v>
      </c>
      <c r="H3687" s="1491" t="s">
        <v>3798</v>
      </c>
      <c r="I3687" s="770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3"/>
      <c r="AG3687" s="3"/>
      <c r="AH3687" s="3"/>
      <c r="AI3687" s="3"/>
      <c r="AJ3687" s="3"/>
      <c r="AK3687" s="3"/>
      <c r="AL3687" s="3"/>
      <c r="AM3687" s="3"/>
      <c r="AN3687" s="3"/>
      <c r="AO3687" s="3"/>
      <c r="AP3687" s="3"/>
      <c r="AQ3687" s="3"/>
      <c r="AR3687" s="3"/>
      <c r="AS3687" s="3"/>
      <c r="AT3687" s="3"/>
      <c r="AU3687" s="3"/>
      <c r="AV3687" s="3"/>
      <c r="AW3687" s="3"/>
      <c r="AX3687" s="3"/>
      <c r="AY3687" s="3"/>
      <c r="AZ3687" s="3"/>
      <c r="BA3687" s="3"/>
      <c r="BB3687" s="3"/>
      <c r="BC3687" s="3"/>
      <c r="BD3687" s="3"/>
      <c r="BE3687" s="3"/>
      <c r="BF3687" s="3"/>
      <c r="BG3687" s="3"/>
      <c r="BH3687" s="3"/>
    </row>
    <row r="3688" spans="1:60" ht="33.75" customHeight="1" x14ac:dyDescent="0.25">
      <c r="A3688" s="74" t="s">
        <v>5301</v>
      </c>
      <c r="B3688" s="83" t="s">
        <v>42</v>
      </c>
      <c r="C3688" s="212" t="s">
        <v>344</v>
      </c>
      <c r="D3688" s="51" t="s">
        <v>951</v>
      </c>
      <c r="E3688" s="54" t="s">
        <v>1469</v>
      </c>
      <c r="F3688" s="55" t="s">
        <v>172</v>
      </c>
      <c r="G3688" s="290">
        <v>37797</v>
      </c>
      <c r="H3688" s="47" t="s">
        <v>37</v>
      </c>
      <c r="I3688" s="770">
        <v>38048</v>
      </c>
    </row>
    <row r="3689" spans="1:60" ht="33.75" customHeight="1" x14ac:dyDescent="0.25">
      <c r="A3689" s="74" t="s">
        <v>3962</v>
      </c>
      <c r="B3689" s="83" t="s">
        <v>121</v>
      </c>
      <c r="C3689" s="41" t="s">
        <v>3963</v>
      </c>
      <c r="D3689" s="51" t="s">
        <v>941</v>
      </c>
      <c r="E3689" s="54" t="s">
        <v>3857</v>
      </c>
      <c r="F3689" s="55" t="s">
        <v>31</v>
      </c>
      <c r="G3689" s="240">
        <v>41981</v>
      </c>
      <c r="H3689" s="48" t="s">
        <v>41</v>
      </c>
      <c r="I3689" s="40">
        <v>42341</v>
      </c>
    </row>
    <row r="3690" spans="1:60" ht="33.75" customHeight="1" x14ac:dyDescent="0.25">
      <c r="A3690" s="74" t="s">
        <v>417</v>
      </c>
      <c r="B3690" s="83" t="s">
        <v>49</v>
      </c>
      <c r="C3690" s="83" t="s">
        <v>95</v>
      </c>
      <c r="D3690" s="51" t="s">
        <v>940</v>
      </c>
      <c r="E3690" s="54" t="s">
        <v>176</v>
      </c>
      <c r="F3690" s="55" t="s">
        <v>99</v>
      </c>
      <c r="G3690" s="290">
        <v>41066</v>
      </c>
      <c r="H3690" s="47" t="s">
        <v>37</v>
      </c>
      <c r="I3690" s="770">
        <v>41699</v>
      </c>
    </row>
    <row r="3691" spans="1:60" ht="33.75" customHeight="1" x14ac:dyDescent="0.25">
      <c r="A3691" s="117" t="s">
        <v>6944</v>
      </c>
      <c r="B3691" s="256" t="s">
        <v>500</v>
      </c>
      <c r="C3691" s="255" t="s">
        <v>101</v>
      </c>
      <c r="D3691" s="120" t="s">
        <v>936</v>
      </c>
      <c r="E3691" s="58" t="s">
        <v>792</v>
      </c>
      <c r="F3691" s="116" t="s">
        <v>51</v>
      </c>
      <c r="G3691" s="293">
        <v>42809</v>
      </c>
      <c r="H3691" s="46" t="s">
        <v>37</v>
      </c>
      <c r="I3691" s="770">
        <v>43070</v>
      </c>
    </row>
    <row r="3692" spans="1:60" ht="33.75" customHeight="1" x14ac:dyDescent="0.25">
      <c r="A3692" s="74" t="s">
        <v>5302</v>
      </c>
      <c r="B3692" s="83" t="s">
        <v>584</v>
      </c>
      <c r="C3692" s="212" t="s">
        <v>350</v>
      </c>
      <c r="D3692" s="51" t="s">
        <v>928</v>
      </c>
      <c r="E3692" s="54" t="s">
        <v>74</v>
      </c>
      <c r="F3692" s="55" t="s">
        <v>256</v>
      </c>
      <c r="G3692" s="290">
        <v>38068</v>
      </c>
      <c r="H3692" s="79" t="s">
        <v>37</v>
      </c>
      <c r="I3692" s="770">
        <v>38384</v>
      </c>
    </row>
    <row r="3693" spans="1:60" ht="33.75" customHeight="1" x14ac:dyDescent="0.25">
      <c r="A3693" s="74" t="s">
        <v>2862</v>
      </c>
      <c r="B3693" s="83" t="s">
        <v>61</v>
      </c>
      <c r="C3693" s="41" t="s">
        <v>2863</v>
      </c>
      <c r="D3693" s="51" t="s">
        <v>12</v>
      </c>
      <c r="E3693" s="67" t="s">
        <v>1941</v>
      </c>
      <c r="F3693" s="55" t="s">
        <v>295</v>
      </c>
      <c r="G3693" s="240">
        <v>39434</v>
      </c>
      <c r="H3693" s="79" t="s">
        <v>37</v>
      </c>
      <c r="I3693" s="240">
        <v>39753</v>
      </c>
    </row>
    <row r="3694" spans="1:60" ht="33.75" customHeight="1" x14ac:dyDescent="0.25">
      <c r="A3694" s="74" t="s">
        <v>2864</v>
      </c>
      <c r="B3694" s="83" t="s">
        <v>128</v>
      </c>
      <c r="C3694" s="41" t="s">
        <v>101</v>
      </c>
      <c r="D3694" s="51" t="s">
        <v>946</v>
      </c>
      <c r="E3694" s="61" t="s">
        <v>688</v>
      </c>
      <c r="F3694" s="55" t="s">
        <v>90</v>
      </c>
      <c r="G3694" s="40">
        <v>40603</v>
      </c>
      <c r="H3694" s="79" t="s">
        <v>37</v>
      </c>
      <c r="I3694" s="40">
        <v>40725</v>
      </c>
    </row>
    <row r="3695" spans="1:60" ht="33.75" customHeight="1" x14ac:dyDescent="0.25">
      <c r="A3695" s="74" t="s">
        <v>97</v>
      </c>
      <c r="B3695" s="83" t="s">
        <v>109</v>
      </c>
      <c r="C3695" s="212" t="s">
        <v>350</v>
      </c>
      <c r="D3695" s="51" t="s">
        <v>951</v>
      </c>
      <c r="E3695" s="65" t="s">
        <v>134</v>
      </c>
      <c r="F3695" s="55" t="s">
        <v>925</v>
      </c>
      <c r="G3695" s="40">
        <v>39428</v>
      </c>
      <c r="H3695" s="47" t="s">
        <v>37</v>
      </c>
      <c r="I3695" s="40">
        <v>39646</v>
      </c>
    </row>
    <row r="3696" spans="1:60" ht="33.75" customHeight="1" x14ac:dyDescent="0.25">
      <c r="A3696" s="74" t="s">
        <v>1704</v>
      </c>
      <c r="B3696" s="83" t="s">
        <v>131</v>
      </c>
      <c r="C3696" s="25" t="s">
        <v>354</v>
      </c>
      <c r="D3696" s="51" t="s">
        <v>930</v>
      </c>
      <c r="E3696" s="67" t="s">
        <v>705</v>
      </c>
      <c r="F3696" s="55" t="s">
        <v>250</v>
      </c>
      <c r="G3696" s="26">
        <v>41915</v>
      </c>
      <c r="H3696" s="47" t="s">
        <v>37</v>
      </c>
      <c r="I3696" s="770">
        <v>42064</v>
      </c>
    </row>
    <row r="3697" spans="1:60" s="1114" customFormat="1" ht="33.75" customHeight="1" x14ac:dyDescent="0.25">
      <c r="A3697" s="74" t="s">
        <v>1704</v>
      </c>
      <c r="B3697" s="1286" t="s">
        <v>403</v>
      </c>
      <c r="C3697" s="25" t="s">
        <v>7403</v>
      </c>
      <c r="D3697" s="51" t="s">
        <v>929</v>
      </c>
      <c r="E3697" s="67" t="s">
        <v>728</v>
      </c>
      <c r="F3697" s="55" t="s">
        <v>116</v>
      </c>
      <c r="G3697" s="26">
        <v>44623</v>
      </c>
      <c r="H3697" s="81" t="s">
        <v>3798</v>
      </c>
      <c r="I3697" s="770"/>
    </row>
    <row r="3698" spans="1:60" ht="33.75" customHeight="1" x14ac:dyDescent="0.25">
      <c r="A3698" s="276" t="s">
        <v>1704</v>
      </c>
      <c r="B3698" s="190" t="s">
        <v>59</v>
      </c>
      <c r="C3698" s="191" t="s">
        <v>95</v>
      </c>
      <c r="D3698" s="192" t="s">
        <v>12</v>
      </c>
      <c r="E3698" s="193" t="s">
        <v>3857</v>
      </c>
      <c r="F3698" s="275" t="s">
        <v>811</v>
      </c>
      <c r="G3698" s="195">
        <v>42795</v>
      </c>
      <c r="H3698" s="79" t="s">
        <v>37</v>
      </c>
      <c r="I3698" s="411">
        <v>43101</v>
      </c>
    </row>
    <row r="3699" spans="1:60" ht="33.75" customHeight="1" x14ac:dyDescent="0.25">
      <c r="A3699" s="74" t="s">
        <v>97</v>
      </c>
      <c r="B3699" s="83" t="s">
        <v>44</v>
      </c>
      <c r="C3699" s="83" t="s">
        <v>351</v>
      </c>
      <c r="D3699" s="51" t="s">
        <v>940</v>
      </c>
      <c r="E3699" s="54" t="s">
        <v>35</v>
      </c>
      <c r="F3699" s="55" t="s">
        <v>1645</v>
      </c>
      <c r="G3699" s="40">
        <v>40080</v>
      </c>
      <c r="H3699" s="79" t="s">
        <v>37</v>
      </c>
      <c r="I3699" s="40">
        <v>40330</v>
      </c>
    </row>
    <row r="3700" spans="1:60" ht="33.75" customHeight="1" x14ac:dyDescent="0.25">
      <c r="A3700" s="74" t="s">
        <v>97</v>
      </c>
      <c r="B3700" s="83" t="s">
        <v>98</v>
      </c>
      <c r="C3700" s="41" t="s">
        <v>95</v>
      </c>
      <c r="D3700" s="51" t="s">
        <v>941</v>
      </c>
      <c r="E3700" s="56" t="s">
        <v>1812</v>
      </c>
      <c r="F3700" s="55" t="s">
        <v>99</v>
      </c>
      <c r="G3700" s="40">
        <v>40854</v>
      </c>
      <c r="H3700" s="47" t="s">
        <v>37</v>
      </c>
      <c r="I3700" s="40">
        <v>41214</v>
      </c>
    </row>
    <row r="3701" spans="1:60" ht="33.75" customHeight="1" x14ac:dyDescent="0.25">
      <c r="A3701" s="74" t="s">
        <v>97</v>
      </c>
      <c r="B3701" s="83" t="s">
        <v>310</v>
      </c>
      <c r="C3701" s="212" t="s">
        <v>350</v>
      </c>
      <c r="D3701" s="51" t="s">
        <v>928</v>
      </c>
      <c r="E3701" s="65" t="s">
        <v>134</v>
      </c>
      <c r="F3701" s="55" t="s">
        <v>137</v>
      </c>
      <c r="G3701" s="43">
        <v>39945</v>
      </c>
      <c r="H3701" s="48" t="s">
        <v>41</v>
      </c>
      <c r="I3701" s="43">
        <v>40612</v>
      </c>
    </row>
    <row r="3702" spans="1:60" ht="33.75" customHeight="1" x14ac:dyDescent="0.25">
      <c r="A3702" s="74" t="s">
        <v>97</v>
      </c>
      <c r="B3702" s="83" t="s">
        <v>310</v>
      </c>
      <c r="C3702" s="212" t="s">
        <v>350</v>
      </c>
      <c r="D3702" s="51" t="s">
        <v>928</v>
      </c>
      <c r="E3702" s="65" t="s">
        <v>134</v>
      </c>
      <c r="F3702" s="55" t="s">
        <v>137</v>
      </c>
      <c r="G3702" s="43">
        <v>40794</v>
      </c>
      <c r="H3702" s="47" t="s">
        <v>37</v>
      </c>
      <c r="I3702" s="43">
        <v>42011</v>
      </c>
      <c r="J3702" s="1114"/>
      <c r="K3702" s="1114"/>
      <c r="L3702" s="1114"/>
      <c r="M3702" s="1114"/>
      <c r="N3702" s="1114"/>
      <c r="O3702" s="1114"/>
      <c r="P3702" s="1114"/>
      <c r="Q3702" s="1114"/>
      <c r="R3702" s="1114"/>
      <c r="S3702" s="1114"/>
      <c r="T3702" s="1114"/>
      <c r="U3702" s="1114"/>
      <c r="V3702" s="1114"/>
      <c r="W3702" s="1114"/>
      <c r="X3702" s="1114"/>
      <c r="Y3702" s="1114"/>
      <c r="Z3702" s="1114"/>
      <c r="AA3702" s="1114"/>
      <c r="AB3702" s="1114"/>
      <c r="AC3702" s="1114"/>
      <c r="AD3702" s="1114"/>
      <c r="AE3702" s="1114"/>
      <c r="AF3702" s="1114"/>
      <c r="AG3702" s="1114"/>
      <c r="AH3702" s="1114"/>
      <c r="AI3702" s="1114"/>
      <c r="AJ3702" s="1114"/>
      <c r="AK3702" s="1114"/>
      <c r="AL3702" s="1114"/>
      <c r="AM3702" s="1114"/>
      <c r="AN3702" s="1114"/>
      <c r="AO3702" s="1114"/>
      <c r="AP3702" s="1114"/>
      <c r="AQ3702" s="1114"/>
      <c r="AR3702" s="1114"/>
      <c r="AS3702" s="1114"/>
      <c r="AT3702" s="1114"/>
      <c r="AU3702" s="1114"/>
      <c r="AV3702" s="1114"/>
      <c r="AW3702" s="1114"/>
      <c r="AX3702" s="1114"/>
      <c r="AY3702" s="1114"/>
      <c r="AZ3702" s="1114"/>
      <c r="BA3702" s="1114"/>
      <c r="BB3702" s="1114"/>
      <c r="BC3702" s="1114"/>
      <c r="BD3702" s="1114"/>
      <c r="BE3702" s="1114"/>
      <c r="BF3702" s="1114"/>
      <c r="BG3702" s="1114"/>
      <c r="BH3702" s="1114"/>
    </row>
    <row r="3703" spans="1:60" s="1114" customFormat="1" ht="33.75" customHeight="1" x14ac:dyDescent="0.25">
      <c r="A3703" s="1377" t="s">
        <v>97</v>
      </c>
      <c r="B3703" s="1376" t="s">
        <v>62</v>
      </c>
      <c r="C3703" s="32" t="s">
        <v>8067</v>
      </c>
      <c r="D3703" s="1378" t="s">
        <v>7359</v>
      </c>
      <c r="E3703" s="66" t="s">
        <v>74</v>
      </c>
      <c r="F3703" s="1375" t="s">
        <v>256</v>
      </c>
      <c r="G3703" s="33">
        <v>43780</v>
      </c>
      <c r="H3703" s="47" t="s">
        <v>37</v>
      </c>
      <c r="I3703" s="43">
        <v>43922</v>
      </c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3"/>
      <c r="AG3703" s="3"/>
      <c r="AH3703" s="3"/>
      <c r="AI3703" s="3"/>
      <c r="AJ3703" s="3"/>
      <c r="AK3703" s="3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  <c r="AX3703" s="3"/>
      <c r="AY3703" s="3"/>
      <c r="AZ3703" s="3"/>
      <c r="BA3703" s="3"/>
      <c r="BB3703" s="3"/>
      <c r="BC3703" s="3"/>
      <c r="BD3703" s="3"/>
      <c r="BE3703" s="3"/>
      <c r="BF3703" s="3"/>
      <c r="BG3703" s="3"/>
      <c r="BH3703" s="3"/>
    </row>
    <row r="3704" spans="1:60" ht="33.75" customHeight="1" x14ac:dyDescent="0.25">
      <c r="A3704" s="74" t="s">
        <v>97</v>
      </c>
      <c r="B3704" s="83" t="s">
        <v>458</v>
      </c>
      <c r="C3704" s="83" t="s">
        <v>351</v>
      </c>
      <c r="D3704" s="51" t="s">
        <v>12</v>
      </c>
      <c r="E3704" s="56" t="s">
        <v>1812</v>
      </c>
      <c r="F3704" s="55" t="s">
        <v>105</v>
      </c>
      <c r="G3704" s="290">
        <v>41110</v>
      </c>
      <c r="H3704" s="79" t="s">
        <v>37</v>
      </c>
      <c r="I3704" s="770">
        <v>41306</v>
      </c>
    </row>
    <row r="3705" spans="1:60" ht="33.75" customHeight="1" x14ac:dyDescent="0.25">
      <c r="A3705" s="74" t="s">
        <v>97</v>
      </c>
      <c r="B3705" s="83" t="s">
        <v>1925</v>
      </c>
      <c r="C3705" s="41" t="s">
        <v>95</v>
      </c>
      <c r="D3705" s="51" t="s">
        <v>12</v>
      </c>
      <c r="E3705" s="56" t="s">
        <v>1812</v>
      </c>
      <c r="F3705" s="55" t="s">
        <v>177</v>
      </c>
      <c r="G3705" s="240">
        <v>39426</v>
      </c>
      <c r="H3705" s="46" t="s">
        <v>37</v>
      </c>
      <c r="I3705" s="240">
        <v>39692</v>
      </c>
    </row>
    <row r="3706" spans="1:60" ht="33.75" customHeight="1" x14ac:dyDescent="0.25">
      <c r="A3706" s="74" t="s">
        <v>97</v>
      </c>
      <c r="B3706" s="83" t="s">
        <v>1076</v>
      </c>
      <c r="C3706" s="83" t="s">
        <v>1877</v>
      </c>
      <c r="D3706" s="51" t="s">
        <v>940</v>
      </c>
      <c r="E3706" s="54" t="s">
        <v>111</v>
      </c>
      <c r="F3706" s="55" t="s">
        <v>4812</v>
      </c>
      <c r="G3706" s="290">
        <v>36411</v>
      </c>
      <c r="H3706" s="79" t="s">
        <v>37</v>
      </c>
      <c r="I3706" s="770">
        <v>36617</v>
      </c>
    </row>
    <row r="3707" spans="1:60" ht="33.75" customHeight="1" x14ac:dyDescent="0.25">
      <c r="A3707" s="117" t="s">
        <v>97</v>
      </c>
      <c r="B3707" s="833" t="s">
        <v>29</v>
      </c>
      <c r="C3707" s="833" t="s">
        <v>348</v>
      </c>
      <c r="D3707" s="120" t="s">
        <v>928</v>
      </c>
      <c r="E3707" s="58" t="s">
        <v>439</v>
      </c>
      <c r="F3707" s="116" t="s">
        <v>38</v>
      </c>
      <c r="G3707" s="832">
        <v>43244</v>
      </c>
      <c r="H3707" s="79" t="s">
        <v>37</v>
      </c>
      <c r="I3707" s="40">
        <v>43647</v>
      </c>
      <c r="J3707" s="1114"/>
      <c r="K3707" s="1114"/>
      <c r="L3707" s="1114"/>
      <c r="M3707" s="1114"/>
      <c r="N3707" s="1114"/>
      <c r="O3707" s="1114"/>
      <c r="P3707" s="1114"/>
      <c r="Q3707" s="1114"/>
      <c r="R3707" s="1114"/>
      <c r="S3707" s="1114"/>
      <c r="T3707" s="1114"/>
      <c r="U3707" s="1114"/>
      <c r="V3707" s="1114"/>
      <c r="W3707" s="1114"/>
      <c r="X3707" s="1114"/>
      <c r="Y3707" s="1114"/>
      <c r="Z3707" s="1114"/>
      <c r="AA3707" s="1114"/>
      <c r="AB3707" s="1114"/>
      <c r="AC3707" s="1114"/>
      <c r="AD3707" s="1114"/>
      <c r="AE3707" s="1114"/>
      <c r="AF3707" s="1114"/>
      <c r="AG3707" s="1114"/>
      <c r="AH3707" s="1114"/>
      <c r="AI3707" s="1114"/>
      <c r="AJ3707" s="1114"/>
      <c r="AK3707" s="1114"/>
      <c r="AL3707" s="1114"/>
      <c r="AM3707" s="1114"/>
      <c r="AN3707" s="1114"/>
      <c r="AO3707" s="1114"/>
      <c r="AP3707" s="1114"/>
      <c r="AQ3707" s="1114"/>
      <c r="AR3707" s="1114"/>
      <c r="AS3707" s="1114"/>
      <c r="AT3707" s="1114"/>
      <c r="AU3707" s="1114"/>
      <c r="AV3707" s="1114"/>
      <c r="AW3707" s="1114"/>
      <c r="AX3707" s="1114"/>
      <c r="AY3707" s="1114"/>
      <c r="AZ3707" s="1114"/>
      <c r="BA3707" s="1114"/>
      <c r="BB3707" s="1114"/>
      <c r="BC3707" s="1114"/>
      <c r="BD3707" s="1114"/>
      <c r="BE3707" s="1114"/>
      <c r="BF3707" s="1114"/>
      <c r="BG3707" s="1114"/>
      <c r="BH3707" s="1114"/>
    </row>
    <row r="3708" spans="1:60" s="1114" customFormat="1" ht="33.75" customHeight="1" x14ac:dyDescent="0.25">
      <c r="A3708" s="730" t="s">
        <v>97</v>
      </c>
      <c r="B3708" s="25" t="s">
        <v>29</v>
      </c>
      <c r="C3708" s="25" t="s">
        <v>7199</v>
      </c>
      <c r="D3708" s="731" t="s">
        <v>12</v>
      </c>
      <c r="E3708" s="728" t="s">
        <v>7372</v>
      </c>
      <c r="F3708" s="729" t="s">
        <v>6800</v>
      </c>
      <c r="G3708" s="197">
        <v>43853</v>
      </c>
      <c r="H3708" s="79" t="s">
        <v>37</v>
      </c>
      <c r="I3708" s="40">
        <v>44228</v>
      </c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3"/>
      <c r="AG3708" s="3"/>
      <c r="AH3708" s="3"/>
      <c r="AI3708" s="3"/>
      <c r="AJ3708" s="3"/>
      <c r="AK3708" s="3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  <c r="AX3708" s="3"/>
      <c r="AY3708" s="3"/>
      <c r="AZ3708" s="3"/>
      <c r="BA3708" s="3"/>
      <c r="BB3708" s="3"/>
      <c r="BC3708" s="3"/>
      <c r="BD3708" s="3"/>
      <c r="BE3708" s="3"/>
      <c r="BF3708" s="3"/>
      <c r="BG3708" s="3"/>
      <c r="BH3708" s="3"/>
    </row>
    <row r="3709" spans="1:60" ht="33.75" customHeight="1" x14ac:dyDescent="0.25">
      <c r="A3709" s="74" t="s">
        <v>97</v>
      </c>
      <c r="B3709" s="83" t="s">
        <v>46</v>
      </c>
      <c r="C3709" s="41" t="s">
        <v>101</v>
      </c>
      <c r="D3709" s="51" t="s">
        <v>946</v>
      </c>
      <c r="E3709" s="61" t="s">
        <v>688</v>
      </c>
      <c r="F3709" s="55" t="s">
        <v>690</v>
      </c>
      <c r="G3709" s="40">
        <v>40078</v>
      </c>
      <c r="H3709" s="47" t="s">
        <v>37</v>
      </c>
      <c r="I3709" s="40">
        <v>40180</v>
      </c>
    </row>
    <row r="3710" spans="1:60" ht="33.75" customHeight="1" x14ac:dyDescent="0.25">
      <c r="A3710" s="74" t="s">
        <v>97</v>
      </c>
      <c r="B3710" s="83" t="s">
        <v>49</v>
      </c>
      <c r="C3710" s="83" t="s">
        <v>364</v>
      </c>
      <c r="D3710" s="51" t="s">
        <v>930</v>
      </c>
      <c r="E3710" s="54" t="s">
        <v>247</v>
      </c>
      <c r="F3710" s="55" t="s">
        <v>115</v>
      </c>
      <c r="G3710" s="290">
        <v>41061</v>
      </c>
      <c r="H3710" s="46" t="s">
        <v>37</v>
      </c>
      <c r="I3710" s="770">
        <v>41791</v>
      </c>
    </row>
    <row r="3711" spans="1:60" s="1114" customFormat="1" ht="33.75" customHeight="1" x14ac:dyDescent="0.25">
      <c r="A3711" s="74" t="s">
        <v>97</v>
      </c>
      <c r="B3711" s="1286" t="s">
        <v>49</v>
      </c>
      <c r="C3711" s="2217" t="s">
        <v>101</v>
      </c>
      <c r="D3711" s="1890" t="s">
        <v>928</v>
      </c>
      <c r="E3711" s="1894" t="s">
        <v>134</v>
      </c>
      <c r="F3711" s="1895" t="s">
        <v>136</v>
      </c>
      <c r="G3711" s="2216">
        <v>44630</v>
      </c>
      <c r="H3711" s="81" t="s">
        <v>3798</v>
      </c>
      <c r="I3711" s="1901"/>
    </row>
    <row r="3712" spans="1:60" ht="33.75" customHeight="1" x14ac:dyDescent="0.25">
      <c r="A3712" s="74" t="s">
        <v>5303</v>
      </c>
      <c r="B3712" s="83" t="s">
        <v>68</v>
      </c>
      <c r="C3712" s="83"/>
      <c r="D3712" s="51" t="s">
        <v>650</v>
      </c>
      <c r="E3712" s="54" t="s">
        <v>157</v>
      </c>
      <c r="F3712" s="55" t="s">
        <v>5304</v>
      </c>
      <c r="G3712" s="290">
        <v>36684</v>
      </c>
      <c r="H3712" s="46" t="s">
        <v>37</v>
      </c>
      <c r="I3712" s="770">
        <v>37069</v>
      </c>
    </row>
    <row r="3713" spans="1:60" ht="33.75" customHeight="1" x14ac:dyDescent="0.25">
      <c r="A3713" s="74" t="s">
        <v>5303</v>
      </c>
      <c r="B3713" s="83" t="s">
        <v>288</v>
      </c>
      <c r="C3713" s="83" t="s">
        <v>76</v>
      </c>
      <c r="D3713" s="51" t="s">
        <v>650</v>
      </c>
      <c r="E3713" s="54" t="s">
        <v>157</v>
      </c>
      <c r="F3713" s="55" t="s">
        <v>4333</v>
      </c>
      <c r="G3713" s="290">
        <v>35949</v>
      </c>
      <c r="H3713" s="46" t="s">
        <v>37</v>
      </c>
      <c r="I3713" s="770">
        <v>36661</v>
      </c>
    </row>
    <row r="3714" spans="1:60" ht="33.75" customHeight="1" x14ac:dyDescent="0.25">
      <c r="A3714" s="74" t="s">
        <v>7158</v>
      </c>
      <c r="B3714" s="83" t="s">
        <v>54</v>
      </c>
      <c r="C3714" s="83" t="s">
        <v>4187</v>
      </c>
      <c r="D3714" s="51" t="s">
        <v>940</v>
      </c>
      <c r="E3714" s="54" t="s">
        <v>82</v>
      </c>
      <c r="F3714" s="55" t="s">
        <v>7159</v>
      </c>
      <c r="G3714" s="290">
        <v>42992</v>
      </c>
      <c r="H3714" s="81" t="s">
        <v>3798</v>
      </c>
      <c r="I3714" s="770"/>
    </row>
    <row r="3715" spans="1:60" ht="33.75" customHeight="1" x14ac:dyDescent="0.25">
      <c r="A3715" s="614" t="s">
        <v>7158</v>
      </c>
      <c r="B3715" s="640" t="s">
        <v>1050</v>
      </c>
      <c r="C3715" s="640" t="s">
        <v>101</v>
      </c>
      <c r="D3715" s="598" t="s">
        <v>914</v>
      </c>
      <c r="E3715" s="595" t="s">
        <v>3796</v>
      </c>
      <c r="F3715" s="611" t="s">
        <v>2932</v>
      </c>
      <c r="G3715" s="641">
        <v>43152</v>
      </c>
      <c r="H3715" s="46" t="s">
        <v>37</v>
      </c>
      <c r="I3715" s="776">
        <v>43374</v>
      </c>
    </row>
    <row r="3716" spans="1:60" ht="33.75" customHeight="1" x14ac:dyDescent="0.25">
      <c r="A3716" s="74" t="s">
        <v>5305</v>
      </c>
      <c r="B3716" s="83" t="s">
        <v>716</v>
      </c>
      <c r="C3716" s="83" t="s">
        <v>3164</v>
      </c>
      <c r="D3716" s="51" t="s">
        <v>941</v>
      </c>
      <c r="E3716" s="54" t="s">
        <v>47</v>
      </c>
      <c r="F3716" s="55" t="s">
        <v>48</v>
      </c>
      <c r="G3716" s="290">
        <v>38776</v>
      </c>
      <c r="H3716" s="47" t="s">
        <v>37</v>
      </c>
      <c r="I3716" s="770">
        <v>43405</v>
      </c>
    </row>
    <row r="3717" spans="1:60" ht="33.75" customHeight="1" x14ac:dyDescent="0.25">
      <c r="A3717" s="74" t="s">
        <v>1669</v>
      </c>
      <c r="B3717" s="83" t="s">
        <v>1224</v>
      </c>
      <c r="C3717" s="82" t="s">
        <v>101</v>
      </c>
      <c r="D3717" s="51" t="s">
        <v>949</v>
      </c>
      <c r="E3717" s="58" t="s">
        <v>195</v>
      </c>
      <c r="F3717" s="55" t="s">
        <v>196</v>
      </c>
      <c r="G3717" s="293">
        <v>41698</v>
      </c>
      <c r="H3717" s="46" t="s">
        <v>37</v>
      </c>
      <c r="I3717" s="770">
        <v>42005</v>
      </c>
    </row>
    <row r="3718" spans="1:60" ht="33.75" customHeight="1" x14ac:dyDescent="0.25">
      <c r="A3718" s="687" t="s">
        <v>1669</v>
      </c>
      <c r="B3718" s="604" t="s">
        <v>201</v>
      </c>
      <c r="C3718" s="604" t="s">
        <v>7199</v>
      </c>
      <c r="D3718" s="690" t="s">
        <v>12</v>
      </c>
      <c r="E3718" s="689" t="s">
        <v>7372</v>
      </c>
      <c r="F3718" s="607" t="s">
        <v>820</v>
      </c>
      <c r="G3718" s="608">
        <v>43194</v>
      </c>
      <c r="H3718" s="46" t="s">
        <v>37</v>
      </c>
      <c r="I3718" s="770">
        <v>43617</v>
      </c>
    </row>
    <row r="3719" spans="1:60" ht="33.75" customHeight="1" x14ac:dyDescent="0.25">
      <c r="A3719" s="991" t="s">
        <v>7577</v>
      </c>
      <c r="B3719" s="919" t="s">
        <v>188</v>
      </c>
      <c r="C3719" s="919" t="s">
        <v>347</v>
      </c>
      <c r="D3719" s="989" t="s">
        <v>4303</v>
      </c>
      <c r="E3719" s="990" t="s">
        <v>47</v>
      </c>
      <c r="F3719" s="988" t="s">
        <v>7578</v>
      </c>
      <c r="G3719" s="921">
        <v>43419</v>
      </c>
      <c r="H3719" s="46" t="s">
        <v>37</v>
      </c>
      <c r="I3719" s="776">
        <v>43739</v>
      </c>
    </row>
    <row r="3720" spans="1:60" ht="33.75" customHeight="1" x14ac:dyDescent="0.25">
      <c r="A3720" s="74" t="s">
        <v>5306</v>
      </c>
      <c r="B3720" s="83" t="s">
        <v>1954</v>
      </c>
      <c r="C3720" s="41" t="s">
        <v>348</v>
      </c>
      <c r="D3720" s="51" t="s">
        <v>941</v>
      </c>
      <c r="E3720" s="54" t="s">
        <v>70</v>
      </c>
      <c r="F3720" s="55" t="s">
        <v>71</v>
      </c>
      <c r="G3720" s="290">
        <v>38740</v>
      </c>
      <c r="H3720" s="79" t="s">
        <v>37</v>
      </c>
      <c r="I3720" s="770">
        <v>39022</v>
      </c>
    </row>
    <row r="3721" spans="1:60" ht="33.75" customHeight="1" x14ac:dyDescent="0.25">
      <c r="A3721" s="74" t="s">
        <v>2865</v>
      </c>
      <c r="B3721" s="83" t="s">
        <v>61</v>
      </c>
      <c r="C3721" s="41" t="s">
        <v>101</v>
      </c>
      <c r="D3721" s="51" t="s">
        <v>946</v>
      </c>
      <c r="E3721" s="65" t="s">
        <v>134</v>
      </c>
      <c r="F3721" s="55" t="s">
        <v>722</v>
      </c>
      <c r="G3721" s="40">
        <v>40457</v>
      </c>
      <c r="H3721" s="79" t="s">
        <v>37</v>
      </c>
      <c r="I3721" s="40">
        <v>40634</v>
      </c>
    </row>
    <row r="3722" spans="1:60" ht="33.75" customHeight="1" x14ac:dyDescent="0.25">
      <c r="A3722" s="74" t="s">
        <v>2865</v>
      </c>
      <c r="B3722" s="83" t="s">
        <v>68</v>
      </c>
      <c r="C3722" s="41" t="s">
        <v>101</v>
      </c>
      <c r="D3722" s="51" t="s">
        <v>951</v>
      </c>
      <c r="E3722" s="61" t="s">
        <v>2003</v>
      </c>
      <c r="F3722" s="55" t="s">
        <v>240</v>
      </c>
      <c r="G3722" s="40">
        <v>40489</v>
      </c>
      <c r="H3722" s="46" t="s">
        <v>37</v>
      </c>
      <c r="I3722" s="40">
        <v>41040</v>
      </c>
      <c r="J3722" s="1114"/>
      <c r="K3722" s="1114"/>
      <c r="L3722" s="1114"/>
      <c r="M3722" s="1114"/>
      <c r="N3722" s="1114"/>
      <c r="O3722" s="1114"/>
      <c r="P3722" s="1114"/>
      <c r="Q3722" s="1114"/>
      <c r="R3722" s="1114"/>
      <c r="S3722" s="1114"/>
      <c r="T3722" s="1114"/>
      <c r="U3722" s="1114"/>
      <c r="V3722" s="1114"/>
      <c r="W3722" s="1114"/>
      <c r="X3722" s="1114"/>
      <c r="Y3722" s="1114"/>
      <c r="Z3722" s="1114"/>
      <c r="AA3722" s="1114"/>
      <c r="AB3722" s="1114"/>
      <c r="AC3722" s="1114"/>
      <c r="AD3722" s="1114"/>
      <c r="AE3722" s="1114"/>
      <c r="AF3722" s="1114"/>
      <c r="AG3722" s="1114"/>
      <c r="AH3722" s="1114"/>
      <c r="AI3722" s="1114"/>
      <c r="AJ3722" s="1114"/>
      <c r="AK3722" s="1114"/>
      <c r="AL3722" s="1114"/>
      <c r="AM3722" s="1114"/>
      <c r="AN3722" s="1114"/>
      <c r="AO3722" s="1114"/>
      <c r="AP3722" s="1114"/>
      <c r="AQ3722" s="1114"/>
      <c r="AR3722" s="1114"/>
      <c r="AS3722" s="1114"/>
      <c r="AT3722" s="1114"/>
      <c r="AU3722" s="1114"/>
      <c r="AV3722" s="1114"/>
      <c r="AW3722" s="1114"/>
      <c r="AX3722" s="1114"/>
      <c r="AY3722" s="1114"/>
      <c r="AZ3722" s="1114"/>
      <c r="BA3722" s="1114"/>
      <c r="BB3722" s="1114"/>
      <c r="BC3722" s="1114"/>
      <c r="BD3722" s="1114"/>
      <c r="BE3722" s="1114"/>
      <c r="BF3722" s="1114"/>
      <c r="BG3722" s="1114"/>
      <c r="BH3722" s="1114"/>
    </row>
    <row r="3723" spans="1:60" s="1114" customFormat="1" ht="33.75" customHeight="1" x14ac:dyDescent="0.25">
      <c r="A3723" s="1109" t="s">
        <v>7739</v>
      </c>
      <c r="B3723" s="1126" t="s">
        <v>46</v>
      </c>
      <c r="C3723" s="1126" t="s">
        <v>160</v>
      </c>
      <c r="D3723" s="1112" t="s">
        <v>7737</v>
      </c>
      <c r="E3723" s="1126"/>
      <c r="F3723" s="1104" t="s">
        <v>507</v>
      </c>
      <c r="G3723" s="1127">
        <v>43242</v>
      </c>
      <c r="H3723" s="81" t="s">
        <v>3798</v>
      </c>
      <c r="I3723" s="1115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3"/>
      <c r="AG3723" s="3"/>
      <c r="AH3723" s="3"/>
      <c r="AI3723" s="3"/>
      <c r="AJ3723" s="3"/>
      <c r="AK3723" s="3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3"/>
      <c r="AW3723" s="3"/>
      <c r="AX3723" s="3"/>
      <c r="AY3723" s="3"/>
      <c r="AZ3723" s="3"/>
      <c r="BA3723" s="3"/>
      <c r="BB3723" s="3"/>
      <c r="BC3723" s="3"/>
      <c r="BD3723" s="3"/>
      <c r="BE3723" s="3"/>
      <c r="BF3723" s="3"/>
      <c r="BG3723" s="3"/>
      <c r="BH3723" s="3"/>
    </row>
    <row r="3724" spans="1:60" ht="33.75" customHeight="1" x14ac:dyDescent="0.25">
      <c r="A3724" s="74" t="s">
        <v>5307</v>
      </c>
      <c r="B3724" s="83" t="s">
        <v>226</v>
      </c>
      <c r="C3724" s="83" t="s">
        <v>1219</v>
      </c>
      <c r="D3724" s="51" t="s">
        <v>940</v>
      </c>
      <c r="E3724" s="54" t="s">
        <v>35</v>
      </c>
      <c r="F3724" s="55" t="s">
        <v>40</v>
      </c>
      <c r="G3724" s="290">
        <v>38687</v>
      </c>
      <c r="H3724" s="46" t="s">
        <v>37</v>
      </c>
      <c r="I3724" s="770">
        <v>39022</v>
      </c>
      <c r="J3724" s="1114"/>
      <c r="K3724" s="1114"/>
      <c r="L3724" s="1114"/>
      <c r="M3724" s="1114"/>
      <c r="N3724" s="1114"/>
      <c r="O3724" s="1114"/>
      <c r="P3724" s="1114"/>
      <c r="Q3724" s="1114"/>
      <c r="R3724" s="1114"/>
      <c r="S3724" s="1114"/>
      <c r="T3724" s="1114"/>
      <c r="U3724" s="1114"/>
      <c r="V3724" s="1114"/>
      <c r="W3724" s="1114"/>
      <c r="X3724" s="1114"/>
      <c r="Y3724" s="1114"/>
      <c r="Z3724" s="1114"/>
      <c r="AA3724" s="1114"/>
      <c r="AB3724" s="1114"/>
      <c r="AC3724" s="1114"/>
      <c r="AD3724" s="1114"/>
      <c r="AE3724" s="1114"/>
      <c r="AF3724" s="1114"/>
      <c r="AG3724" s="1114"/>
      <c r="AH3724" s="1114"/>
      <c r="AI3724" s="1114"/>
      <c r="AJ3724" s="1114"/>
      <c r="AK3724" s="1114"/>
      <c r="AL3724" s="1114"/>
      <c r="AM3724" s="1114"/>
      <c r="AN3724" s="1114"/>
      <c r="AO3724" s="1114"/>
      <c r="AP3724" s="1114"/>
      <c r="AQ3724" s="1114"/>
      <c r="AR3724" s="1114"/>
      <c r="AS3724" s="1114"/>
      <c r="AT3724" s="1114"/>
      <c r="AU3724" s="1114"/>
      <c r="AV3724" s="1114"/>
      <c r="AW3724" s="1114"/>
      <c r="AX3724" s="1114"/>
      <c r="AY3724" s="1114"/>
      <c r="AZ3724" s="1114"/>
      <c r="BA3724" s="1114"/>
      <c r="BB3724" s="1114"/>
      <c r="BC3724" s="1114"/>
      <c r="BD3724" s="1114"/>
      <c r="BE3724" s="1114"/>
      <c r="BF3724" s="1114"/>
      <c r="BG3724" s="1114"/>
      <c r="BH3724" s="1114"/>
    </row>
    <row r="3725" spans="1:60" s="1114" customFormat="1" ht="33.75" customHeight="1" x14ac:dyDescent="0.25">
      <c r="A3725" s="182" t="s">
        <v>8199</v>
      </c>
      <c r="B3725" s="1374" t="s">
        <v>1916</v>
      </c>
      <c r="C3725" s="1374" t="s">
        <v>95</v>
      </c>
      <c r="D3725" s="38" t="s">
        <v>4303</v>
      </c>
      <c r="E3725" s="59" t="s">
        <v>176</v>
      </c>
      <c r="F3725" s="184" t="s">
        <v>1411</v>
      </c>
      <c r="G3725" s="1373">
        <v>43894</v>
      </c>
      <c r="H3725" s="46" t="s">
        <v>37</v>
      </c>
      <c r="I3725" s="770">
        <v>44287</v>
      </c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3"/>
      <c r="AG3725" s="3"/>
      <c r="AH3725" s="3"/>
      <c r="AI3725" s="3"/>
      <c r="AJ3725" s="3"/>
      <c r="AK3725" s="3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3"/>
      <c r="AW3725" s="3"/>
      <c r="AX3725" s="3"/>
      <c r="AY3725" s="3"/>
      <c r="AZ3725" s="3"/>
      <c r="BA3725" s="3"/>
      <c r="BB3725" s="3"/>
      <c r="BC3725" s="3"/>
      <c r="BD3725" s="3"/>
      <c r="BE3725" s="3"/>
      <c r="BF3725" s="3"/>
      <c r="BG3725" s="3"/>
      <c r="BH3725" s="3"/>
    </row>
    <row r="3726" spans="1:60" ht="33.75" customHeight="1" x14ac:dyDescent="0.25">
      <c r="A3726" s="74" t="s">
        <v>5308</v>
      </c>
      <c r="B3726" s="83" t="s">
        <v>59</v>
      </c>
      <c r="C3726" s="41" t="s">
        <v>101</v>
      </c>
      <c r="D3726" s="51" t="s">
        <v>940</v>
      </c>
      <c r="E3726" s="54" t="s">
        <v>167</v>
      </c>
      <c r="F3726" s="55" t="s">
        <v>1167</v>
      </c>
      <c r="G3726" s="290">
        <v>38510</v>
      </c>
      <c r="H3726" s="46" t="s">
        <v>37</v>
      </c>
      <c r="I3726" s="770">
        <v>38899</v>
      </c>
    </row>
    <row r="3727" spans="1:60" ht="33.75" customHeight="1" x14ac:dyDescent="0.25">
      <c r="A3727" s="74" t="s">
        <v>5309</v>
      </c>
      <c r="B3727" s="83" t="s">
        <v>121</v>
      </c>
      <c r="C3727" s="212" t="s">
        <v>350</v>
      </c>
      <c r="D3727" s="51" t="s">
        <v>929</v>
      </c>
      <c r="E3727" s="54" t="s">
        <v>728</v>
      </c>
      <c r="F3727" s="55" t="s">
        <v>306</v>
      </c>
      <c r="G3727" s="290">
        <v>38105</v>
      </c>
      <c r="H3727" s="79" t="s">
        <v>37</v>
      </c>
      <c r="I3727" s="770">
        <v>38322</v>
      </c>
    </row>
    <row r="3728" spans="1:60" ht="33.75" customHeight="1" x14ac:dyDescent="0.25">
      <c r="A3728" s="74" t="s">
        <v>2866</v>
      </c>
      <c r="B3728" s="83" t="s">
        <v>981</v>
      </c>
      <c r="C3728" s="41" t="s">
        <v>348</v>
      </c>
      <c r="D3728" s="51" t="s">
        <v>951</v>
      </c>
      <c r="E3728" s="61" t="s">
        <v>1091</v>
      </c>
      <c r="F3728" s="55" t="s">
        <v>736</v>
      </c>
      <c r="G3728" s="240">
        <v>39804</v>
      </c>
      <c r="H3728" s="47" t="s">
        <v>37</v>
      </c>
      <c r="I3728" s="240">
        <v>40007</v>
      </c>
    </row>
    <row r="3729" spans="1:60" ht="33.75" customHeight="1" x14ac:dyDescent="0.25">
      <c r="A3729" s="74" t="s">
        <v>721</v>
      </c>
      <c r="B3729" s="83" t="s">
        <v>42</v>
      </c>
      <c r="C3729" s="83" t="s">
        <v>344</v>
      </c>
      <c r="D3729" s="51" t="s">
        <v>946</v>
      </c>
      <c r="E3729" s="54" t="s">
        <v>134</v>
      </c>
      <c r="F3729" s="55" t="s">
        <v>722</v>
      </c>
      <c r="G3729" s="290">
        <v>41232</v>
      </c>
      <c r="H3729" s="47" t="s">
        <v>37</v>
      </c>
      <c r="I3729" s="770">
        <v>41548</v>
      </c>
    </row>
    <row r="3730" spans="1:60" ht="33.75" customHeight="1" x14ac:dyDescent="0.25">
      <c r="A3730" s="74" t="s">
        <v>721</v>
      </c>
      <c r="B3730" s="83" t="s">
        <v>109</v>
      </c>
      <c r="C3730" s="83" t="s">
        <v>101</v>
      </c>
      <c r="D3730" s="51" t="s">
        <v>946</v>
      </c>
      <c r="E3730" s="54" t="s">
        <v>792</v>
      </c>
      <c r="F3730" s="55" t="s">
        <v>89</v>
      </c>
      <c r="G3730" s="290">
        <v>42662</v>
      </c>
      <c r="H3730" s="47" t="s">
        <v>37</v>
      </c>
      <c r="I3730" s="770">
        <v>42826</v>
      </c>
    </row>
    <row r="3731" spans="1:60" ht="33.75" customHeight="1" x14ac:dyDescent="0.25">
      <c r="A3731" s="103" t="s">
        <v>6826</v>
      </c>
      <c r="B3731" s="204" t="s">
        <v>46</v>
      </c>
      <c r="C3731" s="204" t="s">
        <v>6827</v>
      </c>
      <c r="D3731" s="114" t="s">
        <v>935</v>
      </c>
      <c r="E3731" s="115" t="s">
        <v>4206</v>
      </c>
      <c r="F3731" s="104" t="s">
        <v>223</v>
      </c>
      <c r="G3731" s="278">
        <v>42678</v>
      </c>
      <c r="H3731" s="79" t="s">
        <v>37</v>
      </c>
      <c r="I3731" s="411">
        <v>43191</v>
      </c>
    </row>
    <row r="3732" spans="1:60" ht="33.75" customHeight="1" x14ac:dyDescent="0.25">
      <c r="A3732" s="74" t="s">
        <v>2867</v>
      </c>
      <c r="B3732" s="83" t="s">
        <v>535</v>
      </c>
      <c r="C3732" s="24" t="s">
        <v>1598</v>
      </c>
      <c r="D3732" s="51" t="s">
        <v>12</v>
      </c>
      <c r="E3732" s="54" t="s">
        <v>35</v>
      </c>
      <c r="F3732" s="55" t="s">
        <v>2868</v>
      </c>
      <c r="G3732" s="40">
        <v>40234</v>
      </c>
      <c r="H3732" s="79" t="s">
        <v>37</v>
      </c>
      <c r="I3732" s="40">
        <v>40664</v>
      </c>
    </row>
    <row r="3733" spans="1:60" ht="33.75" customHeight="1" x14ac:dyDescent="0.25">
      <c r="A3733" s="74" t="s">
        <v>2867</v>
      </c>
      <c r="B3733" s="83"/>
      <c r="C3733" s="41" t="s">
        <v>351</v>
      </c>
      <c r="D3733" s="51" t="s">
        <v>934</v>
      </c>
      <c r="E3733" s="54" t="s">
        <v>460</v>
      </c>
      <c r="F3733" s="55" t="s">
        <v>541</v>
      </c>
      <c r="G3733" s="240">
        <v>42080</v>
      </c>
      <c r="H3733" s="79" t="s">
        <v>37</v>
      </c>
      <c r="I3733" s="40">
        <v>42309</v>
      </c>
    </row>
    <row r="3734" spans="1:60" ht="33.75" customHeight="1" x14ac:dyDescent="0.25">
      <c r="A3734" s="103" t="s">
        <v>6832</v>
      </c>
      <c r="B3734" s="207" t="s">
        <v>226</v>
      </c>
      <c r="C3734" s="207" t="s">
        <v>425</v>
      </c>
      <c r="D3734" s="114" t="s">
        <v>941</v>
      </c>
      <c r="E3734" s="115" t="s">
        <v>3857</v>
      </c>
      <c r="F3734" s="104" t="s">
        <v>107</v>
      </c>
      <c r="G3734" s="278">
        <v>42709</v>
      </c>
      <c r="H3734" s="46" t="s">
        <v>37</v>
      </c>
      <c r="I3734" s="102">
        <v>43040</v>
      </c>
      <c r="J3734" s="1114"/>
      <c r="K3734" s="1114"/>
      <c r="L3734" s="1114"/>
      <c r="M3734" s="1114"/>
      <c r="N3734" s="1114"/>
      <c r="O3734" s="1114"/>
      <c r="P3734" s="1114"/>
      <c r="Q3734" s="1114"/>
      <c r="R3734" s="1114"/>
      <c r="S3734" s="1114"/>
      <c r="T3734" s="1114"/>
      <c r="U3734" s="1114"/>
      <c r="V3734" s="1114"/>
      <c r="W3734" s="1114"/>
      <c r="X3734" s="1114"/>
      <c r="Y3734" s="1114"/>
      <c r="Z3734" s="1114"/>
      <c r="AA3734" s="1114"/>
      <c r="AB3734" s="1114"/>
      <c r="AC3734" s="1114"/>
      <c r="AD3734" s="1114"/>
      <c r="AE3734" s="1114"/>
      <c r="AF3734" s="1114"/>
      <c r="AG3734" s="1114"/>
      <c r="AH3734" s="1114"/>
      <c r="AI3734" s="1114"/>
      <c r="AJ3734" s="1114"/>
      <c r="AK3734" s="1114"/>
      <c r="AL3734" s="1114"/>
      <c r="AM3734" s="1114"/>
      <c r="AN3734" s="1114"/>
      <c r="AO3734" s="1114"/>
      <c r="AP3734" s="1114"/>
      <c r="AQ3734" s="1114"/>
      <c r="AR3734" s="1114"/>
      <c r="AS3734" s="1114"/>
      <c r="AT3734" s="1114"/>
      <c r="AU3734" s="1114"/>
      <c r="AV3734" s="1114"/>
      <c r="AW3734" s="1114"/>
      <c r="AX3734" s="1114"/>
      <c r="AY3734" s="1114"/>
      <c r="AZ3734" s="1114"/>
      <c r="BA3734" s="1114"/>
      <c r="BB3734" s="1114"/>
      <c r="BC3734" s="1114"/>
      <c r="BD3734" s="1114"/>
      <c r="BE3734" s="1114"/>
      <c r="BF3734" s="1114"/>
      <c r="BG3734" s="1114"/>
      <c r="BH3734" s="1114"/>
    </row>
    <row r="3735" spans="1:60" s="1114" customFormat="1" ht="33.75" customHeight="1" x14ac:dyDescent="0.25">
      <c r="A3735" s="1739" t="s">
        <v>8400</v>
      </c>
      <c r="B3735" s="1731" t="s">
        <v>1039</v>
      </c>
      <c r="C3735" s="1731" t="s">
        <v>351</v>
      </c>
      <c r="D3735" s="1740" t="s">
        <v>941</v>
      </c>
      <c r="E3735" s="1722" t="s">
        <v>66</v>
      </c>
      <c r="F3735" s="1742" t="s">
        <v>215</v>
      </c>
      <c r="G3735" s="1732">
        <v>44090</v>
      </c>
      <c r="H3735" s="46" t="s">
        <v>37</v>
      </c>
      <c r="I3735" s="1723">
        <v>44348</v>
      </c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3"/>
      <c r="AG3735" s="3"/>
      <c r="AH3735" s="3"/>
      <c r="AI3735" s="3"/>
      <c r="AJ3735" s="3"/>
      <c r="AK3735" s="3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3"/>
      <c r="AW3735" s="3"/>
      <c r="AX3735" s="3"/>
      <c r="AY3735" s="3"/>
      <c r="AZ3735" s="3"/>
      <c r="BA3735" s="3"/>
      <c r="BB3735" s="3"/>
      <c r="BC3735" s="3"/>
      <c r="BD3735" s="3"/>
      <c r="BE3735" s="3"/>
      <c r="BF3735" s="3"/>
      <c r="BG3735" s="3"/>
      <c r="BH3735" s="3"/>
    </row>
    <row r="3736" spans="1:60" ht="33.75" customHeight="1" x14ac:dyDescent="0.25">
      <c r="A3736" s="74" t="s">
        <v>5310</v>
      </c>
      <c r="B3736" s="83" t="s">
        <v>42</v>
      </c>
      <c r="C3736" s="212" t="s">
        <v>350</v>
      </c>
      <c r="D3736" s="51" t="s">
        <v>946</v>
      </c>
      <c r="E3736" s="54" t="s">
        <v>74</v>
      </c>
      <c r="F3736" s="55" t="s">
        <v>256</v>
      </c>
      <c r="G3736" s="290">
        <v>36584</v>
      </c>
      <c r="H3736" s="79" t="s">
        <v>37</v>
      </c>
      <c r="I3736" s="770">
        <v>36892</v>
      </c>
      <c r="J3736" s="1114"/>
      <c r="K3736" s="1114"/>
      <c r="L3736" s="1114"/>
      <c r="M3736" s="1114"/>
      <c r="N3736" s="1114"/>
      <c r="O3736" s="1114"/>
      <c r="P3736" s="1114"/>
      <c r="Q3736" s="1114"/>
      <c r="R3736" s="1114"/>
      <c r="S3736" s="1114"/>
      <c r="T3736" s="1114"/>
      <c r="U3736" s="1114"/>
      <c r="V3736" s="1114"/>
      <c r="W3736" s="1114"/>
      <c r="X3736" s="1114"/>
      <c r="Y3736" s="1114"/>
      <c r="Z3736" s="1114"/>
      <c r="AA3736" s="1114"/>
      <c r="AB3736" s="1114"/>
      <c r="AC3736" s="1114"/>
      <c r="AD3736" s="1114"/>
      <c r="AE3736" s="1114"/>
      <c r="AF3736" s="1114"/>
      <c r="AG3736" s="1114"/>
      <c r="AH3736" s="1114"/>
      <c r="AI3736" s="1114"/>
      <c r="AJ3736" s="1114"/>
      <c r="AK3736" s="1114"/>
      <c r="AL3736" s="1114"/>
      <c r="AM3736" s="1114"/>
      <c r="AN3736" s="1114"/>
      <c r="AO3736" s="1114"/>
      <c r="AP3736" s="1114"/>
      <c r="AQ3736" s="1114"/>
      <c r="AR3736" s="1114"/>
      <c r="AS3736" s="1114"/>
      <c r="AT3736" s="1114"/>
      <c r="AU3736" s="1114"/>
      <c r="AV3736" s="1114"/>
      <c r="AW3736" s="1114"/>
      <c r="AX3736" s="1114"/>
      <c r="AY3736" s="1114"/>
      <c r="AZ3736" s="1114"/>
      <c r="BA3736" s="1114"/>
      <c r="BB3736" s="1114"/>
      <c r="BC3736" s="1114"/>
      <c r="BD3736" s="1114"/>
      <c r="BE3736" s="1114"/>
      <c r="BF3736" s="1114"/>
      <c r="BG3736" s="1114"/>
      <c r="BH3736" s="1114"/>
    </row>
    <row r="3737" spans="1:60" s="1114" customFormat="1" ht="33.75" customHeight="1" x14ac:dyDescent="0.25">
      <c r="A3737" s="1751" t="s">
        <v>8419</v>
      </c>
      <c r="B3737" s="1752" t="s">
        <v>162</v>
      </c>
      <c r="C3737" s="1771" t="s">
        <v>7199</v>
      </c>
      <c r="D3737" s="1747" t="s">
        <v>951</v>
      </c>
      <c r="E3737" s="1722" t="s">
        <v>394</v>
      </c>
      <c r="F3737" s="1753" t="s">
        <v>58</v>
      </c>
      <c r="G3737" s="1730">
        <v>43930</v>
      </c>
      <c r="H3737" s="79" t="s">
        <v>37</v>
      </c>
      <c r="I3737" s="1730">
        <v>44552</v>
      </c>
    </row>
    <row r="3738" spans="1:60" s="1114" customFormat="1" ht="33.75" customHeight="1" x14ac:dyDescent="0.25">
      <c r="A3738" s="1461" t="s">
        <v>8418</v>
      </c>
      <c r="B3738" s="1450" t="s">
        <v>198</v>
      </c>
      <c r="C3738" s="1450" t="s">
        <v>7455</v>
      </c>
      <c r="D3738" s="1462" t="s">
        <v>959</v>
      </c>
      <c r="E3738" s="1458" t="s">
        <v>7679</v>
      </c>
      <c r="F3738" s="1459" t="s">
        <v>8149</v>
      </c>
      <c r="G3738" s="1452">
        <v>43906</v>
      </c>
      <c r="H3738" s="79" t="s">
        <v>37</v>
      </c>
      <c r="I3738" s="1381">
        <v>44186</v>
      </c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3"/>
      <c r="AG3738" s="3"/>
      <c r="AH3738" s="3"/>
      <c r="AI3738" s="3"/>
      <c r="AJ3738" s="3"/>
      <c r="AK3738" s="3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3"/>
      <c r="AW3738" s="3"/>
      <c r="AX3738" s="3"/>
      <c r="AY3738" s="3"/>
      <c r="AZ3738" s="3"/>
      <c r="BA3738" s="3"/>
      <c r="BB3738" s="3"/>
      <c r="BC3738" s="3"/>
      <c r="BD3738" s="3"/>
      <c r="BE3738" s="3"/>
      <c r="BF3738" s="3"/>
      <c r="BG3738" s="3"/>
      <c r="BH3738" s="3"/>
    </row>
    <row r="3739" spans="1:60" ht="33.75" customHeight="1" x14ac:dyDescent="0.25">
      <c r="A3739" s="74" t="s">
        <v>2869</v>
      </c>
      <c r="B3739" s="83" t="s">
        <v>804</v>
      </c>
      <c r="C3739" s="41" t="s">
        <v>101</v>
      </c>
      <c r="D3739" s="51" t="s">
        <v>946</v>
      </c>
      <c r="E3739" s="54" t="s">
        <v>792</v>
      </c>
      <c r="F3739" s="55" t="s">
        <v>89</v>
      </c>
      <c r="G3739" s="40">
        <v>40513</v>
      </c>
      <c r="H3739" s="79" t="s">
        <v>37</v>
      </c>
      <c r="I3739" s="40">
        <v>40725</v>
      </c>
    </row>
    <row r="3740" spans="1:60" ht="33.75" customHeight="1" x14ac:dyDescent="0.25">
      <c r="A3740" s="74" t="s">
        <v>3872</v>
      </c>
      <c r="B3740" s="83" t="s">
        <v>69</v>
      </c>
      <c r="C3740" s="24" t="s">
        <v>347</v>
      </c>
      <c r="D3740" s="51" t="s">
        <v>3867</v>
      </c>
      <c r="E3740" s="54" t="s">
        <v>117</v>
      </c>
      <c r="F3740" s="55" t="s">
        <v>118</v>
      </c>
      <c r="G3740" s="40">
        <v>42066</v>
      </c>
      <c r="H3740" s="79" t="s">
        <v>37</v>
      </c>
      <c r="I3740" s="40">
        <v>42491</v>
      </c>
    </row>
    <row r="3741" spans="1:60" ht="33.75" customHeight="1" x14ac:dyDescent="0.25">
      <c r="A3741" s="74" t="s">
        <v>2870</v>
      </c>
      <c r="B3741" s="83" t="s">
        <v>59</v>
      </c>
      <c r="C3741" s="41" t="s">
        <v>101</v>
      </c>
      <c r="D3741" s="51" t="s">
        <v>942</v>
      </c>
      <c r="E3741" s="61" t="s">
        <v>1260</v>
      </c>
      <c r="F3741" s="55" t="s">
        <v>1262</v>
      </c>
      <c r="G3741" s="40">
        <v>39986</v>
      </c>
      <c r="H3741" s="79" t="s">
        <v>37</v>
      </c>
      <c r="I3741" s="40">
        <v>40210</v>
      </c>
    </row>
    <row r="3742" spans="1:60" ht="33.75" customHeight="1" x14ac:dyDescent="0.25">
      <c r="A3742" s="74" t="s">
        <v>4219</v>
      </c>
      <c r="B3742" s="83" t="s">
        <v>86</v>
      </c>
      <c r="C3742" s="41" t="s">
        <v>344</v>
      </c>
      <c r="D3742" s="51" t="s">
        <v>951</v>
      </c>
      <c r="E3742" s="54" t="s">
        <v>134</v>
      </c>
      <c r="F3742" s="55" t="s">
        <v>4220</v>
      </c>
      <c r="G3742" s="240">
        <v>42289</v>
      </c>
      <c r="H3742" s="46" t="s">
        <v>37</v>
      </c>
      <c r="I3742" s="40">
        <v>42436</v>
      </c>
    </row>
    <row r="3743" spans="1:60" ht="33.75" customHeight="1" x14ac:dyDescent="0.25">
      <c r="A3743" s="74" t="s">
        <v>5311</v>
      </c>
      <c r="B3743" s="83" t="s">
        <v>313</v>
      </c>
      <c r="C3743" s="83" t="s">
        <v>2208</v>
      </c>
      <c r="D3743" s="51" t="s">
        <v>12</v>
      </c>
      <c r="E3743" s="54" t="s">
        <v>35</v>
      </c>
      <c r="F3743" s="55" t="s">
        <v>785</v>
      </c>
      <c r="G3743" s="290">
        <v>36700</v>
      </c>
      <c r="H3743" s="79" t="s">
        <v>37</v>
      </c>
      <c r="I3743" s="1083">
        <v>42436</v>
      </c>
    </row>
    <row r="3744" spans="1:60" ht="33.75" customHeight="1" x14ac:dyDescent="0.25">
      <c r="A3744" s="74" t="s">
        <v>2871</v>
      </c>
      <c r="B3744" s="83" t="s">
        <v>59</v>
      </c>
      <c r="C3744" s="212" t="s">
        <v>350</v>
      </c>
      <c r="D3744" s="51" t="s">
        <v>928</v>
      </c>
      <c r="E3744" s="65" t="s">
        <v>134</v>
      </c>
      <c r="F3744" s="55" t="s">
        <v>136</v>
      </c>
      <c r="G3744" s="40">
        <v>39603</v>
      </c>
      <c r="H3744" s="46" t="s">
        <v>37</v>
      </c>
      <c r="I3744" s="40">
        <v>39783</v>
      </c>
    </row>
    <row r="3745" spans="1:60" ht="33.75" customHeight="1" x14ac:dyDescent="0.25">
      <c r="A3745" s="74" t="s">
        <v>1354</v>
      </c>
      <c r="B3745" s="83" t="s">
        <v>159</v>
      </c>
      <c r="C3745" s="83" t="s">
        <v>160</v>
      </c>
      <c r="D3745" s="51" t="s">
        <v>930</v>
      </c>
      <c r="E3745" s="54" t="s">
        <v>705</v>
      </c>
      <c r="F3745" s="55" t="s">
        <v>250</v>
      </c>
      <c r="G3745" s="290">
        <v>39199</v>
      </c>
      <c r="H3745" s="46" t="s">
        <v>37</v>
      </c>
      <c r="I3745" s="770">
        <v>39401</v>
      </c>
    </row>
    <row r="3746" spans="1:60" ht="33.75" customHeight="1" x14ac:dyDescent="0.25">
      <c r="A3746" s="74" t="s">
        <v>1354</v>
      </c>
      <c r="B3746" s="83" t="s">
        <v>64</v>
      </c>
      <c r="C3746" s="83"/>
      <c r="D3746" s="51" t="s">
        <v>650</v>
      </c>
      <c r="E3746" s="54" t="s">
        <v>705</v>
      </c>
      <c r="F3746" s="55" t="s">
        <v>5312</v>
      </c>
      <c r="G3746" s="290">
        <v>37909</v>
      </c>
      <c r="H3746" s="47" t="s">
        <v>37</v>
      </c>
      <c r="I3746" s="770">
        <v>38075</v>
      </c>
    </row>
    <row r="3747" spans="1:60" ht="33.75" customHeight="1" x14ac:dyDescent="0.25">
      <c r="A3747" s="74" t="s">
        <v>1354</v>
      </c>
      <c r="B3747" s="83" t="s">
        <v>1355</v>
      </c>
      <c r="C3747" s="83" t="s">
        <v>95</v>
      </c>
      <c r="D3747" s="51" t="s">
        <v>941</v>
      </c>
      <c r="E3747" s="56" t="s">
        <v>1812</v>
      </c>
      <c r="F3747" s="55" t="s">
        <v>182</v>
      </c>
      <c r="G3747" s="293">
        <v>41533</v>
      </c>
      <c r="H3747" s="79" t="s">
        <v>37</v>
      </c>
      <c r="I3747" s="770">
        <v>41760</v>
      </c>
      <c r="J3747" s="1114"/>
      <c r="K3747" s="1114"/>
      <c r="L3747" s="1114"/>
      <c r="M3747" s="1114"/>
      <c r="N3747" s="1114"/>
      <c r="O3747" s="1114"/>
      <c r="P3747" s="1114"/>
      <c r="Q3747" s="1114"/>
      <c r="R3747" s="1114"/>
      <c r="S3747" s="1114"/>
      <c r="T3747" s="1114"/>
      <c r="U3747" s="1114"/>
      <c r="V3747" s="1114"/>
      <c r="W3747" s="1114"/>
      <c r="X3747" s="1114"/>
      <c r="Y3747" s="1114"/>
      <c r="Z3747" s="1114"/>
      <c r="AA3747" s="1114"/>
      <c r="AB3747" s="1114"/>
      <c r="AC3747" s="1114"/>
      <c r="AD3747" s="1114"/>
      <c r="AE3747" s="1114"/>
      <c r="AF3747" s="1114"/>
      <c r="AG3747" s="1114"/>
      <c r="AH3747" s="1114"/>
      <c r="AI3747" s="1114"/>
      <c r="AJ3747" s="1114"/>
      <c r="AK3747" s="1114"/>
      <c r="AL3747" s="1114"/>
      <c r="AM3747" s="1114"/>
      <c r="AN3747" s="1114"/>
      <c r="AO3747" s="1114"/>
      <c r="AP3747" s="1114"/>
      <c r="AQ3747" s="1114"/>
      <c r="AR3747" s="1114"/>
      <c r="AS3747" s="1114"/>
      <c r="AT3747" s="1114"/>
      <c r="AU3747" s="1114"/>
      <c r="AV3747" s="1114"/>
      <c r="AW3747" s="1114"/>
      <c r="AX3747" s="1114"/>
      <c r="AY3747" s="1114"/>
      <c r="AZ3747" s="1114"/>
      <c r="BA3747" s="1114"/>
      <c r="BB3747" s="1114"/>
      <c r="BC3747" s="1114"/>
      <c r="BD3747" s="1114"/>
      <c r="BE3747" s="1114"/>
      <c r="BF3747" s="1114"/>
      <c r="BG3747" s="1114"/>
      <c r="BH3747" s="1114"/>
    </row>
    <row r="3748" spans="1:60" s="1114" customFormat="1" ht="33.75" customHeight="1" x14ac:dyDescent="0.25">
      <c r="A3748" s="1628" t="s">
        <v>8278</v>
      </c>
      <c r="B3748" s="1635" t="s">
        <v>54</v>
      </c>
      <c r="C3748" s="1635" t="s">
        <v>347</v>
      </c>
      <c r="D3748" s="1627" t="s">
        <v>12</v>
      </c>
      <c r="E3748" s="1640" t="s">
        <v>7372</v>
      </c>
      <c r="F3748" s="1634" t="s">
        <v>536</v>
      </c>
      <c r="G3748" s="1633">
        <v>44131</v>
      </c>
      <c r="H3748" s="79" t="s">
        <v>37</v>
      </c>
      <c r="I3748" s="770">
        <v>44440</v>
      </c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3"/>
      <c r="AG3748" s="3"/>
      <c r="AH3748" s="3"/>
      <c r="AI3748" s="3"/>
      <c r="AJ3748" s="3"/>
      <c r="AK3748" s="3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  <c r="AX3748" s="3"/>
      <c r="AY3748" s="3"/>
      <c r="AZ3748" s="3"/>
      <c r="BA3748" s="3"/>
      <c r="BB3748" s="3"/>
      <c r="BC3748" s="3"/>
      <c r="BD3748" s="3"/>
      <c r="BE3748" s="3"/>
      <c r="BF3748" s="3"/>
      <c r="BG3748" s="3"/>
      <c r="BH3748" s="3"/>
    </row>
    <row r="3749" spans="1:60" ht="33.75" customHeight="1" x14ac:dyDescent="0.25">
      <c r="A3749" s="74" t="s">
        <v>2872</v>
      </c>
      <c r="B3749" s="83" t="s">
        <v>1350</v>
      </c>
      <c r="C3749" s="41" t="s">
        <v>101</v>
      </c>
      <c r="D3749" s="51" t="s">
        <v>946</v>
      </c>
      <c r="E3749" s="67" t="s">
        <v>55</v>
      </c>
      <c r="F3749" s="55" t="s">
        <v>56</v>
      </c>
      <c r="G3749" s="240">
        <v>39421</v>
      </c>
      <c r="H3749" s="79" t="s">
        <v>37</v>
      </c>
      <c r="I3749" s="240">
        <v>39630</v>
      </c>
    </row>
    <row r="3750" spans="1:60" ht="33.75" customHeight="1" x14ac:dyDescent="0.25">
      <c r="A3750" s="74" t="s">
        <v>2873</v>
      </c>
      <c r="B3750" s="83" t="s">
        <v>69</v>
      </c>
      <c r="C3750" s="83" t="s">
        <v>345</v>
      </c>
      <c r="D3750" s="51" t="s">
        <v>940</v>
      </c>
      <c r="E3750" s="61" t="s">
        <v>253</v>
      </c>
      <c r="F3750" s="55" t="s">
        <v>165</v>
      </c>
      <c r="G3750" s="240">
        <v>40514</v>
      </c>
      <c r="H3750" s="79" t="s">
        <v>37</v>
      </c>
      <c r="I3750" s="240">
        <v>40695</v>
      </c>
    </row>
    <row r="3751" spans="1:60" ht="33.75" customHeight="1" x14ac:dyDescent="0.25">
      <c r="A3751" s="117" t="s">
        <v>7431</v>
      </c>
      <c r="B3751" s="804" t="s">
        <v>7430</v>
      </c>
      <c r="C3751" s="804" t="s">
        <v>101</v>
      </c>
      <c r="D3751" s="120" t="s">
        <v>928</v>
      </c>
      <c r="E3751" s="58" t="s">
        <v>134</v>
      </c>
      <c r="F3751" s="116" t="s">
        <v>1181</v>
      </c>
      <c r="G3751" s="805">
        <v>43151</v>
      </c>
      <c r="H3751" s="79" t="s">
        <v>37</v>
      </c>
      <c r="I3751" s="240">
        <v>43497</v>
      </c>
    </row>
    <row r="3752" spans="1:60" ht="33.75" customHeight="1" x14ac:dyDescent="0.25">
      <c r="A3752" s="74" t="s">
        <v>2874</v>
      </c>
      <c r="B3752" s="83" t="s">
        <v>2875</v>
      </c>
      <c r="C3752" s="41" t="s">
        <v>101</v>
      </c>
      <c r="D3752" s="51" t="s">
        <v>936</v>
      </c>
      <c r="E3752" s="67" t="s">
        <v>74</v>
      </c>
      <c r="F3752" s="55" t="s">
        <v>256</v>
      </c>
      <c r="G3752" s="240">
        <v>39888</v>
      </c>
      <c r="H3752" s="79" t="s">
        <v>37</v>
      </c>
      <c r="I3752" s="240">
        <v>39996</v>
      </c>
    </row>
    <row r="3753" spans="1:60" ht="33.75" customHeight="1" x14ac:dyDescent="0.25">
      <c r="A3753" s="74" t="s">
        <v>2876</v>
      </c>
      <c r="B3753" s="83" t="s">
        <v>2877</v>
      </c>
      <c r="C3753" s="41" t="s">
        <v>81</v>
      </c>
      <c r="D3753" s="51" t="s">
        <v>940</v>
      </c>
      <c r="E3753" s="54" t="s">
        <v>35</v>
      </c>
      <c r="F3753" s="55" t="s">
        <v>7163</v>
      </c>
      <c r="G3753" s="240">
        <v>39584</v>
      </c>
      <c r="H3753" s="79" t="s">
        <v>37</v>
      </c>
      <c r="I3753" s="240">
        <v>39965</v>
      </c>
    </row>
    <row r="3754" spans="1:60" ht="33.75" customHeight="1" x14ac:dyDescent="0.25">
      <c r="A3754" s="74" t="s">
        <v>6542</v>
      </c>
      <c r="B3754" s="83" t="s">
        <v>1852</v>
      </c>
      <c r="C3754" s="83" t="s">
        <v>101</v>
      </c>
      <c r="D3754" s="51" t="s">
        <v>928</v>
      </c>
      <c r="E3754" s="54" t="s">
        <v>138</v>
      </c>
      <c r="F3754" s="55" t="s">
        <v>58</v>
      </c>
      <c r="G3754" s="290">
        <v>42496</v>
      </c>
      <c r="H3754" s="79" t="s">
        <v>37</v>
      </c>
      <c r="I3754" s="770">
        <v>42767</v>
      </c>
    </row>
    <row r="3755" spans="1:60" ht="33.75" customHeight="1" x14ac:dyDescent="0.25">
      <c r="A3755" s="74" t="s">
        <v>1348</v>
      </c>
      <c r="B3755" s="83" t="s">
        <v>226</v>
      </c>
      <c r="C3755" s="82" t="s">
        <v>101</v>
      </c>
      <c r="D3755" s="51" t="s">
        <v>953</v>
      </c>
      <c r="E3755" s="58" t="s">
        <v>74</v>
      </c>
      <c r="F3755" s="55" t="s">
        <v>1023</v>
      </c>
      <c r="G3755" s="293">
        <v>41611</v>
      </c>
      <c r="H3755" s="47" t="s">
        <v>41</v>
      </c>
      <c r="I3755" s="770">
        <v>41731</v>
      </c>
    </row>
    <row r="3756" spans="1:60" ht="33.75" customHeight="1" x14ac:dyDescent="0.25">
      <c r="A3756" s="74" t="s">
        <v>1348</v>
      </c>
      <c r="B3756" s="83" t="s">
        <v>226</v>
      </c>
      <c r="C3756" s="82" t="s">
        <v>101</v>
      </c>
      <c r="D3756" s="51" t="s">
        <v>953</v>
      </c>
      <c r="E3756" s="58" t="s">
        <v>74</v>
      </c>
      <c r="F3756" s="55" t="s">
        <v>1023</v>
      </c>
      <c r="G3756" s="293">
        <v>41793</v>
      </c>
      <c r="H3756" s="47" t="s">
        <v>41</v>
      </c>
      <c r="I3756" s="770">
        <v>41919</v>
      </c>
    </row>
    <row r="3757" spans="1:60" ht="33.75" customHeight="1" x14ac:dyDescent="0.25">
      <c r="A3757" s="74" t="s">
        <v>1614</v>
      </c>
      <c r="B3757" s="83" t="s">
        <v>98</v>
      </c>
      <c r="C3757" s="82" t="s">
        <v>350</v>
      </c>
      <c r="D3757" s="51" t="s">
        <v>914</v>
      </c>
      <c r="E3757" s="58" t="s">
        <v>65</v>
      </c>
      <c r="F3757" s="55" t="s">
        <v>635</v>
      </c>
      <c r="G3757" s="293">
        <v>41396</v>
      </c>
      <c r="H3757" s="47" t="s">
        <v>37</v>
      </c>
      <c r="I3757" s="770">
        <v>42117</v>
      </c>
    </row>
    <row r="3758" spans="1:60" ht="33.75" customHeight="1" x14ac:dyDescent="0.25">
      <c r="A3758" s="74" t="s">
        <v>1153</v>
      </c>
      <c r="B3758" s="83" t="s">
        <v>209</v>
      </c>
      <c r="C3758" s="83" t="s">
        <v>344</v>
      </c>
      <c r="D3758" s="51" t="s">
        <v>12</v>
      </c>
      <c r="E3758" s="67" t="s">
        <v>66</v>
      </c>
      <c r="F3758" s="55" t="s">
        <v>1154</v>
      </c>
      <c r="G3758" s="290">
        <v>41561</v>
      </c>
      <c r="H3758" s="46" t="s">
        <v>37</v>
      </c>
      <c r="I3758" s="770">
        <v>41852</v>
      </c>
      <c r="J3758" s="1114"/>
      <c r="K3758" s="1114"/>
      <c r="L3758" s="1114"/>
      <c r="M3758" s="1114"/>
      <c r="N3758" s="1114"/>
      <c r="O3758" s="1114"/>
      <c r="P3758" s="1114"/>
      <c r="Q3758" s="1114"/>
      <c r="R3758" s="1114"/>
      <c r="S3758" s="1114"/>
      <c r="T3758" s="1114"/>
      <c r="U3758" s="1114"/>
      <c r="V3758" s="1114"/>
      <c r="W3758" s="1114"/>
      <c r="X3758" s="1114"/>
      <c r="Y3758" s="1114"/>
      <c r="Z3758" s="1114"/>
      <c r="AA3758" s="1114"/>
      <c r="AB3758" s="1114"/>
      <c r="AC3758" s="1114"/>
      <c r="AD3758" s="1114"/>
      <c r="AE3758" s="1114"/>
      <c r="AF3758" s="1114"/>
      <c r="AG3758" s="1114"/>
      <c r="AH3758" s="1114"/>
      <c r="AI3758" s="1114"/>
      <c r="AJ3758" s="1114"/>
      <c r="AK3758" s="1114"/>
      <c r="AL3758" s="1114"/>
      <c r="AM3758" s="1114"/>
      <c r="AN3758" s="1114"/>
      <c r="AO3758" s="1114"/>
      <c r="AP3758" s="1114"/>
      <c r="AQ3758" s="1114"/>
      <c r="AR3758" s="1114"/>
      <c r="AS3758" s="1114"/>
      <c r="AT3758" s="1114"/>
      <c r="AU3758" s="1114"/>
      <c r="AV3758" s="1114"/>
      <c r="AW3758" s="1114"/>
      <c r="AX3758" s="1114"/>
      <c r="AY3758" s="1114"/>
      <c r="AZ3758" s="1114"/>
      <c r="BA3758" s="1114"/>
      <c r="BB3758" s="1114"/>
      <c r="BC3758" s="1114"/>
      <c r="BD3758" s="1114"/>
      <c r="BE3758" s="1114"/>
      <c r="BF3758" s="1114"/>
      <c r="BG3758" s="1114"/>
      <c r="BH3758" s="1114"/>
    </row>
    <row r="3759" spans="1:60" s="1114" customFormat="1" ht="33.75" customHeight="1" x14ac:dyDescent="0.25">
      <c r="A3759" s="922" t="s">
        <v>7842</v>
      </c>
      <c r="B3759" s="1232" t="s">
        <v>59</v>
      </c>
      <c r="C3759" s="1231" t="s">
        <v>351</v>
      </c>
      <c r="D3759" s="1231" t="s">
        <v>929</v>
      </c>
      <c r="E3759" s="1233" t="s">
        <v>301</v>
      </c>
      <c r="F3759" s="1233" t="s">
        <v>303</v>
      </c>
      <c r="G3759" s="1229">
        <v>43619</v>
      </c>
      <c r="H3759" s="81" t="s">
        <v>3798</v>
      </c>
      <c r="I3759" s="112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3"/>
      <c r="AG3759" s="3"/>
      <c r="AH3759" s="3"/>
      <c r="AI3759" s="3"/>
      <c r="AJ3759" s="3"/>
      <c r="AK3759" s="3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3"/>
      <c r="AW3759" s="3"/>
      <c r="AX3759" s="3"/>
      <c r="AY3759" s="3"/>
      <c r="AZ3759" s="3"/>
      <c r="BA3759" s="3"/>
      <c r="BB3759" s="3"/>
      <c r="BC3759" s="3"/>
      <c r="BD3759" s="3"/>
      <c r="BE3759" s="3"/>
      <c r="BF3759" s="3"/>
      <c r="BG3759" s="3"/>
      <c r="BH3759" s="3"/>
    </row>
    <row r="3760" spans="1:60" ht="33.75" customHeight="1" x14ac:dyDescent="0.25">
      <c r="A3760" s="74" t="s">
        <v>5313</v>
      </c>
      <c r="B3760" s="83" t="s">
        <v>61</v>
      </c>
      <c r="C3760" s="212" t="s">
        <v>350</v>
      </c>
      <c r="D3760" s="51" t="s">
        <v>928</v>
      </c>
      <c r="E3760" s="54" t="s">
        <v>439</v>
      </c>
      <c r="F3760" s="55" t="s">
        <v>58</v>
      </c>
      <c r="G3760" s="290">
        <v>38313</v>
      </c>
      <c r="H3760" s="47" t="s">
        <v>37</v>
      </c>
      <c r="I3760" s="770">
        <v>38534</v>
      </c>
    </row>
    <row r="3761" spans="1:60" ht="33.75" customHeight="1" x14ac:dyDescent="0.25">
      <c r="A3761" s="74" t="s">
        <v>900</v>
      </c>
      <c r="B3761" s="83" t="s">
        <v>186</v>
      </c>
      <c r="C3761" s="83" t="s">
        <v>101</v>
      </c>
      <c r="D3761" s="51" t="s">
        <v>929</v>
      </c>
      <c r="E3761" s="67" t="s">
        <v>82</v>
      </c>
      <c r="F3761" s="55" t="s">
        <v>2186</v>
      </c>
      <c r="G3761" s="290">
        <v>41368</v>
      </c>
      <c r="H3761" s="46" t="s">
        <v>37</v>
      </c>
      <c r="I3761" s="770">
        <v>41579</v>
      </c>
    </row>
    <row r="3762" spans="1:60" ht="33.75" customHeight="1" x14ac:dyDescent="0.25">
      <c r="A3762" s="74" t="s">
        <v>741</v>
      </c>
      <c r="B3762" s="83" t="s">
        <v>77</v>
      </c>
      <c r="C3762" s="83" t="s">
        <v>3638</v>
      </c>
      <c r="D3762" s="51" t="s">
        <v>928</v>
      </c>
      <c r="E3762" s="54" t="s">
        <v>920</v>
      </c>
      <c r="F3762" s="55" t="s">
        <v>133</v>
      </c>
      <c r="G3762" s="290">
        <v>38131</v>
      </c>
      <c r="H3762" s="47" t="s">
        <v>37</v>
      </c>
      <c r="I3762" s="770">
        <v>38749</v>
      </c>
      <c r="J3762" s="1114"/>
      <c r="K3762" s="1114"/>
      <c r="L3762" s="1114"/>
      <c r="M3762" s="1114"/>
      <c r="N3762" s="1114"/>
      <c r="O3762" s="1114"/>
      <c r="P3762" s="1114"/>
      <c r="Q3762" s="1114"/>
      <c r="R3762" s="1114"/>
      <c r="S3762" s="1114"/>
      <c r="T3762" s="1114"/>
      <c r="U3762" s="1114"/>
      <c r="V3762" s="1114"/>
      <c r="W3762" s="1114"/>
      <c r="X3762" s="1114"/>
      <c r="Y3762" s="1114"/>
      <c r="Z3762" s="1114"/>
      <c r="AA3762" s="1114"/>
      <c r="AB3762" s="1114"/>
      <c r="AC3762" s="1114"/>
      <c r="AD3762" s="1114"/>
      <c r="AE3762" s="1114"/>
      <c r="AF3762" s="1114"/>
      <c r="AG3762" s="1114"/>
      <c r="AH3762" s="1114"/>
      <c r="AI3762" s="1114"/>
      <c r="AJ3762" s="1114"/>
      <c r="AK3762" s="1114"/>
      <c r="AL3762" s="1114"/>
      <c r="AM3762" s="1114"/>
      <c r="AN3762" s="1114"/>
      <c r="AO3762" s="1114"/>
      <c r="AP3762" s="1114"/>
      <c r="AQ3762" s="1114"/>
      <c r="AR3762" s="1114"/>
      <c r="AS3762" s="1114"/>
      <c r="AT3762" s="1114"/>
      <c r="AU3762" s="1114"/>
      <c r="AV3762" s="1114"/>
      <c r="AW3762" s="1114"/>
      <c r="AX3762" s="1114"/>
      <c r="AY3762" s="1114"/>
      <c r="AZ3762" s="1114"/>
      <c r="BA3762" s="1114"/>
      <c r="BB3762" s="1114"/>
      <c r="BC3762" s="1114"/>
      <c r="BD3762" s="1114"/>
      <c r="BE3762" s="1114"/>
      <c r="BF3762" s="1114"/>
      <c r="BG3762" s="1114"/>
      <c r="BH3762" s="1114"/>
    </row>
    <row r="3763" spans="1:60" s="1114" customFormat="1" ht="33.75" customHeight="1" x14ac:dyDescent="0.25">
      <c r="A3763" s="1791" t="s">
        <v>741</v>
      </c>
      <c r="B3763" s="1792" t="s">
        <v>113</v>
      </c>
      <c r="C3763" s="1792" t="s">
        <v>95</v>
      </c>
      <c r="D3763" s="1793" t="s">
        <v>12</v>
      </c>
      <c r="E3763" s="1794" t="s">
        <v>7380</v>
      </c>
      <c r="F3763" s="1795" t="s">
        <v>811</v>
      </c>
      <c r="G3763" s="1796">
        <v>44181</v>
      </c>
      <c r="H3763" s="47" t="s">
        <v>37</v>
      </c>
      <c r="I3763" s="1730">
        <v>44531</v>
      </c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3"/>
      <c r="AG3763" s="3"/>
      <c r="AH3763" s="3"/>
      <c r="AI3763" s="3"/>
      <c r="AJ3763" s="3"/>
      <c r="AK3763" s="3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  <c r="AX3763" s="3"/>
      <c r="AY3763" s="3"/>
      <c r="AZ3763" s="3"/>
      <c r="BA3763" s="3"/>
      <c r="BB3763" s="3"/>
      <c r="BC3763" s="3"/>
      <c r="BD3763" s="3"/>
      <c r="BE3763" s="3"/>
      <c r="BF3763" s="3"/>
      <c r="BG3763" s="3"/>
      <c r="BH3763" s="3"/>
    </row>
    <row r="3764" spans="1:60" ht="33.75" customHeight="1" x14ac:dyDescent="0.25">
      <c r="A3764" s="74" t="s">
        <v>741</v>
      </c>
      <c r="B3764" s="83" t="s">
        <v>49</v>
      </c>
      <c r="C3764" s="83" t="s">
        <v>101</v>
      </c>
      <c r="D3764" s="51" t="s">
        <v>928</v>
      </c>
      <c r="E3764" s="54" t="s">
        <v>439</v>
      </c>
      <c r="F3764" s="55" t="s">
        <v>38</v>
      </c>
      <c r="G3764" s="290">
        <v>41305</v>
      </c>
      <c r="H3764" s="79" t="s">
        <v>37</v>
      </c>
      <c r="I3764" s="770">
        <v>41456</v>
      </c>
    </row>
    <row r="3765" spans="1:60" ht="33.75" customHeight="1" x14ac:dyDescent="0.25">
      <c r="A3765" s="74" t="s">
        <v>2878</v>
      </c>
      <c r="B3765" s="83" t="s">
        <v>226</v>
      </c>
      <c r="C3765" s="41" t="s">
        <v>101</v>
      </c>
      <c r="D3765" s="51" t="s">
        <v>951</v>
      </c>
      <c r="E3765" s="61" t="s">
        <v>666</v>
      </c>
      <c r="F3765" s="55" t="s">
        <v>1085</v>
      </c>
      <c r="G3765" s="240">
        <v>40653</v>
      </c>
      <c r="H3765" s="79" t="s">
        <v>37</v>
      </c>
      <c r="I3765" s="240">
        <v>41115</v>
      </c>
    </row>
    <row r="3766" spans="1:60" ht="33.75" customHeight="1" x14ac:dyDescent="0.25">
      <c r="A3766" s="74" t="s">
        <v>2879</v>
      </c>
      <c r="B3766" s="83" t="s">
        <v>109</v>
      </c>
      <c r="C3766" s="41" t="s">
        <v>95</v>
      </c>
      <c r="D3766" s="51" t="s">
        <v>940</v>
      </c>
      <c r="E3766" s="59" t="s">
        <v>782</v>
      </c>
      <c r="F3766" s="55" t="s">
        <v>1411</v>
      </c>
      <c r="G3766" s="240">
        <v>40157</v>
      </c>
      <c r="H3766" s="46" t="s">
        <v>37</v>
      </c>
      <c r="I3766" s="240">
        <v>40483</v>
      </c>
    </row>
    <row r="3767" spans="1:60" ht="33.75" customHeight="1" x14ac:dyDescent="0.25">
      <c r="A3767" s="74" t="s">
        <v>5314</v>
      </c>
      <c r="B3767" s="83" t="s">
        <v>29</v>
      </c>
      <c r="C3767" s="212" t="s">
        <v>350</v>
      </c>
      <c r="D3767" s="51" t="s">
        <v>948</v>
      </c>
      <c r="E3767" s="54" t="s">
        <v>88</v>
      </c>
      <c r="F3767" s="55" t="s">
        <v>4337</v>
      </c>
      <c r="G3767" s="290">
        <v>38805</v>
      </c>
      <c r="H3767" s="47" t="s">
        <v>37</v>
      </c>
      <c r="I3767" s="770">
        <v>39203</v>
      </c>
    </row>
    <row r="3768" spans="1:60" ht="33.75" customHeight="1" x14ac:dyDescent="0.25">
      <c r="A3768" s="74" t="s">
        <v>6586</v>
      </c>
      <c r="B3768" s="83" t="s">
        <v>307</v>
      </c>
      <c r="C3768" s="83" t="s">
        <v>6587</v>
      </c>
      <c r="D3768" s="51" t="s">
        <v>12</v>
      </c>
      <c r="E3768" s="54" t="s">
        <v>460</v>
      </c>
      <c r="F3768" s="55" t="s">
        <v>1258</v>
      </c>
      <c r="G3768" s="290">
        <v>42418</v>
      </c>
      <c r="H3768" s="47" t="s">
        <v>37</v>
      </c>
      <c r="I3768" s="770">
        <v>42736</v>
      </c>
    </row>
    <row r="3769" spans="1:60" ht="33.75" customHeight="1" x14ac:dyDescent="0.25">
      <c r="A3769" s="74" t="s">
        <v>1398</v>
      </c>
      <c r="B3769" s="83" t="s">
        <v>61</v>
      </c>
      <c r="C3769" s="82" t="s">
        <v>350</v>
      </c>
      <c r="D3769" s="51" t="s">
        <v>12</v>
      </c>
      <c r="E3769" s="67" t="s">
        <v>66</v>
      </c>
      <c r="F3769" s="55" t="s">
        <v>229</v>
      </c>
      <c r="G3769" s="293">
        <v>41660</v>
      </c>
      <c r="H3769" s="79" t="s">
        <v>37</v>
      </c>
      <c r="I3769" s="770">
        <v>42005</v>
      </c>
    </row>
    <row r="3770" spans="1:60" ht="33.75" customHeight="1" x14ac:dyDescent="0.25">
      <c r="A3770" s="74" t="s">
        <v>2880</v>
      </c>
      <c r="B3770" s="83" t="s">
        <v>29</v>
      </c>
      <c r="C3770" s="41" t="s">
        <v>95</v>
      </c>
      <c r="D3770" s="51" t="s">
        <v>940</v>
      </c>
      <c r="E3770" s="54" t="s">
        <v>72</v>
      </c>
      <c r="F3770" s="55" t="s">
        <v>182</v>
      </c>
      <c r="G3770" s="240">
        <v>39319</v>
      </c>
      <c r="H3770" s="79" t="s">
        <v>37</v>
      </c>
      <c r="I3770" s="240">
        <v>39479</v>
      </c>
    </row>
    <row r="3771" spans="1:60" ht="33.75" customHeight="1" x14ac:dyDescent="0.25">
      <c r="A3771" s="74" t="s">
        <v>2880</v>
      </c>
      <c r="B3771" s="83" t="s">
        <v>1050</v>
      </c>
      <c r="C3771" s="41" t="s">
        <v>101</v>
      </c>
      <c r="D3771" s="51" t="s">
        <v>951</v>
      </c>
      <c r="E3771" s="61" t="s">
        <v>1091</v>
      </c>
      <c r="F3771" s="55" t="s">
        <v>736</v>
      </c>
      <c r="G3771" s="40">
        <v>39402</v>
      </c>
      <c r="H3771" s="46" t="s">
        <v>37</v>
      </c>
      <c r="I3771" s="40">
        <v>39629</v>
      </c>
    </row>
    <row r="3772" spans="1:60" ht="33.75" customHeight="1" x14ac:dyDescent="0.25">
      <c r="A3772" s="74" t="s">
        <v>803</v>
      </c>
      <c r="B3772" s="83" t="s">
        <v>2619</v>
      </c>
      <c r="C3772" s="83" t="s">
        <v>30</v>
      </c>
      <c r="D3772" s="51" t="s">
        <v>914</v>
      </c>
      <c r="E3772" s="54" t="s">
        <v>3796</v>
      </c>
      <c r="F3772" s="55" t="s">
        <v>1116</v>
      </c>
      <c r="G3772" s="290">
        <v>37694</v>
      </c>
      <c r="H3772" s="46" t="s">
        <v>37</v>
      </c>
      <c r="I3772" s="770">
        <v>37773</v>
      </c>
    </row>
    <row r="3773" spans="1:60" ht="33.75" customHeight="1" x14ac:dyDescent="0.25">
      <c r="A3773" s="74" t="s">
        <v>803</v>
      </c>
      <c r="B3773" s="83" t="s">
        <v>94</v>
      </c>
      <c r="C3773" s="83" t="s">
        <v>345</v>
      </c>
      <c r="D3773" s="51" t="s">
        <v>940</v>
      </c>
      <c r="E3773" s="54" t="s">
        <v>176</v>
      </c>
      <c r="F3773" s="55" t="s">
        <v>103</v>
      </c>
      <c r="G3773" s="290">
        <v>36626</v>
      </c>
      <c r="H3773" s="47" t="s">
        <v>41</v>
      </c>
      <c r="I3773" s="770">
        <v>37043</v>
      </c>
    </row>
    <row r="3774" spans="1:60" ht="33.75" customHeight="1" x14ac:dyDescent="0.25">
      <c r="A3774" s="74" t="s">
        <v>803</v>
      </c>
      <c r="B3774" s="83" t="s">
        <v>804</v>
      </c>
      <c r="C3774" s="83" t="s">
        <v>805</v>
      </c>
      <c r="D3774" s="51" t="s">
        <v>12</v>
      </c>
      <c r="E3774" s="54" t="s">
        <v>212</v>
      </c>
      <c r="F3774" s="55" t="s">
        <v>71</v>
      </c>
      <c r="G3774" s="290">
        <v>40834</v>
      </c>
      <c r="H3774" s="46" t="s">
        <v>37</v>
      </c>
      <c r="I3774" s="770">
        <v>41359</v>
      </c>
    </row>
    <row r="3775" spans="1:60" ht="33.75" customHeight="1" x14ac:dyDescent="0.25">
      <c r="A3775" s="74" t="s">
        <v>2881</v>
      </c>
      <c r="B3775" s="83" t="s">
        <v>68</v>
      </c>
      <c r="C3775" s="83" t="s">
        <v>351</v>
      </c>
      <c r="D3775" s="51" t="s">
        <v>12</v>
      </c>
      <c r="E3775" s="54" t="s">
        <v>66</v>
      </c>
      <c r="F3775" s="55" t="s">
        <v>908</v>
      </c>
      <c r="G3775" s="290">
        <v>39150</v>
      </c>
      <c r="H3775" s="79" t="s">
        <v>37</v>
      </c>
      <c r="I3775" s="770">
        <v>39448</v>
      </c>
      <c r="J3775" s="1114"/>
      <c r="K3775" s="1114"/>
      <c r="L3775" s="1114"/>
      <c r="M3775" s="1114"/>
      <c r="N3775" s="1114"/>
      <c r="O3775" s="1114"/>
      <c r="P3775" s="1114"/>
      <c r="Q3775" s="1114"/>
      <c r="R3775" s="1114"/>
      <c r="S3775" s="1114"/>
      <c r="T3775" s="1114"/>
      <c r="U3775" s="1114"/>
      <c r="V3775" s="1114"/>
      <c r="W3775" s="1114"/>
      <c r="X3775" s="1114"/>
      <c r="Y3775" s="1114"/>
      <c r="Z3775" s="1114"/>
      <c r="AA3775" s="1114"/>
      <c r="AB3775" s="1114"/>
      <c r="AC3775" s="1114"/>
      <c r="AD3775" s="1114"/>
      <c r="AE3775" s="1114"/>
      <c r="AF3775" s="1114"/>
      <c r="AG3775" s="1114"/>
      <c r="AH3775" s="1114"/>
      <c r="AI3775" s="1114"/>
      <c r="AJ3775" s="1114"/>
      <c r="AK3775" s="1114"/>
      <c r="AL3775" s="1114"/>
      <c r="AM3775" s="1114"/>
      <c r="AN3775" s="1114"/>
      <c r="AO3775" s="1114"/>
      <c r="AP3775" s="1114"/>
      <c r="AQ3775" s="1114"/>
      <c r="AR3775" s="1114"/>
      <c r="AS3775" s="1114"/>
      <c r="AT3775" s="1114"/>
      <c r="AU3775" s="1114"/>
      <c r="AV3775" s="1114"/>
      <c r="AW3775" s="1114"/>
      <c r="AX3775" s="1114"/>
      <c r="AY3775" s="1114"/>
      <c r="AZ3775" s="1114"/>
      <c r="BA3775" s="1114"/>
      <c r="BB3775" s="1114"/>
      <c r="BC3775" s="1114"/>
      <c r="BD3775" s="1114"/>
      <c r="BE3775" s="1114"/>
      <c r="BF3775" s="1114"/>
      <c r="BG3775" s="1114"/>
      <c r="BH3775" s="1114"/>
    </row>
    <row r="3776" spans="1:60" s="1114" customFormat="1" ht="33.75" customHeight="1" x14ac:dyDescent="0.25">
      <c r="A3776" s="1791" t="s">
        <v>2881</v>
      </c>
      <c r="B3776" s="1792" t="s">
        <v>186</v>
      </c>
      <c r="C3776" s="1792" t="s">
        <v>95</v>
      </c>
      <c r="D3776" s="1793" t="s">
        <v>12</v>
      </c>
      <c r="E3776" s="1794" t="s">
        <v>7380</v>
      </c>
      <c r="F3776" s="1795" t="s">
        <v>103</v>
      </c>
      <c r="G3776" s="1796">
        <v>44194</v>
      </c>
      <c r="H3776" s="79" t="s">
        <v>37</v>
      </c>
      <c r="I3776" s="1730">
        <v>44378</v>
      </c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3"/>
      <c r="AG3776" s="3"/>
      <c r="AH3776" s="3"/>
      <c r="AI3776" s="3"/>
      <c r="AJ3776" s="3"/>
      <c r="AK3776" s="3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  <c r="AX3776" s="3"/>
      <c r="AY3776" s="3"/>
      <c r="AZ3776" s="3"/>
      <c r="BA3776" s="3"/>
      <c r="BB3776" s="3"/>
      <c r="BC3776" s="3"/>
      <c r="BD3776" s="3"/>
      <c r="BE3776" s="3"/>
      <c r="BF3776" s="3"/>
      <c r="BG3776" s="3"/>
      <c r="BH3776" s="3"/>
    </row>
    <row r="3777" spans="1:60" ht="33.75" customHeight="1" x14ac:dyDescent="0.25">
      <c r="A3777" s="74" t="s">
        <v>2881</v>
      </c>
      <c r="B3777" s="83" t="s">
        <v>186</v>
      </c>
      <c r="C3777" s="83" t="s">
        <v>351</v>
      </c>
      <c r="D3777" s="51" t="s">
        <v>940</v>
      </c>
      <c r="E3777" s="67" t="s">
        <v>82</v>
      </c>
      <c r="F3777" s="55" t="s">
        <v>2882</v>
      </c>
      <c r="G3777" s="240">
        <v>40289</v>
      </c>
      <c r="H3777" s="79" t="s">
        <v>37</v>
      </c>
      <c r="I3777" s="240">
        <v>40664</v>
      </c>
    </row>
    <row r="3778" spans="1:60" ht="33.75" customHeight="1" x14ac:dyDescent="0.25">
      <c r="A3778" s="74" t="s">
        <v>2883</v>
      </c>
      <c r="B3778" s="83" t="s">
        <v>29</v>
      </c>
      <c r="C3778" s="83" t="s">
        <v>351</v>
      </c>
      <c r="D3778" s="51" t="s">
        <v>940</v>
      </c>
      <c r="E3778" s="67" t="s">
        <v>82</v>
      </c>
      <c r="F3778" s="55" t="s">
        <v>2345</v>
      </c>
      <c r="G3778" s="240">
        <v>38938</v>
      </c>
      <c r="H3778" s="46" t="s">
        <v>37</v>
      </c>
      <c r="I3778" s="240">
        <v>39264</v>
      </c>
    </row>
    <row r="3779" spans="1:60" ht="33.75" customHeight="1" x14ac:dyDescent="0.25">
      <c r="A3779" s="74" t="s">
        <v>5315</v>
      </c>
      <c r="B3779" s="83" t="s">
        <v>255</v>
      </c>
      <c r="C3779" s="41" t="s">
        <v>101</v>
      </c>
      <c r="D3779" s="51" t="s">
        <v>928</v>
      </c>
      <c r="E3779" s="54" t="s">
        <v>134</v>
      </c>
      <c r="F3779" s="55" t="s">
        <v>136</v>
      </c>
      <c r="G3779" s="290">
        <v>38698</v>
      </c>
      <c r="H3779" s="46" t="s">
        <v>37</v>
      </c>
      <c r="I3779" s="770">
        <v>38869</v>
      </c>
    </row>
    <row r="3780" spans="1:60" ht="33.75" customHeight="1" x14ac:dyDescent="0.25">
      <c r="A3780" s="185" t="s">
        <v>6965</v>
      </c>
      <c r="B3780" s="31" t="s">
        <v>2643</v>
      </c>
      <c r="C3780" s="31" t="s">
        <v>344</v>
      </c>
      <c r="D3780" s="39" t="s">
        <v>4303</v>
      </c>
      <c r="E3780" s="63" t="s">
        <v>66</v>
      </c>
      <c r="F3780" s="63" t="s">
        <v>203</v>
      </c>
      <c r="G3780" s="13">
        <v>42814</v>
      </c>
      <c r="H3780" s="81" t="s">
        <v>3798</v>
      </c>
      <c r="I3780" s="770"/>
      <c r="J3780" s="1114"/>
      <c r="K3780" s="1114"/>
      <c r="L3780" s="1114"/>
      <c r="M3780" s="1114"/>
      <c r="N3780" s="1114"/>
      <c r="O3780" s="1114"/>
      <c r="P3780" s="1114"/>
      <c r="Q3780" s="1114"/>
      <c r="R3780" s="1114"/>
      <c r="S3780" s="1114"/>
      <c r="T3780" s="1114"/>
      <c r="U3780" s="1114"/>
      <c r="V3780" s="1114"/>
      <c r="W3780" s="1114"/>
      <c r="X3780" s="1114"/>
      <c r="Y3780" s="1114"/>
      <c r="Z3780" s="1114"/>
      <c r="AA3780" s="1114"/>
      <c r="AB3780" s="1114"/>
      <c r="AC3780" s="1114"/>
      <c r="AD3780" s="1114"/>
      <c r="AE3780" s="1114"/>
      <c r="AF3780" s="1114"/>
      <c r="AG3780" s="1114"/>
      <c r="AH3780" s="1114"/>
      <c r="AI3780" s="1114"/>
      <c r="AJ3780" s="1114"/>
      <c r="AK3780" s="1114"/>
      <c r="AL3780" s="1114"/>
      <c r="AM3780" s="1114"/>
      <c r="AN3780" s="1114"/>
      <c r="AO3780" s="1114"/>
      <c r="AP3780" s="1114"/>
      <c r="AQ3780" s="1114"/>
      <c r="AR3780" s="1114"/>
      <c r="AS3780" s="1114"/>
      <c r="AT3780" s="1114"/>
      <c r="AU3780" s="1114"/>
      <c r="AV3780" s="1114"/>
      <c r="AW3780" s="1114"/>
      <c r="AX3780" s="1114"/>
      <c r="AY3780" s="1114"/>
      <c r="AZ3780" s="1114"/>
      <c r="BA3780" s="1114"/>
      <c r="BB3780" s="1114"/>
      <c r="BC3780" s="1114"/>
      <c r="BD3780" s="1114"/>
      <c r="BE3780" s="1114"/>
      <c r="BF3780" s="1114"/>
      <c r="BG3780" s="1114"/>
      <c r="BH3780" s="1114"/>
    </row>
    <row r="3781" spans="1:60" s="1114" customFormat="1" ht="33.75" customHeight="1" x14ac:dyDescent="0.25">
      <c r="A3781" s="991" t="s">
        <v>8036</v>
      </c>
      <c r="B3781" s="1232" t="s">
        <v>61</v>
      </c>
      <c r="C3781" s="1232" t="s">
        <v>344</v>
      </c>
      <c r="D3781" s="989" t="s">
        <v>4303</v>
      </c>
      <c r="E3781" s="990" t="s">
        <v>82</v>
      </c>
      <c r="F3781" s="988" t="s">
        <v>7506</v>
      </c>
      <c r="G3781" s="921">
        <v>43735</v>
      </c>
      <c r="H3781" s="46" t="s">
        <v>37</v>
      </c>
      <c r="I3781" s="1123">
        <v>44317</v>
      </c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3"/>
      <c r="AG3781" s="3"/>
      <c r="AH3781" s="3"/>
      <c r="AI3781" s="3"/>
      <c r="AJ3781" s="3"/>
      <c r="AK3781" s="3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  <c r="AX3781" s="3"/>
      <c r="AY3781" s="3"/>
      <c r="AZ3781" s="3"/>
      <c r="BA3781" s="3"/>
      <c r="BB3781" s="3"/>
      <c r="BC3781" s="3"/>
      <c r="BD3781" s="3"/>
      <c r="BE3781" s="3"/>
      <c r="BF3781" s="3"/>
      <c r="BG3781" s="3"/>
      <c r="BH3781" s="3"/>
    </row>
    <row r="3782" spans="1:60" ht="33.75" customHeight="1" x14ac:dyDescent="0.25">
      <c r="A3782" s="74" t="s">
        <v>2884</v>
      </c>
      <c r="B3782" s="83" t="s">
        <v>49</v>
      </c>
      <c r="C3782" s="83" t="s">
        <v>1825</v>
      </c>
      <c r="D3782" s="51" t="s">
        <v>959</v>
      </c>
      <c r="E3782" s="67" t="s">
        <v>2003</v>
      </c>
      <c r="F3782" s="55" t="s">
        <v>164</v>
      </c>
      <c r="G3782" s="240">
        <v>39490</v>
      </c>
      <c r="H3782" s="46" t="s">
        <v>37</v>
      </c>
      <c r="I3782" s="240">
        <v>39735</v>
      </c>
    </row>
    <row r="3783" spans="1:60" ht="33.75" customHeight="1" x14ac:dyDescent="0.25">
      <c r="A3783" s="74" t="s">
        <v>5316</v>
      </c>
      <c r="B3783" s="83" t="s">
        <v>64</v>
      </c>
      <c r="C3783" s="41" t="s">
        <v>348</v>
      </c>
      <c r="D3783" s="51" t="s">
        <v>941</v>
      </c>
      <c r="E3783" s="54" t="s">
        <v>66</v>
      </c>
      <c r="F3783" s="55" t="s">
        <v>215</v>
      </c>
      <c r="G3783" s="290">
        <v>36593</v>
      </c>
      <c r="H3783" s="46" t="s">
        <v>37</v>
      </c>
      <c r="I3783" s="770">
        <v>36951</v>
      </c>
      <c r="J3783" s="1114"/>
      <c r="K3783" s="1114"/>
      <c r="L3783" s="1114"/>
      <c r="M3783" s="1114"/>
      <c r="N3783" s="1114"/>
      <c r="O3783" s="1114"/>
      <c r="P3783" s="1114"/>
      <c r="Q3783" s="1114"/>
      <c r="R3783" s="1114"/>
      <c r="S3783" s="1114"/>
      <c r="T3783" s="1114"/>
      <c r="U3783" s="1114"/>
      <c r="V3783" s="1114"/>
      <c r="W3783" s="1114"/>
      <c r="X3783" s="1114"/>
      <c r="Y3783" s="1114"/>
      <c r="Z3783" s="1114"/>
      <c r="AA3783" s="1114"/>
      <c r="AB3783" s="1114"/>
      <c r="AC3783" s="1114"/>
      <c r="AD3783" s="1114"/>
      <c r="AE3783" s="1114"/>
      <c r="AF3783" s="1114"/>
      <c r="AG3783" s="1114"/>
      <c r="AH3783" s="1114"/>
      <c r="AI3783" s="1114"/>
      <c r="AJ3783" s="1114"/>
      <c r="AK3783" s="1114"/>
      <c r="AL3783" s="1114"/>
      <c r="AM3783" s="1114"/>
      <c r="AN3783" s="1114"/>
      <c r="AO3783" s="1114"/>
      <c r="AP3783" s="1114"/>
      <c r="AQ3783" s="1114"/>
      <c r="AR3783" s="1114"/>
      <c r="AS3783" s="1114"/>
      <c r="AT3783" s="1114"/>
      <c r="AU3783" s="1114"/>
      <c r="AV3783" s="1114"/>
      <c r="AW3783" s="1114"/>
      <c r="AX3783" s="1114"/>
      <c r="AY3783" s="1114"/>
      <c r="AZ3783" s="1114"/>
      <c r="BA3783" s="1114"/>
      <c r="BB3783" s="1114"/>
      <c r="BC3783" s="1114"/>
      <c r="BD3783" s="1114"/>
      <c r="BE3783" s="1114"/>
      <c r="BF3783" s="1114"/>
      <c r="BG3783" s="1114"/>
      <c r="BH3783" s="1114"/>
    </row>
    <row r="3784" spans="1:60" s="1114" customFormat="1" ht="33.75" customHeight="1" x14ac:dyDescent="0.25">
      <c r="A3784" s="1893" t="s">
        <v>8757</v>
      </c>
      <c r="B3784" s="2113" t="s">
        <v>211</v>
      </c>
      <c r="C3784" s="2113" t="s">
        <v>351</v>
      </c>
      <c r="D3784" s="1890" t="s">
        <v>928</v>
      </c>
      <c r="E3784" s="1894" t="s">
        <v>3977</v>
      </c>
      <c r="F3784" s="1895" t="s">
        <v>1663</v>
      </c>
      <c r="G3784" s="2112">
        <v>44540</v>
      </c>
      <c r="H3784" s="46" t="s">
        <v>37</v>
      </c>
      <c r="I3784" s="1901">
        <v>44743</v>
      </c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3"/>
      <c r="AG3784" s="3"/>
      <c r="AH3784" s="3"/>
      <c r="AI3784" s="3"/>
      <c r="AJ3784" s="3"/>
      <c r="AK3784" s="3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  <c r="AX3784" s="3"/>
      <c r="AY3784" s="3"/>
      <c r="AZ3784" s="3"/>
      <c r="BA3784" s="3"/>
      <c r="BB3784" s="3"/>
      <c r="BC3784" s="3"/>
      <c r="BD3784" s="3"/>
      <c r="BE3784" s="3"/>
      <c r="BF3784" s="3"/>
      <c r="BG3784" s="3"/>
      <c r="BH3784" s="3"/>
    </row>
    <row r="3785" spans="1:60" ht="33.75" customHeight="1" x14ac:dyDescent="0.25">
      <c r="A3785" s="103" t="s">
        <v>2885</v>
      </c>
      <c r="B3785" s="416" t="s">
        <v>68</v>
      </c>
      <c r="C3785" s="416" t="s">
        <v>30</v>
      </c>
      <c r="D3785" s="114" t="s">
        <v>949</v>
      </c>
      <c r="E3785" s="115" t="s">
        <v>230</v>
      </c>
      <c r="F3785" s="104" t="s">
        <v>2315</v>
      </c>
      <c r="G3785" s="417">
        <v>42991</v>
      </c>
      <c r="H3785" s="46" t="s">
        <v>37</v>
      </c>
      <c r="I3785" s="411">
        <v>43160</v>
      </c>
    </row>
    <row r="3786" spans="1:60" ht="33.75" customHeight="1" x14ac:dyDescent="0.25">
      <c r="A3786" s="74" t="s">
        <v>2885</v>
      </c>
      <c r="B3786" s="83" t="s">
        <v>198</v>
      </c>
      <c r="C3786" s="212" t="s">
        <v>344</v>
      </c>
      <c r="D3786" s="51" t="s">
        <v>951</v>
      </c>
      <c r="E3786" s="61" t="s">
        <v>1091</v>
      </c>
      <c r="F3786" s="55" t="s">
        <v>736</v>
      </c>
      <c r="G3786" s="40">
        <v>40112</v>
      </c>
      <c r="H3786" s="46" t="s">
        <v>37</v>
      </c>
      <c r="I3786" s="40">
        <v>40366</v>
      </c>
    </row>
    <row r="3787" spans="1:60" ht="33.75" customHeight="1" x14ac:dyDescent="0.25">
      <c r="A3787" s="74" t="s">
        <v>5317</v>
      </c>
      <c r="B3787" s="83" t="s">
        <v>188</v>
      </c>
      <c r="C3787" s="41" t="s">
        <v>101</v>
      </c>
      <c r="D3787" s="51" t="s">
        <v>948</v>
      </c>
      <c r="E3787" s="54" t="s">
        <v>88</v>
      </c>
      <c r="F3787" s="55" t="s">
        <v>325</v>
      </c>
      <c r="G3787" s="290">
        <v>38322</v>
      </c>
      <c r="H3787" s="47" t="s">
        <v>41</v>
      </c>
      <c r="I3787" s="770">
        <v>38504</v>
      </c>
    </row>
    <row r="3788" spans="1:60" ht="33.75" customHeight="1" x14ac:dyDescent="0.25">
      <c r="A3788" s="74" t="s">
        <v>751</v>
      </c>
      <c r="B3788" s="83" t="s">
        <v>752</v>
      </c>
      <c r="C3788" s="83" t="s">
        <v>81</v>
      </c>
      <c r="D3788" s="51" t="s">
        <v>941</v>
      </c>
      <c r="E3788" s="54" t="s">
        <v>47</v>
      </c>
      <c r="F3788" s="55" t="s">
        <v>174</v>
      </c>
      <c r="G3788" s="290">
        <v>41303</v>
      </c>
      <c r="H3788" s="47" t="s">
        <v>41</v>
      </c>
      <c r="I3788" s="770">
        <v>41926</v>
      </c>
    </row>
    <row r="3789" spans="1:60" ht="33.75" customHeight="1" x14ac:dyDescent="0.25">
      <c r="A3789" s="74" t="s">
        <v>751</v>
      </c>
      <c r="B3789" s="83" t="s">
        <v>752</v>
      </c>
      <c r="C3789" s="41" t="s">
        <v>81</v>
      </c>
      <c r="D3789" s="51" t="s">
        <v>941</v>
      </c>
      <c r="E3789" s="54" t="s">
        <v>3960</v>
      </c>
      <c r="F3789" s="55" t="s">
        <v>174</v>
      </c>
      <c r="G3789" s="240">
        <v>42128</v>
      </c>
      <c r="H3789" s="47" t="s">
        <v>41</v>
      </c>
      <c r="I3789" s="40">
        <v>42633</v>
      </c>
    </row>
    <row r="3790" spans="1:60" ht="33.75" customHeight="1" x14ac:dyDescent="0.25">
      <c r="A3790" s="74" t="s">
        <v>1701</v>
      </c>
      <c r="B3790" s="83" t="s">
        <v>677</v>
      </c>
      <c r="C3790" s="225" t="s">
        <v>743</v>
      </c>
      <c r="D3790" s="51" t="s">
        <v>939</v>
      </c>
      <c r="E3790" s="54" t="s">
        <v>1324</v>
      </c>
      <c r="F3790" s="55" t="s">
        <v>256</v>
      </c>
      <c r="G3790" s="290">
        <v>41751</v>
      </c>
      <c r="H3790" s="47" t="s">
        <v>37</v>
      </c>
      <c r="I3790" s="770">
        <v>42552</v>
      </c>
    </row>
    <row r="3791" spans="1:60" ht="33.75" customHeight="1" x14ac:dyDescent="0.25">
      <c r="A3791" s="74" t="s">
        <v>825</v>
      </c>
      <c r="B3791" s="83" t="s">
        <v>61</v>
      </c>
      <c r="C3791" s="12" t="s">
        <v>344</v>
      </c>
      <c r="D3791" s="51" t="s">
        <v>940</v>
      </c>
      <c r="E3791" s="67" t="s">
        <v>82</v>
      </c>
      <c r="F3791" s="55" t="s">
        <v>168</v>
      </c>
      <c r="G3791" s="13">
        <v>41337</v>
      </c>
      <c r="H3791" s="47" t="s">
        <v>37</v>
      </c>
      <c r="I3791" s="770">
        <v>41699</v>
      </c>
    </row>
    <row r="3792" spans="1:60" ht="33.75" customHeight="1" x14ac:dyDescent="0.25">
      <c r="A3792" s="74" t="s">
        <v>3869</v>
      </c>
      <c r="B3792" s="83" t="s">
        <v>121</v>
      </c>
      <c r="C3792" s="41" t="s">
        <v>3870</v>
      </c>
      <c r="D3792" s="51" t="s">
        <v>3867</v>
      </c>
      <c r="E3792" s="54" t="s">
        <v>66</v>
      </c>
      <c r="F3792" s="55" t="s">
        <v>203</v>
      </c>
      <c r="G3792" s="240">
        <v>42055</v>
      </c>
      <c r="H3792" s="46" t="s">
        <v>37</v>
      </c>
      <c r="I3792" s="40">
        <v>42491</v>
      </c>
    </row>
    <row r="3793" spans="1:9" ht="33.75" customHeight="1" x14ac:dyDescent="0.25">
      <c r="A3793" s="836" t="s">
        <v>7652</v>
      </c>
      <c r="B3793" s="837" t="s">
        <v>53</v>
      </c>
      <c r="C3793" s="1045" t="s">
        <v>101</v>
      </c>
      <c r="D3793" s="51" t="s">
        <v>946</v>
      </c>
      <c r="E3793" s="840" t="s">
        <v>74</v>
      </c>
      <c r="F3793" s="841" t="s">
        <v>258</v>
      </c>
      <c r="G3793" s="859">
        <v>43423</v>
      </c>
      <c r="H3793" s="46" t="s">
        <v>41</v>
      </c>
      <c r="I3793" s="770">
        <v>43860</v>
      </c>
    </row>
    <row r="3794" spans="1:9" ht="33.75" customHeight="1" x14ac:dyDescent="0.25">
      <c r="A3794" s="74" t="s">
        <v>5318</v>
      </c>
      <c r="B3794" s="83" t="s">
        <v>108</v>
      </c>
      <c r="C3794" s="83" t="s">
        <v>30</v>
      </c>
      <c r="D3794" s="51" t="s">
        <v>949</v>
      </c>
      <c r="E3794" s="54" t="s">
        <v>230</v>
      </c>
      <c r="F3794" s="55" t="s">
        <v>1038</v>
      </c>
      <c r="G3794" s="290">
        <v>37643</v>
      </c>
      <c r="H3794" s="46" t="s">
        <v>37</v>
      </c>
      <c r="I3794" s="842"/>
    </row>
    <row r="3795" spans="1:9" ht="33.75" customHeight="1" x14ac:dyDescent="0.25">
      <c r="A3795" s="74" t="s">
        <v>6644</v>
      </c>
      <c r="B3795" s="83" t="s">
        <v>2323</v>
      </c>
      <c r="C3795" s="83" t="s">
        <v>6645</v>
      </c>
      <c r="D3795" s="51" t="s">
        <v>940</v>
      </c>
      <c r="E3795" s="54" t="s">
        <v>82</v>
      </c>
      <c r="F3795" s="55" t="s">
        <v>1008</v>
      </c>
      <c r="G3795" s="290">
        <v>42584</v>
      </c>
      <c r="H3795" s="79" t="s">
        <v>37</v>
      </c>
      <c r="I3795" s="770">
        <v>43009</v>
      </c>
    </row>
    <row r="3796" spans="1:9" ht="33.75" customHeight="1" x14ac:dyDescent="0.25">
      <c r="A3796" s="74" t="s">
        <v>2886</v>
      </c>
      <c r="B3796" s="83" t="s">
        <v>121</v>
      </c>
      <c r="C3796" s="212" t="s">
        <v>344</v>
      </c>
      <c r="D3796" s="51" t="s">
        <v>941</v>
      </c>
      <c r="E3796" s="67" t="s">
        <v>66</v>
      </c>
      <c r="F3796" s="55" t="s">
        <v>413</v>
      </c>
      <c r="G3796" s="40">
        <v>39776</v>
      </c>
      <c r="H3796" s="79" t="s">
        <v>37</v>
      </c>
      <c r="I3796" s="40">
        <v>40179</v>
      </c>
    </row>
    <row r="3797" spans="1:9" ht="33.75" customHeight="1" x14ac:dyDescent="0.25">
      <c r="A3797" s="74" t="s">
        <v>1722</v>
      </c>
      <c r="B3797" s="83" t="s">
        <v>29</v>
      </c>
      <c r="C3797" s="32" t="s">
        <v>101</v>
      </c>
      <c r="D3797" s="51" t="s">
        <v>946</v>
      </c>
      <c r="E3797" s="61" t="s">
        <v>688</v>
      </c>
      <c r="F3797" s="55" t="s">
        <v>236</v>
      </c>
      <c r="G3797" s="33">
        <v>41702</v>
      </c>
      <c r="H3797" s="47" t="s">
        <v>37</v>
      </c>
      <c r="I3797" s="770">
        <v>42095</v>
      </c>
    </row>
    <row r="3798" spans="1:9" ht="33.75" customHeight="1" x14ac:dyDescent="0.25">
      <c r="A3798" s="74" t="s">
        <v>435</v>
      </c>
      <c r="B3798" s="83" t="s">
        <v>108</v>
      </c>
      <c r="C3798" s="83" t="s">
        <v>350</v>
      </c>
      <c r="D3798" s="51" t="s">
        <v>928</v>
      </c>
      <c r="E3798" s="54" t="s">
        <v>134</v>
      </c>
      <c r="F3798" s="55" t="s">
        <v>254</v>
      </c>
      <c r="G3798" s="290">
        <v>41052</v>
      </c>
      <c r="H3798" s="47" t="s">
        <v>37</v>
      </c>
      <c r="I3798" s="770">
        <v>41275</v>
      </c>
    </row>
    <row r="3799" spans="1:9" ht="33.75" customHeight="1" x14ac:dyDescent="0.25">
      <c r="A3799" s="448" t="s">
        <v>7188</v>
      </c>
      <c r="B3799" s="91" t="s">
        <v>92</v>
      </c>
      <c r="C3799" s="447" t="s">
        <v>7189</v>
      </c>
      <c r="D3799" s="90" t="s">
        <v>948</v>
      </c>
      <c r="E3799" s="95" t="s">
        <v>626</v>
      </c>
      <c r="F3799" s="95" t="s">
        <v>7190</v>
      </c>
      <c r="G3799" s="398">
        <v>43040</v>
      </c>
      <c r="H3799" s="81" t="s">
        <v>3798</v>
      </c>
      <c r="I3799" s="770"/>
    </row>
    <row r="3800" spans="1:9" ht="33.75" customHeight="1" x14ac:dyDescent="0.25">
      <c r="A3800" s="117" t="s">
        <v>7433</v>
      </c>
      <c r="B3800" s="804" t="s">
        <v>53</v>
      </c>
      <c r="C3800" s="804" t="s">
        <v>101</v>
      </c>
      <c r="D3800" s="120" t="s">
        <v>928</v>
      </c>
      <c r="E3800" s="58" t="s">
        <v>3977</v>
      </c>
      <c r="F3800" s="116" t="s">
        <v>1663</v>
      </c>
      <c r="G3800" s="805">
        <v>43188</v>
      </c>
      <c r="H3800" s="47" t="s">
        <v>37</v>
      </c>
      <c r="I3800" s="26">
        <v>43862</v>
      </c>
    </row>
    <row r="3801" spans="1:9" ht="33.75" customHeight="1" x14ac:dyDescent="0.25">
      <c r="A3801" s="74" t="s">
        <v>5319</v>
      </c>
      <c r="B3801" s="83" t="s">
        <v>294</v>
      </c>
      <c r="C3801" s="83" t="s">
        <v>30</v>
      </c>
      <c r="D3801" s="51" t="s">
        <v>936</v>
      </c>
      <c r="E3801" s="54" t="s">
        <v>320</v>
      </c>
      <c r="F3801" s="55" t="s">
        <v>4977</v>
      </c>
      <c r="G3801" s="290">
        <v>37610</v>
      </c>
      <c r="H3801" s="47" t="s">
        <v>37</v>
      </c>
      <c r="I3801" s="26">
        <v>38474</v>
      </c>
    </row>
    <row r="3802" spans="1:9" ht="33.75" customHeight="1" x14ac:dyDescent="0.25">
      <c r="A3802" s="74" t="s">
        <v>416</v>
      </c>
      <c r="B3802" s="83" t="s">
        <v>246</v>
      </c>
      <c r="C3802" s="83" t="s">
        <v>95</v>
      </c>
      <c r="D3802" s="51" t="s">
        <v>940</v>
      </c>
      <c r="E3802" s="54" t="s">
        <v>176</v>
      </c>
      <c r="F3802" s="55" t="s">
        <v>216</v>
      </c>
      <c r="G3802" s="290">
        <v>41116</v>
      </c>
      <c r="H3802" s="47" t="s">
        <v>37</v>
      </c>
      <c r="I3802" s="770">
        <v>41579</v>
      </c>
    </row>
    <row r="3803" spans="1:9" ht="33.75" customHeight="1" x14ac:dyDescent="0.25">
      <c r="A3803" s="103" t="s">
        <v>7070</v>
      </c>
      <c r="B3803" s="330" t="s">
        <v>49</v>
      </c>
      <c r="C3803" s="330" t="s">
        <v>101</v>
      </c>
      <c r="D3803" s="324" t="s">
        <v>953</v>
      </c>
      <c r="E3803" s="115" t="s">
        <v>74</v>
      </c>
      <c r="F3803" s="104" t="s">
        <v>1023</v>
      </c>
      <c r="G3803" s="329">
        <v>42892</v>
      </c>
      <c r="H3803" s="47" t="s">
        <v>37</v>
      </c>
      <c r="I3803" s="411">
        <v>43025</v>
      </c>
    </row>
    <row r="3804" spans="1:9" ht="33.75" customHeight="1" x14ac:dyDescent="0.25">
      <c r="A3804" s="74" t="s">
        <v>1365</v>
      </c>
      <c r="B3804" s="83" t="s">
        <v>1366</v>
      </c>
      <c r="C3804" s="83" t="s">
        <v>76</v>
      </c>
      <c r="D3804" s="51" t="s">
        <v>650</v>
      </c>
      <c r="E3804" s="54" t="s">
        <v>155</v>
      </c>
      <c r="F3804" s="55" t="s">
        <v>1367</v>
      </c>
      <c r="G3804" s="290">
        <v>41661</v>
      </c>
      <c r="H3804" s="47" t="s">
        <v>37</v>
      </c>
      <c r="I3804" s="770">
        <v>42739</v>
      </c>
    </row>
    <row r="3805" spans="1:9" ht="33.75" customHeight="1" x14ac:dyDescent="0.25">
      <c r="A3805" s="74" t="s">
        <v>1003</v>
      </c>
      <c r="B3805" s="83" t="s">
        <v>1004</v>
      </c>
      <c r="C3805" s="12" t="s">
        <v>345</v>
      </c>
      <c r="D3805" s="51" t="s">
        <v>940</v>
      </c>
      <c r="E3805" s="54" t="s">
        <v>176</v>
      </c>
      <c r="F3805" s="55" t="s">
        <v>102</v>
      </c>
      <c r="G3805" s="13">
        <v>41410</v>
      </c>
      <c r="H3805" s="79" t="s">
        <v>37</v>
      </c>
      <c r="I3805" s="770">
        <v>41760</v>
      </c>
    </row>
    <row r="3806" spans="1:9" ht="33.75" customHeight="1" x14ac:dyDescent="0.25">
      <c r="A3806" s="74" t="s">
        <v>2887</v>
      </c>
      <c r="B3806" s="83" t="s">
        <v>1119</v>
      </c>
      <c r="C3806" s="287" t="s">
        <v>346</v>
      </c>
      <c r="D3806" s="51" t="s">
        <v>12</v>
      </c>
      <c r="E3806" s="56" t="s">
        <v>7412</v>
      </c>
      <c r="F3806" s="55" t="s">
        <v>409</v>
      </c>
      <c r="G3806" s="40">
        <v>39750</v>
      </c>
      <c r="H3806" s="46" t="s">
        <v>37</v>
      </c>
      <c r="I3806" s="40">
        <v>39994</v>
      </c>
    </row>
    <row r="3807" spans="1:9" ht="33.75" customHeight="1" x14ac:dyDescent="0.25">
      <c r="A3807" s="74" t="s">
        <v>5320</v>
      </c>
      <c r="B3807" s="83" t="s">
        <v>84</v>
      </c>
      <c r="C3807" s="41" t="s">
        <v>348</v>
      </c>
      <c r="D3807" s="51" t="s">
        <v>951</v>
      </c>
      <c r="E3807" s="54" t="s">
        <v>394</v>
      </c>
      <c r="F3807" s="55" t="s">
        <v>58</v>
      </c>
      <c r="G3807" s="290">
        <v>37789</v>
      </c>
      <c r="H3807" s="48" t="s">
        <v>41</v>
      </c>
      <c r="I3807" s="770">
        <v>39994</v>
      </c>
    </row>
    <row r="3808" spans="1:9" ht="33.75" customHeight="1" x14ac:dyDescent="0.25">
      <c r="A3808" s="1003" t="s">
        <v>7612</v>
      </c>
      <c r="B3808" s="1007" t="s">
        <v>59</v>
      </c>
      <c r="C3808" s="1007" t="s">
        <v>7613</v>
      </c>
      <c r="D3808" s="1008" t="s">
        <v>12</v>
      </c>
      <c r="E3808" s="1009" t="s">
        <v>7614</v>
      </c>
      <c r="F3808" s="1009" t="s">
        <v>236</v>
      </c>
      <c r="G3808" s="1010">
        <v>43419</v>
      </c>
      <c r="H3808" s="46" t="s">
        <v>37</v>
      </c>
      <c r="I3808" s="770">
        <v>43647</v>
      </c>
    </row>
    <row r="3809" spans="1:60" ht="33.75" customHeight="1" x14ac:dyDescent="0.25">
      <c r="A3809" s="74" t="s">
        <v>1631</v>
      </c>
      <c r="B3809" s="83" t="s">
        <v>734</v>
      </c>
      <c r="C3809" s="25" t="s">
        <v>6962</v>
      </c>
      <c r="D3809" s="51" t="s">
        <v>928</v>
      </c>
      <c r="E3809" s="59" t="s">
        <v>138</v>
      </c>
      <c r="F3809" s="55" t="s">
        <v>58</v>
      </c>
      <c r="G3809" s="13">
        <v>41698</v>
      </c>
      <c r="H3809" s="79" t="s">
        <v>37</v>
      </c>
      <c r="I3809" s="770">
        <v>42075</v>
      </c>
      <c r="J3809" s="1114"/>
      <c r="K3809" s="1114"/>
      <c r="L3809" s="1114"/>
      <c r="M3809" s="1114"/>
      <c r="N3809" s="1114"/>
      <c r="O3809" s="1114"/>
      <c r="P3809" s="1114"/>
      <c r="Q3809" s="1114"/>
      <c r="R3809" s="1114"/>
      <c r="S3809" s="1114"/>
      <c r="T3809" s="1114"/>
      <c r="U3809" s="1114"/>
      <c r="V3809" s="1114"/>
      <c r="W3809" s="1114"/>
      <c r="X3809" s="1114"/>
      <c r="Y3809" s="1114"/>
      <c r="Z3809" s="1114"/>
      <c r="AA3809" s="1114"/>
      <c r="AB3809" s="1114"/>
      <c r="AC3809" s="1114"/>
      <c r="AD3809" s="1114"/>
      <c r="AE3809" s="1114"/>
      <c r="AF3809" s="1114"/>
      <c r="AG3809" s="1114"/>
      <c r="AH3809" s="1114"/>
      <c r="AI3809" s="1114"/>
      <c r="AJ3809" s="1114"/>
      <c r="AK3809" s="1114"/>
      <c r="AL3809" s="1114"/>
      <c r="AM3809" s="1114"/>
      <c r="AN3809" s="1114"/>
      <c r="AO3809" s="1114"/>
      <c r="AP3809" s="1114"/>
      <c r="AQ3809" s="1114"/>
      <c r="AR3809" s="1114"/>
      <c r="AS3809" s="1114"/>
      <c r="AT3809" s="1114"/>
      <c r="AU3809" s="1114"/>
      <c r="AV3809" s="1114"/>
      <c r="AW3809" s="1114"/>
      <c r="AX3809" s="1114"/>
      <c r="AY3809" s="1114"/>
      <c r="AZ3809" s="1114"/>
      <c r="BA3809" s="1114"/>
      <c r="BB3809" s="1114"/>
      <c r="BC3809" s="1114"/>
      <c r="BD3809" s="1114"/>
      <c r="BE3809" s="1114"/>
      <c r="BF3809" s="1114"/>
      <c r="BG3809" s="1114"/>
      <c r="BH3809" s="1114"/>
    </row>
    <row r="3810" spans="1:60" s="1114" customFormat="1" ht="33.75" customHeight="1" x14ac:dyDescent="0.25">
      <c r="A3810" s="1745" t="s">
        <v>8436</v>
      </c>
      <c r="B3810" s="1786" t="s">
        <v>1119</v>
      </c>
      <c r="C3810" s="1786" t="s">
        <v>101</v>
      </c>
      <c r="D3810" s="1758" t="s">
        <v>928</v>
      </c>
      <c r="E3810" s="1741" t="s">
        <v>1091</v>
      </c>
      <c r="F3810" s="1742" t="s">
        <v>236</v>
      </c>
      <c r="G3810" s="1787">
        <v>44194</v>
      </c>
      <c r="H3810" s="79" t="s">
        <v>37</v>
      </c>
      <c r="I3810" s="1730">
        <v>44562</v>
      </c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3"/>
      <c r="AG3810" s="3"/>
      <c r="AH3810" s="3"/>
      <c r="AI3810" s="3"/>
      <c r="AJ3810" s="3"/>
      <c r="AK3810" s="3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3"/>
      <c r="AW3810" s="3"/>
      <c r="AX3810" s="3"/>
      <c r="AY3810" s="3"/>
      <c r="AZ3810" s="3"/>
      <c r="BA3810" s="3"/>
      <c r="BB3810" s="3"/>
      <c r="BC3810" s="3"/>
      <c r="BD3810" s="3"/>
      <c r="BE3810" s="3"/>
      <c r="BF3810" s="3"/>
      <c r="BG3810" s="3"/>
      <c r="BH3810" s="3"/>
    </row>
    <row r="3811" spans="1:60" ht="33.75" customHeight="1" x14ac:dyDescent="0.25">
      <c r="A3811" s="74" t="s">
        <v>2888</v>
      </c>
      <c r="B3811" s="83" t="s">
        <v>226</v>
      </c>
      <c r="C3811" s="41" t="s">
        <v>101</v>
      </c>
      <c r="D3811" s="51" t="s">
        <v>914</v>
      </c>
      <c r="E3811" s="67" t="s">
        <v>3796</v>
      </c>
      <c r="F3811" s="55" t="s">
        <v>1116</v>
      </c>
      <c r="G3811" s="240">
        <v>39506</v>
      </c>
      <c r="H3811" s="48" t="s">
        <v>41</v>
      </c>
      <c r="I3811" s="240">
        <v>39845</v>
      </c>
    </row>
    <row r="3812" spans="1:60" ht="33.75" customHeight="1" x14ac:dyDescent="0.25">
      <c r="A3812" s="74" t="s">
        <v>1936</v>
      </c>
      <c r="B3812" s="83" t="s">
        <v>1224</v>
      </c>
      <c r="C3812" s="42" t="s">
        <v>1598</v>
      </c>
      <c r="D3812" s="51" t="s">
        <v>931</v>
      </c>
      <c r="E3812" s="67" t="s">
        <v>217</v>
      </c>
      <c r="F3812" s="55" t="s">
        <v>1160</v>
      </c>
      <c r="G3812" s="43">
        <v>41051</v>
      </c>
      <c r="H3812" s="79" t="s">
        <v>37</v>
      </c>
      <c r="I3812" s="43">
        <v>41114</v>
      </c>
    </row>
    <row r="3813" spans="1:60" ht="33.75" customHeight="1" x14ac:dyDescent="0.25">
      <c r="A3813" s="74" t="s">
        <v>2889</v>
      </c>
      <c r="B3813" s="83" t="s">
        <v>1954</v>
      </c>
      <c r="C3813" s="41" t="s">
        <v>95</v>
      </c>
      <c r="D3813" s="51" t="s">
        <v>12</v>
      </c>
      <c r="E3813" s="56" t="s">
        <v>1812</v>
      </c>
      <c r="F3813" s="55" t="s">
        <v>811</v>
      </c>
      <c r="G3813" s="240">
        <v>40528</v>
      </c>
      <c r="H3813" s="46" t="s">
        <v>37</v>
      </c>
      <c r="I3813" s="240">
        <v>40664</v>
      </c>
      <c r="J3813" s="1114"/>
      <c r="K3813" s="1114"/>
      <c r="L3813" s="1114"/>
      <c r="M3813" s="1114"/>
      <c r="N3813" s="1114"/>
      <c r="O3813" s="1114"/>
      <c r="P3813" s="1114"/>
      <c r="Q3813" s="1114"/>
      <c r="R3813" s="1114"/>
      <c r="S3813" s="1114"/>
      <c r="T3813" s="1114"/>
      <c r="U3813" s="1114"/>
      <c r="V3813" s="1114"/>
      <c r="W3813" s="1114"/>
      <c r="X3813" s="1114"/>
      <c r="Y3813" s="1114"/>
      <c r="Z3813" s="1114"/>
      <c r="AA3813" s="1114"/>
      <c r="AB3813" s="1114"/>
      <c r="AC3813" s="1114"/>
      <c r="AD3813" s="1114"/>
      <c r="AE3813" s="1114"/>
      <c r="AF3813" s="1114"/>
      <c r="AG3813" s="1114"/>
      <c r="AH3813" s="1114"/>
      <c r="AI3813" s="1114"/>
      <c r="AJ3813" s="1114"/>
      <c r="AK3813" s="1114"/>
      <c r="AL3813" s="1114"/>
      <c r="AM3813" s="1114"/>
      <c r="AN3813" s="1114"/>
      <c r="AO3813" s="1114"/>
      <c r="AP3813" s="1114"/>
      <c r="AQ3813" s="1114"/>
      <c r="AR3813" s="1114"/>
      <c r="AS3813" s="1114"/>
      <c r="AT3813" s="1114"/>
      <c r="AU3813" s="1114"/>
      <c r="AV3813" s="1114"/>
      <c r="AW3813" s="1114"/>
      <c r="AX3813" s="1114"/>
      <c r="AY3813" s="1114"/>
      <c r="AZ3813" s="1114"/>
      <c r="BA3813" s="1114"/>
      <c r="BB3813" s="1114"/>
      <c r="BC3813" s="1114"/>
      <c r="BD3813" s="1114"/>
      <c r="BE3813" s="1114"/>
      <c r="BF3813" s="1114"/>
      <c r="BG3813" s="1114"/>
      <c r="BH3813" s="1114"/>
    </row>
    <row r="3814" spans="1:60" s="1114" customFormat="1" ht="33.75" customHeight="1" x14ac:dyDescent="0.25">
      <c r="A3814" s="1916" t="s">
        <v>8566</v>
      </c>
      <c r="B3814" s="1911" t="s">
        <v>500</v>
      </c>
      <c r="C3814" s="1911" t="s">
        <v>351</v>
      </c>
      <c r="D3814" s="1912" t="s">
        <v>12</v>
      </c>
      <c r="E3814" s="1913" t="s">
        <v>7372</v>
      </c>
      <c r="F3814" s="1914" t="s">
        <v>36</v>
      </c>
      <c r="G3814" s="1915">
        <v>44329</v>
      </c>
      <c r="H3814" s="1344" t="s">
        <v>3798</v>
      </c>
      <c r="I3814" s="1887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3"/>
      <c r="AH3814" s="3"/>
      <c r="AI3814" s="3"/>
      <c r="AJ3814" s="3"/>
      <c r="AK3814" s="3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  <c r="AX3814" s="3"/>
      <c r="AY3814" s="3"/>
      <c r="AZ3814" s="3"/>
      <c r="BA3814" s="3"/>
      <c r="BB3814" s="3"/>
      <c r="BC3814" s="3"/>
      <c r="BD3814" s="3"/>
      <c r="BE3814" s="3"/>
      <c r="BF3814" s="3"/>
      <c r="BG3814" s="3"/>
      <c r="BH3814" s="3"/>
    </row>
    <row r="3815" spans="1:60" ht="33.75" customHeight="1" x14ac:dyDescent="0.25">
      <c r="A3815" s="74" t="s">
        <v>1027</v>
      </c>
      <c r="B3815" s="83" t="s">
        <v>121</v>
      </c>
      <c r="C3815" s="287" t="s">
        <v>357</v>
      </c>
      <c r="D3815" s="51" t="s">
        <v>941</v>
      </c>
      <c r="E3815" s="54" t="s">
        <v>35</v>
      </c>
      <c r="F3815" s="55" t="s">
        <v>527</v>
      </c>
      <c r="G3815" s="290">
        <v>36698</v>
      </c>
      <c r="H3815" s="79" t="s">
        <v>37</v>
      </c>
      <c r="I3815" s="770">
        <v>36951</v>
      </c>
    </row>
    <row r="3816" spans="1:60" ht="33.75" customHeight="1" x14ac:dyDescent="0.25">
      <c r="A3816" s="74" t="s">
        <v>1027</v>
      </c>
      <c r="B3816" s="83" t="s">
        <v>159</v>
      </c>
      <c r="C3816" s="41" t="s">
        <v>348</v>
      </c>
      <c r="D3816" s="51" t="s">
        <v>914</v>
      </c>
      <c r="E3816" s="67" t="s">
        <v>148</v>
      </c>
      <c r="F3816" s="55" t="s">
        <v>1394</v>
      </c>
      <c r="G3816" s="240">
        <v>39720</v>
      </c>
      <c r="H3816" s="47" t="s">
        <v>37</v>
      </c>
      <c r="I3816" s="40">
        <v>39873</v>
      </c>
    </row>
    <row r="3817" spans="1:60" ht="33.75" customHeight="1" x14ac:dyDescent="0.25">
      <c r="A3817" s="74" t="s">
        <v>1027</v>
      </c>
      <c r="B3817" s="83" t="s">
        <v>255</v>
      </c>
      <c r="C3817" s="12" t="s">
        <v>101</v>
      </c>
      <c r="D3817" s="51" t="s">
        <v>940</v>
      </c>
      <c r="E3817" s="67" t="s">
        <v>82</v>
      </c>
      <c r="F3817" s="55" t="s">
        <v>558</v>
      </c>
      <c r="G3817" s="13">
        <v>41183</v>
      </c>
      <c r="H3817" s="47" t="s">
        <v>37</v>
      </c>
      <c r="I3817" s="770">
        <v>41426</v>
      </c>
    </row>
    <row r="3818" spans="1:60" s="1114" customFormat="1" ht="33.75" customHeight="1" x14ac:dyDescent="0.25">
      <c r="A3818" s="2034" t="s">
        <v>1027</v>
      </c>
      <c r="B3818" s="2035" t="s">
        <v>59</v>
      </c>
      <c r="C3818" s="2035" t="s">
        <v>351</v>
      </c>
      <c r="D3818" s="2036" t="s">
        <v>12</v>
      </c>
      <c r="E3818" s="2037" t="s">
        <v>3857</v>
      </c>
      <c r="F3818" s="2038" t="s">
        <v>1491</v>
      </c>
      <c r="G3818" s="2185">
        <v>44692</v>
      </c>
      <c r="H3818" s="1919" t="s">
        <v>3798</v>
      </c>
      <c r="I3818" s="2291"/>
    </row>
    <row r="3819" spans="1:60" ht="33.75" customHeight="1" x14ac:dyDescent="0.25">
      <c r="A3819" s="74" t="s">
        <v>561</v>
      </c>
      <c r="B3819" s="83" t="s">
        <v>213</v>
      </c>
      <c r="C3819" s="83" t="s">
        <v>101</v>
      </c>
      <c r="D3819" s="51" t="s">
        <v>946</v>
      </c>
      <c r="E3819" s="54" t="s">
        <v>134</v>
      </c>
      <c r="F3819" s="55" t="s">
        <v>562</v>
      </c>
      <c r="G3819" s="290">
        <v>41159</v>
      </c>
      <c r="H3819" s="47" t="s">
        <v>37</v>
      </c>
      <c r="I3819" s="770">
        <v>41456</v>
      </c>
    </row>
    <row r="3820" spans="1:60" ht="33.75" customHeight="1" x14ac:dyDescent="0.25">
      <c r="A3820" s="74" t="s">
        <v>3824</v>
      </c>
      <c r="B3820" s="83" t="s">
        <v>46</v>
      </c>
      <c r="C3820" s="225" t="s">
        <v>101</v>
      </c>
      <c r="D3820" s="51" t="s">
        <v>951</v>
      </c>
      <c r="E3820" s="54" t="s">
        <v>666</v>
      </c>
      <c r="F3820" s="55" t="s">
        <v>3825</v>
      </c>
      <c r="G3820" s="290">
        <v>41948</v>
      </c>
      <c r="H3820" s="47" t="s">
        <v>37</v>
      </c>
      <c r="I3820" s="770">
        <v>42151</v>
      </c>
    </row>
    <row r="3821" spans="1:60" ht="33.75" customHeight="1" x14ac:dyDescent="0.25">
      <c r="A3821" s="74" t="s">
        <v>405</v>
      </c>
      <c r="B3821" s="83" t="s">
        <v>159</v>
      </c>
      <c r="C3821" s="83" t="s">
        <v>348</v>
      </c>
      <c r="D3821" s="51" t="s">
        <v>940</v>
      </c>
      <c r="E3821" s="67" t="s">
        <v>82</v>
      </c>
      <c r="F3821" s="55" t="s">
        <v>269</v>
      </c>
      <c r="G3821" s="290">
        <v>41099</v>
      </c>
      <c r="H3821" s="47" t="s">
        <v>37</v>
      </c>
      <c r="I3821" s="770">
        <v>41456</v>
      </c>
    </row>
    <row r="3822" spans="1:60" ht="33.75" customHeight="1" x14ac:dyDescent="0.25">
      <c r="A3822" s="74" t="s">
        <v>1721</v>
      </c>
      <c r="B3822" s="83" t="s">
        <v>126</v>
      </c>
      <c r="C3822" s="32" t="s">
        <v>101</v>
      </c>
      <c r="D3822" s="51" t="s">
        <v>946</v>
      </c>
      <c r="E3822" s="66" t="s">
        <v>134</v>
      </c>
      <c r="F3822" s="55" t="s">
        <v>722</v>
      </c>
      <c r="G3822" s="33">
        <v>41880</v>
      </c>
      <c r="H3822" s="46" t="s">
        <v>37</v>
      </c>
      <c r="I3822" s="770">
        <v>42005</v>
      </c>
    </row>
    <row r="3823" spans="1:60" ht="33.75" customHeight="1" x14ac:dyDescent="0.25">
      <c r="A3823" s="74" t="s">
        <v>1775</v>
      </c>
      <c r="B3823" s="83" t="s">
        <v>444</v>
      </c>
      <c r="C3823" s="83" t="s">
        <v>30</v>
      </c>
      <c r="D3823" s="51" t="s">
        <v>953</v>
      </c>
      <c r="E3823" s="54" t="s">
        <v>74</v>
      </c>
      <c r="F3823" s="55" t="s">
        <v>1023</v>
      </c>
      <c r="G3823" s="290">
        <v>38405</v>
      </c>
      <c r="H3823" s="46" t="s">
        <v>37</v>
      </c>
      <c r="I3823" s="770">
        <v>38504</v>
      </c>
    </row>
    <row r="3824" spans="1:60" ht="33.75" customHeight="1" x14ac:dyDescent="0.25">
      <c r="A3824" s="74" t="s">
        <v>1775</v>
      </c>
      <c r="B3824" s="83" t="s">
        <v>3391</v>
      </c>
      <c r="C3824" s="83" t="s">
        <v>2428</v>
      </c>
      <c r="D3824" s="51" t="s">
        <v>951</v>
      </c>
      <c r="E3824" s="54" t="s">
        <v>134</v>
      </c>
      <c r="F3824" s="55" t="s">
        <v>254</v>
      </c>
      <c r="G3824" s="290">
        <v>37036</v>
      </c>
      <c r="H3824" s="46" t="s">
        <v>37</v>
      </c>
      <c r="I3824" s="770">
        <v>37382</v>
      </c>
    </row>
    <row r="3825" spans="1:60" ht="33.75" customHeight="1" x14ac:dyDescent="0.25">
      <c r="A3825" s="74" t="s">
        <v>1775</v>
      </c>
      <c r="B3825" s="83" t="s">
        <v>59</v>
      </c>
      <c r="C3825" s="83" t="s">
        <v>831</v>
      </c>
      <c r="D3825" s="51" t="s">
        <v>940</v>
      </c>
      <c r="E3825" s="54" t="s">
        <v>43</v>
      </c>
      <c r="F3825" s="55" t="s">
        <v>1113</v>
      </c>
      <c r="G3825" s="290">
        <v>36291</v>
      </c>
      <c r="H3825" s="46" t="s">
        <v>37</v>
      </c>
      <c r="I3825" s="770">
        <v>36434</v>
      </c>
    </row>
    <row r="3826" spans="1:60" ht="33.75" customHeight="1" x14ac:dyDescent="0.25">
      <c r="A3826" s="74" t="s">
        <v>1775</v>
      </c>
      <c r="B3826" s="83" t="s">
        <v>94</v>
      </c>
      <c r="C3826" s="83" t="s">
        <v>1598</v>
      </c>
      <c r="D3826" s="51" t="s">
        <v>12</v>
      </c>
      <c r="E3826" s="54" t="s">
        <v>460</v>
      </c>
      <c r="F3826" s="55" t="s">
        <v>1258</v>
      </c>
      <c r="G3826" s="290">
        <v>38866</v>
      </c>
      <c r="H3826" s="79" t="s">
        <v>37</v>
      </c>
      <c r="I3826" s="770">
        <v>39052</v>
      </c>
    </row>
    <row r="3827" spans="1:60" ht="33.75" customHeight="1" x14ac:dyDescent="0.25">
      <c r="A3827" s="74" t="s">
        <v>1775</v>
      </c>
      <c r="B3827" s="83" t="s">
        <v>59</v>
      </c>
      <c r="C3827" s="82" t="s">
        <v>344</v>
      </c>
      <c r="D3827" s="51" t="s">
        <v>937</v>
      </c>
      <c r="E3827" s="67" t="s">
        <v>66</v>
      </c>
      <c r="F3827" s="55" t="s">
        <v>1309</v>
      </c>
      <c r="G3827" s="293">
        <v>41962</v>
      </c>
      <c r="H3827" s="79" t="s">
        <v>37</v>
      </c>
      <c r="I3827" s="770">
        <v>42095</v>
      </c>
      <c r="J3827" s="1114"/>
      <c r="K3827" s="1114"/>
      <c r="L3827" s="1114"/>
      <c r="M3827" s="1114"/>
      <c r="N3827" s="1114"/>
      <c r="O3827" s="1114"/>
      <c r="P3827" s="1114"/>
      <c r="Q3827" s="1114"/>
      <c r="R3827" s="1114"/>
      <c r="S3827" s="1114"/>
      <c r="T3827" s="1114"/>
      <c r="U3827" s="1114"/>
      <c r="V3827" s="1114"/>
      <c r="W3827" s="1114"/>
      <c r="X3827" s="1114"/>
      <c r="Y3827" s="1114"/>
      <c r="Z3827" s="1114"/>
      <c r="AA3827" s="1114"/>
      <c r="AB3827" s="1114"/>
      <c r="AC3827" s="1114"/>
      <c r="AD3827" s="1114"/>
      <c r="AE3827" s="1114"/>
      <c r="AF3827" s="1114"/>
      <c r="AG3827" s="1114"/>
      <c r="AH3827" s="1114"/>
      <c r="AI3827" s="1114"/>
      <c r="AJ3827" s="1114"/>
      <c r="AK3827" s="1114"/>
      <c r="AL3827" s="1114"/>
      <c r="AM3827" s="1114"/>
      <c r="AN3827" s="1114"/>
      <c r="AO3827" s="1114"/>
      <c r="AP3827" s="1114"/>
      <c r="AQ3827" s="1114"/>
      <c r="AR3827" s="1114"/>
      <c r="AS3827" s="1114"/>
      <c r="AT3827" s="1114"/>
      <c r="AU3827" s="1114"/>
      <c r="AV3827" s="1114"/>
      <c r="AW3827" s="1114"/>
      <c r="AX3827" s="1114"/>
      <c r="AY3827" s="1114"/>
      <c r="AZ3827" s="1114"/>
      <c r="BA3827" s="1114"/>
      <c r="BB3827" s="1114"/>
      <c r="BC3827" s="1114"/>
      <c r="BD3827" s="1114"/>
      <c r="BE3827" s="1114"/>
      <c r="BF3827" s="1114"/>
      <c r="BG3827" s="1114"/>
      <c r="BH3827" s="1114"/>
    </row>
    <row r="3828" spans="1:60" s="1114" customFormat="1" ht="33.75" customHeight="1" x14ac:dyDescent="0.25">
      <c r="A3828" s="74" t="s">
        <v>1775</v>
      </c>
      <c r="B3828" s="1286" t="s">
        <v>59</v>
      </c>
      <c r="C3828" s="1286" t="s">
        <v>95</v>
      </c>
      <c r="D3828" s="51" t="s">
        <v>940</v>
      </c>
      <c r="E3828" s="54" t="s">
        <v>8145</v>
      </c>
      <c r="F3828" s="1391" t="s">
        <v>99</v>
      </c>
      <c r="G3828" s="1426">
        <v>43446</v>
      </c>
      <c r="H3828" s="79" t="s">
        <v>37</v>
      </c>
      <c r="I3828" s="1381">
        <v>43891</v>
      </c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3"/>
      <c r="AG3828" s="3"/>
      <c r="AH3828" s="3"/>
      <c r="AI3828" s="3"/>
      <c r="AJ3828" s="3"/>
      <c r="AK3828" s="3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3"/>
      <c r="AW3828" s="3"/>
      <c r="AX3828" s="3"/>
      <c r="AY3828" s="3"/>
      <c r="AZ3828" s="3"/>
      <c r="BA3828" s="3"/>
      <c r="BB3828" s="3"/>
      <c r="BC3828" s="3"/>
      <c r="BD3828" s="3"/>
      <c r="BE3828" s="3"/>
      <c r="BF3828" s="3"/>
      <c r="BG3828" s="3"/>
      <c r="BH3828" s="3"/>
    </row>
    <row r="3829" spans="1:60" ht="33.75" customHeight="1" x14ac:dyDescent="0.25">
      <c r="A3829" s="74" t="s">
        <v>1775</v>
      </c>
      <c r="B3829" s="83" t="s">
        <v>68</v>
      </c>
      <c r="C3829" s="83" t="s">
        <v>95</v>
      </c>
      <c r="D3829" s="51" t="s">
        <v>940</v>
      </c>
      <c r="E3829" s="54" t="s">
        <v>72</v>
      </c>
      <c r="F3829" s="55" t="s">
        <v>6535</v>
      </c>
      <c r="G3829" s="290">
        <v>42311</v>
      </c>
      <c r="H3829" s="46" t="s">
        <v>37</v>
      </c>
      <c r="I3829" s="770">
        <v>42583</v>
      </c>
    </row>
    <row r="3830" spans="1:60" ht="33.75" customHeight="1" x14ac:dyDescent="0.25">
      <c r="A3830" s="74" t="s">
        <v>5321</v>
      </c>
      <c r="B3830" s="83" t="s">
        <v>198</v>
      </c>
      <c r="C3830" s="83" t="s">
        <v>2428</v>
      </c>
      <c r="D3830" s="51" t="s">
        <v>940</v>
      </c>
      <c r="E3830" s="54" t="s">
        <v>82</v>
      </c>
      <c r="F3830" s="55" t="s">
        <v>5322</v>
      </c>
      <c r="G3830" s="290">
        <v>36209</v>
      </c>
      <c r="H3830" s="46" t="s">
        <v>37</v>
      </c>
      <c r="I3830" s="770">
        <v>36678</v>
      </c>
      <c r="J3830" s="1114"/>
      <c r="K3830" s="1114"/>
      <c r="L3830" s="1114"/>
      <c r="M3830" s="1114"/>
      <c r="N3830" s="1114"/>
      <c r="O3830" s="1114"/>
      <c r="P3830" s="1114"/>
      <c r="Q3830" s="1114"/>
      <c r="R3830" s="1114"/>
      <c r="S3830" s="1114"/>
      <c r="T3830" s="1114"/>
      <c r="U3830" s="1114"/>
      <c r="V3830" s="1114"/>
      <c r="W3830" s="1114"/>
      <c r="X3830" s="1114"/>
      <c r="Y3830" s="1114"/>
      <c r="Z3830" s="1114"/>
      <c r="AA3830" s="1114"/>
      <c r="AB3830" s="1114"/>
      <c r="AC3830" s="1114"/>
      <c r="AD3830" s="1114"/>
      <c r="AE3830" s="1114"/>
      <c r="AF3830" s="1114"/>
      <c r="AG3830" s="1114"/>
      <c r="AH3830" s="1114"/>
      <c r="AI3830" s="1114"/>
      <c r="AJ3830" s="1114"/>
      <c r="AK3830" s="1114"/>
      <c r="AL3830" s="1114"/>
      <c r="AM3830" s="1114"/>
      <c r="AN3830" s="1114"/>
      <c r="AO3830" s="1114"/>
      <c r="AP3830" s="1114"/>
      <c r="AQ3830" s="1114"/>
      <c r="AR3830" s="1114"/>
      <c r="AS3830" s="1114"/>
      <c r="AT3830" s="1114"/>
      <c r="AU3830" s="1114"/>
      <c r="AV3830" s="1114"/>
      <c r="AW3830" s="1114"/>
      <c r="AX3830" s="1114"/>
      <c r="AY3830" s="1114"/>
      <c r="AZ3830" s="1114"/>
      <c r="BA3830" s="1114"/>
      <c r="BB3830" s="1114"/>
      <c r="BC3830" s="1114"/>
      <c r="BD3830" s="1114"/>
      <c r="BE3830" s="1114"/>
      <c r="BF3830" s="1114"/>
      <c r="BG3830" s="1114"/>
      <c r="BH3830" s="1114"/>
    </row>
    <row r="3831" spans="1:60" s="1114" customFormat="1" ht="33.75" customHeight="1" x14ac:dyDescent="0.25">
      <c r="A3831" s="1968" t="s">
        <v>5321</v>
      </c>
      <c r="B3831" s="1976" t="s">
        <v>49</v>
      </c>
      <c r="C3831" s="1976" t="s">
        <v>344</v>
      </c>
      <c r="D3831" s="2026" t="s">
        <v>940</v>
      </c>
      <c r="E3831" s="2012" t="s">
        <v>66</v>
      </c>
      <c r="F3831" s="2027" t="s">
        <v>7496</v>
      </c>
      <c r="G3831" s="1978">
        <v>44504</v>
      </c>
      <c r="H3831" s="46" t="s">
        <v>37</v>
      </c>
      <c r="I3831" s="1901">
        <v>44713</v>
      </c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3"/>
      <c r="AG3831" s="3"/>
      <c r="AH3831" s="3"/>
      <c r="AI3831" s="3"/>
      <c r="AJ3831" s="3"/>
      <c r="AK3831" s="3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/>
      <c r="AV3831" s="3"/>
      <c r="AW3831" s="3"/>
      <c r="AX3831" s="3"/>
      <c r="AY3831" s="3"/>
      <c r="AZ3831" s="3"/>
      <c r="BA3831" s="3"/>
      <c r="BB3831" s="3"/>
      <c r="BC3831" s="3"/>
      <c r="BD3831" s="3"/>
      <c r="BE3831" s="3"/>
      <c r="BF3831" s="3"/>
      <c r="BG3831" s="3"/>
      <c r="BH3831" s="3"/>
    </row>
    <row r="3832" spans="1:60" ht="33.75" customHeight="1" x14ac:dyDescent="0.25">
      <c r="A3832" s="74" t="s">
        <v>2890</v>
      </c>
      <c r="B3832" s="83" t="s">
        <v>767</v>
      </c>
      <c r="C3832" s="83" t="s">
        <v>1598</v>
      </c>
      <c r="D3832" s="51" t="s">
        <v>12</v>
      </c>
      <c r="E3832" s="54" t="s">
        <v>35</v>
      </c>
      <c r="F3832" s="55" t="s">
        <v>40</v>
      </c>
      <c r="G3832" s="290">
        <v>38125</v>
      </c>
      <c r="H3832" s="46" t="s">
        <v>37</v>
      </c>
      <c r="I3832" s="770">
        <v>38443</v>
      </c>
    </row>
    <row r="3833" spans="1:60" ht="33.75" customHeight="1" x14ac:dyDescent="0.25">
      <c r="A3833" s="74" t="s">
        <v>2890</v>
      </c>
      <c r="B3833" s="83" t="s">
        <v>226</v>
      </c>
      <c r="C3833" s="83" t="s">
        <v>347</v>
      </c>
      <c r="D3833" s="51" t="s">
        <v>12</v>
      </c>
      <c r="E3833" s="54" t="s">
        <v>460</v>
      </c>
      <c r="F3833" s="55" t="s">
        <v>2034</v>
      </c>
      <c r="G3833" s="290">
        <v>42334</v>
      </c>
      <c r="H3833" s="323" t="s">
        <v>41</v>
      </c>
      <c r="I3833" s="770">
        <v>43154</v>
      </c>
    </row>
    <row r="3834" spans="1:60" ht="33.75" customHeight="1" x14ac:dyDescent="0.25">
      <c r="A3834" s="487" t="s">
        <v>2890</v>
      </c>
      <c r="B3834" s="489" t="s">
        <v>226</v>
      </c>
      <c r="C3834" s="489" t="s">
        <v>347</v>
      </c>
      <c r="D3834" s="489" t="s">
        <v>4303</v>
      </c>
      <c r="E3834" s="491" t="s">
        <v>35</v>
      </c>
      <c r="F3834" s="488" t="s">
        <v>295</v>
      </c>
      <c r="G3834" s="492">
        <v>42906</v>
      </c>
      <c r="H3834" s="79" t="s">
        <v>37</v>
      </c>
      <c r="I3834" s="240">
        <v>43525</v>
      </c>
    </row>
    <row r="3835" spans="1:60" ht="33.75" customHeight="1" x14ac:dyDescent="0.25">
      <c r="A3835" s="74" t="s">
        <v>2890</v>
      </c>
      <c r="B3835" s="83" t="s">
        <v>189</v>
      </c>
      <c r="C3835" s="83" t="s">
        <v>351</v>
      </c>
      <c r="D3835" s="51" t="s">
        <v>940</v>
      </c>
      <c r="E3835" s="54" t="s">
        <v>35</v>
      </c>
      <c r="F3835" s="55" t="s">
        <v>1636</v>
      </c>
      <c r="G3835" s="240">
        <v>39101</v>
      </c>
      <c r="H3835" s="46" t="s">
        <v>37</v>
      </c>
      <c r="I3835" s="240">
        <v>39448</v>
      </c>
    </row>
    <row r="3836" spans="1:60" ht="33.75" customHeight="1" x14ac:dyDescent="0.25">
      <c r="A3836" s="74" t="s">
        <v>5323</v>
      </c>
      <c r="B3836" s="83" t="s">
        <v>77</v>
      </c>
      <c r="C3836" s="41" t="s">
        <v>101</v>
      </c>
      <c r="D3836" s="51" t="s">
        <v>951</v>
      </c>
      <c r="E3836" s="54" t="s">
        <v>394</v>
      </c>
      <c r="F3836" s="55" t="s">
        <v>123</v>
      </c>
      <c r="G3836" s="290">
        <v>37329</v>
      </c>
      <c r="H3836" s="79" t="s">
        <v>37</v>
      </c>
      <c r="I3836" s="770">
        <v>37592</v>
      </c>
    </row>
    <row r="3837" spans="1:60" ht="33.75" customHeight="1" x14ac:dyDescent="0.25">
      <c r="A3837" s="74" t="s">
        <v>2891</v>
      </c>
      <c r="B3837" s="83" t="s">
        <v>188</v>
      </c>
      <c r="C3837" s="41" t="s">
        <v>1598</v>
      </c>
      <c r="D3837" s="51" t="s">
        <v>941</v>
      </c>
      <c r="E3837" s="54" t="s">
        <v>35</v>
      </c>
      <c r="F3837" s="55" t="s">
        <v>530</v>
      </c>
      <c r="G3837" s="240">
        <v>39498</v>
      </c>
      <c r="H3837" s="46" t="s">
        <v>37</v>
      </c>
      <c r="I3837" s="240">
        <v>39845</v>
      </c>
    </row>
    <row r="3838" spans="1:60" ht="33.75" customHeight="1" x14ac:dyDescent="0.25">
      <c r="A3838" s="74" t="s">
        <v>2892</v>
      </c>
      <c r="B3838" s="83" t="s">
        <v>677</v>
      </c>
      <c r="C3838" s="41" t="s">
        <v>95</v>
      </c>
      <c r="D3838" s="51" t="s">
        <v>12</v>
      </c>
      <c r="E3838" s="54" t="s">
        <v>3857</v>
      </c>
      <c r="F3838" s="55" t="s">
        <v>182</v>
      </c>
      <c r="G3838" s="290">
        <v>39166</v>
      </c>
      <c r="H3838" s="46" t="s">
        <v>37</v>
      </c>
      <c r="I3838" s="770">
        <v>39448</v>
      </c>
    </row>
    <row r="3839" spans="1:60" ht="33.75" customHeight="1" x14ac:dyDescent="0.25">
      <c r="A3839" s="74" t="s">
        <v>2892</v>
      </c>
      <c r="B3839" s="83" t="s">
        <v>162</v>
      </c>
      <c r="C3839" s="212" t="s">
        <v>350</v>
      </c>
      <c r="D3839" s="51" t="s">
        <v>946</v>
      </c>
      <c r="E3839" s="54" t="s">
        <v>792</v>
      </c>
      <c r="F3839" s="55" t="s">
        <v>51</v>
      </c>
      <c r="G3839" s="290">
        <v>35947</v>
      </c>
      <c r="H3839" s="79" t="s">
        <v>37</v>
      </c>
      <c r="I3839" s="770">
        <v>36526</v>
      </c>
    </row>
    <row r="3840" spans="1:60" ht="33.75" customHeight="1" x14ac:dyDescent="0.25">
      <c r="A3840" s="74" t="s">
        <v>2892</v>
      </c>
      <c r="B3840" s="83" t="s">
        <v>255</v>
      </c>
      <c r="C3840" s="41" t="s">
        <v>355</v>
      </c>
      <c r="D3840" s="51" t="s">
        <v>928</v>
      </c>
      <c r="E3840" s="67" t="s">
        <v>74</v>
      </c>
      <c r="F3840" s="55" t="s">
        <v>58</v>
      </c>
      <c r="G3840" s="40">
        <v>40428</v>
      </c>
      <c r="H3840" s="46" t="s">
        <v>37</v>
      </c>
      <c r="I3840" s="40">
        <v>40725</v>
      </c>
    </row>
    <row r="3841" spans="1:60" ht="33.75" customHeight="1" x14ac:dyDescent="0.25">
      <c r="A3841" s="74" t="s">
        <v>5324</v>
      </c>
      <c r="B3841" s="83" t="s">
        <v>61</v>
      </c>
      <c r="C3841" s="83" t="s">
        <v>30</v>
      </c>
      <c r="D3841" s="51" t="s">
        <v>949</v>
      </c>
      <c r="E3841" s="54" t="s">
        <v>195</v>
      </c>
      <c r="F3841" s="55" t="s">
        <v>196</v>
      </c>
      <c r="G3841" s="290">
        <v>37239</v>
      </c>
      <c r="H3841" s="79" t="s">
        <v>37</v>
      </c>
      <c r="I3841" s="770">
        <v>37361</v>
      </c>
    </row>
    <row r="3842" spans="1:60" ht="33.75" customHeight="1" x14ac:dyDescent="0.25">
      <c r="A3842" s="74" t="s">
        <v>2893</v>
      </c>
      <c r="B3842" s="83" t="s">
        <v>61</v>
      </c>
      <c r="C3842" s="212" t="s">
        <v>344</v>
      </c>
      <c r="D3842" s="51" t="s">
        <v>941</v>
      </c>
      <c r="E3842" s="67" t="s">
        <v>66</v>
      </c>
      <c r="F3842" s="55" t="s">
        <v>489</v>
      </c>
      <c r="G3842" s="40">
        <v>40234</v>
      </c>
      <c r="H3842" s="79" t="s">
        <v>37</v>
      </c>
      <c r="I3842" s="40">
        <v>40513</v>
      </c>
    </row>
    <row r="3843" spans="1:60" ht="33.75" customHeight="1" x14ac:dyDescent="0.25">
      <c r="A3843" s="74" t="s">
        <v>2893</v>
      </c>
      <c r="B3843" s="83" t="s">
        <v>86</v>
      </c>
      <c r="C3843" s="83" t="s">
        <v>351</v>
      </c>
      <c r="D3843" s="51" t="s">
        <v>12</v>
      </c>
      <c r="E3843" s="54" t="s">
        <v>4201</v>
      </c>
      <c r="F3843" s="55" t="s">
        <v>207</v>
      </c>
      <c r="G3843" s="240">
        <v>42331</v>
      </c>
      <c r="H3843" s="46" t="s">
        <v>37</v>
      </c>
      <c r="I3843" s="40">
        <v>42522</v>
      </c>
    </row>
    <row r="3844" spans="1:60" ht="33.75" customHeight="1" x14ac:dyDescent="0.25">
      <c r="A3844" s="74" t="s">
        <v>5325</v>
      </c>
      <c r="B3844" s="83" t="s">
        <v>104</v>
      </c>
      <c r="C3844" s="41" t="s">
        <v>101</v>
      </c>
      <c r="D3844" s="51" t="s">
        <v>943</v>
      </c>
      <c r="E3844" s="54" t="s">
        <v>285</v>
      </c>
      <c r="F3844" s="55" t="s">
        <v>258</v>
      </c>
      <c r="G3844" s="290">
        <v>39176</v>
      </c>
      <c r="H3844" s="46" t="s">
        <v>37</v>
      </c>
      <c r="I3844" s="770">
        <v>39448</v>
      </c>
    </row>
    <row r="3845" spans="1:60" ht="33.75" customHeight="1" x14ac:dyDescent="0.25">
      <c r="A3845" s="687" t="s">
        <v>7376</v>
      </c>
      <c r="B3845" s="604" t="s">
        <v>484</v>
      </c>
      <c r="C3845" s="604" t="s">
        <v>1598</v>
      </c>
      <c r="D3845" s="690" t="s">
        <v>12</v>
      </c>
      <c r="E3845" s="689" t="s">
        <v>1941</v>
      </c>
      <c r="F3845" s="607" t="s">
        <v>2034</v>
      </c>
      <c r="G3845" s="608">
        <v>43224</v>
      </c>
      <c r="H3845" s="81" t="s">
        <v>3798</v>
      </c>
      <c r="I3845" s="770"/>
    </row>
    <row r="3846" spans="1:60" ht="33.75" customHeight="1" x14ac:dyDescent="0.25">
      <c r="A3846" s="74" t="s">
        <v>5326</v>
      </c>
      <c r="B3846" s="83" t="s">
        <v>46</v>
      </c>
      <c r="C3846" s="83" t="s">
        <v>351</v>
      </c>
      <c r="D3846" s="51" t="s">
        <v>941</v>
      </c>
      <c r="E3846" s="54" t="s">
        <v>66</v>
      </c>
      <c r="F3846" s="55" t="s">
        <v>142</v>
      </c>
      <c r="G3846" s="290">
        <v>38329</v>
      </c>
      <c r="H3846" s="47" t="s">
        <v>37</v>
      </c>
      <c r="I3846" s="770">
        <v>38627</v>
      </c>
    </row>
    <row r="3847" spans="1:60" ht="33.75" customHeight="1" x14ac:dyDescent="0.25">
      <c r="A3847" s="74" t="s">
        <v>1084</v>
      </c>
      <c r="B3847" s="83" t="s">
        <v>113</v>
      </c>
      <c r="C3847" s="82" t="s">
        <v>101</v>
      </c>
      <c r="D3847" s="51" t="s">
        <v>959</v>
      </c>
      <c r="E3847" s="58" t="s">
        <v>666</v>
      </c>
      <c r="F3847" s="55" t="s">
        <v>1085</v>
      </c>
      <c r="G3847" s="293">
        <v>41207</v>
      </c>
      <c r="H3847" s="48" t="s">
        <v>41</v>
      </c>
      <c r="I3847" s="1079">
        <v>41435</v>
      </c>
    </row>
    <row r="3848" spans="1:60" ht="33.75" customHeight="1" x14ac:dyDescent="0.25">
      <c r="A3848" s="74" t="s">
        <v>1084</v>
      </c>
      <c r="B3848" s="83" t="s">
        <v>113</v>
      </c>
      <c r="C3848" s="41" t="s">
        <v>101</v>
      </c>
      <c r="D3848" s="51" t="s">
        <v>951</v>
      </c>
      <c r="E3848" s="61" t="s">
        <v>666</v>
      </c>
      <c r="F3848" s="55" t="s">
        <v>1085</v>
      </c>
      <c r="G3848" s="40">
        <v>40149</v>
      </c>
      <c r="H3848" s="47" t="s">
        <v>37</v>
      </c>
      <c r="I3848" s="770">
        <v>40526</v>
      </c>
    </row>
    <row r="3849" spans="1:60" ht="33.75" customHeight="1" x14ac:dyDescent="0.25">
      <c r="A3849" s="74" t="s">
        <v>909</v>
      </c>
      <c r="B3849" s="83" t="s">
        <v>68</v>
      </c>
      <c r="C3849" s="82" t="s">
        <v>348</v>
      </c>
      <c r="D3849" s="51" t="s">
        <v>12</v>
      </c>
      <c r="E3849" s="67" t="s">
        <v>66</v>
      </c>
      <c r="F3849" s="55" t="s">
        <v>908</v>
      </c>
      <c r="G3849" s="293">
        <v>41383</v>
      </c>
      <c r="H3849" s="46" t="s">
        <v>37</v>
      </c>
      <c r="I3849" s="770">
        <v>41671</v>
      </c>
    </row>
    <row r="3850" spans="1:60" ht="33.75" customHeight="1" x14ac:dyDescent="0.25">
      <c r="A3850" s="74" t="s">
        <v>2894</v>
      </c>
      <c r="B3850" s="83" t="s">
        <v>131</v>
      </c>
      <c r="C3850" s="212" t="s">
        <v>350</v>
      </c>
      <c r="D3850" s="51" t="s">
        <v>928</v>
      </c>
      <c r="E3850" s="54" t="s">
        <v>138</v>
      </c>
      <c r="F3850" s="55" t="s">
        <v>736</v>
      </c>
      <c r="G3850" s="290">
        <v>38313</v>
      </c>
      <c r="H3850" s="46" t="s">
        <v>37</v>
      </c>
      <c r="I3850" s="770">
        <v>38687</v>
      </c>
      <c r="J3850" s="1114"/>
      <c r="K3850" s="1114"/>
      <c r="L3850" s="1114"/>
      <c r="M3850" s="1114"/>
      <c r="N3850" s="1114"/>
      <c r="O3850" s="1114"/>
      <c r="P3850" s="1114"/>
      <c r="Q3850" s="1114"/>
      <c r="R3850" s="1114"/>
      <c r="S3850" s="1114"/>
      <c r="T3850" s="1114"/>
      <c r="U3850" s="1114"/>
      <c r="V3850" s="1114"/>
      <c r="W3850" s="1114"/>
      <c r="X3850" s="1114"/>
      <c r="Y3850" s="1114"/>
      <c r="Z3850" s="1114"/>
      <c r="AA3850" s="1114"/>
      <c r="AB3850" s="1114"/>
      <c r="AC3850" s="1114"/>
      <c r="AD3850" s="1114"/>
      <c r="AE3850" s="1114"/>
      <c r="AF3850" s="1114"/>
      <c r="AG3850" s="1114"/>
      <c r="AH3850" s="1114"/>
      <c r="AI3850" s="1114"/>
      <c r="AJ3850" s="1114"/>
      <c r="AK3850" s="1114"/>
      <c r="AL3850" s="1114"/>
      <c r="AM3850" s="1114"/>
      <c r="AN3850" s="1114"/>
      <c r="AO3850" s="1114"/>
      <c r="AP3850" s="1114"/>
      <c r="AQ3850" s="1114"/>
      <c r="AR3850" s="1114"/>
      <c r="AS3850" s="1114"/>
      <c r="AT3850" s="1114"/>
      <c r="AU3850" s="1114"/>
      <c r="AV3850" s="1114"/>
      <c r="AW3850" s="1114"/>
      <c r="AX3850" s="1114"/>
      <c r="AY3850" s="1114"/>
      <c r="AZ3850" s="1114"/>
      <c r="BA3850" s="1114"/>
      <c r="BB3850" s="1114"/>
      <c r="BC3850" s="1114"/>
      <c r="BD3850" s="1114"/>
      <c r="BE3850" s="1114"/>
      <c r="BF3850" s="1114"/>
      <c r="BG3850" s="1114"/>
      <c r="BH3850" s="1114"/>
    </row>
    <row r="3851" spans="1:60" s="1114" customFormat="1" ht="33.75" customHeight="1" x14ac:dyDescent="0.25">
      <c r="A3851" s="74" t="s">
        <v>2894</v>
      </c>
      <c r="B3851" s="1286" t="s">
        <v>131</v>
      </c>
      <c r="C3851" s="2002" t="s">
        <v>7488</v>
      </c>
      <c r="D3851" s="1961" t="s">
        <v>946</v>
      </c>
      <c r="E3851" s="2003" t="s">
        <v>55</v>
      </c>
      <c r="F3851" s="1962" t="s">
        <v>56</v>
      </c>
      <c r="G3851" s="1901">
        <v>44399</v>
      </c>
      <c r="H3851" s="81" t="s">
        <v>3798</v>
      </c>
      <c r="I3851" s="1901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3"/>
      <c r="AG3851" s="3"/>
      <c r="AH3851" s="3"/>
      <c r="AI3851" s="3"/>
      <c r="AJ3851" s="3"/>
      <c r="AK3851" s="3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  <c r="AX3851" s="3"/>
      <c r="AY3851" s="3"/>
      <c r="AZ3851" s="3"/>
      <c r="BA3851" s="3"/>
      <c r="BB3851" s="3"/>
      <c r="BC3851" s="3"/>
      <c r="BD3851" s="3"/>
      <c r="BE3851" s="3"/>
      <c r="BF3851" s="3"/>
      <c r="BG3851" s="3"/>
      <c r="BH3851" s="3"/>
    </row>
    <row r="3852" spans="1:60" ht="33.75" customHeight="1" x14ac:dyDescent="0.25">
      <c r="A3852" s="117" t="s">
        <v>2894</v>
      </c>
      <c r="B3852" s="292" t="s">
        <v>313</v>
      </c>
      <c r="C3852" s="292" t="s">
        <v>347</v>
      </c>
      <c r="D3852" s="120" t="s">
        <v>941</v>
      </c>
      <c r="E3852" s="58" t="s">
        <v>35</v>
      </c>
      <c r="F3852" s="116" t="s">
        <v>295</v>
      </c>
      <c r="G3852" s="293">
        <v>42749</v>
      </c>
      <c r="H3852" s="79" t="s">
        <v>37</v>
      </c>
      <c r="I3852" s="770">
        <v>43070</v>
      </c>
    </row>
    <row r="3853" spans="1:60" ht="33.75" customHeight="1" x14ac:dyDescent="0.25">
      <c r="A3853" s="74" t="s">
        <v>2894</v>
      </c>
      <c r="B3853" s="83" t="s">
        <v>205</v>
      </c>
      <c r="C3853" s="41" t="s">
        <v>101</v>
      </c>
      <c r="D3853" s="51" t="s">
        <v>2151</v>
      </c>
      <c r="E3853" s="61" t="s">
        <v>476</v>
      </c>
      <c r="F3853" s="55" t="s">
        <v>477</v>
      </c>
      <c r="G3853" s="240">
        <v>39709</v>
      </c>
      <c r="H3853" s="46" t="s">
        <v>37</v>
      </c>
      <c r="I3853" s="240">
        <v>39965</v>
      </c>
    </row>
    <row r="3854" spans="1:60" ht="33.75" customHeight="1" x14ac:dyDescent="0.25">
      <c r="A3854" s="74" t="s">
        <v>5327</v>
      </c>
      <c r="B3854" s="83" t="s">
        <v>788</v>
      </c>
      <c r="C3854" s="212" t="s">
        <v>350</v>
      </c>
      <c r="D3854" s="51" t="s">
        <v>949</v>
      </c>
      <c r="E3854" s="54" t="s">
        <v>114</v>
      </c>
      <c r="F3854" s="55" t="s">
        <v>32</v>
      </c>
      <c r="G3854" s="290">
        <v>39205</v>
      </c>
      <c r="H3854" s="79" t="s">
        <v>37</v>
      </c>
      <c r="I3854" s="770">
        <v>39431</v>
      </c>
    </row>
    <row r="3855" spans="1:60" ht="33.75" customHeight="1" x14ac:dyDescent="0.25">
      <c r="A3855" s="74" t="s">
        <v>5327</v>
      </c>
      <c r="B3855" s="83" t="s">
        <v>53</v>
      </c>
      <c r="C3855" s="287" t="s">
        <v>101</v>
      </c>
      <c r="D3855" s="51" t="s">
        <v>953</v>
      </c>
      <c r="E3855" s="54" t="s">
        <v>74</v>
      </c>
      <c r="F3855" s="55" t="s">
        <v>1023</v>
      </c>
      <c r="G3855" s="770">
        <v>43256</v>
      </c>
      <c r="H3855" s="79" t="s">
        <v>37</v>
      </c>
      <c r="I3855" s="240">
        <v>43454</v>
      </c>
    </row>
    <row r="3856" spans="1:60" ht="33.75" customHeight="1" x14ac:dyDescent="0.25">
      <c r="A3856" s="74" t="s">
        <v>2895</v>
      </c>
      <c r="B3856" s="83" t="s">
        <v>396</v>
      </c>
      <c r="C3856" s="41" t="s">
        <v>95</v>
      </c>
      <c r="D3856" s="51" t="s">
        <v>940</v>
      </c>
      <c r="E3856" s="67" t="s">
        <v>167</v>
      </c>
      <c r="F3856" s="55" t="s">
        <v>200</v>
      </c>
      <c r="G3856" s="240">
        <v>40526</v>
      </c>
      <c r="H3856" s="46" t="s">
        <v>37</v>
      </c>
      <c r="I3856" s="240">
        <v>40849</v>
      </c>
    </row>
    <row r="3857" spans="1:60" ht="33.75" customHeight="1" x14ac:dyDescent="0.25">
      <c r="A3857" s="74" t="s">
        <v>2896</v>
      </c>
      <c r="B3857" s="83" t="s">
        <v>59</v>
      </c>
      <c r="C3857" s="41" t="s">
        <v>348</v>
      </c>
      <c r="D3857" s="51" t="s">
        <v>931</v>
      </c>
      <c r="E3857" s="54" t="s">
        <v>66</v>
      </c>
      <c r="F3857" s="55" t="s">
        <v>1530</v>
      </c>
      <c r="G3857" s="290">
        <v>36937</v>
      </c>
      <c r="H3857" s="79" t="s">
        <v>37</v>
      </c>
      <c r="I3857" s="770">
        <v>37257</v>
      </c>
    </row>
    <row r="3858" spans="1:60" ht="33.75" customHeight="1" x14ac:dyDescent="0.25">
      <c r="A3858" s="74" t="s">
        <v>2896</v>
      </c>
      <c r="B3858" s="83" t="s">
        <v>98</v>
      </c>
      <c r="C3858" s="41" t="s">
        <v>101</v>
      </c>
      <c r="D3858" s="51" t="s">
        <v>946</v>
      </c>
      <c r="E3858" s="65" t="s">
        <v>134</v>
      </c>
      <c r="F3858" s="55" t="s">
        <v>722</v>
      </c>
      <c r="G3858" s="240">
        <v>39561</v>
      </c>
      <c r="H3858" s="46" t="s">
        <v>37</v>
      </c>
      <c r="I3858" s="240">
        <v>39904</v>
      </c>
    </row>
    <row r="3859" spans="1:60" ht="33.75" customHeight="1" x14ac:dyDescent="0.25">
      <c r="A3859" s="74" t="s">
        <v>2897</v>
      </c>
      <c r="B3859" s="83" t="s">
        <v>59</v>
      </c>
      <c r="C3859" s="41" t="s">
        <v>348</v>
      </c>
      <c r="D3859" s="51" t="s">
        <v>929</v>
      </c>
      <c r="E3859" s="54" t="s">
        <v>728</v>
      </c>
      <c r="F3859" s="55" t="s">
        <v>306</v>
      </c>
      <c r="G3859" s="290">
        <v>37041</v>
      </c>
      <c r="H3859" s="79" t="s">
        <v>37</v>
      </c>
      <c r="I3859" s="770">
        <v>37316</v>
      </c>
      <c r="J3859" s="1114"/>
      <c r="K3859" s="1114"/>
      <c r="L3859" s="1114"/>
      <c r="M3859" s="1114"/>
      <c r="N3859" s="1114"/>
      <c r="O3859" s="1114"/>
      <c r="P3859" s="1114"/>
      <c r="Q3859" s="1114"/>
      <c r="R3859" s="1114"/>
      <c r="S3859" s="1114"/>
      <c r="T3859" s="1114"/>
      <c r="U3859" s="1114"/>
      <c r="V3859" s="1114"/>
      <c r="W3859" s="1114"/>
      <c r="X3859" s="1114"/>
      <c r="Y3859" s="1114"/>
      <c r="Z3859" s="1114"/>
      <c r="AA3859" s="1114"/>
      <c r="AB3859" s="1114"/>
      <c r="AC3859" s="1114"/>
      <c r="AD3859" s="1114"/>
      <c r="AE3859" s="1114"/>
      <c r="AF3859" s="1114"/>
      <c r="AG3859" s="1114"/>
      <c r="AH3859" s="1114"/>
      <c r="AI3859" s="1114"/>
      <c r="AJ3859" s="1114"/>
      <c r="AK3859" s="1114"/>
      <c r="AL3859" s="1114"/>
      <c r="AM3859" s="1114"/>
      <c r="AN3859" s="1114"/>
      <c r="AO3859" s="1114"/>
      <c r="AP3859" s="1114"/>
      <c r="AQ3859" s="1114"/>
      <c r="AR3859" s="1114"/>
      <c r="AS3859" s="1114"/>
      <c r="AT3859" s="1114"/>
      <c r="AU3859" s="1114"/>
      <c r="AV3859" s="1114"/>
      <c r="AW3859" s="1114"/>
      <c r="AX3859" s="1114"/>
      <c r="AY3859" s="1114"/>
      <c r="AZ3859" s="1114"/>
      <c r="BA3859" s="1114"/>
      <c r="BB3859" s="1114"/>
      <c r="BC3859" s="1114"/>
      <c r="BD3859" s="1114"/>
      <c r="BE3859" s="1114"/>
      <c r="BF3859" s="1114"/>
      <c r="BG3859" s="1114"/>
      <c r="BH3859" s="1114"/>
    </row>
    <row r="3860" spans="1:60" s="1114" customFormat="1" ht="33.75" customHeight="1" x14ac:dyDescent="0.25">
      <c r="A3860" s="827" t="s">
        <v>2897</v>
      </c>
      <c r="B3860" s="1550" t="s">
        <v>68</v>
      </c>
      <c r="C3860" s="1550" t="s">
        <v>95</v>
      </c>
      <c r="D3860" s="1306" t="s">
        <v>4303</v>
      </c>
      <c r="E3860" s="828" t="s">
        <v>176</v>
      </c>
      <c r="F3860" s="829" t="s">
        <v>8224</v>
      </c>
      <c r="G3860" s="1551">
        <v>43798</v>
      </c>
      <c r="H3860" s="79" t="s">
        <v>37</v>
      </c>
      <c r="I3860" s="770">
        <v>44287</v>
      </c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3"/>
      <c r="AG3860" s="3"/>
      <c r="AH3860" s="3"/>
      <c r="AI3860" s="3"/>
      <c r="AJ3860" s="3"/>
      <c r="AK3860" s="3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  <c r="AX3860" s="3"/>
      <c r="AY3860" s="3"/>
      <c r="AZ3860" s="3"/>
      <c r="BA3860" s="3"/>
      <c r="BB3860" s="3"/>
      <c r="BC3860" s="3"/>
      <c r="BD3860" s="3"/>
      <c r="BE3860" s="3"/>
      <c r="BF3860" s="3"/>
      <c r="BG3860" s="3"/>
      <c r="BH3860" s="3"/>
    </row>
    <row r="3861" spans="1:60" ht="33.75" customHeight="1" x14ac:dyDescent="0.25">
      <c r="A3861" s="74" t="s">
        <v>2897</v>
      </c>
      <c r="B3861" s="83" t="s">
        <v>68</v>
      </c>
      <c r="C3861" s="83" t="s">
        <v>351</v>
      </c>
      <c r="D3861" s="51" t="s">
        <v>942</v>
      </c>
      <c r="E3861" s="54" t="s">
        <v>35</v>
      </c>
      <c r="F3861" s="55" t="s">
        <v>1574</v>
      </c>
      <c r="G3861" s="40">
        <v>40619</v>
      </c>
      <c r="H3861" s="47" t="s">
        <v>41</v>
      </c>
      <c r="I3861" s="40">
        <v>40848</v>
      </c>
    </row>
    <row r="3862" spans="1:60" ht="33.75" customHeight="1" x14ac:dyDescent="0.25">
      <c r="A3862" s="74" t="s">
        <v>1041</v>
      </c>
      <c r="B3862" s="83" t="s">
        <v>186</v>
      </c>
      <c r="C3862" s="82" t="s">
        <v>1042</v>
      </c>
      <c r="D3862" s="51" t="s">
        <v>12</v>
      </c>
      <c r="E3862" s="54" t="s">
        <v>47</v>
      </c>
      <c r="F3862" s="55" t="s">
        <v>174</v>
      </c>
      <c r="G3862" s="293">
        <v>41439</v>
      </c>
      <c r="H3862" s="46" t="s">
        <v>37</v>
      </c>
      <c r="I3862" s="770">
        <v>41556</v>
      </c>
      <c r="J3862" s="1114"/>
      <c r="K3862" s="1114"/>
      <c r="L3862" s="1114"/>
      <c r="M3862" s="1114"/>
      <c r="N3862" s="1114"/>
      <c r="O3862" s="1114"/>
      <c r="P3862" s="1114"/>
      <c r="Q3862" s="1114"/>
      <c r="R3862" s="1114"/>
      <c r="S3862" s="1114"/>
      <c r="T3862" s="1114"/>
      <c r="U3862" s="1114"/>
      <c r="V3862" s="1114"/>
      <c r="W3862" s="1114"/>
      <c r="X3862" s="1114"/>
      <c r="Y3862" s="1114"/>
      <c r="Z3862" s="1114"/>
      <c r="AA3862" s="1114"/>
      <c r="AB3862" s="1114"/>
      <c r="AC3862" s="1114"/>
      <c r="AD3862" s="1114"/>
      <c r="AE3862" s="1114"/>
      <c r="AF3862" s="1114"/>
      <c r="AG3862" s="1114"/>
      <c r="AH3862" s="1114"/>
      <c r="AI3862" s="1114"/>
      <c r="AJ3862" s="1114"/>
      <c r="AK3862" s="1114"/>
      <c r="AL3862" s="1114"/>
      <c r="AM3862" s="1114"/>
      <c r="AN3862" s="1114"/>
      <c r="AO3862" s="1114"/>
      <c r="AP3862" s="1114"/>
      <c r="AQ3862" s="1114"/>
      <c r="AR3862" s="1114"/>
      <c r="AS3862" s="1114"/>
      <c r="AT3862" s="1114"/>
      <c r="AU3862" s="1114"/>
      <c r="AV3862" s="1114"/>
      <c r="AW3862" s="1114"/>
      <c r="AX3862" s="1114"/>
      <c r="AY3862" s="1114"/>
      <c r="AZ3862" s="1114"/>
      <c r="BA3862" s="1114"/>
      <c r="BB3862" s="1114"/>
      <c r="BC3862" s="1114"/>
      <c r="BD3862" s="1114"/>
      <c r="BE3862" s="1114"/>
      <c r="BF3862" s="1114"/>
      <c r="BG3862" s="1114"/>
      <c r="BH3862" s="1114"/>
    </row>
    <row r="3863" spans="1:60" s="1114" customFormat="1" ht="33.75" customHeight="1" x14ac:dyDescent="0.25">
      <c r="A3863" s="882" t="s">
        <v>7976</v>
      </c>
      <c r="B3863" s="883" t="s">
        <v>4143</v>
      </c>
      <c r="C3863" s="883" t="s">
        <v>7199</v>
      </c>
      <c r="D3863" s="884" t="s">
        <v>12</v>
      </c>
      <c r="E3863" s="880" t="s">
        <v>7372</v>
      </c>
      <c r="F3863" s="881" t="s">
        <v>153</v>
      </c>
      <c r="G3863" s="853">
        <v>43734</v>
      </c>
      <c r="H3863" s="1121" t="s">
        <v>3798</v>
      </c>
      <c r="I3863" s="1123"/>
    </row>
    <row r="3864" spans="1:60" s="1114" customFormat="1" ht="33.75" customHeight="1" x14ac:dyDescent="0.25">
      <c r="A3864" s="1416" t="s">
        <v>282</v>
      </c>
      <c r="B3864" s="1497" t="s">
        <v>109</v>
      </c>
      <c r="C3864" s="1497" t="s">
        <v>101</v>
      </c>
      <c r="D3864" s="1417" t="s">
        <v>948</v>
      </c>
      <c r="E3864" s="1418" t="s">
        <v>623</v>
      </c>
      <c r="F3864" s="1413" t="s">
        <v>51</v>
      </c>
      <c r="G3864" s="1496">
        <v>43979</v>
      </c>
      <c r="H3864" s="47" t="s">
        <v>41</v>
      </c>
      <c r="I3864" s="1381">
        <v>44314</v>
      </c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3"/>
      <c r="AG3864" s="3"/>
      <c r="AH3864" s="3"/>
      <c r="AI3864" s="3"/>
      <c r="AJ3864" s="3"/>
      <c r="AK3864" s="3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  <c r="AX3864" s="3"/>
      <c r="AY3864" s="3"/>
      <c r="AZ3864" s="3"/>
      <c r="BA3864" s="3"/>
      <c r="BB3864" s="3"/>
      <c r="BC3864" s="3"/>
      <c r="BD3864" s="3"/>
      <c r="BE3864" s="3"/>
      <c r="BF3864" s="3"/>
      <c r="BG3864" s="3"/>
      <c r="BH3864" s="3"/>
    </row>
    <row r="3865" spans="1:60" ht="33.75" customHeight="1" x14ac:dyDescent="0.25">
      <c r="A3865" s="74" t="s">
        <v>282</v>
      </c>
      <c r="B3865" s="83" t="s">
        <v>44</v>
      </c>
      <c r="C3865" s="287" t="s">
        <v>357</v>
      </c>
      <c r="D3865" s="51" t="s">
        <v>941</v>
      </c>
      <c r="E3865" s="54" t="s">
        <v>35</v>
      </c>
      <c r="F3865" s="55" t="s">
        <v>281</v>
      </c>
      <c r="G3865" s="290">
        <v>36614</v>
      </c>
      <c r="H3865" s="79" t="s">
        <v>37</v>
      </c>
      <c r="I3865" s="770">
        <v>36951</v>
      </c>
      <c r="J3865" s="1114"/>
      <c r="K3865" s="1114"/>
      <c r="L3865" s="1114"/>
      <c r="M3865" s="1114"/>
      <c r="N3865" s="1114"/>
      <c r="O3865" s="1114"/>
      <c r="P3865" s="1114"/>
      <c r="Q3865" s="1114"/>
      <c r="R3865" s="1114"/>
      <c r="S3865" s="1114"/>
      <c r="T3865" s="1114"/>
      <c r="U3865" s="1114"/>
      <c r="V3865" s="1114"/>
      <c r="W3865" s="1114"/>
      <c r="X3865" s="1114"/>
      <c r="Y3865" s="1114"/>
      <c r="Z3865" s="1114"/>
      <c r="AA3865" s="1114"/>
      <c r="AB3865" s="1114"/>
      <c r="AC3865" s="1114"/>
      <c r="AD3865" s="1114"/>
      <c r="AE3865" s="1114"/>
      <c r="AF3865" s="1114"/>
      <c r="AG3865" s="1114"/>
      <c r="AH3865" s="1114"/>
      <c r="AI3865" s="1114"/>
      <c r="AJ3865" s="1114"/>
      <c r="AK3865" s="1114"/>
      <c r="AL3865" s="1114"/>
      <c r="AM3865" s="1114"/>
      <c r="AN3865" s="1114"/>
      <c r="AO3865" s="1114"/>
      <c r="AP3865" s="1114"/>
      <c r="AQ3865" s="1114"/>
      <c r="AR3865" s="1114"/>
      <c r="AS3865" s="1114"/>
      <c r="AT3865" s="1114"/>
      <c r="AU3865" s="1114"/>
      <c r="AV3865" s="1114"/>
      <c r="AW3865" s="1114"/>
      <c r="AX3865" s="1114"/>
      <c r="AY3865" s="1114"/>
      <c r="AZ3865" s="1114"/>
      <c r="BA3865" s="1114"/>
      <c r="BB3865" s="1114"/>
      <c r="BC3865" s="1114"/>
      <c r="BD3865" s="1114"/>
      <c r="BE3865" s="1114"/>
      <c r="BF3865" s="1114"/>
      <c r="BG3865" s="1114"/>
      <c r="BH3865" s="1114"/>
    </row>
    <row r="3866" spans="1:60" s="1114" customFormat="1" ht="33.75" customHeight="1" x14ac:dyDescent="0.25">
      <c r="A3866" s="185" t="s">
        <v>282</v>
      </c>
      <c r="B3866" s="1189" t="s">
        <v>98</v>
      </c>
      <c r="C3866" s="1444" t="s">
        <v>351</v>
      </c>
      <c r="D3866" s="120" t="s">
        <v>8108</v>
      </c>
      <c r="E3866" s="58" t="s">
        <v>66</v>
      </c>
      <c r="F3866" s="63" t="s">
        <v>489</v>
      </c>
      <c r="G3866" s="1443">
        <v>43818</v>
      </c>
      <c r="H3866" s="81" t="s">
        <v>3798</v>
      </c>
      <c r="I3866" s="770"/>
    </row>
    <row r="3867" spans="1:60" s="1114" customFormat="1" ht="33.75" customHeight="1" x14ac:dyDescent="0.25">
      <c r="A3867" s="1893" t="s">
        <v>282</v>
      </c>
      <c r="B3867" s="1921" t="s">
        <v>109</v>
      </c>
      <c r="C3867" s="1921" t="s">
        <v>101</v>
      </c>
      <c r="D3867" s="1890" t="s">
        <v>948</v>
      </c>
      <c r="E3867" s="1894" t="s">
        <v>623</v>
      </c>
      <c r="F3867" s="1895" t="s">
        <v>8568</v>
      </c>
      <c r="G3867" s="1920">
        <v>44320</v>
      </c>
      <c r="H3867" s="47" t="s">
        <v>671</v>
      </c>
      <c r="I3867" s="1901">
        <v>44440</v>
      </c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3"/>
      <c r="AG3867" s="3"/>
      <c r="AH3867" s="3"/>
      <c r="AI3867" s="3"/>
      <c r="AJ3867" s="3"/>
      <c r="AK3867" s="3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  <c r="AX3867" s="3"/>
      <c r="AY3867" s="3"/>
      <c r="AZ3867" s="3"/>
      <c r="BA3867" s="3"/>
      <c r="BB3867" s="3"/>
      <c r="BC3867" s="3"/>
      <c r="BD3867" s="3"/>
      <c r="BE3867" s="3"/>
      <c r="BF3867" s="3"/>
      <c r="BG3867" s="3"/>
      <c r="BH3867" s="3"/>
    </row>
    <row r="3868" spans="1:60" ht="33.75" customHeight="1" x14ac:dyDescent="0.25">
      <c r="A3868" s="74" t="s">
        <v>282</v>
      </c>
      <c r="B3868" s="83" t="s">
        <v>49</v>
      </c>
      <c r="C3868" s="41" t="s">
        <v>1598</v>
      </c>
      <c r="D3868" s="51" t="s">
        <v>940</v>
      </c>
      <c r="E3868" s="54" t="s">
        <v>35</v>
      </c>
      <c r="F3868" s="55" t="s">
        <v>536</v>
      </c>
      <c r="G3868" s="240">
        <v>39477</v>
      </c>
      <c r="H3868" s="47" t="s">
        <v>671</v>
      </c>
      <c r="I3868" s="240">
        <v>39630</v>
      </c>
    </row>
    <row r="3869" spans="1:60" ht="33.75" customHeight="1" x14ac:dyDescent="0.25">
      <c r="A3869" s="74" t="s">
        <v>282</v>
      </c>
      <c r="B3869" s="83" t="s">
        <v>84</v>
      </c>
      <c r="C3869" s="83" t="s">
        <v>344</v>
      </c>
      <c r="D3869" s="51" t="s">
        <v>940</v>
      </c>
      <c r="E3869" s="67" t="s">
        <v>66</v>
      </c>
      <c r="F3869" s="55" t="s">
        <v>80</v>
      </c>
      <c r="G3869" s="290">
        <v>41038</v>
      </c>
      <c r="H3869" s="47" t="s">
        <v>37</v>
      </c>
      <c r="I3869" s="770">
        <v>41334</v>
      </c>
      <c r="J3869" s="1114"/>
      <c r="K3869" s="1114"/>
      <c r="L3869" s="1114"/>
      <c r="M3869" s="1114"/>
      <c r="N3869" s="1114"/>
      <c r="O3869" s="1114"/>
      <c r="P3869" s="1114"/>
      <c r="Q3869" s="1114"/>
      <c r="R3869" s="1114"/>
      <c r="S3869" s="1114"/>
      <c r="T3869" s="1114"/>
      <c r="U3869" s="1114"/>
      <c r="V3869" s="1114"/>
      <c r="W3869" s="1114"/>
      <c r="X3869" s="1114"/>
      <c r="Y3869" s="1114"/>
      <c r="Z3869" s="1114"/>
      <c r="AA3869" s="1114"/>
      <c r="AB3869" s="1114"/>
      <c r="AC3869" s="1114"/>
      <c r="AD3869" s="1114"/>
      <c r="AE3869" s="1114"/>
      <c r="AF3869" s="1114"/>
      <c r="AG3869" s="1114"/>
      <c r="AH3869" s="1114"/>
      <c r="AI3869" s="1114"/>
      <c r="AJ3869" s="1114"/>
      <c r="AK3869" s="1114"/>
      <c r="AL3869" s="1114"/>
      <c r="AM3869" s="1114"/>
      <c r="AN3869" s="1114"/>
      <c r="AO3869" s="1114"/>
      <c r="AP3869" s="1114"/>
      <c r="AQ3869" s="1114"/>
      <c r="AR3869" s="1114"/>
      <c r="AS3869" s="1114"/>
      <c r="AT3869" s="1114"/>
      <c r="AU3869" s="1114"/>
      <c r="AV3869" s="1114"/>
      <c r="AW3869" s="1114"/>
      <c r="AX3869" s="1114"/>
      <c r="AY3869" s="1114"/>
      <c r="AZ3869" s="1114"/>
      <c r="BA3869" s="1114"/>
      <c r="BB3869" s="1114"/>
      <c r="BC3869" s="1114"/>
      <c r="BD3869" s="1114"/>
      <c r="BE3869" s="1114"/>
      <c r="BF3869" s="1114"/>
      <c r="BG3869" s="1114"/>
      <c r="BH3869" s="1114"/>
    </row>
    <row r="3870" spans="1:60" s="1114" customFormat="1" ht="33.75" customHeight="1" x14ac:dyDescent="0.25">
      <c r="A3870" s="1647" t="s">
        <v>8335</v>
      </c>
      <c r="B3870" s="1678" t="s">
        <v>54</v>
      </c>
      <c r="C3870" s="1678" t="s">
        <v>8336</v>
      </c>
      <c r="D3870" s="1624" t="s">
        <v>949</v>
      </c>
      <c r="E3870" s="1649" t="s">
        <v>195</v>
      </c>
      <c r="F3870" s="1650" t="s">
        <v>1810</v>
      </c>
      <c r="G3870" s="1677">
        <v>44048</v>
      </c>
      <c r="H3870" s="47" t="s">
        <v>37</v>
      </c>
      <c r="I3870" s="1602">
        <v>44197</v>
      </c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3"/>
      <c r="AG3870" s="3"/>
      <c r="AH3870" s="3"/>
      <c r="AI3870" s="3"/>
      <c r="AJ3870" s="3"/>
      <c r="AK3870" s="3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  <c r="AX3870" s="3"/>
      <c r="AY3870" s="3"/>
      <c r="AZ3870" s="3"/>
      <c r="BA3870" s="3"/>
      <c r="BB3870" s="3"/>
      <c r="BC3870" s="3"/>
      <c r="BD3870" s="3"/>
      <c r="BE3870" s="3"/>
      <c r="BF3870" s="3"/>
      <c r="BG3870" s="3"/>
      <c r="BH3870" s="3"/>
    </row>
    <row r="3871" spans="1:60" ht="33.75" customHeight="1" x14ac:dyDescent="0.25">
      <c r="A3871" s="74" t="s">
        <v>916</v>
      </c>
      <c r="B3871" s="83" t="s">
        <v>917</v>
      </c>
      <c r="C3871" s="83" t="s">
        <v>918</v>
      </c>
      <c r="D3871" s="51" t="s">
        <v>914</v>
      </c>
      <c r="E3871" s="67" t="s">
        <v>728</v>
      </c>
      <c r="F3871" s="55" t="s">
        <v>146</v>
      </c>
      <c r="G3871" s="290">
        <v>41376</v>
      </c>
      <c r="H3871" s="79" t="s">
        <v>37</v>
      </c>
      <c r="I3871" s="770">
        <v>41579</v>
      </c>
      <c r="J3871" s="1114"/>
      <c r="K3871" s="1114"/>
      <c r="L3871" s="1114"/>
      <c r="M3871" s="1114"/>
      <c r="N3871" s="1114"/>
      <c r="O3871" s="1114"/>
      <c r="P3871" s="1114"/>
      <c r="Q3871" s="1114"/>
      <c r="R3871" s="1114"/>
      <c r="S3871" s="1114"/>
      <c r="T3871" s="1114"/>
      <c r="U3871" s="1114"/>
      <c r="V3871" s="1114"/>
      <c r="W3871" s="1114"/>
      <c r="X3871" s="1114"/>
      <c r="Y3871" s="1114"/>
      <c r="Z3871" s="1114"/>
      <c r="AA3871" s="1114"/>
      <c r="AB3871" s="1114"/>
      <c r="AC3871" s="1114"/>
      <c r="AD3871" s="1114"/>
      <c r="AE3871" s="1114"/>
      <c r="AF3871" s="1114"/>
      <c r="AG3871" s="1114"/>
      <c r="AH3871" s="1114"/>
      <c r="AI3871" s="1114"/>
      <c r="AJ3871" s="1114"/>
      <c r="AK3871" s="1114"/>
      <c r="AL3871" s="1114"/>
      <c r="AM3871" s="1114"/>
      <c r="AN3871" s="1114"/>
      <c r="AO3871" s="1114"/>
      <c r="AP3871" s="1114"/>
      <c r="AQ3871" s="1114"/>
      <c r="AR3871" s="1114"/>
      <c r="AS3871" s="1114"/>
      <c r="AT3871" s="1114"/>
      <c r="AU3871" s="1114"/>
      <c r="AV3871" s="1114"/>
      <c r="AW3871" s="1114"/>
      <c r="AX3871" s="1114"/>
      <c r="AY3871" s="1114"/>
      <c r="AZ3871" s="1114"/>
      <c r="BA3871" s="1114"/>
      <c r="BB3871" s="1114"/>
      <c r="BC3871" s="1114"/>
      <c r="BD3871" s="1114"/>
      <c r="BE3871" s="1114"/>
      <c r="BF3871" s="1114"/>
      <c r="BG3871" s="1114"/>
      <c r="BH3871" s="1114"/>
    </row>
    <row r="3872" spans="1:60" s="1114" customFormat="1" ht="33.75" customHeight="1" x14ac:dyDescent="0.25">
      <c r="A3872" s="182" t="s">
        <v>7707</v>
      </c>
      <c r="B3872" s="1372" t="s">
        <v>584</v>
      </c>
      <c r="C3872" s="1372" t="s">
        <v>347</v>
      </c>
      <c r="D3872" s="38" t="s">
        <v>4303</v>
      </c>
      <c r="E3872" s="59" t="s">
        <v>1047</v>
      </c>
      <c r="F3872" s="184" t="s">
        <v>8095</v>
      </c>
      <c r="G3872" s="1371">
        <v>43836</v>
      </c>
      <c r="H3872" s="79" t="s">
        <v>37</v>
      </c>
      <c r="I3872" s="770">
        <v>44287</v>
      </c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3"/>
      <c r="AG3872" s="3"/>
      <c r="AH3872" s="3"/>
      <c r="AI3872" s="3"/>
      <c r="AJ3872" s="3"/>
      <c r="AK3872" s="3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  <c r="AX3872" s="3"/>
      <c r="AY3872" s="3"/>
      <c r="AZ3872" s="3"/>
      <c r="BA3872" s="3"/>
      <c r="BB3872" s="3"/>
      <c r="BC3872" s="3"/>
      <c r="BD3872" s="3"/>
      <c r="BE3872" s="3"/>
      <c r="BF3872" s="3"/>
      <c r="BG3872" s="3"/>
      <c r="BH3872" s="3"/>
    </row>
    <row r="3873" spans="1:60" ht="33.75" customHeight="1" x14ac:dyDescent="0.25">
      <c r="A3873" s="836" t="s">
        <v>7707</v>
      </c>
      <c r="B3873" s="837" t="s">
        <v>94</v>
      </c>
      <c r="C3873" s="837" t="s">
        <v>101</v>
      </c>
      <c r="D3873" s="839" t="s">
        <v>953</v>
      </c>
      <c r="E3873" s="1054" t="s">
        <v>138</v>
      </c>
      <c r="F3873" s="841" t="s">
        <v>2512</v>
      </c>
      <c r="G3873" s="842">
        <v>43451</v>
      </c>
      <c r="H3873" s="46" t="s">
        <v>41</v>
      </c>
      <c r="I3873" s="240">
        <v>43619</v>
      </c>
    </row>
    <row r="3874" spans="1:60" ht="33.75" customHeight="1" x14ac:dyDescent="0.25">
      <c r="A3874" s="74" t="s">
        <v>2898</v>
      </c>
      <c r="B3874" s="83" t="s">
        <v>46</v>
      </c>
      <c r="C3874" s="41" t="s">
        <v>1598</v>
      </c>
      <c r="D3874" s="51" t="s">
        <v>953</v>
      </c>
      <c r="E3874" s="54" t="s">
        <v>35</v>
      </c>
      <c r="F3874" s="55" t="s">
        <v>281</v>
      </c>
      <c r="G3874" s="240">
        <v>40483</v>
      </c>
      <c r="H3874" s="46" t="s">
        <v>37</v>
      </c>
      <c r="I3874" s="240">
        <v>40941</v>
      </c>
    </row>
    <row r="3875" spans="1:60" ht="33.75" customHeight="1" x14ac:dyDescent="0.25">
      <c r="A3875" s="74" t="s">
        <v>3865</v>
      </c>
      <c r="B3875" s="83" t="s">
        <v>34</v>
      </c>
      <c r="C3875" s="41" t="s">
        <v>348</v>
      </c>
      <c r="D3875" s="51" t="s">
        <v>940</v>
      </c>
      <c r="E3875" s="54" t="s">
        <v>47</v>
      </c>
      <c r="F3875" s="55" t="s">
        <v>888</v>
      </c>
      <c r="G3875" s="290">
        <v>37371</v>
      </c>
      <c r="H3875" s="79" t="s">
        <v>37</v>
      </c>
      <c r="I3875" s="770">
        <v>37803</v>
      </c>
    </row>
    <row r="3876" spans="1:60" ht="33.75" customHeight="1" x14ac:dyDescent="0.25">
      <c r="A3876" s="74" t="s">
        <v>3865</v>
      </c>
      <c r="B3876" s="83" t="s">
        <v>1483</v>
      </c>
      <c r="C3876" s="41" t="s">
        <v>358</v>
      </c>
      <c r="D3876" s="51" t="s">
        <v>3864</v>
      </c>
      <c r="E3876" s="54" t="s">
        <v>1524</v>
      </c>
      <c r="F3876" s="55" t="s">
        <v>2174</v>
      </c>
      <c r="G3876" s="240">
        <v>42082</v>
      </c>
      <c r="H3876" s="79" t="s">
        <v>37</v>
      </c>
      <c r="I3876" s="240">
        <v>42160</v>
      </c>
      <c r="J3876" s="1114"/>
      <c r="K3876" s="1114"/>
      <c r="L3876" s="1114"/>
      <c r="M3876" s="1114"/>
      <c r="N3876" s="1114"/>
      <c r="O3876" s="1114"/>
      <c r="P3876" s="1114"/>
      <c r="Q3876" s="1114"/>
      <c r="R3876" s="1114"/>
      <c r="S3876" s="1114"/>
      <c r="T3876" s="1114"/>
      <c r="U3876" s="1114"/>
      <c r="V3876" s="1114"/>
      <c r="W3876" s="1114"/>
      <c r="X3876" s="1114"/>
      <c r="Y3876" s="1114"/>
      <c r="Z3876" s="1114"/>
      <c r="AA3876" s="1114"/>
      <c r="AB3876" s="1114"/>
      <c r="AC3876" s="1114"/>
      <c r="AD3876" s="1114"/>
      <c r="AE3876" s="1114"/>
      <c r="AF3876" s="1114"/>
      <c r="AG3876" s="1114"/>
      <c r="AH3876" s="1114"/>
      <c r="AI3876" s="1114"/>
      <c r="AJ3876" s="1114"/>
      <c r="AK3876" s="1114"/>
      <c r="AL3876" s="1114"/>
      <c r="AM3876" s="1114"/>
      <c r="AN3876" s="1114"/>
      <c r="AO3876" s="1114"/>
      <c r="AP3876" s="1114"/>
      <c r="AQ3876" s="1114"/>
      <c r="AR3876" s="1114"/>
      <c r="AS3876" s="1114"/>
      <c r="AT3876" s="1114"/>
      <c r="AU3876" s="1114"/>
      <c r="AV3876" s="1114"/>
      <c r="AW3876" s="1114"/>
      <c r="AX3876" s="1114"/>
      <c r="AY3876" s="1114"/>
      <c r="AZ3876" s="1114"/>
      <c r="BA3876" s="1114"/>
      <c r="BB3876" s="1114"/>
      <c r="BC3876" s="1114"/>
      <c r="BD3876" s="1114"/>
      <c r="BE3876" s="1114"/>
      <c r="BF3876" s="1114"/>
      <c r="BG3876" s="1114"/>
      <c r="BH3876" s="1114"/>
    </row>
    <row r="3877" spans="1:60" s="1114" customFormat="1" ht="33.75" customHeight="1" x14ac:dyDescent="0.25">
      <c r="A3877" s="1119" t="s">
        <v>7728</v>
      </c>
      <c r="B3877" s="1113" t="s">
        <v>7729</v>
      </c>
      <c r="C3877" s="1113" t="s">
        <v>3884</v>
      </c>
      <c r="D3877" s="1116" t="s">
        <v>933</v>
      </c>
      <c r="E3877" s="1117"/>
      <c r="F3877" s="1118" t="s">
        <v>7730</v>
      </c>
      <c r="G3877" s="1123">
        <v>42852</v>
      </c>
      <c r="H3877" s="1053" t="s">
        <v>3798</v>
      </c>
      <c r="I3877" s="1122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3"/>
      <c r="AG3877" s="3"/>
      <c r="AH3877" s="3"/>
      <c r="AI3877" s="3"/>
      <c r="AJ3877" s="3"/>
      <c r="AK3877" s="3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  <c r="AX3877" s="3"/>
      <c r="AY3877" s="3"/>
      <c r="AZ3877" s="3"/>
      <c r="BA3877" s="3"/>
      <c r="BB3877" s="3"/>
      <c r="BC3877" s="3"/>
      <c r="BD3877" s="3"/>
      <c r="BE3877" s="3"/>
      <c r="BF3877" s="3"/>
      <c r="BG3877" s="3"/>
      <c r="BH3877" s="3"/>
    </row>
    <row r="3878" spans="1:60" ht="33.75" customHeight="1" x14ac:dyDescent="0.25">
      <c r="A3878" s="74" t="s">
        <v>2899</v>
      </c>
      <c r="B3878" s="83" t="s">
        <v>1824</v>
      </c>
      <c r="C3878" s="83" t="s">
        <v>6887</v>
      </c>
      <c r="D3878" s="51" t="s">
        <v>946</v>
      </c>
      <c r="E3878" s="54" t="s">
        <v>792</v>
      </c>
      <c r="F3878" s="55" t="s">
        <v>51</v>
      </c>
      <c r="G3878" s="240">
        <v>39953</v>
      </c>
      <c r="H3878" s="79" t="s">
        <v>37</v>
      </c>
      <c r="I3878" s="40">
        <v>40360</v>
      </c>
    </row>
    <row r="3879" spans="1:60" ht="33.75" customHeight="1" x14ac:dyDescent="0.25">
      <c r="A3879" s="182" t="s">
        <v>7390</v>
      </c>
      <c r="B3879" s="12" t="s">
        <v>255</v>
      </c>
      <c r="C3879" s="12" t="s">
        <v>160</v>
      </c>
      <c r="D3879" s="38" t="s">
        <v>7389</v>
      </c>
      <c r="E3879" s="59" t="s">
        <v>799</v>
      </c>
      <c r="F3879" s="184" t="s">
        <v>115</v>
      </c>
      <c r="G3879" s="13">
        <v>43257</v>
      </c>
      <c r="H3879" s="79" t="s">
        <v>37</v>
      </c>
      <c r="I3879" s="40">
        <v>44743</v>
      </c>
    </row>
    <row r="3880" spans="1:60" s="1114" customFormat="1" ht="33.75" customHeight="1" x14ac:dyDescent="0.25">
      <c r="A3880" s="2107" t="s">
        <v>8943</v>
      </c>
      <c r="B3880" s="2294" t="s">
        <v>54</v>
      </c>
      <c r="C3880" s="2294" t="s">
        <v>351</v>
      </c>
      <c r="D3880" s="2026" t="s">
        <v>940</v>
      </c>
      <c r="E3880" s="2073" t="s">
        <v>82</v>
      </c>
      <c r="F3880" s="2074" t="s">
        <v>1369</v>
      </c>
      <c r="G3880" s="2296">
        <v>44468</v>
      </c>
      <c r="H3880" s="1919" t="s">
        <v>3798</v>
      </c>
      <c r="I3880" s="1896"/>
    </row>
    <row r="3881" spans="1:60" ht="33.75" customHeight="1" x14ac:dyDescent="0.25">
      <c r="A3881" s="74" t="s">
        <v>2900</v>
      </c>
      <c r="B3881" s="83" t="s">
        <v>213</v>
      </c>
      <c r="C3881" s="212" t="s">
        <v>344</v>
      </c>
      <c r="D3881" s="51" t="s">
        <v>940</v>
      </c>
      <c r="E3881" s="67" t="s">
        <v>82</v>
      </c>
      <c r="F3881" s="55" t="s">
        <v>2901</v>
      </c>
      <c r="G3881" s="240">
        <v>40696</v>
      </c>
      <c r="H3881" s="46" t="s">
        <v>37</v>
      </c>
      <c r="I3881" s="40">
        <v>41031</v>
      </c>
    </row>
    <row r="3882" spans="1:60" ht="33.75" customHeight="1" x14ac:dyDescent="0.25">
      <c r="A3882" s="74" t="s">
        <v>5328</v>
      </c>
      <c r="B3882" s="83" t="s">
        <v>131</v>
      </c>
      <c r="C3882" s="83" t="s">
        <v>5329</v>
      </c>
      <c r="D3882" s="51" t="s">
        <v>940</v>
      </c>
      <c r="E3882" s="54" t="s">
        <v>72</v>
      </c>
      <c r="F3882" s="55" t="s">
        <v>390</v>
      </c>
      <c r="G3882" s="290">
        <v>37911</v>
      </c>
      <c r="H3882" s="47" t="s">
        <v>37</v>
      </c>
      <c r="I3882" s="770">
        <v>38139</v>
      </c>
    </row>
    <row r="3883" spans="1:60" ht="33.75" customHeight="1" x14ac:dyDescent="0.25">
      <c r="A3883" s="74" t="s">
        <v>1139</v>
      </c>
      <c r="B3883" s="83" t="s">
        <v>77</v>
      </c>
      <c r="C3883" s="83" t="s">
        <v>101</v>
      </c>
      <c r="D3883" s="51" t="s">
        <v>929</v>
      </c>
      <c r="E3883" s="61" t="s">
        <v>60</v>
      </c>
      <c r="F3883" s="55" t="s">
        <v>429</v>
      </c>
      <c r="G3883" s="290">
        <v>41519</v>
      </c>
      <c r="H3883" s="46" t="s">
        <v>37</v>
      </c>
      <c r="I3883" s="770">
        <v>41981</v>
      </c>
    </row>
    <row r="3884" spans="1:60" ht="33.75" customHeight="1" x14ac:dyDescent="0.25">
      <c r="A3884" s="74" t="s">
        <v>5330</v>
      </c>
      <c r="B3884" s="83" t="s">
        <v>2176</v>
      </c>
      <c r="C3884" s="287" t="s">
        <v>357</v>
      </c>
      <c r="D3884" s="51" t="s">
        <v>940</v>
      </c>
      <c r="E3884" s="54" t="s">
        <v>35</v>
      </c>
      <c r="F3884" s="55" t="s">
        <v>2962</v>
      </c>
      <c r="G3884" s="290">
        <v>36104</v>
      </c>
      <c r="H3884" s="46" t="s">
        <v>37</v>
      </c>
      <c r="I3884" s="770">
        <v>36325</v>
      </c>
      <c r="J3884" s="1114"/>
      <c r="K3884" s="1114"/>
      <c r="L3884" s="1114"/>
      <c r="M3884" s="1114"/>
      <c r="N3884" s="1114"/>
      <c r="O3884" s="1114"/>
      <c r="P3884" s="1114"/>
      <c r="Q3884" s="1114"/>
      <c r="R3884" s="1114"/>
      <c r="S3884" s="1114"/>
      <c r="T3884" s="1114"/>
      <c r="U3884" s="1114"/>
      <c r="V3884" s="1114"/>
      <c r="W3884" s="1114"/>
      <c r="X3884" s="1114"/>
      <c r="Y3884" s="1114"/>
      <c r="Z3884" s="1114"/>
      <c r="AA3884" s="1114"/>
      <c r="AB3884" s="1114"/>
      <c r="AC3884" s="1114"/>
      <c r="AD3884" s="1114"/>
      <c r="AE3884" s="1114"/>
      <c r="AF3884" s="1114"/>
      <c r="AG3884" s="1114"/>
      <c r="AH3884" s="1114"/>
      <c r="AI3884" s="1114"/>
      <c r="AJ3884" s="1114"/>
      <c r="AK3884" s="1114"/>
      <c r="AL3884" s="1114"/>
      <c r="AM3884" s="1114"/>
      <c r="AN3884" s="1114"/>
      <c r="AO3884" s="1114"/>
      <c r="AP3884" s="1114"/>
      <c r="AQ3884" s="1114"/>
      <c r="AR3884" s="1114"/>
      <c r="AS3884" s="1114"/>
      <c r="AT3884" s="1114"/>
      <c r="AU3884" s="1114"/>
      <c r="AV3884" s="1114"/>
      <c r="AW3884" s="1114"/>
      <c r="AX3884" s="1114"/>
      <c r="AY3884" s="1114"/>
      <c r="AZ3884" s="1114"/>
      <c r="BA3884" s="1114"/>
      <c r="BB3884" s="1114"/>
      <c r="BC3884" s="1114"/>
      <c r="BD3884" s="1114"/>
      <c r="BE3884" s="1114"/>
      <c r="BF3884" s="1114"/>
      <c r="BG3884" s="1114"/>
      <c r="BH3884" s="1114"/>
    </row>
    <row r="3885" spans="1:60" s="1114" customFormat="1" ht="33.75" customHeight="1" x14ac:dyDescent="0.25">
      <c r="A3885" s="1679" t="s">
        <v>8352</v>
      </c>
      <c r="B3885" s="1680" t="s">
        <v>804</v>
      </c>
      <c r="C3885" s="1688" t="s">
        <v>8353</v>
      </c>
      <c r="D3885" s="1681" t="s">
        <v>940</v>
      </c>
      <c r="E3885" s="1686" t="s">
        <v>72</v>
      </c>
      <c r="F3885" s="1682" t="s">
        <v>656</v>
      </c>
      <c r="G3885" s="1602">
        <v>43501</v>
      </c>
      <c r="H3885" s="46" t="s">
        <v>37</v>
      </c>
      <c r="I3885" s="1602">
        <v>43922</v>
      </c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3"/>
      <c r="AG3885" s="3"/>
      <c r="AH3885" s="3"/>
      <c r="AI3885" s="3"/>
      <c r="AJ3885" s="3"/>
      <c r="AK3885" s="3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  <c r="AX3885" s="3"/>
      <c r="AY3885" s="3"/>
      <c r="AZ3885" s="3"/>
      <c r="BA3885" s="3"/>
      <c r="BB3885" s="3"/>
      <c r="BC3885" s="3"/>
      <c r="BD3885" s="3"/>
      <c r="BE3885" s="3"/>
      <c r="BF3885" s="3"/>
      <c r="BG3885" s="3"/>
      <c r="BH3885" s="3"/>
    </row>
    <row r="3886" spans="1:60" ht="33.75" customHeight="1" x14ac:dyDescent="0.25">
      <c r="A3886" s="74" t="s">
        <v>1328</v>
      </c>
      <c r="B3886" s="83" t="s">
        <v>444</v>
      </c>
      <c r="C3886" s="212" t="s">
        <v>344</v>
      </c>
      <c r="D3886" s="51" t="s">
        <v>12</v>
      </c>
      <c r="E3886" s="54" t="s">
        <v>235</v>
      </c>
      <c r="F3886" s="55" t="s">
        <v>236</v>
      </c>
      <c r="G3886" s="290">
        <v>36550</v>
      </c>
      <c r="H3886" s="79" t="s">
        <v>37</v>
      </c>
      <c r="I3886" s="770">
        <v>36708</v>
      </c>
    </row>
    <row r="3887" spans="1:60" ht="33.75" customHeight="1" x14ac:dyDescent="0.25">
      <c r="A3887" s="74" t="s">
        <v>1328</v>
      </c>
      <c r="B3887" s="83" t="s">
        <v>444</v>
      </c>
      <c r="C3887" s="212" t="s">
        <v>350</v>
      </c>
      <c r="D3887" s="51" t="s">
        <v>929</v>
      </c>
      <c r="E3887" s="67" t="s">
        <v>728</v>
      </c>
      <c r="F3887" s="55" t="s">
        <v>51</v>
      </c>
      <c r="G3887" s="40">
        <v>39910</v>
      </c>
      <c r="H3887" s="79" t="s">
        <v>37</v>
      </c>
      <c r="I3887" s="40">
        <v>40544</v>
      </c>
    </row>
    <row r="3888" spans="1:60" ht="33.75" customHeight="1" x14ac:dyDescent="0.25">
      <c r="A3888" s="74" t="s">
        <v>1328</v>
      </c>
      <c r="B3888" s="83" t="s">
        <v>2176</v>
      </c>
      <c r="C3888" s="83" t="s">
        <v>345</v>
      </c>
      <c r="D3888" s="51" t="s">
        <v>940</v>
      </c>
      <c r="E3888" s="61" t="s">
        <v>253</v>
      </c>
      <c r="F3888" s="55" t="s">
        <v>165</v>
      </c>
      <c r="G3888" s="40">
        <v>40132</v>
      </c>
      <c r="H3888" s="79" t="s">
        <v>37</v>
      </c>
      <c r="I3888" s="40">
        <v>40452</v>
      </c>
    </row>
    <row r="3889" spans="1:9" ht="33.75" customHeight="1" x14ac:dyDescent="0.25">
      <c r="A3889" s="74" t="s">
        <v>1328</v>
      </c>
      <c r="B3889" s="83" t="s">
        <v>42</v>
      </c>
      <c r="C3889" s="83" t="s">
        <v>351</v>
      </c>
      <c r="D3889" s="51" t="s">
        <v>951</v>
      </c>
      <c r="E3889" s="60" t="s">
        <v>1469</v>
      </c>
      <c r="F3889" s="55" t="s">
        <v>1057</v>
      </c>
      <c r="G3889" s="40">
        <v>39825</v>
      </c>
      <c r="H3889" s="46" t="s">
        <v>41</v>
      </c>
      <c r="I3889" s="40">
        <v>40453</v>
      </c>
    </row>
    <row r="3890" spans="1:9" ht="33.75" customHeight="1" x14ac:dyDescent="0.25">
      <c r="A3890" s="74" t="s">
        <v>1328</v>
      </c>
      <c r="B3890" s="83" t="s">
        <v>59</v>
      </c>
      <c r="C3890" s="83" t="s">
        <v>351</v>
      </c>
      <c r="D3890" s="51" t="s">
        <v>931</v>
      </c>
      <c r="E3890" s="54" t="s">
        <v>66</v>
      </c>
      <c r="F3890" s="55" t="s">
        <v>273</v>
      </c>
      <c r="G3890" s="290">
        <v>42356</v>
      </c>
      <c r="H3890" s="81" t="s">
        <v>3798</v>
      </c>
      <c r="I3890" s="770"/>
    </row>
    <row r="3891" spans="1:9" ht="33.75" customHeight="1" x14ac:dyDescent="0.25">
      <c r="A3891" s="74" t="s">
        <v>1328</v>
      </c>
      <c r="B3891" s="83" t="s">
        <v>59</v>
      </c>
      <c r="C3891" s="212" t="s">
        <v>350</v>
      </c>
      <c r="D3891" s="51" t="s">
        <v>928</v>
      </c>
      <c r="E3891" s="54" t="s">
        <v>439</v>
      </c>
      <c r="F3891" s="55" t="s">
        <v>2347</v>
      </c>
      <c r="G3891" s="290">
        <v>37361</v>
      </c>
      <c r="H3891" s="46" t="s">
        <v>37</v>
      </c>
      <c r="I3891" s="770">
        <v>37742</v>
      </c>
    </row>
    <row r="3892" spans="1:9" ht="33.75" customHeight="1" x14ac:dyDescent="0.25">
      <c r="A3892" s="74" t="s">
        <v>1328</v>
      </c>
      <c r="B3892" s="83" t="s">
        <v>5331</v>
      </c>
      <c r="C3892" s="83" t="s">
        <v>1921</v>
      </c>
      <c r="D3892" s="51" t="s">
        <v>940</v>
      </c>
      <c r="E3892" s="54" t="s">
        <v>117</v>
      </c>
      <c r="F3892" s="55" t="s">
        <v>589</v>
      </c>
      <c r="G3892" s="290">
        <v>36818</v>
      </c>
      <c r="H3892" s="46" t="s">
        <v>37</v>
      </c>
      <c r="I3892" s="770">
        <v>37104</v>
      </c>
    </row>
    <row r="3893" spans="1:9" ht="33.75" customHeight="1" x14ac:dyDescent="0.25">
      <c r="A3893" s="74" t="s">
        <v>1328</v>
      </c>
      <c r="B3893" s="83" t="s">
        <v>108</v>
      </c>
      <c r="C3893" s="24" t="s">
        <v>2097</v>
      </c>
      <c r="D3893" s="51" t="s">
        <v>914</v>
      </c>
      <c r="E3893" s="67" t="s">
        <v>148</v>
      </c>
      <c r="F3893" s="55" t="s">
        <v>564</v>
      </c>
      <c r="G3893" s="40">
        <v>40077</v>
      </c>
      <c r="H3893" s="81" t="s">
        <v>3798</v>
      </c>
      <c r="I3893" s="770"/>
    </row>
    <row r="3894" spans="1:9" ht="33.75" customHeight="1" x14ac:dyDescent="0.25">
      <c r="A3894" s="74" t="s">
        <v>1328</v>
      </c>
      <c r="B3894" s="83" t="s">
        <v>186</v>
      </c>
      <c r="C3894" s="83" t="s">
        <v>5332</v>
      </c>
      <c r="D3894" s="51" t="s">
        <v>953</v>
      </c>
      <c r="E3894" s="54" t="s">
        <v>57</v>
      </c>
      <c r="F3894" s="55" t="s">
        <v>38</v>
      </c>
      <c r="G3894" s="290">
        <v>36672</v>
      </c>
      <c r="H3894" s="46" t="s">
        <v>37</v>
      </c>
      <c r="I3894" s="770">
        <v>36861</v>
      </c>
    </row>
    <row r="3895" spans="1:9" ht="33.75" customHeight="1" x14ac:dyDescent="0.25">
      <c r="A3895" s="74" t="s">
        <v>1328</v>
      </c>
      <c r="B3895" s="83" t="s">
        <v>1039</v>
      </c>
      <c r="C3895" s="287" t="s">
        <v>357</v>
      </c>
      <c r="D3895" s="51" t="s">
        <v>940</v>
      </c>
      <c r="E3895" s="54" t="s">
        <v>47</v>
      </c>
      <c r="F3895" s="55" t="s">
        <v>1857</v>
      </c>
      <c r="G3895" s="290">
        <v>38666</v>
      </c>
      <c r="H3895" s="46" t="s">
        <v>37</v>
      </c>
      <c r="I3895" s="770">
        <v>39022</v>
      </c>
    </row>
    <row r="3896" spans="1:9" ht="33.75" customHeight="1" x14ac:dyDescent="0.25">
      <c r="A3896" s="74" t="s">
        <v>1328</v>
      </c>
      <c r="B3896" s="83" t="s">
        <v>64</v>
      </c>
      <c r="C3896" s="41" t="s">
        <v>348</v>
      </c>
      <c r="D3896" s="51" t="s">
        <v>940</v>
      </c>
      <c r="E3896" s="54" t="s">
        <v>82</v>
      </c>
      <c r="F3896" s="55" t="s">
        <v>4481</v>
      </c>
      <c r="G3896" s="290">
        <v>36877</v>
      </c>
      <c r="H3896" s="79" t="s">
        <v>37</v>
      </c>
      <c r="I3896" s="770">
        <v>37257</v>
      </c>
    </row>
    <row r="3897" spans="1:9" ht="33.75" customHeight="1" x14ac:dyDescent="0.25">
      <c r="A3897" s="74" t="s">
        <v>1328</v>
      </c>
      <c r="B3897" s="83" t="s">
        <v>2382</v>
      </c>
      <c r="C3897" s="83" t="s">
        <v>95</v>
      </c>
      <c r="D3897" s="51" t="s">
        <v>3867</v>
      </c>
      <c r="E3897" s="54" t="s">
        <v>167</v>
      </c>
      <c r="F3897" s="55" t="s">
        <v>1125</v>
      </c>
      <c r="G3897" s="240">
        <v>41928</v>
      </c>
      <c r="H3897" s="46" t="s">
        <v>37</v>
      </c>
      <c r="I3897" s="40">
        <v>42095</v>
      </c>
    </row>
    <row r="3898" spans="1:9" ht="33.75" customHeight="1" x14ac:dyDescent="0.25">
      <c r="A3898" s="1461" t="s">
        <v>7683</v>
      </c>
      <c r="B3898" s="1450" t="s">
        <v>29</v>
      </c>
      <c r="C3898" s="1450" t="s">
        <v>7455</v>
      </c>
      <c r="D3898" s="1462" t="s">
        <v>7450</v>
      </c>
      <c r="E3898" s="1418" t="s">
        <v>3819</v>
      </c>
      <c r="F3898" s="1413" t="s">
        <v>3644</v>
      </c>
      <c r="G3898" s="1452">
        <v>43395</v>
      </c>
      <c r="H3898" s="1467" t="s">
        <v>37</v>
      </c>
      <c r="I3898" s="1572">
        <v>43794</v>
      </c>
    </row>
    <row r="3899" spans="1:9" ht="33.75" customHeight="1" x14ac:dyDescent="0.25">
      <c r="A3899" s="74" t="s">
        <v>1328</v>
      </c>
      <c r="B3899" s="83" t="s">
        <v>46</v>
      </c>
      <c r="C3899" s="41" t="s">
        <v>101</v>
      </c>
      <c r="D3899" s="51" t="s">
        <v>914</v>
      </c>
      <c r="E3899" s="54" t="s">
        <v>3796</v>
      </c>
      <c r="F3899" s="55" t="s">
        <v>2932</v>
      </c>
      <c r="G3899" s="290">
        <v>37603</v>
      </c>
      <c r="H3899" s="48" t="s">
        <v>41</v>
      </c>
      <c r="I3899" s="842"/>
    </row>
    <row r="3900" spans="1:9" ht="33.75" customHeight="1" x14ac:dyDescent="0.25">
      <c r="A3900" s="74" t="s">
        <v>1328</v>
      </c>
      <c r="B3900" s="83" t="s">
        <v>46</v>
      </c>
      <c r="C3900" s="212" t="s">
        <v>350</v>
      </c>
      <c r="D3900" s="51" t="s">
        <v>1914</v>
      </c>
      <c r="E3900" s="65" t="s">
        <v>134</v>
      </c>
      <c r="F3900" s="55" t="s">
        <v>136</v>
      </c>
      <c r="G3900" s="43">
        <v>37438</v>
      </c>
      <c r="H3900" s="46" t="s">
        <v>37</v>
      </c>
      <c r="I3900" s="43">
        <v>40126</v>
      </c>
    </row>
    <row r="3901" spans="1:9" ht="33.75" customHeight="1" x14ac:dyDescent="0.25">
      <c r="A3901" s="74" t="s">
        <v>1328</v>
      </c>
      <c r="B3901" s="83" t="s">
        <v>46</v>
      </c>
      <c r="C3901" s="41" t="s">
        <v>348</v>
      </c>
      <c r="D3901" s="51" t="s">
        <v>928</v>
      </c>
      <c r="E3901" s="54" t="s">
        <v>439</v>
      </c>
      <c r="F3901" s="55" t="s">
        <v>38</v>
      </c>
      <c r="G3901" s="290">
        <v>38413</v>
      </c>
      <c r="H3901" s="46" t="s">
        <v>37</v>
      </c>
      <c r="I3901" s="770">
        <v>38687</v>
      </c>
    </row>
    <row r="3902" spans="1:9" ht="33.75" customHeight="1" x14ac:dyDescent="0.25">
      <c r="A3902" s="74" t="s">
        <v>1328</v>
      </c>
      <c r="B3902" s="83" t="s">
        <v>46</v>
      </c>
      <c r="C3902" s="41" t="s">
        <v>95</v>
      </c>
      <c r="D3902" s="51" t="s">
        <v>940</v>
      </c>
      <c r="E3902" s="54" t="s">
        <v>253</v>
      </c>
      <c r="F3902" s="55" t="s">
        <v>99</v>
      </c>
      <c r="G3902" s="290">
        <v>38694</v>
      </c>
      <c r="H3902" s="79" t="s">
        <v>37</v>
      </c>
      <c r="I3902" s="770">
        <v>39022</v>
      </c>
    </row>
    <row r="3903" spans="1:9" ht="33.75" customHeight="1" x14ac:dyDescent="0.25">
      <c r="A3903" s="74" t="s">
        <v>1328</v>
      </c>
      <c r="B3903" s="83" t="s">
        <v>46</v>
      </c>
      <c r="C3903" s="12" t="s">
        <v>101</v>
      </c>
      <c r="D3903" s="51" t="s">
        <v>946</v>
      </c>
      <c r="E3903" s="59" t="s">
        <v>55</v>
      </c>
      <c r="F3903" s="55" t="s">
        <v>56</v>
      </c>
      <c r="G3903" s="13">
        <v>41899</v>
      </c>
      <c r="H3903" s="79" t="s">
        <v>37</v>
      </c>
      <c r="I3903" s="770">
        <v>42095</v>
      </c>
    </row>
    <row r="3904" spans="1:9" ht="33.75" customHeight="1" x14ac:dyDescent="0.25">
      <c r="A3904" s="74" t="s">
        <v>1328</v>
      </c>
      <c r="B3904" s="83" t="s">
        <v>46</v>
      </c>
      <c r="C3904" s="12" t="s">
        <v>344</v>
      </c>
      <c r="D3904" s="51" t="s">
        <v>940</v>
      </c>
      <c r="E3904" s="67" t="s">
        <v>82</v>
      </c>
      <c r="F3904" s="55" t="s">
        <v>214</v>
      </c>
      <c r="G3904" s="13">
        <v>41591</v>
      </c>
      <c r="H3904" s="46" t="s">
        <v>37</v>
      </c>
      <c r="I3904" s="770">
        <v>41913</v>
      </c>
    </row>
    <row r="3905" spans="1:60" ht="33.75" customHeight="1" x14ac:dyDescent="0.25">
      <c r="A3905" s="117" t="s">
        <v>1328</v>
      </c>
      <c r="B3905" s="249" t="s">
        <v>46</v>
      </c>
      <c r="C3905" s="249" t="s">
        <v>805</v>
      </c>
      <c r="D3905" s="120" t="s">
        <v>941</v>
      </c>
      <c r="E3905" s="58" t="s">
        <v>35</v>
      </c>
      <c r="F3905" s="116" t="s">
        <v>1017</v>
      </c>
      <c r="G3905" s="293">
        <v>42756</v>
      </c>
      <c r="H3905" s="46" t="s">
        <v>37</v>
      </c>
      <c r="I3905" s="770">
        <v>43070</v>
      </c>
    </row>
    <row r="3906" spans="1:60" ht="33.75" customHeight="1" x14ac:dyDescent="0.25">
      <c r="A3906" s="74" t="s">
        <v>1328</v>
      </c>
      <c r="B3906" s="83" t="s">
        <v>113</v>
      </c>
      <c r="C3906" s="83" t="s">
        <v>1769</v>
      </c>
      <c r="D3906" s="51" t="s">
        <v>946</v>
      </c>
      <c r="E3906" s="54" t="s">
        <v>688</v>
      </c>
      <c r="F3906" s="55" t="s">
        <v>38</v>
      </c>
      <c r="G3906" s="290">
        <v>36956</v>
      </c>
      <c r="H3906" s="47" t="s">
        <v>41</v>
      </c>
      <c r="I3906" s="770">
        <v>37073</v>
      </c>
    </row>
    <row r="3907" spans="1:60" ht="33.75" customHeight="1" x14ac:dyDescent="0.25">
      <c r="A3907" s="74" t="s">
        <v>1328</v>
      </c>
      <c r="B3907" s="83" t="s">
        <v>113</v>
      </c>
      <c r="C3907" s="24" t="s">
        <v>358</v>
      </c>
      <c r="D3907" s="51" t="s">
        <v>940</v>
      </c>
      <c r="E3907" s="54" t="s">
        <v>4280</v>
      </c>
      <c r="F3907" s="55" t="s">
        <v>1122</v>
      </c>
      <c r="G3907" s="40">
        <v>42416</v>
      </c>
      <c r="H3907" s="79" t="s">
        <v>37</v>
      </c>
      <c r="I3907" s="40">
        <v>42499</v>
      </c>
    </row>
    <row r="3908" spans="1:60" ht="33.75" customHeight="1" x14ac:dyDescent="0.25">
      <c r="A3908" s="74" t="s">
        <v>1328</v>
      </c>
      <c r="B3908" s="83" t="s">
        <v>113</v>
      </c>
      <c r="C3908" s="83" t="s">
        <v>358</v>
      </c>
      <c r="D3908" s="51" t="s">
        <v>940</v>
      </c>
      <c r="E3908" s="54" t="s">
        <v>782</v>
      </c>
      <c r="F3908" s="55" t="s">
        <v>1122</v>
      </c>
      <c r="G3908" s="290">
        <v>42684</v>
      </c>
      <c r="H3908" s="79" t="s">
        <v>37</v>
      </c>
      <c r="I3908" s="770">
        <v>42917</v>
      </c>
    </row>
    <row r="3909" spans="1:60" ht="33.75" customHeight="1" x14ac:dyDescent="0.25">
      <c r="A3909" s="74" t="s">
        <v>1328</v>
      </c>
      <c r="B3909" s="83" t="s">
        <v>211</v>
      </c>
      <c r="C3909" s="12" t="s">
        <v>358</v>
      </c>
      <c r="D3909" s="51" t="s">
        <v>940</v>
      </c>
      <c r="E3909" s="61" t="s">
        <v>1524</v>
      </c>
      <c r="F3909" s="55" t="s">
        <v>682</v>
      </c>
      <c r="G3909" s="13">
        <v>41895</v>
      </c>
      <c r="H3909" s="79" t="s">
        <v>37</v>
      </c>
      <c r="I3909" s="770">
        <v>42064</v>
      </c>
    </row>
    <row r="3910" spans="1:60" ht="33.75" customHeight="1" x14ac:dyDescent="0.25">
      <c r="A3910" s="74" t="s">
        <v>1328</v>
      </c>
      <c r="B3910" s="83" t="s">
        <v>288</v>
      </c>
      <c r="C3910" s="83" t="s">
        <v>6870</v>
      </c>
      <c r="D3910" s="51" t="s">
        <v>4303</v>
      </c>
      <c r="E3910" s="54" t="s">
        <v>117</v>
      </c>
      <c r="F3910" s="55" t="s">
        <v>589</v>
      </c>
      <c r="G3910" s="290">
        <v>42653</v>
      </c>
      <c r="H3910" s="79" t="s">
        <v>37</v>
      </c>
      <c r="I3910" s="770">
        <v>42917</v>
      </c>
    </row>
    <row r="3911" spans="1:60" ht="33.75" customHeight="1" x14ac:dyDescent="0.25">
      <c r="A3911" s="74" t="s">
        <v>1328</v>
      </c>
      <c r="B3911" s="83" t="s">
        <v>49</v>
      </c>
      <c r="C3911" s="41" t="s">
        <v>95</v>
      </c>
      <c r="D3911" s="51" t="s">
        <v>940</v>
      </c>
      <c r="E3911" s="67" t="s">
        <v>167</v>
      </c>
      <c r="F3911" s="55" t="s">
        <v>2697</v>
      </c>
      <c r="G3911" s="40">
        <v>40526</v>
      </c>
      <c r="H3911" s="79" t="s">
        <v>37</v>
      </c>
      <c r="I3911" s="40">
        <v>40848</v>
      </c>
      <c r="J3911" s="1114"/>
      <c r="K3911" s="1114"/>
      <c r="L3911" s="1114"/>
      <c r="M3911" s="1114"/>
      <c r="N3911" s="1114"/>
      <c r="O3911" s="1114"/>
      <c r="P3911" s="1114"/>
      <c r="Q3911" s="1114"/>
      <c r="R3911" s="1114"/>
      <c r="S3911" s="1114"/>
      <c r="T3911" s="1114"/>
      <c r="U3911" s="1114"/>
      <c r="V3911" s="1114"/>
      <c r="W3911" s="1114"/>
      <c r="X3911" s="1114"/>
      <c r="Y3911" s="1114"/>
      <c r="Z3911" s="1114"/>
      <c r="AA3911" s="1114"/>
      <c r="AB3911" s="1114"/>
      <c r="AC3911" s="1114"/>
      <c r="AD3911" s="1114"/>
      <c r="AE3911" s="1114"/>
      <c r="AF3911" s="1114"/>
      <c r="AG3911" s="1114"/>
      <c r="AH3911" s="1114"/>
      <c r="AI3911" s="1114"/>
      <c r="AJ3911" s="1114"/>
      <c r="AK3911" s="1114"/>
      <c r="AL3911" s="1114"/>
      <c r="AM3911" s="1114"/>
      <c r="AN3911" s="1114"/>
      <c r="AO3911" s="1114"/>
      <c r="AP3911" s="1114"/>
      <c r="AQ3911" s="1114"/>
      <c r="AR3911" s="1114"/>
      <c r="AS3911" s="1114"/>
      <c r="AT3911" s="1114"/>
      <c r="AU3911" s="1114"/>
      <c r="AV3911" s="1114"/>
      <c r="AW3911" s="1114"/>
      <c r="AX3911" s="1114"/>
      <c r="AY3911" s="1114"/>
      <c r="AZ3911" s="1114"/>
      <c r="BA3911" s="1114"/>
      <c r="BB3911" s="1114"/>
      <c r="BC3911" s="1114"/>
      <c r="BD3911" s="1114"/>
      <c r="BE3911" s="1114"/>
      <c r="BF3911" s="1114"/>
      <c r="BG3911" s="1114"/>
      <c r="BH3911" s="1114"/>
    </row>
    <row r="3912" spans="1:60" s="1114" customFormat="1" ht="33.75" customHeight="1" x14ac:dyDescent="0.25">
      <c r="A3912" s="991" t="s">
        <v>1328</v>
      </c>
      <c r="B3912" s="1232" t="s">
        <v>49</v>
      </c>
      <c r="C3912" s="1232" t="s">
        <v>95</v>
      </c>
      <c r="D3912" s="989" t="s">
        <v>4303</v>
      </c>
      <c r="E3912" s="990" t="s">
        <v>176</v>
      </c>
      <c r="F3912" s="988" t="s">
        <v>7597</v>
      </c>
      <c r="G3912" s="921">
        <v>43707</v>
      </c>
      <c r="H3912" s="1344" t="s">
        <v>3798</v>
      </c>
      <c r="I3912" s="1115"/>
    </row>
    <row r="3913" spans="1:60" s="1114" customFormat="1" ht="33.75" customHeight="1" x14ac:dyDescent="0.25">
      <c r="A3913" s="1461" t="s">
        <v>7683</v>
      </c>
      <c r="B3913" s="1450" t="s">
        <v>49</v>
      </c>
      <c r="C3913" s="1450" t="s">
        <v>7403</v>
      </c>
      <c r="D3913" s="1462" t="s">
        <v>7450</v>
      </c>
      <c r="E3913" s="1418" t="s">
        <v>7679</v>
      </c>
      <c r="F3913" s="1413" t="s">
        <v>2859</v>
      </c>
      <c r="G3913" s="1452">
        <v>43794</v>
      </c>
      <c r="H3913" s="1463" t="s">
        <v>3798</v>
      </c>
      <c r="I3913" s="1408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3"/>
      <c r="AG3913" s="3"/>
      <c r="AH3913" s="3"/>
      <c r="AI3913" s="3"/>
      <c r="AJ3913" s="3"/>
      <c r="AK3913" s="3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  <c r="AX3913" s="3"/>
      <c r="AY3913" s="3"/>
      <c r="AZ3913" s="3"/>
      <c r="BA3913" s="3"/>
      <c r="BB3913" s="3"/>
      <c r="BC3913" s="3"/>
      <c r="BD3913" s="3"/>
      <c r="BE3913" s="3"/>
      <c r="BF3913" s="3"/>
      <c r="BG3913" s="3"/>
      <c r="BH3913" s="3"/>
    </row>
    <row r="3914" spans="1:60" ht="33.75" customHeight="1" x14ac:dyDescent="0.25">
      <c r="A3914" s="74" t="s">
        <v>1328</v>
      </c>
      <c r="B3914" s="83" t="s">
        <v>49</v>
      </c>
      <c r="C3914" s="41" t="s">
        <v>344</v>
      </c>
      <c r="D3914" s="51" t="s">
        <v>931</v>
      </c>
      <c r="E3914" s="54" t="s">
        <v>227</v>
      </c>
      <c r="F3914" s="55" t="s">
        <v>303</v>
      </c>
      <c r="G3914" s="240">
        <v>42321</v>
      </c>
      <c r="H3914" s="79" t="s">
        <v>37</v>
      </c>
      <c r="I3914" s="40">
        <v>42491</v>
      </c>
      <c r="J3914" s="1114"/>
      <c r="K3914" s="1114"/>
      <c r="L3914" s="1114"/>
      <c r="M3914" s="1114"/>
      <c r="N3914" s="1114"/>
      <c r="O3914" s="1114"/>
      <c r="P3914" s="1114"/>
      <c r="Q3914" s="1114"/>
      <c r="R3914" s="1114"/>
      <c r="S3914" s="1114"/>
      <c r="T3914" s="1114"/>
      <c r="U3914" s="1114"/>
      <c r="V3914" s="1114"/>
      <c r="W3914" s="1114"/>
      <c r="X3914" s="1114"/>
      <c r="Y3914" s="1114"/>
      <c r="Z3914" s="1114"/>
      <c r="AA3914" s="1114"/>
      <c r="AB3914" s="1114"/>
      <c r="AC3914" s="1114"/>
      <c r="AD3914" s="1114"/>
      <c r="AE3914" s="1114"/>
      <c r="AF3914" s="1114"/>
      <c r="AG3914" s="1114"/>
      <c r="AH3914" s="1114"/>
      <c r="AI3914" s="1114"/>
      <c r="AJ3914" s="1114"/>
      <c r="AK3914" s="1114"/>
      <c r="AL3914" s="1114"/>
      <c r="AM3914" s="1114"/>
      <c r="AN3914" s="1114"/>
      <c r="AO3914" s="1114"/>
      <c r="AP3914" s="1114"/>
      <c r="AQ3914" s="1114"/>
      <c r="AR3914" s="1114"/>
      <c r="AS3914" s="1114"/>
      <c r="AT3914" s="1114"/>
      <c r="AU3914" s="1114"/>
      <c r="AV3914" s="1114"/>
      <c r="AW3914" s="1114"/>
      <c r="AX3914" s="1114"/>
      <c r="AY3914" s="1114"/>
      <c r="AZ3914" s="1114"/>
      <c r="BA3914" s="1114"/>
      <c r="BB3914" s="1114"/>
      <c r="BC3914" s="1114"/>
      <c r="BD3914" s="1114"/>
      <c r="BE3914" s="1114"/>
      <c r="BF3914" s="1114"/>
      <c r="BG3914" s="1114"/>
      <c r="BH3914" s="1114"/>
    </row>
    <row r="3915" spans="1:60" s="1114" customFormat="1" ht="33.75" customHeight="1" x14ac:dyDescent="0.25">
      <c r="A3915" s="1942" t="s">
        <v>1328</v>
      </c>
      <c r="B3915" s="1945" t="s">
        <v>655</v>
      </c>
      <c r="C3915" s="1945" t="s">
        <v>347</v>
      </c>
      <c r="D3915" s="1949" t="s">
        <v>940</v>
      </c>
      <c r="E3915" s="1947" t="s">
        <v>35</v>
      </c>
      <c r="F3915" s="1948" t="s">
        <v>8583</v>
      </c>
      <c r="G3915" s="1946">
        <v>44208</v>
      </c>
      <c r="H3915" s="79" t="s">
        <v>37</v>
      </c>
      <c r="I3915" s="1896">
        <v>44774</v>
      </c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3"/>
      <c r="AG3915" s="3"/>
      <c r="AH3915" s="3"/>
      <c r="AI3915" s="3"/>
      <c r="AJ3915" s="3"/>
      <c r="AK3915" s="3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  <c r="AX3915" s="3"/>
      <c r="AY3915" s="3"/>
      <c r="AZ3915" s="3"/>
      <c r="BA3915" s="3"/>
      <c r="BB3915" s="3"/>
      <c r="BC3915" s="3"/>
      <c r="BD3915" s="3"/>
      <c r="BE3915" s="3"/>
      <c r="BF3915" s="3"/>
      <c r="BG3915" s="3"/>
      <c r="BH3915" s="3"/>
    </row>
    <row r="3916" spans="1:60" ht="33.75" customHeight="1" x14ac:dyDescent="0.25">
      <c r="A3916" s="74" t="s">
        <v>1328</v>
      </c>
      <c r="B3916" s="83" t="s">
        <v>53</v>
      </c>
      <c r="C3916" s="41" t="s">
        <v>344</v>
      </c>
      <c r="D3916" s="51" t="s">
        <v>940</v>
      </c>
      <c r="E3916" s="54" t="s">
        <v>82</v>
      </c>
      <c r="F3916" s="55" t="s">
        <v>4131</v>
      </c>
      <c r="G3916" s="240">
        <v>42310</v>
      </c>
      <c r="H3916" s="79" t="s">
        <v>37</v>
      </c>
      <c r="I3916" s="40">
        <v>42767</v>
      </c>
    </row>
    <row r="3917" spans="1:60" ht="33.75" customHeight="1" x14ac:dyDescent="0.25">
      <c r="A3917" s="74" t="s">
        <v>2902</v>
      </c>
      <c r="B3917" s="83" t="s">
        <v>68</v>
      </c>
      <c r="C3917" s="41" t="s">
        <v>101</v>
      </c>
      <c r="D3917" s="51" t="s">
        <v>951</v>
      </c>
      <c r="E3917" s="60" t="s">
        <v>1469</v>
      </c>
      <c r="F3917" s="55" t="s">
        <v>172</v>
      </c>
      <c r="G3917" s="40">
        <v>39818</v>
      </c>
      <c r="H3917" s="46" t="s">
        <v>37</v>
      </c>
      <c r="I3917" s="40">
        <v>40120</v>
      </c>
      <c r="J3917" s="1114"/>
      <c r="K3917" s="1114"/>
      <c r="L3917" s="1114"/>
      <c r="M3917" s="1114"/>
      <c r="N3917" s="1114"/>
      <c r="O3917" s="1114"/>
      <c r="P3917" s="1114"/>
      <c r="Q3917" s="1114"/>
      <c r="R3917" s="1114"/>
      <c r="S3917" s="1114"/>
      <c r="T3917" s="1114"/>
      <c r="U3917" s="1114"/>
      <c r="V3917" s="1114"/>
      <c r="W3917" s="1114"/>
      <c r="X3917" s="1114"/>
      <c r="Y3917" s="1114"/>
      <c r="Z3917" s="1114"/>
      <c r="AA3917" s="1114"/>
      <c r="AB3917" s="1114"/>
      <c r="AC3917" s="1114"/>
      <c r="AD3917" s="1114"/>
      <c r="AE3917" s="1114"/>
      <c r="AF3917" s="1114"/>
      <c r="AG3917" s="1114"/>
      <c r="AH3917" s="1114"/>
      <c r="AI3917" s="1114"/>
      <c r="AJ3917" s="1114"/>
      <c r="AK3917" s="1114"/>
      <c r="AL3917" s="1114"/>
      <c r="AM3917" s="1114"/>
      <c r="AN3917" s="1114"/>
      <c r="AO3917" s="1114"/>
      <c r="AP3917" s="1114"/>
      <c r="AQ3917" s="1114"/>
      <c r="AR3917" s="1114"/>
      <c r="AS3917" s="1114"/>
      <c r="AT3917" s="1114"/>
      <c r="AU3917" s="1114"/>
      <c r="AV3917" s="1114"/>
      <c r="AW3917" s="1114"/>
      <c r="AX3917" s="1114"/>
      <c r="AY3917" s="1114"/>
      <c r="AZ3917" s="1114"/>
      <c r="BA3917" s="1114"/>
      <c r="BB3917" s="1114"/>
      <c r="BC3917" s="1114"/>
      <c r="BD3917" s="1114"/>
      <c r="BE3917" s="1114"/>
      <c r="BF3917" s="1114"/>
      <c r="BG3917" s="1114"/>
      <c r="BH3917" s="1114"/>
    </row>
    <row r="3918" spans="1:60" s="1114" customFormat="1" ht="33.75" customHeight="1" x14ac:dyDescent="0.25">
      <c r="A3918" s="182" t="s">
        <v>2903</v>
      </c>
      <c r="B3918" s="1372" t="s">
        <v>1224</v>
      </c>
      <c r="C3918" s="1372" t="s">
        <v>101</v>
      </c>
      <c r="D3918" s="38" t="s">
        <v>928</v>
      </c>
      <c r="E3918" s="58" t="s">
        <v>134</v>
      </c>
      <c r="F3918" s="1207" t="s">
        <v>8105</v>
      </c>
      <c r="G3918" s="1371">
        <v>43860</v>
      </c>
      <c r="H3918" s="46" t="s">
        <v>37</v>
      </c>
      <c r="I3918" s="40">
        <v>44228</v>
      </c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3"/>
      <c r="AG3918" s="3"/>
      <c r="AH3918" s="3"/>
      <c r="AI3918" s="3"/>
      <c r="AJ3918" s="3"/>
      <c r="AK3918" s="3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  <c r="AX3918" s="3"/>
      <c r="AY3918" s="3"/>
      <c r="AZ3918" s="3"/>
      <c r="BA3918" s="3"/>
      <c r="BB3918" s="3"/>
      <c r="BC3918" s="3"/>
      <c r="BD3918" s="3"/>
      <c r="BE3918" s="3"/>
      <c r="BF3918" s="3"/>
      <c r="BG3918" s="3"/>
      <c r="BH3918" s="3"/>
    </row>
    <row r="3919" spans="1:60" ht="33.75" customHeight="1" x14ac:dyDescent="0.25">
      <c r="A3919" s="74" t="s">
        <v>2903</v>
      </c>
      <c r="B3919" s="83" t="s">
        <v>377</v>
      </c>
      <c r="C3919" s="83" t="s">
        <v>30</v>
      </c>
      <c r="D3919" s="51" t="s">
        <v>946</v>
      </c>
      <c r="E3919" s="54" t="s">
        <v>696</v>
      </c>
      <c r="F3919" s="55" t="s">
        <v>1445</v>
      </c>
      <c r="G3919" s="290">
        <v>39135</v>
      </c>
      <c r="H3919" s="79" t="s">
        <v>37</v>
      </c>
      <c r="I3919" s="770">
        <v>39630</v>
      </c>
    </row>
    <row r="3920" spans="1:60" ht="33.75" customHeight="1" x14ac:dyDescent="0.25">
      <c r="A3920" s="74" t="s">
        <v>2903</v>
      </c>
      <c r="B3920" s="83" t="s">
        <v>2904</v>
      </c>
      <c r="C3920" s="41" t="s">
        <v>101</v>
      </c>
      <c r="D3920" s="51" t="s">
        <v>914</v>
      </c>
      <c r="E3920" s="67" t="s">
        <v>148</v>
      </c>
      <c r="F3920" s="55" t="s">
        <v>2615</v>
      </c>
      <c r="G3920" s="40">
        <v>40077</v>
      </c>
      <c r="H3920" s="79" t="s">
        <v>37</v>
      </c>
      <c r="I3920" s="40">
        <v>40148</v>
      </c>
    </row>
    <row r="3921" spans="1:60" ht="33.75" customHeight="1" x14ac:dyDescent="0.25">
      <c r="A3921" s="74" t="s">
        <v>2903</v>
      </c>
      <c r="B3921" s="83" t="s">
        <v>2905</v>
      </c>
      <c r="C3921" s="24" t="s">
        <v>1598</v>
      </c>
      <c r="D3921" s="51" t="s">
        <v>12</v>
      </c>
      <c r="E3921" s="54" t="s">
        <v>47</v>
      </c>
      <c r="F3921" s="55" t="s">
        <v>2463</v>
      </c>
      <c r="G3921" s="40">
        <v>40504</v>
      </c>
      <c r="H3921" s="79" t="s">
        <v>37</v>
      </c>
      <c r="I3921" s="40">
        <v>40603</v>
      </c>
    </row>
    <row r="3922" spans="1:60" ht="33.75" customHeight="1" x14ac:dyDescent="0.25">
      <c r="A3922" s="74" t="s">
        <v>2903</v>
      </c>
      <c r="B3922" s="83" t="s">
        <v>1287</v>
      </c>
      <c r="C3922" s="41" t="s">
        <v>101</v>
      </c>
      <c r="D3922" s="51" t="s">
        <v>953</v>
      </c>
      <c r="E3922" s="67" t="s">
        <v>74</v>
      </c>
      <c r="F3922" s="55" t="s">
        <v>1023</v>
      </c>
      <c r="G3922" s="40">
        <v>40617</v>
      </c>
      <c r="H3922" s="79" t="s">
        <v>37</v>
      </c>
      <c r="I3922" s="40">
        <v>40831</v>
      </c>
    </row>
    <row r="3923" spans="1:60" ht="33.75" customHeight="1" x14ac:dyDescent="0.25">
      <c r="A3923" s="74" t="s">
        <v>2903</v>
      </c>
      <c r="B3923" s="83" t="s">
        <v>92</v>
      </c>
      <c r="C3923" s="41" t="s">
        <v>101</v>
      </c>
      <c r="D3923" s="51" t="s">
        <v>946</v>
      </c>
      <c r="E3923" s="54" t="s">
        <v>792</v>
      </c>
      <c r="F3923" s="55" t="s">
        <v>93</v>
      </c>
      <c r="G3923" s="240">
        <v>40681</v>
      </c>
      <c r="H3923" s="79" t="s">
        <v>37</v>
      </c>
      <c r="I3923" s="240">
        <v>40909</v>
      </c>
    </row>
    <row r="3924" spans="1:60" ht="33.75" customHeight="1" x14ac:dyDescent="0.25">
      <c r="A3924" s="74" t="s">
        <v>2906</v>
      </c>
      <c r="B3924" s="83" t="s">
        <v>42</v>
      </c>
      <c r="C3924" s="212" t="s">
        <v>350</v>
      </c>
      <c r="D3924" s="51" t="s">
        <v>946</v>
      </c>
      <c r="E3924" s="65" t="s">
        <v>134</v>
      </c>
      <c r="F3924" s="55" t="s">
        <v>722</v>
      </c>
      <c r="G3924" s="240">
        <v>39561</v>
      </c>
      <c r="H3924" s="79" t="s">
        <v>37</v>
      </c>
      <c r="I3924" s="40">
        <v>39814</v>
      </c>
    </row>
    <row r="3925" spans="1:60" ht="33.75" customHeight="1" x14ac:dyDescent="0.25">
      <c r="A3925" s="74" t="s">
        <v>3812</v>
      </c>
      <c r="B3925" s="83" t="s">
        <v>1039</v>
      </c>
      <c r="C3925" s="41" t="s">
        <v>351</v>
      </c>
      <c r="D3925" s="51" t="s">
        <v>946</v>
      </c>
      <c r="E3925" s="61" t="s">
        <v>688</v>
      </c>
      <c r="F3925" s="55" t="s">
        <v>236</v>
      </c>
      <c r="G3925" s="240">
        <v>41969</v>
      </c>
      <c r="H3925" s="47" t="s">
        <v>37</v>
      </c>
      <c r="I3925" s="40">
        <v>42095</v>
      </c>
    </row>
    <row r="3926" spans="1:60" ht="33.75" customHeight="1" x14ac:dyDescent="0.25">
      <c r="A3926" s="74" t="s">
        <v>372</v>
      </c>
      <c r="B3926" s="83" t="s">
        <v>110</v>
      </c>
      <c r="C3926" s="83" t="s">
        <v>1427</v>
      </c>
      <c r="D3926" s="51" t="s">
        <v>650</v>
      </c>
      <c r="E3926" s="62" t="s">
        <v>157</v>
      </c>
      <c r="F3926" s="55" t="s">
        <v>373</v>
      </c>
      <c r="G3926" s="290">
        <v>41073</v>
      </c>
      <c r="H3926" s="46" t="s">
        <v>37</v>
      </c>
      <c r="I3926" s="770">
        <v>41736</v>
      </c>
    </row>
    <row r="3927" spans="1:60" ht="33.75" customHeight="1" x14ac:dyDescent="0.25">
      <c r="A3927" s="74" t="s">
        <v>2907</v>
      </c>
      <c r="B3927" s="83" t="s">
        <v>77</v>
      </c>
      <c r="C3927" s="212" t="s">
        <v>350</v>
      </c>
      <c r="D3927" s="51" t="s">
        <v>953</v>
      </c>
      <c r="E3927" s="54" t="s">
        <v>138</v>
      </c>
      <c r="F3927" s="55" t="s">
        <v>600</v>
      </c>
      <c r="G3927" s="290">
        <v>37237</v>
      </c>
      <c r="H3927" s="79" t="s">
        <v>37</v>
      </c>
      <c r="I3927" s="770">
        <v>37438</v>
      </c>
    </row>
    <row r="3928" spans="1:60" ht="33.75" customHeight="1" x14ac:dyDescent="0.25">
      <c r="A3928" s="74" t="s">
        <v>2907</v>
      </c>
      <c r="B3928" s="83" t="s">
        <v>61</v>
      </c>
      <c r="C3928" s="83" t="s">
        <v>351</v>
      </c>
      <c r="D3928" s="51" t="s">
        <v>941</v>
      </c>
      <c r="E3928" s="61" t="s">
        <v>70</v>
      </c>
      <c r="F3928" s="55" t="s">
        <v>71</v>
      </c>
      <c r="G3928" s="240">
        <v>39146</v>
      </c>
      <c r="H3928" s="79" t="s">
        <v>37</v>
      </c>
      <c r="I3928" s="240">
        <v>39814</v>
      </c>
    </row>
    <row r="3929" spans="1:60" s="1114" customFormat="1" ht="33.75" customHeight="1" x14ac:dyDescent="0.25">
      <c r="A3929" s="1989" t="s">
        <v>8870</v>
      </c>
      <c r="B3929" s="2068" t="s">
        <v>1054</v>
      </c>
      <c r="C3929" s="2219" t="s">
        <v>8871</v>
      </c>
      <c r="D3929" s="1890" t="s">
        <v>931</v>
      </c>
      <c r="E3929" s="2161" t="s">
        <v>217</v>
      </c>
      <c r="F3929" s="1990" t="s">
        <v>1160</v>
      </c>
      <c r="G3929" s="1978">
        <v>44656</v>
      </c>
      <c r="H3929" s="1919" t="s">
        <v>3798</v>
      </c>
      <c r="I3929" s="1887"/>
    </row>
    <row r="3930" spans="1:60" ht="33.75" customHeight="1" x14ac:dyDescent="0.25">
      <c r="A3930" s="74" t="s">
        <v>2908</v>
      </c>
      <c r="B3930" s="83" t="s">
        <v>126</v>
      </c>
      <c r="C3930" s="83" t="s">
        <v>351</v>
      </c>
      <c r="D3930" s="51" t="s">
        <v>12</v>
      </c>
      <c r="E3930" s="67" t="s">
        <v>66</v>
      </c>
      <c r="F3930" s="55" t="s">
        <v>329</v>
      </c>
      <c r="G3930" s="40">
        <v>40157</v>
      </c>
      <c r="H3930" s="79" t="s">
        <v>37</v>
      </c>
      <c r="I3930" s="40">
        <v>40360</v>
      </c>
    </row>
    <row r="3931" spans="1:60" ht="33.75" customHeight="1" x14ac:dyDescent="0.25">
      <c r="A3931" s="74" t="s">
        <v>2909</v>
      </c>
      <c r="B3931" s="83" t="s">
        <v>29</v>
      </c>
      <c r="C3931" s="41" t="s">
        <v>2231</v>
      </c>
      <c r="D3931" s="51" t="s">
        <v>940</v>
      </c>
      <c r="E3931" s="67" t="s">
        <v>82</v>
      </c>
      <c r="F3931" s="55" t="s">
        <v>2910</v>
      </c>
      <c r="G3931" s="240">
        <v>39603</v>
      </c>
      <c r="H3931" s="79" t="s">
        <v>37</v>
      </c>
      <c r="I3931" s="40">
        <v>39965</v>
      </c>
    </row>
    <row r="3932" spans="1:60" ht="33.75" customHeight="1" x14ac:dyDescent="0.25">
      <c r="A3932" s="74" t="s">
        <v>2909</v>
      </c>
      <c r="B3932" s="83" t="s">
        <v>69</v>
      </c>
      <c r="C3932" s="24" t="s">
        <v>1598</v>
      </c>
      <c r="D3932" s="51" t="s">
        <v>935</v>
      </c>
      <c r="E3932" s="54" t="s">
        <v>4206</v>
      </c>
      <c r="F3932" s="55" t="s">
        <v>223</v>
      </c>
      <c r="G3932" s="40">
        <v>40351</v>
      </c>
      <c r="H3932" s="46" t="s">
        <v>37</v>
      </c>
      <c r="I3932" s="40">
        <v>40557</v>
      </c>
      <c r="J3932" s="1114"/>
      <c r="K3932" s="1114"/>
      <c r="L3932" s="1114"/>
      <c r="M3932" s="1114"/>
      <c r="N3932" s="1114"/>
      <c r="O3932" s="1114"/>
      <c r="P3932" s="1114"/>
      <c r="Q3932" s="1114"/>
      <c r="R3932" s="1114"/>
      <c r="S3932" s="1114"/>
      <c r="T3932" s="1114"/>
      <c r="U3932" s="1114"/>
      <c r="V3932" s="1114"/>
      <c r="W3932" s="1114"/>
      <c r="X3932" s="1114"/>
      <c r="Y3932" s="1114"/>
      <c r="Z3932" s="1114"/>
      <c r="AA3932" s="1114"/>
      <c r="AB3932" s="1114"/>
      <c r="AC3932" s="1114"/>
      <c r="AD3932" s="1114"/>
      <c r="AE3932" s="1114"/>
      <c r="AF3932" s="1114"/>
      <c r="AG3932" s="1114"/>
      <c r="AH3932" s="1114"/>
      <c r="AI3932" s="1114"/>
      <c r="AJ3932" s="1114"/>
      <c r="AK3932" s="1114"/>
      <c r="AL3932" s="1114"/>
      <c r="AM3932" s="1114"/>
      <c r="AN3932" s="1114"/>
      <c r="AO3932" s="1114"/>
      <c r="AP3932" s="1114"/>
      <c r="AQ3932" s="1114"/>
      <c r="AR3932" s="1114"/>
      <c r="AS3932" s="1114"/>
      <c r="AT3932" s="1114"/>
      <c r="AU3932" s="1114"/>
      <c r="AV3932" s="1114"/>
      <c r="AW3932" s="1114"/>
      <c r="AX3932" s="1114"/>
      <c r="AY3932" s="1114"/>
      <c r="AZ3932" s="1114"/>
      <c r="BA3932" s="1114"/>
      <c r="BB3932" s="1114"/>
      <c r="BC3932" s="1114"/>
      <c r="BD3932" s="1114"/>
      <c r="BE3932" s="1114"/>
      <c r="BF3932" s="1114"/>
      <c r="BG3932" s="1114"/>
      <c r="BH3932" s="1114"/>
    </row>
    <row r="3933" spans="1:60" s="1114" customFormat="1" ht="33.75" customHeight="1" x14ac:dyDescent="0.25">
      <c r="A3933" s="827" t="s">
        <v>8093</v>
      </c>
      <c r="B3933" s="1372" t="s">
        <v>59</v>
      </c>
      <c r="C3933" s="1372" t="s">
        <v>346</v>
      </c>
      <c r="D3933" s="1306" t="s">
        <v>4303</v>
      </c>
      <c r="E3933" s="828" t="s">
        <v>43</v>
      </c>
      <c r="F3933" s="829" t="s">
        <v>8094</v>
      </c>
      <c r="G3933" s="1371">
        <v>43717</v>
      </c>
      <c r="H3933" s="46" t="s">
        <v>37</v>
      </c>
      <c r="I3933" s="40">
        <v>44287</v>
      </c>
    </row>
    <row r="3934" spans="1:60" s="1114" customFormat="1" ht="33.75" customHeight="1" x14ac:dyDescent="0.25">
      <c r="A3934" s="1893" t="s">
        <v>2909</v>
      </c>
      <c r="B3934" s="1970" t="s">
        <v>46</v>
      </c>
      <c r="C3934" s="1970" t="s">
        <v>101</v>
      </c>
      <c r="D3934" s="1890" t="s">
        <v>928</v>
      </c>
      <c r="E3934" s="1894" t="s">
        <v>3977</v>
      </c>
      <c r="F3934" s="1895" t="s">
        <v>1663</v>
      </c>
      <c r="G3934" s="1969">
        <v>44357</v>
      </c>
      <c r="H3934" s="46" t="s">
        <v>37</v>
      </c>
      <c r="I3934" s="1896">
        <v>44562</v>
      </c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3"/>
      <c r="AG3934" s="3"/>
      <c r="AH3934" s="3"/>
      <c r="AI3934" s="3"/>
      <c r="AJ3934" s="3"/>
      <c r="AK3934" s="3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  <c r="AX3934" s="3"/>
      <c r="AY3934" s="3"/>
      <c r="AZ3934" s="3"/>
      <c r="BA3934" s="3"/>
      <c r="BB3934" s="3"/>
      <c r="BC3934" s="3"/>
      <c r="BD3934" s="3"/>
      <c r="BE3934" s="3"/>
      <c r="BF3934" s="3"/>
      <c r="BG3934" s="3"/>
      <c r="BH3934" s="3"/>
    </row>
    <row r="3935" spans="1:60" ht="33.75" customHeight="1" x14ac:dyDescent="0.25">
      <c r="A3935" s="74" t="s">
        <v>5333</v>
      </c>
      <c r="B3935" s="83" t="s">
        <v>68</v>
      </c>
      <c r="C3935" s="287" t="s">
        <v>357</v>
      </c>
      <c r="D3935" s="51" t="s">
        <v>12</v>
      </c>
      <c r="E3935" s="54" t="s">
        <v>35</v>
      </c>
      <c r="F3935" s="55" t="s">
        <v>536</v>
      </c>
      <c r="G3935" s="290">
        <v>36798</v>
      </c>
      <c r="H3935" s="79" t="s">
        <v>37</v>
      </c>
      <c r="I3935" s="770">
        <v>37500</v>
      </c>
    </row>
    <row r="3936" spans="1:60" ht="33.75" customHeight="1" x14ac:dyDescent="0.25">
      <c r="A3936" s="74" t="s">
        <v>2911</v>
      </c>
      <c r="B3936" s="83" t="s">
        <v>1960</v>
      </c>
      <c r="C3936" s="287" t="s">
        <v>357</v>
      </c>
      <c r="D3936" s="51" t="s">
        <v>12</v>
      </c>
      <c r="E3936" s="54" t="s">
        <v>35</v>
      </c>
      <c r="F3936" s="55" t="s">
        <v>2868</v>
      </c>
      <c r="G3936" s="40">
        <v>39730</v>
      </c>
      <c r="H3936" s="46" t="s">
        <v>37</v>
      </c>
      <c r="I3936" s="40">
        <v>40787</v>
      </c>
    </row>
    <row r="3937" spans="1:60" ht="33.75" customHeight="1" x14ac:dyDescent="0.25">
      <c r="A3937" s="74" t="s">
        <v>5334</v>
      </c>
      <c r="B3937" s="83" t="s">
        <v>1039</v>
      </c>
      <c r="C3937" s="83" t="s">
        <v>7040</v>
      </c>
      <c r="D3937" s="51" t="s">
        <v>929</v>
      </c>
      <c r="E3937" s="54" t="s">
        <v>87</v>
      </c>
      <c r="F3937" s="55" t="s">
        <v>2639</v>
      </c>
      <c r="G3937" s="290">
        <v>36850</v>
      </c>
      <c r="H3937" s="46" t="s">
        <v>37</v>
      </c>
      <c r="I3937" s="770">
        <v>37012</v>
      </c>
    </row>
    <row r="3938" spans="1:60" ht="33.75" customHeight="1" x14ac:dyDescent="0.25">
      <c r="A3938" s="74" t="s">
        <v>5335</v>
      </c>
      <c r="B3938" s="83" t="s">
        <v>46</v>
      </c>
      <c r="C3938" s="41" t="s">
        <v>348</v>
      </c>
      <c r="D3938" s="51" t="s">
        <v>12</v>
      </c>
      <c r="E3938" s="54" t="s">
        <v>66</v>
      </c>
      <c r="F3938" s="55" t="s">
        <v>1154</v>
      </c>
      <c r="G3938" s="290">
        <v>37585</v>
      </c>
      <c r="H3938" s="46" t="s">
        <v>37</v>
      </c>
      <c r="I3938" s="770">
        <v>37834</v>
      </c>
    </row>
    <row r="3939" spans="1:60" ht="33.75" customHeight="1" x14ac:dyDescent="0.25">
      <c r="A3939" s="74" t="s">
        <v>5359</v>
      </c>
      <c r="B3939" s="83" t="s">
        <v>94</v>
      </c>
      <c r="C3939" s="83" t="s">
        <v>1996</v>
      </c>
      <c r="D3939" s="51" t="s">
        <v>940</v>
      </c>
      <c r="E3939" s="54" t="s">
        <v>43</v>
      </c>
      <c r="F3939" s="55" t="s">
        <v>999</v>
      </c>
      <c r="G3939" s="290">
        <v>38449</v>
      </c>
      <c r="H3939" s="46" t="s">
        <v>37</v>
      </c>
      <c r="I3939" s="770">
        <v>39022</v>
      </c>
    </row>
    <row r="3940" spans="1:60" ht="33.75" customHeight="1" x14ac:dyDescent="0.25">
      <c r="A3940" s="74" t="s">
        <v>5360</v>
      </c>
      <c r="B3940" s="83" t="s">
        <v>59</v>
      </c>
      <c r="C3940" s="83" t="s">
        <v>351</v>
      </c>
      <c r="D3940" s="51" t="s">
        <v>941</v>
      </c>
      <c r="E3940" s="54" t="s">
        <v>66</v>
      </c>
      <c r="F3940" s="55" t="s">
        <v>847</v>
      </c>
      <c r="G3940" s="290">
        <v>39148</v>
      </c>
      <c r="H3940" s="79" t="s">
        <v>37</v>
      </c>
      <c r="I3940" s="770">
        <v>39234</v>
      </c>
      <c r="J3940" s="1114"/>
      <c r="K3940" s="1114"/>
      <c r="L3940" s="1114"/>
      <c r="M3940" s="1114"/>
      <c r="N3940" s="1114"/>
      <c r="O3940" s="1114"/>
      <c r="P3940" s="1114"/>
      <c r="Q3940" s="1114"/>
      <c r="R3940" s="1114"/>
      <c r="S3940" s="1114"/>
      <c r="T3940" s="1114"/>
      <c r="U3940" s="1114"/>
      <c r="V3940" s="1114"/>
      <c r="W3940" s="1114"/>
      <c r="X3940" s="1114"/>
      <c r="Y3940" s="1114"/>
      <c r="Z3940" s="1114"/>
      <c r="AA3940" s="1114"/>
      <c r="AB3940" s="1114"/>
      <c r="AC3940" s="1114"/>
      <c r="AD3940" s="1114"/>
      <c r="AE3940" s="1114"/>
      <c r="AF3940" s="1114"/>
      <c r="AG3940" s="1114"/>
      <c r="AH3940" s="1114"/>
      <c r="AI3940" s="1114"/>
      <c r="AJ3940" s="1114"/>
      <c r="AK3940" s="1114"/>
      <c r="AL3940" s="1114"/>
      <c r="AM3940" s="1114"/>
      <c r="AN3940" s="1114"/>
      <c r="AO3940" s="1114"/>
      <c r="AP3940" s="1114"/>
      <c r="AQ3940" s="1114"/>
      <c r="AR3940" s="1114"/>
      <c r="AS3940" s="1114"/>
      <c r="AT3940" s="1114"/>
      <c r="AU3940" s="1114"/>
      <c r="AV3940" s="1114"/>
      <c r="AW3940" s="1114"/>
      <c r="AX3940" s="1114"/>
      <c r="AY3940" s="1114"/>
      <c r="AZ3940" s="1114"/>
      <c r="BA3940" s="1114"/>
      <c r="BB3940" s="1114"/>
      <c r="BC3940" s="1114"/>
      <c r="BD3940" s="1114"/>
      <c r="BE3940" s="1114"/>
      <c r="BF3940" s="1114"/>
      <c r="BG3940" s="1114"/>
      <c r="BH3940" s="1114"/>
    </row>
    <row r="3941" spans="1:60" s="1114" customFormat="1" ht="33.75" customHeight="1" x14ac:dyDescent="0.25">
      <c r="A3941" s="1461" t="s">
        <v>8155</v>
      </c>
      <c r="B3941" s="1450" t="s">
        <v>1378</v>
      </c>
      <c r="C3941" s="1450" t="s">
        <v>7455</v>
      </c>
      <c r="D3941" s="1462" t="s">
        <v>959</v>
      </c>
      <c r="E3941" s="1458" t="s">
        <v>8152</v>
      </c>
      <c r="F3941" s="1464" t="s">
        <v>1655</v>
      </c>
      <c r="G3941" s="1452">
        <v>43794</v>
      </c>
      <c r="H3941" s="1467" t="s">
        <v>37</v>
      </c>
      <c r="I3941" s="1456">
        <v>44029</v>
      </c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3"/>
      <c r="AG3941" s="3"/>
      <c r="AH3941" s="3"/>
      <c r="AI3941" s="3"/>
      <c r="AJ3941" s="3"/>
      <c r="AK3941" s="3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  <c r="AX3941" s="3"/>
      <c r="AY3941" s="3"/>
      <c r="AZ3941" s="3"/>
      <c r="BA3941" s="3"/>
      <c r="BB3941" s="3"/>
      <c r="BC3941" s="3"/>
      <c r="BD3941" s="3"/>
      <c r="BE3941" s="3"/>
      <c r="BF3941" s="3"/>
      <c r="BG3941" s="3"/>
      <c r="BH3941" s="3"/>
    </row>
    <row r="3942" spans="1:60" ht="33.75" customHeight="1" x14ac:dyDescent="0.25">
      <c r="A3942" s="74" t="s">
        <v>1855</v>
      </c>
      <c r="B3942" s="83" t="s">
        <v>1224</v>
      </c>
      <c r="C3942" s="31" t="s">
        <v>1856</v>
      </c>
      <c r="D3942" s="51" t="s">
        <v>940</v>
      </c>
      <c r="E3942" s="54" t="s">
        <v>47</v>
      </c>
      <c r="F3942" s="55" t="s">
        <v>1857</v>
      </c>
      <c r="G3942" s="13">
        <v>41809</v>
      </c>
      <c r="H3942" s="79" t="s">
        <v>37</v>
      </c>
      <c r="I3942" s="770">
        <v>42036</v>
      </c>
      <c r="J3942" s="1114"/>
      <c r="K3942" s="1114"/>
      <c r="L3942" s="1114"/>
      <c r="M3942" s="1114"/>
      <c r="N3942" s="1114"/>
      <c r="O3942" s="1114"/>
      <c r="P3942" s="1114"/>
      <c r="Q3942" s="1114"/>
      <c r="R3942" s="1114"/>
      <c r="S3942" s="1114"/>
      <c r="T3942" s="1114"/>
      <c r="U3942" s="1114"/>
      <c r="V3942" s="1114"/>
      <c r="W3942" s="1114"/>
      <c r="X3942" s="1114"/>
      <c r="Y3942" s="1114"/>
      <c r="Z3942" s="1114"/>
      <c r="AA3942" s="1114"/>
      <c r="AB3942" s="1114"/>
      <c r="AC3942" s="1114"/>
      <c r="AD3942" s="1114"/>
      <c r="AE3942" s="1114"/>
      <c r="AF3942" s="1114"/>
      <c r="AG3942" s="1114"/>
      <c r="AH3942" s="1114"/>
      <c r="AI3942" s="1114"/>
      <c r="AJ3942" s="1114"/>
      <c r="AK3942" s="1114"/>
      <c r="AL3942" s="1114"/>
      <c r="AM3942" s="1114"/>
      <c r="AN3942" s="1114"/>
      <c r="AO3942" s="1114"/>
      <c r="AP3942" s="1114"/>
      <c r="AQ3942" s="1114"/>
      <c r="AR3942" s="1114"/>
      <c r="AS3942" s="1114"/>
      <c r="AT3942" s="1114"/>
      <c r="AU3942" s="1114"/>
      <c r="AV3942" s="1114"/>
      <c r="AW3942" s="1114"/>
      <c r="AX3942" s="1114"/>
      <c r="AY3942" s="1114"/>
      <c r="AZ3942" s="1114"/>
      <c r="BA3942" s="1114"/>
      <c r="BB3942" s="1114"/>
      <c r="BC3942" s="1114"/>
      <c r="BD3942" s="1114"/>
      <c r="BE3942" s="1114"/>
      <c r="BF3942" s="1114"/>
      <c r="BG3942" s="1114"/>
      <c r="BH3942" s="1114"/>
    </row>
    <row r="3943" spans="1:60" s="1114" customFormat="1" ht="33.75" customHeight="1" x14ac:dyDescent="0.25">
      <c r="A3943" s="1416" t="s">
        <v>2912</v>
      </c>
      <c r="B3943" s="1503" t="s">
        <v>61</v>
      </c>
      <c r="C3943" s="1503" t="s">
        <v>101</v>
      </c>
      <c r="D3943" s="1417" t="s">
        <v>949</v>
      </c>
      <c r="E3943" s="1418" t="s">
        <v>114</v>
      </c>
      <c r="F3943" s="1413" t="s">
        <v>1035</v>
      </c>
      <c r="G3943" s="1502">
        <v>43859</v>
      </c>
      <c r="H3943" s="79" t="s">
        <v>37</v>
      </c>
      <c r="I3943" s="1381">
        <v>44228</v>
      </c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3"/>
      <c r="AG3943" s="3"/>
      <c r="AH3943" s="3"/>
      <c r="AI3943" s="3"/>
      <c r="AJ3943" s="3"/>
      <c r="AK3943" s="3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  <c r="AX3943" s="3"/>
      <c r="AY3943" s="3"/>
      <c r="AZ3943" s="3"/>
      <c r="BA3943" s="3"/>
      <c r="BB3943" s="3"/>
      <c r="BC3943" s="3"/>
      <c r="BD3943" s="3"/>
      <c r="BE3943" s="3"/>
      <c r="BF3943" s="3"/>
      <c r="BG3943" s="3"/>
      <c r="BH3943" s="3"/>
    </row>
    <row r="3944" spans="1:60" ht="33.75" customHeight="1" x14ac:dyDescent="0.25">
      <c r="A3944" s="117" t="s">
        <v>2912</v>
      </c>
      <c r="B3944" s="892" t="s">
        <v>61</v>
      </c>
      <c r="C3944" s="891" t="s">
        <v>101</v>
      </c>
      <c r="D3944" s="120" t="s">
        <v>7359</v>
      </c>
      <c r="E3944" s="58" t="s">
        <v>688</v>
      </c>
      <c r="F3944" s="184" t="s">
        <v>7484</v>
      </c>
      <c r="G3944" s="894">
        <v>39365</v>
      </c>
      <c r="H3944" s="47" t="s">
        <v>37</v>
      </c>
      <c r="I3944" s="240">
        <v>39783</v>
      </c>
    </row>
    <row r="3945" spans="1:60" ht="33.75" customHeight="1" x14ac:dyDescent="0.25">
      <c r="A3945" s="74" t="s">
        <v>2912</v>
      </c>
      <c r="B3945" s="83" t="s">
        <v>29</v>
      </c>
      <c r="C3945" s="287" t="s">
        <v>357</v>
      </c>
      <c r="D3945" s="51" t="s">
        <v>940</v>
      </c>
      <c r="E3945" s="67" t="s">
        <v>2445</v>
      </c>
      <c r="F3945" s="55" t="s">
        <v>295</v>
      </c>
      <c r="G3945" s="894">
        <v>43369</v>
      </c>
      <c r="H3945" s="46" t="s">
        <v>37</v>
      </c>
      <c r="I3945" s="770">
        <v>43466</v>
      </c>
    </row>
    <row r="3946" spans="1:60" ht="33.75" customHeight="1" x14ac:dyDescent="0.25">
      <c r="A3946" s="117" t="s">
        <v>7429</v>
      </c>
      <c r="B3946" s="804" t="s">
        <v>186</v>
      </c>
      <c r="C3946" s="804" t="s">
        <v>101</v>
      </c>
      <c r="D3946" s="120" t="s">
        <v>928</v>
      </c>
      <c r="E3946" s="58" t="s">
        <v>439</v>
      </c>
      <c r="F3946" s="116" t="s">
        <v>38</v>
      </c>
      <c r="G3946" s="805">
        <v>43125</v>
      </c>
      <c r="H3946" s="46" t="s">
        <v>37</v>
      </c>
      <c r="I3946" s="770">
        <v>43497</v>
      </c>
    </row>
    <row r="3947" spans="1:60" ht="33.75" customHeight="1" x14ac:dyDescent="0.25">
      <c r="A3947" s="74" t="s">
        <v>2913</v>
      </c>
      <c r="B3947" s="83" t="s">
        <v>108</v>
      </c>
      <c r="C3947" s="83" t="s">
        <v>831</v>
      </c>
      <c r="D3947" s="51" t="s">
        <v>12</v>
      </c>
      <c r="E3947" s="54" t="s">
        <v>43</v>
      </c>
      <c r="F3947" s="55" t="s">
        <v>275</v>
      </c>
      <c r="G3947" s="290">
        <v>36221</v>
      </c>
      <c r="H3947" s="79" t="s">
        <v>37</v>
      </c>
      <c r="I3947" s="770">
        <v>36510</v>
      </c>
    </row>
    <row r="3948" spans="1:60" ht="33.75" customHeight="1" x14ac:dyDescent="0.25">
      <c r="A3948" s="74" t="s">
        <v>2913</v>
      </c>
      <c r="B3948" s="83" t="s">
        <v>113</v>
      </c>
      <c r="C3948" s="41" t="s">
        <v>101</v>
      </c>
      <c r="D3948" s="51" t="s">
        <v>951</v>
      </c>
      <c r="E3948" s="61" t="s">
        <v>666</v>
      </c>
      <c r="F3948" s="55" t="s">
        <v>1103</v>
      </c>
      <c r="G3948" s="240">
        <v>40133</v>
      </c>
      <c r="H3948" s="79" t="s">
        <v>37</v>
      </c>
      <c r="I3948" s="240">
        <v>40513</v>
      </c>
    </row>
    <row r="3949" spans="1:60" ht="33.75" customHeight="1" x14ac:dyDescent="0.25">
      <c r="A3949" s="185" t="s">
        <v>2913</v>
      </c>
      <c r="B3949" s="31" t="s">
        <v>788</v>
      </c>
      <c r="C3949" s="273" t="s">
        <v>344</v>
      </c>
      <c r="D3949" s="120" t="s">
        <v>931</v>
      </c>
      <c r="E3949" s="58" t="s">
        <v>66</v>
      </c>
      <c r="F3949" s="116" t="s">
        <v>1458</v>
      </c>
      <c r="G3949" s="293">
        <v>42811</v>
      </c>
      <c r="H3949" s="46" t="s">
        <v>37</v>
      </c>
      <c r="I3949" s="240">
        <v>43191</v>
      </c>
    </row>
    <row r="3950" spans="1:60" ht="33.75" customHeight="1" x14ac:dyDescent="0.25">
      <c r="A3950" s="74" t="s">
        <v>5336</v>
      </c>
      <c r="B3950" s="83" t="s">
        <v>59</v>
      </c>
      <c r="C3950" s="83" t="s">
        <v>30</v>
      </c>
      <c r="D3950" s="51" t="s">
        <v>914</v>
      </c>
      <c r="E3950" s="54" t="s">
        <v>148</v>
      </c>
      <c r="F3950" s="55" t="s">
        <v>564</v>
      </c>
      <c r="G3950" s="290">
        <v>37410</v>
      </c>
      <c r="H3950" s="46" t="s">
        <v>37</v>
      </c>
      <c r="I3950" s="770">
        <v>37561</v>
      </c>
    </row>
    <row r="3951" spans="1:60" ht="33.75" customHeight="1" x14ac:dyDescent="0.25">
      <c r="A3951" s="74" t="s">
        <v>6508</v>
      </c>
      <c r="B3951" s="83" t="s">
        <v>46</v>
      </c>
      <c r="C3951" s="83" t="s">
        <v>95</v>
      </c>
      <c r="D3951" s="51" t="s">
        <v>4059</v>
      </c>
      <c r="E3951" s="54" t="s">
        <v>176</v>
      </c>
      <c r="F3951" s="55" t="s">
        <v>99</v>
      </c>
      <c r="G3951" s="290">
        <v>42395</v>
      </c>
      <c r="H3951" s="46" t="s">
        <v>37</v>
      </c>
      <c r="I3951" s="770">
        <v>42675</v>
      </c>
    </row>
    <row r="3952" spans="1:60" ht="33.75" customHeight="1" x14ac:dyDescent="0.25">
      <c r="A3952" s="74" t="s">
        <v>5337</v>
      </c>
      <c r="B3952" s="83" t="s">
        <v>525</v>
      </c>
      <c r="C3952" s="83" t="s">
        <v>345</v>
      </c>
      <c r="D3952" s="51" t="s">
        <v>940</v>
      </c>
      <c r="E3952" s="54" t="s">
        <v>176</v>
      </c>
      <c r="F3952" s="55" t="s">
        <v>279</v>
      </c>
      <c r="G3952" s="290">
        <v>37242</v>
      </c>
      <c r="H3952" s="46" t="s">
        <v>37</v>
      </c>
      <c r="I3952" s="770">
        <v>37712</v>
      </c>
    </row>
    <row r="3953" spans="1:60" ht="33.75" customHeight="1" x14ac:dyDescent="0.25">
      <c r="A3953" s="74" t="s">
        <v>5338</v>
      </c>
      <c r="B3953" s="83" t="s">
        <v>131</v>
      </c>
      <c r="C3953" s="83" t="s">
        <v>1099</v>
      </c>
      <c r="D3953" s="51" t="s">
        <v>951</v>
      </c>
      <c r="E3953" s="54" t="s">
        <v>666</v>
      </c>
      <c r="F3953" s="55" t="s">
        <v>5339</v>
      </c>
      <c r="G3953" s="290">
        <v>37937</v>
      </c>
      <c r="H3953" s="46" t="s">
        <v>37</v>
      </c>
      <c r="I3953" s="770">
        <v>38034</v>
      </c>
    </row>
    <row r="3954" spans="1:60" ht="33.75" customHeight="1" x14ac:dyDescent="0.25">
      <c r="A3954" s="74" t="s">
        <v>6697</v>
      </c>
      <c r="B3954" s="83" t="s">
        <v>188</v>
      </c>
      <c r="C3954" s="83" t="s">
        <v>344</v>
      </c>
      <c r="D3954" s="51" t="s">
        <v>4303</v>
      </c>
      <c r="E3954" s="54" t="s">
        <v>1524</v>
      </c>
      <c r="F3954" s="55" t="s">
        <v>142</v>
      </c>
      <c r="G3954" s="290">
        <v>42619</v>
      </c>
      <c r="H3954" s="46" t="s">
        <v>37</v>
      </c>
      <c r="I3954" s="770">
        <v>42767</v>
      </c>
    </row>
    <row r="3955" spans="1:60" ht="33.75" customHeight="1" x14ac:dyDescent="0.25">
      <c r="A3955" s="74" t="s">
        <v>5340</v>
      </c>
      <c r="B3955" s="83" t="s">
        <v>44</v>
      </c>
      <c r="C3955" s="41" t="s">
        <v>101</v>
      </c>
      <c r="D3955" s="51" t="s">
        <v>949</v>
      </c>
      <c r="E3955" s="54" t="s">
        <v>317</v>
      </c>
      <c r="F3955" s="55" t="s">
        <v>90</v>
      </c>
      <c r="G3955" s="290">
        <v>37792</v>
      </c>
      <c r="H3955" s="79" t="s">
        <v>37</v>
      </c>
      <c r="I3955" s="770">
        <v>38032</v>
      </c>
    </row>
    <row r="3956" spans="1:60" ht="33.75" customHeight="1" x14ac:dyDescent="0.25">
      <c r="A3956" s="74" t="s">
        <v>2914</v>
      </c>
      <c r="B3956" s="83" t="s">
        <v>1954</v>
      </c>
      <c r="C3956" s="83" t="s">
        <v>345</v>
      </c>
      <c r="D3956" s="51" t="s">
        <v>940</v>
      </c>
      <c r="E3956" s="54" t="s">
        <v>72</v>
      </c>
      <c r="F3956" s="55" t="s">
        <v>656</v>
      </c>
      <c r="G3956" s="240">
        <v>38741</v>
      </c>
      <c r="H3956" s="46" t="s">
        <v>37</v>
      </c>
      <c r="I3956" s="240">
        <v>39234</v>
      </c>
    </row>
    <row r="3957" spans="1:60" ht="33.75" customHeight="1" x14ac:dyDescent="0.25">
      <c r="A3957" s="74" t="s">
        <v>5341</v>
      </c>
      <c r="B3957" s="83" t="s">
        <v>59</v>
      </c>
      <c r="C3957" s="83" t="s">
        <v>2213</v>
      </c>
      <c r="D3957" s="51" t="s">
        <v>940</v>
      </c>
      <c r="E3957" s="54" t="s">
        <v>43</v>
      </c>
      <c r="F3957" s="55" t="s">
        <v>1823</v>
      </c>
      <c r="G3957" s="290">
        <v>36139</v>
      </c>
      <c r="H3957" s="46" t="s">
        <v>37</v>
      </c>
      <c r="I3957" s="770">
        <v>36434</v>
      </c>
    </row>
    <row r="3958" spans="1:60" ht="33.75" customHeight="1" x14ac:dyDescent="0.25">
      <c r="A3958" s="74" t="s">
        <v>5341</v>
      </c>
      <c r="B3958" s="83" t="s">
        <v>53</v>
      </c>
      <c r="C3958" s="83" t="s">
        <v>6853</v>
      </c>
      <c r="D3958" s="51" t="s">
        <v>929</v>
      </c>
      <c r="E3958" s="54" t="s">
        <v>65</v>
      </c>
      <c r="F3958" s="55" t="s">
        <v>5342</v>
      </c>
      <c r="G3958" s="290">
        <v>36453</v>
      </c>
      <c r="H3958" s="79" t="s">
        <v>37</v>
      </c>
      <c r="I3958" s="770">
        <v>36502</v>
      </c>
    </row>
    <row r="3959" spans="1:60" ht="33.75" customHeight="1" x14ac:dyDescent="0.25">
      <c r="A3959" s="74" t="s">
        <v>2915</v>
      </c>
      <c r="B3959" s="83" t="s">
        <v>441</v>
      </c>
      <c r="C3959" s="83" t="s">
        <v>345</v>
      </c>
      <c r="D3959" s="51" t="s">
        <v>940</v>
      </c>
      <c r="E3959" s="54" t="s">
        <v>176</v>
      </c>
      <c r="F3959" s="55" t="s">
        <v>338</v>
      </c>
      <c r="G3959" s="240">
        <v>40234</v>
      </c>
      <c r="H3959" s="79" t="s">
        <v>37</v>
      </c>
      <c r="I3959" s="240">
        <v>40513</v>
      </c>
      <c r="J3959" s="1114"/>
      <c r="K3959" s="1114"/>
      <c r="L3959" s="1114"/>
      <c r="M3959" s="1114"/>
      <c r="N3959" s="1114"/>
      <c r="O3959" s="1114"/>
      <c r="P3959" s="1114"/>
      <c r="Q3959" s="1114"/>
      <c r="R3959" s="1114"/>
      <c r="S3959" s="1114"/>
      <c r="T3959" s="1114"/>
      <c r="U3959" s="1114"/>
      <c r="V3959" s="1114"/>
      <c r="W3959" s="1114"/>
      <c r="X3959" s="1114"/>
      <c r="Y3959" s="1114"/>
      <c r="Z3959" s="1114"/>
      <c r="AA3959" s="1114"/>
      <c r="AB3959" s="1114"/>
      <c r="AC3959" s="1114"/>
      <c r="AD3959" s="1114"/>
      <c r="AE3959" s="1114"/>
      <c r="AF3959" s="1114"/>
      <c r="AG3959" s="1114"/>
      <c r="AH3959" s="1114"/>
      <c r="AI3959" s="1114"/>
      <c r="AJ3959" s="1114"/>
      <c r="AK3959" s="1114"/>
      <c r="AL3959" s="1114"/>
      <c r="AM3959" s="1114"/>
      <c r="AN3959" s="1114"/>
      <c r="AO3959" s="1114"/>
      <c r="AP3959" s="1114"/>
      <c r="AQ3959" s="1114"/>
      <c r="AR3959" s="1114"/>
      <c r="AS3959" s="1114"/>
      <c r="AT3959" s="1114"/>
      <c r="AU3959" s="1114"/>
      <c r="AV3959" s="1114"/>
      <c r="AW3959" s="1114"/>
      <c r="AX3959" s="1114"/>
      <c r="AY3959" s="1114"/>
      <c r="AZ3959" s="1114"/>
      <c r="BA3959" s="1114"/>
      <c r="BB3959" s="1114"/>
      <c r="BC3959" s="1114"/>
      <c r="BD3959" s="1114"/>
      <c r="BE3959" s="1114"/>
      <c r="BF3959" s="1114"/>
      <c r="BG3959" s="1114"/>
      <c r="BH3959" s="1114"/>
    </row>
    <row r="3960" spans="1:60" s="1114" customFormat="1" ht="33.75" customHeight="1" x14ac:dyDescent="0.25">
      <c r="A3960" s="1109" t="s">
        <v>7740</v>
      </c>
      <c r="B3960" s="1128" t="s">
        <v>500</v>
      </c>
      <c r="C3960" s="1128" t="s">
        <v>1243</v>
      </c>
      <c r="D3960" s="1112" t="s">
        <v>7737</v>
      </c>
      <c r="E3960" s="1128"/>
      <c r="F3960" s="1104" t="s">
        <v>507</v>
      </c>
      <c r="G3960" s="1129">
        <v>43234</v>
      </c>
      <c r="H3960" s="81" t="s">
        <v>3798</v>
      </c>
      <c r="I3960" s="1122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3"/>
      <c r="AG3960" s="3"/>
      <c r="AH3960" s="3"/>
      <c r="AI3960" s="3"/>
      <c r="AJ3960" s="3"/>
      <c r="AK3960" s="3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  <c r="AX3960" s="3"/>
      <c r="AY3960" s="3"/>
      <c r="AZ3960" s="3"/>
      <c r="BA3960" s="3"/>
      <c r="BB3960" s="3"/>
      <c r="BC3960" s="3"/>
      <c r="BD3960" s="3"/>
      <c r="BE3960" s="3"/>
      <c r="BF3960" s="3"/>
      <c r="BG3960" s="3"/>
      <c r="BH3960" s="3"/>
    </row>
    <row r="3961" spans="1:60" ht="33.75" customHeight="1" x14ac:dyDescent="0.25">
      <c r="A3961" s="74" t="s">
        <v>2916</v>
      </c>
      <c r="B3961" s="83" t="s">
        <v>119</v>
      </c>
      <c r="C3961" s="83" t="s">
        <v>351</v>
      </c>
      <c r="D3961" s="51" t="s">
        <v>946</v>
      </c>
      <c r="E3961" s="61" t="s">
        <v>163</v>
      </c>
      <c r="F3961" s="55" t="s">
        <v>2126</v>
      </c>
      <c r="G3961" s="40">
        <v>40458</v>
      </c>
      <c r="H3961" s="46" t="s">
        <v>37</v>
      </c>
      <c r="I3961" s="40">
        <v>40544</v>
      </c>
      <c r="J3961" s="1114"/>
      <c r="K3961" s="1114"/>
      <c r="L3961" s="1114"/>
      <c r="M3961" s="1114"/>
      <c r="N3961" s="1114"/>
      <c r="O3961" s="1114"/>
      <c r="P3961" s="1114"/>
      <c r="Q3961" s="1114"/>
      <c r="R3961" s="1114"/>
      <c r="S3961" s="1114"/>
      <c r="T3961" s="1114"/>
      <c r="U3961" s="1114"/>
      <c r="V3961" s="1114"/>
      <c r="W3961" s="1114"/>
      <c r="X3961" s="1114"/>
      <c r="Y3961" s="1114"/>
      <c r="Z3961" s="1114"/>
      <c r="AA3961" s="1114"/>
      <c r="AB3961" s="1114"/>
      <c r="AC3961" s="1114"/>
      <c r="AD3961" s="1114"/>
      <c r="AE3961" s="1114"/>
      <c r="AF3961" s="1114"/>
      <c r="AG3961" s="1114"/>
      <c r="AH3961" s="1114"/>
      <c r="AI3961" s="1114"/>
      <c r="AJ3961" s="1114"/>
      <c r="AK3961" s="1114"/>
      <c r="AL3961" s="1114"/>
      <c r="AM3961" s="1114"/>
      <c r="AN3961" s="1114"/>
      <c r="AO3961" s="1114"/>
      <c r="AP3961" s="1114"/>
      <c r="AQ3961" s="1114"/>
      <c r="AR3961" s="1114"/>
      <c r="AS3961" s="1114"/>
      <c r="AT3961" s="1114"/>
      <c r="AU3961" s="1114"/>
      <c r="AV3961" s="1114"/>
      <c r="AW3961" s="1114"/>
      <c r="AX3961" s="1114"/>
      <c r="AY3961" s="1114"/>
      <c r="AZ3961" s="1114"/>
      <c r="BA3961" s="1114"/>
      <c r="BB3961" s="1114"/>
      <c r="BC3961" s="1114"/>
      <c r="BD3961" s="1114"/>
      <c r="BE3961" s="1114"/>
      <c r="BF3961" s="1114"/>
      <c r="BG3961" s="1114"/>
      <c r="BH3961" s="1114"/>
    </row>
    <row r="3962" spans="1:60" s="1114" customFormat="1" ht="33.75" customHeight="1" x14ac:dyDescent="0.25">
      <c r="A3962" s="1416" t="s">
        <v>8175</v>
      </c>
      <c r="B3962" s="1591" t="s">
        <v>3360</v>
      </c>
      <c r="C3962" s="1591" t="s">
        <v>8176</v>
      </c>
      <c r="D3962" s="1417" t="s">
        <v>928</v>
      </c>
      <c r="E3962" s="1418" t="s">
        <v>8171</v>
      </c>
      <c r="F3962" s="1413" t="s">
        <v>240</v>
      </c>
      <c r="G3962" s="1474">
        <v>43859</v>
      </c>
      <c r="H3962" s="46" t="s">
        <v>41</v>
      </c>
      <c r="I3962" s="1408">
        <v>44357</v>
      </c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3"/>
      <c r="AG3962" s="3"/>
      <c r="AH3962" s="3"/>
      <c r="AI3962" s="3"/>
      <c r="AJ3962" s="3"/>
      <c r="AK3962" s="3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3"/>
      <c r="AW3962" s="3"/>
      <c r="AX3962" s="3"/>
      <c r="AY3962" s="3"/>
      <c r="AZ3962" s="3"/>
      <c r="BA3962" s="3"/>
      <c r="BB3962" s="3"/>
      <c r="BC3962" s="3"/>
      <c r="BD3962" s="3"/>
      <c r="BE3962" s="3"/>
      <c r="BF3962" s="3"/>
      <c r="BG3962" s="3"/>
      <c r="BH3962" s="3"/>
    </row>
    <row r="3963" spans="1:60" ht="33.75" customHeight="1" x14ac:dyDescent="0.25">
      <c r="A3963" s="74" t="s">
        <v>5343</v>
      </c>
      <c r="B3963" s="83" t="s">
        <v>84</v>
      </c>
      <c r="C3963" s="212" t="s">
        <v>350</v>
      </c>
      <c r="D3963" s="51" t="s">
        <v>928</v>
      </c>
      <c r="E3963" s="54" t="s">
        <v>138</v>
      </c>
      <c r="F3963" s="55" t="s">
        <v>1717</v>
      </c>
      <c r="G3963" s="290">
        <v>37207</v>
      </c>
      <c r="H3963" s="46" t="s">
        <v>37</v>
      </c>
      <c r="I3963" s="770">
        <v>37438</v>
      </c>
    </row>
    <row r="3964" spans="1:60" ht="33.75" customHeight="1" x14ac:dyDescent="0.25">
      <c r="A3964" s="74" t="s">
        <v>5344</v>
      </c>
      <c r="B3964" s="83" t="s">
        <v>42</v>
      </c>
      <c r="C3964" s="212" t="s">
        <v>350</v>
      </c>
      <c r="D3964" s="51" t="s">
        <v>928</v>
      </c>
      <c r="E3964" s="54" t="s">
        <v>134</v>
      </c>
      <c r="F3964" s="55" t="s">
        <v>136</v>
      </c>
      <c r="G3964" s="290">
        <v>38876</v>
      </c>
      <c r="H3964" s="46" t="s">
        <v>37</v>
      </c>
      <c r="I3964" s="770">
        <v>39264</v>
      </c>
    </row>
    <row r="3965" spans="1:60" ht="33.75" customHeight="1" x14ac:dyDescent="0.25">
      <c r="A3965" s="74" t="s">
        <v>5344</v>
      </c>
      <c r="B3965" s="83" t="s">
        <v>68</v>
      </c>
      <c r="C3965" s="41" t="s">
        <v>101</v>
      </c>
      <c r="D3965" s="51" t="s">
        <v>942</v>
      </c>
      <c r="E3965" s="54" t="s">
        <v>3793</v>
      </c>
      <c r="F3965" s="55" t="s">
        <v>1035</v>
      </c>
      <c r="G3965" s="290">
        <v>37222</v>
      </c>
      <c r="H3965" s="79" t="s">
        <v>37</v>
      </c>
      <c r="I3965" s="770">
        <v>37438</v>
      </c>
      <c r="J3965" s="1114"/>
      <c r="K3965" s="1114"/>
      <c r="L3965" s="1114"/>
      <c r="M3965" s="1114"/>
      <c r="N3965" s="1114"/>
      <c r="O3965" s="1114"/>
      <c r="P3965" s="1114"/>
      <c r="Q3965" s="1114"/>
      <c r="R3965" s="1114"/>
      <c r="S3965" s="1114"/>
      <c r="T3965" s="1114"/>
      <c r="U3965" s="1114"/>
      <c r="V3965" s="1114"/>
      <c r="W3965" s="1114"/>
      <c r="X3965" s="1114"/>
      <c r="Y3965" s="1114"/>
      <c r="Z3965" s="1114"/>
      <c r="AA3965" s="1114"/>
      <c r="AB3965" s="1114"/>
      <c r="AC3965" s="1114"/>
      <c r="AD3965" s="1114"/>
      <c r="AE3965" s="1114"/>
      <c r="AF3965" s="1114"/>
      <c r="AG3965" s="1114"/>
      <c r="AH3965" s="1114"/>
      <c r="AI3965" s="1114"/>
      <c r="AJ3965" s="1114"/>
      <c r="AK3965" s="1114"/>
      <c r="AL3965" s="1114"/>
      <c r="AM3965" s="1114"/>
      <c r="AN3965" s="1114"/>
      <c r="AO3965" s="1114"/>
      <c r="AP3965" s="1114"/>
      <c r="AQ3965" s="1114"/>
      <c r="AR3965" s="1114"/>
      <c r="AS3965" s="1114"/>
      <c r="AT3965" s="1114"/>
      <c r="AU3965" s="1114"/>
      <c r="AV3965" s="1114"/>
      <c r="AW3965" s="1114"/>
      <c r="AX3965" s="1114"/>
      <c r="AY3965" s="1114"/>
      <c r="AZ3965" s="1114"/>
      <c r="BA3965" s="1114"/>
      <c r="BB3965" s="1114"/>
      <c r="BC3965" s="1114"/>
      <c r="BD3965" s="1114"/>
      <c r="BE3965" s="1114"/>
      <c r="BF3965" s="1114"/>
      <c r="BG3965" s="1114"/>
      <c r="BH3965" s="1114"/>
    </row>
    <row r="3966" spans="1:60" s="1114" customFormat="1" ht="33.75" customHeight="1" x14ac:dyDescent="0.25">
      <c r="A3966" s="74" t="s">
        <v>5344</v>
      </c>
      <c r="B3966" s="1959" t="s">
        <v>61</v>
      </c>
      <c r="C3966" s="1960" t="s">
        <v>7403</v>
      </c>
      <c r="D3966" s="1961" t="s">
        <v>929</v>
      </c>
      <c r="E3966" s="2003" t="s">
        <v>8473</v>
      </c>
      <c r="F3966" s="1962" t="s">
        <v>2798</v>
      </c>
      <c r="G3966" s="1901">
        <v>43966</v>
      </c>
      <c r="H3966" s="79" t="s">
        <v>37</v>
      </c>
      <c r="I3966" s="1901">
        <v>44317</v>
      </c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3"/>
      <c r="AG3966" s="3"/>
      <c r="AH3966" s="3"/>
      <c r="AI3966" s="3"/>
      <c r="AJ3966" s="3"/>
      <c r="AK3966" s="3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3"/>
      <c r="AW3966" s="3"/>
      <c r="AX3966" s="3"/>
      <c r="AY3966" s="3"/>
      <c r="AZ3966" s="3"/>
      <c r="BA3966" s="3"/>
      <c r="BB3966" s="3"/>
      <c r="BC3966" s="3"/>
      <c r="BD3966" s="3"/>
      <c r="BE3966" s="3"/>
      <c r="BF3966" s="3"/>
      <c r="BG3966" s="3"/>
      <c r="BH3966" s="3"/>
    </row>
    <row r="3967" spans="1:60" ht="33.75" customHeight="1" x14ac:dyDescent="0.25">
      <c r="A3967" s="74" t="s">
        <v>1795</v>
      </c>
      <c r="B3967" s="83" t="s">
        <v>188</v>
      </c>
      <c r="C3967" s="32" t="s">
        <v>101</v>
      </c>
      <c r="D3967" s="51" t="s">
        <v>946</v>
      </c>
      <c r="E3967" s="66" t="s">
        <v>163</v>
      </c>
      <c r="F3967" s="55" t="s">
        <v>164</v>
      </c>
      <c r="G3967" s="33">
        <v>41977</v>
      </c>
      <c r="H3967" s="79" t="s">
        <v>37</v>
      </c>
      <c r="I3967" s="770">
        <v>42095</v>
      </c>
    </row>
    <row r="3968" spans="1:60" ht="33.75" customHeight="1" x14ac:dyDescent="0.25">
      <c r="A3968" s="74" t="s">
        <v>1795</v>
      </c>
      <c r="B3968" s="83" t="s">
        <v>189</v>
      </c>
      <c r="C3968" s="83" t="s">
        <v>6583</v>
      </c>
      <c r="D3968" s="51" t="s">
        <v>12</v>
      </c>
      <c r="E3968" s="54" t="s">
        <v>35</v>
      </c>
      <c r="F3968" s="55" t="s">
        <v>1206</v>
      </c>
      <c r="G3968" s="290">
        <v>42395</v>
      </c>
      <c r="H3968" s="79" t="s">
        <v>37</v>
      </c>
      <c r="I3968" s="770">
        <v>42948</v>
      </c>
    </row>
    <row r="3969" spans="1:60" ht="33.75" customHeight="1" x14ac:dyDescent="0.25">
      <c r="A3969" s="74" t="s">
        <v>2917</v>
      </c>
      <c r="B3969" s="83" t="s">
        <v>813</v>
      </c>
      <c r="C3969" s="212" t="s">
        <v>350</v>
      </c>
      <c r="D3969" s="51" t="s">
        <v>929</v>
      </c>
      <c r="E3969" s="61" t="s">
        <v>301</v>
      </c>
      <c r="F3969" s="55" t="s">
        <v>2918</v>
      </c>
      <c r="G3969" s="40">
        <v>40100</v>
      </c>
      <c r="H3969" s="79" t="s">
        <v>37</v>
      </c>
      <c r="I3969" s="40">
        <v>40513</v>
      </c>
    </row>
    <row r="3970" spans="1:60" ht="33.75" customHeight="1" x14ac:dyDescent="0.25">
      <c r="A3970" s="74" t="s">
        <v>2919</v>
      </c>
      <c r="B3970" s="83" t="s">
        <v>198</v>
      </c>
      <c r="C3970" s="83" t="s">
        <v>351</v>
      </c>
      <c r="D3970" s="51" t="s">
        <v>940</v>
      </c>
      <c r="E3970" s="67" t="s">
        <v>82</v>
      </c>
      <c r="F3970" s="55" t="s">
        <v>827</v>
      </c>
      <c r="G3970" s="40">
        <v>39854</v>
      </c>
      <c r="H3970" s="79" t="s">
        <v>37</v>
      </c>
      <c r="I3970" s="40">
        <v>40148</v>
      </c>
    </row>
    <row r="3971" spans="1:60" ht="33.75" customHeight="1" x14ac:dyDescent="0.25">
      <c r="A3971" s="153" t="s">
        <v>6746</v>
      </c>
      <c r="B3971" s="154" t="s">
        <v>121</v>
      </c>
      <c r="C3971" s="154" t="s">
        <v>101</v>
      </c>
      <c r="D3971" s="176" t="s">
        <v>959</v>
      </c>
      <c r="E3971" s="115" t="s">
        <v>1866</v>
      </c>
      <c r="F3971" s="104" t="s">
        <v>1867</v>
      </c>
      <c r="G3971" s="282">
        <v>42508</v>
      </c>
      <c r="H3971" s="48" t="s">
        <v>41</v>
      </c>
      <c r="I3971" s="102"/>
    </row>
    <row r="3972" spans="1:60" ht="33.75" customHeight="1" x14ac:dyDescent="0.25">
      <c r="A3972" s="74" t="s">
        <v>2920</v>
      </c>
      <c r="B3972" s="83" t="s">
        <v>46</v>
      </c>
      <c r="C3972" s="24" t="s">
        <v>1598</v>
      </c>
      <c r="D3972" s="51" t="s">
        <v>940</v>
      </c>
      <c r="E3972" s="54" t="s">
        <v>35</v>
      </c>
      <c r="F3972" s="55" t="s">
        <v>2921</v>
      </c>
      <c r="G3972" s="40">
        <v>39636</v>
      </c>
      <c r="H3972" s="48" t="s">
        <v>41</v>
      </c>
      <c r="I3972" s="40">
        <v>42926</v>
      </c>
    </row>
    <row r="3973" spans="1:60" ht="33.75" customHeight="1" x14ac:dyDescent="0.25">
      <c r="A3973" s="74" t="s">
        <v>1937</v>
      </c>
      <c r="B3973" s="83" t="s">
        <v>1938</v>
      </c>
      <c r="C3973" s="42" t="s">
        <v>1939</v>
      </c>
      <c r="D3973" s="51" t="s">
        <v>12</v>
      </c>
      <c r="E3973" s="61" t="s">
        <v>235</v>
      </c>
      <c r="F3973" s="55" t="s">
        <v>236</v>
      </c>
      <c r="G3973" s="43">
        <v>40847</v>
      </c>
      <c r="H3973" s="46" t="s">
        <v>37</v>
      </c>
      <c r="I3973" s="43">
        <v>41606</v>
      </c>
    </row>
    <row r="3974" spans="1:60" ht="33.75" customHeight="1" x14ac:dyDescent="0.25">
      <c r="A3974" s="74" t="s">
        <v>5345</v>
      </c>
      <c r="B3974" s="83" t="s">
        <v>131</v>
      </c>
      <c r="C3974" s="212" t="s">
        <v>344</v>
      </c>
      <c r="D3974" s="51" t="s">
        <v>946</v>
      </c>
      <c r="E3974" s="54" t="s">
        <v>163</v>
      </c>
      <c r="F3974" s="55" t="s">
        <v>2126</v>
      </c>
      <c r="G3974" s="290">
        <v>38499</v>
      </c>
      <c r="H3974" s="46" t="s">
        <v>37</v>
      </c>
      <c r="I3974" s="770">
        <v>38718</v>
      </c>
    </row>
    <row r="3975" spans="1:60" ht="33.75" customHeight="1" x14ac:dyDescent="0.25">
      <c r="A3975" s="74" t="s">
        <v>6947</v>
      </c>
      <c r="B3975" s="83" t="s">
        <v>84</v>
      </c>
      <c r="C3975" s="212" t="s">
        <v>101</v>
      </c>
      <c r="D3975" s="51" t="s">
        <v>914</v>
      </c>
      <c r="E3975" s="54" t="s">
        <v>148</v>
      </c>
      <c r="F3975" s="55" t="s">
        <v>1394</v>
      </c>
      <c r="G3975" s="290">
        <v>42601</v>
      </c>
      <c r="H3975" s="79" t="s">
        <v>37</v>
      </c>
      <c r="I3975" s="770">
        <v>43040</v>
      </c>
    </row>
    <row r="3976" spans="1:60" ht="33.75" customHeight="1" x14ac:dyDescent="0.25">
      <c r="A3976" s="74" t="s">
        <v>1535</v>
      </c>
      <c r="B3976" s="83" t="s">
        <v>1536</v>
      </c>
      <c r="C3976" s="83" t="s">
        <v>1537</v>
      </c>
      <c r="D3976" s="51" t="s">
        <v>929</v>
      </c>
      <c r="E3976" s="54" t="s">
        <v>301</v>
      </c>
      <c r="F3976" s="55" t="s">
        <v>303</v>
      </c>
      <c r="G3976" s="290">
        <v>41738</v>
      </c>
      <c r="H3976" s="46" t="s">
        <v>37</v>
      </c>
      <c r="I3976" s="770">
        <v>42125</v>
      </c>
    </row>
    <row r="3977" spans="1:60" ht="33.75" customHeight="1" x14ac:dyDescent="0.25">
      <c r="A3977" s="74" t="s">
        <v>5346</v>
      </c>
      <c r="B3977" s="83" t="s">
        <v>42</v>
      </c>
      <c r="C3977" s="83" t="s">
        <v>30</v>
      </c>
      <c r="D3977" s="51" t="s">
        <v>929</v>
      </c>
      <c r="E3977" s="54" t="s">
        <v>60</v>
      </c>
      <c r="F3977" s="55" t="s">
        <v>2186</v>
      </c>
      <c r="G3977" s="290">
        <v>38014</v>
      </c>
      <c r="H3977" s="46" t="s">
        <v>37</v>
      </c>
      <c r="I3977" s="770">
        <v>38108</v>
      </c>
    </row>
    <row r="3978" spans="1:60" ht="33.75" customHeight="1" x14ac:dyDescent="0.25">
      <c r="A3978" s="103" t="s">
        <v>7080</v>
      </c>
      <c r="B3978" s="346" t="s">
        <v>981</v>
      </c>
      <c r="C3978" s="346" t="s">
        <v>351</v>
      </c>
      <c r="D3978" s="114" t="s">
        <v>929</v>
      </c>
      <c r="E3978" s="115" t="s">
        <v>60</v>
      </c>
      <c r="F3978" s="104" t="s">
        <v>2186</v>
      </c>
      <c r="G3978" s="345">
        <v>42907</v>
      </c>
      <c r="H3978" s="79" t="s">
        <v>37</v>
      </c>
      <c r="I3978" s="411">
        <v>43073</v>
      </c>
      <c r="J3978" s="1114"/>
      <c r="K3978" s="1114"/>
      <c r="L3978" s="1114"/>
      <c r="M3978" s="1114"/>
      <c r="N3978" s="1114"/>
      <c r="O3978" s="1114"/>
      <c r="P3978" s="1114"/>
      <c r="Q3978" s="1114"/>
      <c r="R3978" s="1114"/>
      <c r="S3978" s="1114"/>
      <c r="T3978" s="1114"/>
      <c r="U3978" s="1114"/>
      <c r="V3978" s="1114"/>
      <c r="W3978" s="1114"/>
      <c r="X3978" s="1114"/>
      <c r="Y3978" s="1114"/>
      <c r="Z3978" s="1114"/>
      <c r="AA3978" s="1114"/>
      <c r="AB3978" s="1114"/>
      <c r="AC3978" s="1114"/>
      <c r="AD3978" s="1114"/>
      <c r="AE3978" s="1114"/>
      <c r="AF3978" s="1114"/>
      <c r="AG3978" s="1114"/>
      <c r="AH3978" s="1114"/>
      <c r="AI3978" s="1114"/>
      <c r="AJ3978" s="1114"/>
      <c r="AK3978" s="1114"/>
      <c r="AL3978" s="1114"/>
      <c r="AM3978" s="1114"/>
      <c r="AN3978" s="1114"/>
      <c r="AO3978" s="1114"/>
      <c r="AP3978" s="1114"/>
      <c r="AQ3978" s="1114"/>
      <c r="AR3978" s="1114"/>
      <c r="AS3978" s="1114"/>
      <c r="AT3978" s="1114"/>
      <c r="AU3978" s="1114"/>
      <c r="AV3978" s="1114"/>
      <c r="AW3978" s="1114"/>
      <c r="AX3978" s="1114"/>
      <c r="AY3978" s="1114"/>
      <c r="AZ3978" s="1114"/>
      <c r="BA3978" s="1114"/>
      <c r="BB3978" s="1114"/>
      <c r="BC3978" s="1114"/>
      <c r="BD3978" s="1114"/>
      <c r="BE3978" s="1114"/>
      <c r="BF3978" s="1114"/>
      <c r="BG3978" s="1114"/>
      <c r="BH3978" s="1114"/>
    </row>
    <row r="3979" spans="1:60" s="1114" customFormat="1" ht="33.75" customHeight="1" x14ac:dyDescent="0.25">
      <c r="A3979" s="882" t="s">
        <v>7767</v>
      </c>
      <c r="B3979" s="883" t="s">
        <v>198</v>
      </c>
      <c r="C3979" s="883" t="s">
        <v>7199</v>
      </c>
      <c r="D3979" s="884" t="s">
        <v>12</v>
      </c>
      <c r="E3979" s="880" t="s">
        <v>1923</v>
      </c>
      <c r="F3979" s="881" t="s">
        <v>71</v>
      </c>
      <c r="G3979" s="1136">
        <v>43565</v>
      </c>
      <c r="H3979" s="81" t="s">
        <v>3798</v>
      </c>
      <c r="I3979" s="112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3"/>
      <c r="AG3979" s="3"/>
      <c r="AH3979" s="3"/>
      <c r="AI3979" s="3"/>
      <c r="AJ3979" s="3"/>
      <c r="AK3979" s="3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3"/>
      <c r="AW3979" s="3"/>
      <c r="AX3979" s="3"/>
      <c r="AY3979" s="3"/>
      <c r="AZ3979" s="3"/>
      <c r="BA3979" s="3"/>
      <c r="BB3979" s="3"/>
      <c r="BC3979" s="3"/>
      <c r="BD3979" s="3"/>
      <c r="BE3979" s="3"/>
      <c r="BF3979" s="3"/>
      <c r="BG3979" s="3"/>
      <c r="BH3979" s="3"/>
    </row>
    <row r="3980" spans="1:60" ht="33.75" customHeight="1" x14ac:dyDescent="0.25">
      <c r="A3980" s="74" t="s">
        <v>2922</v>
      </c>
      <c r="B3980" s="83" t="s">
        <v>49</v>
      </c>
      <c r="C3980" s="83" t="s">
        <v>351</v>
      </c>
      <c r="D3980" s="51" t="s">
        <v>650</v>
      </c>
      <c r="E3980" s="67" t="s">
        <v>155</v>
      </c>
      <c r="F3980" s="55" t="s">
        <v>2066</v>
      </c>
      <c r="G3980" s="40">
        <v>39489</v>
      </c>
      <c r="H3980" s="46" t="s">
        <v>37</v>
      </c>
      <c r="I3980" s="40">
        <v>41155</v>
      </c>
      <c r="J3980" s="1114"/>
      <c r="K3980" s="1114"/>
      <c r="L3980" s="1114"/>
      <c r="M3980" s="1114"/>
      <c r="N3980" s="1114"/>
      <c r="O3980" s="1114"/>
      <c r="P3980" s="1114"/>
      <c r="Q3980" s="1114"/>
      <c r="R3980" s="1114"/>
      <c r="S3980" s="1114"/>
      <c r="T3980" s="1114"/>
      <c r="U3980" s="1114"/>
      <c r="V3980" s="1114"/>
      <c r="W3980" s="1114"/>
      <c r="X3980" s="1114"/>
      <c r="Y3980" s="1114"/>
      <c r="Z3980" s="1114"/>
      <c r="AA3980" s="1114"/>
      <c r="AB3980" s="1114"/>
      <c r="AC3980" s="1114"/>
      <c r="AD3980" s="1114"/>
      <c r="AE3980" s="1114"/>
      <c r="AF3980" s="1114"/>
      <c r="AG3980" s="1114"/>
      <c r="AH3980" s="1114"/>
      <c r="AI3980" s="1114"/>
      <c r="AJ3980" s="1114"/>
      <c r="AK3980" s="1114"/>
      <c r="AL3980" s="1114"/>
      <c r="AM3980" s="1114"/>
      <c r="AN3980" s="1114"/>
      <c r="AO3980" s="1114"/>
      <c r="AP3980" s="1114"/>
      <c r="AQ3980" s="1114"/>
      <c r="AR3980" s="1114"/>
      <c r="AS3980" s="1114"/>
      <c r="AT3980" s="1114"/>
      <c r="AU3980" s="1114"/>
      <c r="AV3980" s="1114"/>
      <c r="AW3980" s="1114"/>
      <c r="AX3980" s="1114"/>
      <c r="AY3980" s="1114"/>
      <c r="AZ3980" s="1114"/>
      <c r="BA3980" s="1114"/>
      <c r="BB3980" s="1114"/>
      <c r="BC3980" s="1114"/>
      <c r="BD3980" s="1114"/>
      <c r="BE3980" s="1114"/>
      <c r="BF3980" s="1114"/>
      <c r="BG3980" s="1114"/>
      <c r="BH3980" s="1114"/>
    </row>
    <row r="3981" spans="1:60" s="1114" customFormat="1" ht="33.75" customHeight="1" x14ac:dyDescent="0.25">
      <c r="A3981" s="2107" t="s">
        <v>2923</v>
      </c>
      <c r="B3981" s="1976" t="s">
        <v>59</v>
      </c>
      <c r="C3981" s="1976" t="s">
        <v>344</v>
      </c>
      <c r="D3981" s="2026" t="s">
        <v>940</v>
      </c>
      <c r="E3981" s="2073" t="s">
        <v>82</v>
      </c>
      <c r="F3981" s="2074" t="s">
        <v>8722</v>
      </c>
      <c r="G3981" s="1978">
        <v>44322</v>
      </c>
      <c r="H3981" s="1941" t="s">
        <v>3798</v>
      </c>
      <c r="I3981" s="1896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3"/>
      <c r="AG3981" s="3"/>
      <c r="AH3981" s="3"/>
      <c r="AI3981" s="3"/>
      <c r="AJ3981" s="3"/>
      <c r="AK3981" s="3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3"/>
      <c r="AW3981" s="3"/>
      <c r="AX3981" s="3"/>
      <c r="AY3981" s="3"/>
      <c r="AZ3981" s="3"/>
      <c r="BA3981" s="3"/>
      <c r="BB3981" s="3"/>
      <c r="BC3981" s="3"/>
      <c r="BD3981" s="3"/>
      <c r="BE3981" s="3"/>
      <c r="BF3981" s="3"/>
      <c r="BG3981" s="3"/>
      <c r="BH3981" s="3"/>
    </row>
    <row r="3982" spans="1:60" ht="33.75" customHeight="1" x14ac:dyDescent="0.25">
      <c r="A3982" s="74" t="s">
        <v>2923</v>
      </c>
      <c r="B3982" s="83" t="s">
        <v>68</v>
      </c>
      <c r="C3982" s="287" t="s">
        <v>357</v>
      </c>
      <c r="D3982" s="51" t="s">
        <v>940</v>
      </c>
      <c r="E3982" s="54" t="s">
        <v>117</v>
      </c>
      <c r="F3982" s="55" t="s">
        <v>5347</v>
      </c>
      <c r="G3982" s="290">
        <v>36482</v>
      </c>
      <c r="H3982" s="79" t="s">
        <v>37</v>
      </c>
      <c r="I3982" s="770">
        <v>36861</v>
      </c>
    </row>
    <row r="3983" spans="1:60" ht="33.75" customHeight="1" x14ac:dyDescent="0.25">
      <c r="A3983" s="74" t="s">
        <v>2923</v>
      </c>
      <c r="B3983" s="83" t="s">
        <v>46</v>
      </c>
      <c r="C3983" s="41" t="s">
        <v>101</v>
      </c>
      <c r="D3983" s="51" t="s">
        <v>929</v>
      </c>
      <c r="E3983" s="61" t="s">
        <v>60</v>
      </c>
      <c r="F3983" s="55" t="s">
        <v>2186</v>
      </c>
      <c r="G3983" s="40">
        <v>39884</v>
      </c>
      <c r="H3983" s="79" t="s">
        <v>37</v>
      </c>
      <c r="I3983" s="40">
        <v>40148</v>
      </c>
    </row>
    <row r="3984" spans="1:60" ht="33.75" customHeight="1" x14ac:dyDescent="0.25">
      <c r="A3984" s="74" t="s">
        <v>2923</v>
      </c>
      <c r="B3984" s="83" t="s">
        <v>198</v>
      </c>
      <c r="C3984" s="83" t="s">
        <v>351</v>
      </c>
      <c r="D3984" s="51" t="s">
        <v>12</v>
      </c>
      <c r="E3984" s="67" t="s">
        <v>66</v>
      </c>
      <c r="F3984" s="55" t="s">
        <v>83</v>
      </c>
      <c r="G3984" s="40">
        <v>40148</v>
      </c>
      <c r="H3984" s="79" t="s">
        <v>37</v>
      </c>
      <c r="I3984" s="40">
        <v>40513</v>
      </c>
      <c r="J3984" s="1114"/>
      <c r="K3984" s="1114"/>
      <c r="L3984" s="1114"/>
      <c r="M3984" s="1114"/>
      <c r="N3984" s="1114"/>
      <c r="O3984" s="1114"/>
      <c r="P3984" s="1114"/>
      <c r="Q3984" s="1114"/>
      <c r="R3984" s="1114"/>
      <c r="S3984" s="1114"/>
      <c r="T3984" s="1114"/>
      <c r="U3984" s="1114"/>
      <c r="V3984" s="1114"/>
      <c r="W3984" s="1114"/>
      <c r="X3984" s="1114"/>
      <c r="Y3984" s="1114"/>
      <c r="Z3984" s="1114"/>
      <c r="AA3984" s="1114"/>
      <c r="AB3984" s="1114"/>
      <c r="AC3984" s="1114"/>
      <c r="AD3984" s="1114"/>
      <c r="AE3984" s="1114"/>
      <c r="AF3984" s="1114"/>
      <c r="AG3984" s="1114"/>
      <c r="AH3984" s="1114"/>
      <c r="AI3984" s="1114"/>
      <c r="AJ3984" s="1114"/>
      <c r="AK3984" s="1114"/>
      <c r="AL3984" s="1114"/>
      <c r="AM3984" s="1114"/>
      <c r="AN3984" s="1114"/>
      <c r="AO3984" s="1114"/>
      <c r="AP3984" s="1114"/>
      <c r="AQ3984" s="1114"/>
      <c r="AR3984" s="1114"/>
      <c r="AS3984" s="1114"/>
      <c r="AT3984" s="1114"/>
      <c r="AU3984" s="1114"/>
      <c r="AV3984" s="1114"/>
      <c r="AW3984" s="1114"/>
      <c r="AX3984" s="1114"/>
      <c r="AY3984" s="1114"/>
      <c r="AZ3984" s="1114"/>
      <c r="BA3984" s="1114"/>
      <c r="BB3984" s="1114"/>
      <c r="BC3984" s="1114"/>
      <c r="BD3984" s="1114"/>
      <c r="BE3984" s="1114"/>
      <c r="BF3984" s="1114"/>
      <c r="BG3984" s="1114"/>
      <c r="BH3984" s="1114"/>
    </row>
    <row r="3985" spans="1:60" s="1114" customFormat="1" ht="33.75" customHeight="1" x14ac:dyDescent="0.25">
      <c r="A3985" s="1647" t="s">
        <v>2923</v>
      </c>
      <c r="B3985" s="1648" t="s">
        <v>108</v>
      </c>
      <c r="C3985" s="1648" t="s">
        <v>8313</v>
      </c>
      <c r="D3985" s="1624" t="s">
        <v>942</v>
      </c>
      <c r="E3985" s="1649" t="s">
        <v>278</v>
      </c>
      <c r="F3985" s="1650" t="s">
        <v>8143</v>
      </c>
      <c r="G3985" s="1626">
        <v>44097</v>
      </c>
      <c r="H3985" s="79" t="s">
        <v>37</v>
      </c>
      <c r="I3985" s="1616">
        <v>44256</v>
      </c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3"/>
      <c r="AG3985" s="3"/>
      <c r="AH3985" s="3"/>
      <c r="AI3985" s="3"/>
      <c r="AJ3985" s="3"/>
      <c r="AK3985" s="3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3"/>
      <c r="AW3985" s="3"/>
      <c r="AX3985" s="3"/>
      <c r="AY3985" s="3"/>
      <c r="AZ3985" s="3"/>
      <c r="BA3985" s="3"/>
      <c r="BB3985" s="3"/>
      <c r="BC3985" s="3"/>
      <c r="BD3985" s="3"/>
      <c r="BE3985" s="3"/>
      <c r="BF3985" s="3"/>
      <c r="BG3985" s="3"/>
      <c r="BH3985" s="3"/>
    </row>
    <row r="3986" spans="1:60" ht="33.75" customHeight="1" x14ac:dyDescent="0.25">
      <c r="A3986" s="74" t="s">
        <v>2924</v>
      </c>
      <c r="B3986" s="83" t="s">
        <v>981</v>
      </c>
      <c r="C3986" s="41" t="s">
        <v>95</v>
      </c>
      <c r="D3986" s="51" t="s">
        <v>940</v>
      </c>
      <c r="E3986" s="59" t="s">
        <v>782</v>
      </c>
      <c r="F3986" s="55" t="s">
        <v>1125</v>
      </c>
      <c r="G3986" s="40">
        <v>40108</v>
      </c>
      <c r="H3986" s="46" t="s">
        <v>37</v>
      </c>
      <c r="I3986" s="40">
        <v>40603</v>
      </c>
    </row>
    <row r="3987" spans="1:60" ht="33.75" customHeight="1" x14ac:dyDescent="0.25">
      <c r="A3987" s="74" t="s">
        <v>5348</v>
      </c>
      <c r="B3987" s="83" t="s">
        <v>1054</v>
      </c>
      <c r="C3987" s="41" t="s">
        <v>348</v>
      </c>
      <c r="D3987" s="51" t="s">
        <v>934</v>
      </c>
      <c r="E3987" s="54" t="s">
        <v>66</v>
      </c>
      <c r="F3987" s="55" t="s">
        <v>38</v>
      </c>
      <c r="G3987" s="290">
        <v>37550</v>
      </c>
      <c r="H3987" s="47" t="s">
        <v>37</v>
      </c>
      <c r="I3987" s="770">
        <v>37987</v>
      </c>
    </row>
    <row r="3988" spans="1:60" ht="33.75" customHeight="1" x14ac:dyDescent="0.25">
      <c r="A3988" s="74" t="s">
        <v>1031</v>
      </c>
      <c r="B3988" s="83" t="s">
        <v>61</v>
      </c>
      <c r="C3988" s="83" t="s">
        <v>344</v>
      </c>
      <c r="D3988" s="51" t="s">
        <v>941</v>
      </c>
      <c r="E3988" s="67" t="s">
        <v>66</v>
      </c>
      <c r="F3988" s="55" t="s">
        <v>215</v>
      </c>
      <c r="G3988" s="290">
        <v>41361</v>
      </c>
      <c r="H3988" s="46" t="s">
        <v>37</v>
      </c>
      <c r="I3988" s="770">
        <v>41579</v>
      </c>
      <c r="J3988" s="1114"/>
      <c r="K3988" s="1114"/>
      <c r="L3988" s="1114"/>
      <c r="M3988" s="1114"/>
      <c r="N3988" s="1114"/>
      <c r="O3988" s="1114"/>
      <c r="P3988" s="1114"/>
      <c r="Q3988" s="1114"/>
      <c r="R3988" s="1114"/>
      <c r="S3988" s="1114"/>
      <c r="T3988" s="1114"/>
      <c r="U3988" s="1114"/>
      <c r="V3988" s="1114"/>
      <c r="W3988" s="1114"/>
      <c r="X3988" s="1114"/>
      <c r="Y3988" s="1114"/>
      <c r="Z3988" s="1114"/>
      <c r="AA3988" s="1114"/>
      <c r="AB3988" s="1114"/>
      <c r="AC3988" s="1114"/>
      <c r="AD3988" s="1114"/>
      <c r="AE3988" s="1114"/>
      <c r="AF3988" s="1114"/>
      <c r="AG3988" s="1114"/>
      <c r="AH3988" s="1114"/>
      <c r="AI3988" s="1114"/>
      <c r="AJ3988" s="1114"/>
      <c r="AK3988" s="1114"/>
      <c r="AL3988" s="1114"/>
      <c r="AM3988" s="1114"/>
      <c r="AN3988" s="1114"/>
      <c r="AO3988" s="1114"/>
      <c r="AP3988" s="1114"/>
      <c r="AQ3988" s="1114"/>
      <c r="AR3988" s="1114"/>
      <c r="AS3988" s="1114"/>
      <c r="AT3988" s="1114"/>
      <c r="AU3988" s="1114"/>
      <c r="AV3988" s="1114"/>
      <c r="AW3988" s="1114"/>
      <c r="AX3988" s="1114"/>
      <c r="AY3988" s="1114"/>
      <c r="AZ3988" s="1114"/>
      <c r="BA3988" s="1114"/>
      <c r="BB3988" s="1114"/>
      <c r="BC3988" s="1114"/>
      <c r="BD3988" s="1114"/>
      <c r="BE3988" s="1114"/>
      <c r="BF3988" s="1114"/>
      <c r="BG3988" s="1114"/>
      <c r="BH3988" s="1114"/>
    </row>
    <row r="3989" spans="1:60" s="1114" customFormat="1" ht="33.75" customHeight="1" x14ac:dyDescent="0.25">
      <c r="A3989" s="1119" t="s">
        <v>7751</v>
      </c>
      <c r="B3989" s="1113" t="s">
        <v>7752</v>
      </c>
      <c r="C3989" s="83" t="s">
        <v>344</v>
      </c>
      <c r="D3989" s="1116" t="s">
        <v>941</v>
      </c>
      <c r="E3989" s="67" t="s">
        <v>66</v>
      </c>
      <c r="F3989" s="55" t="s">
        <v>215</v>
      </c>
      <c r="G3989" s="1123">
        <v>43525</v>
      </c>
      <c r="H3989" s="46" t="s">
        <v>37</v>
      </c>
      <c r="I3989" s="1123">
        <v>43770</v>
      </c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3"/>
      <c r="AG3989" s="3"/>
      <c r="AH3989" s="3"/>
      <c r="AI3989" s="3"/>
      <c r="AJ3989" s="3"/>
      <c r="AK3989" s="3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  <c r="AX3989" s="3"/>
      <c r="AY3989" s="3"/>
      <c r="AZ3989" s="3"/>
      <c r="BA3989" s="3"/>
      <c r="BB3989" s="3"/>
      <c r="BC3989" s="3"/>
      <c r="BD3989" s="3"/>
      <c r="BE3989" s="3"/>
      <c r="BF3989" s="3"/>
      <c r="BG3989" s="3"/>
      <c r="BH3989" s="3"/>
    </row>
    <row r="3990" spans="1:60" ht="33.75" customHeight="1" x14ac:dyDescent="0.25">
      <c r="A3990" s="74" t="s">
        <v>3873</v>
      </c>
      <c r="B3990" s="83" t="s">
        <v>109</v>
      </c>
      <c r="C3990" s="83" t="s">
        <v>76</v>
      </c>
      <c r="D3990" s="51" t="s">
        <v>650</v>
      </c>
      <c r="E3990" s="54" t="s">
        <v>157</v>
      </c>
      <c r="F3990" s="55" t="s">
        <v>5349</v>
      </c>
      <c r="G3990" s="290">
        <v>36971</v>
      </c>
      <c r="H3990" s="46" t="s">
        <v>37</v>
      </c>
      <c r="I3990" s="770">
        <v>37368</v>
      </c>
    </row>
    <row r="3991" spans="1:60" ht="33.75" customHeight="1" x14ac:dyDescent="0.25">
      <c r="A3991" s="74" t="s">
        <v>3873</v>
      </c>
      <c r="B3991" s="83" t="s">
        <v>46</v>
      </c>
      <c r="C3991" s="24" t="s">
        <v>344</v>
      </c>
      <c r="D3991" s="51" t="s">
        <v>3867</v>
      </c>
      <c r="E3991" s="54" t="s">
        <v>66</v>
      </c>
      <c r="F3991" s="55" t="s">
        <v>273</v>
      </c>
      <c r="G3991" s="40">
        <v>42065</v>
      </c>
      <c r="H3991" s="47" t="s">
        <v>37</v>
      </c>
      <c r="I3991" s="40">
        <v>42522</v>
      </c>
    </row>
    <row r="3992" spans="1:60" ht="33.75" customHeight="1" x14ac:dyDescent="0.25">
      <c r="A3992" s="74" t="s">
        <v>1799</v>
      </c>
      <c r="B3992" s="83" t="s">
        <v>77</v>
      </c>
      <c r="C3992" s="82" t="s">
        <v>101</v>
      </c>
      <c r="D3992" s="51" t="s">
        <v>929</v>
      </c>
      <c r="E3992" s="58" t="s">
        <v>65</v>
      </c>
      <c r="F3992" s="55" t="s">
        <v>1360</v>
      </c>
      <c r="G3992" s="293">
        <v>41978</v>
      </c>
      <c r="H3992" s="46" t="s">
        <v>37</v>
      </c>
      <c r="I3992" s="770">
        <v>42345</v>
      </c>
    </row>
    <row r="3993" spans="1:60" ht="33.75" customHeight="1" x14ac:dyDescent="0.25">
      <c r="A3993" s="74" t="s">
        <v>4150</v>
      </c>
      <c r="B3993" s="83" t="s">
        <v>34</v>
      </c>
      <c r="C3993" s="83" t="s">
        <v>345</v>
      </c>
      <c r="D3993" s="51" t="s">
        <v>940</v>
      </c>
      <c r="E3993" s="54" t="s">
        <v>176</v>
      </c>
      <c r="F3993" s="55" t="s">
        <v>99</v>
      </c>
      <c r="G3993" s="290">
        <v>38525</v>
      </c>
      <c r="H3993" s="46" t="s">
        <v>41</v>
      </c>
      <c r="I3993" s="770">
        <v>38899</v>
      </c>
    </row>
    <row r="3994" spans="1:60" ht="33.75" customHeight="1" x14ac:dyDescent="0.25">
      <c r="A3994" s="74" t="s">
        <v>4150</v>
      </c>
      <c r="B3994" s="83" t="s">
        <v>4151</v>
      </c>
      <c r="C3994" s="41" t="s">
        <v>347</v>
      </c>
      <c r="D3994" s="51" t="s">
        <v>12</v>
      </c>
      <c r="E3994" s="54" t="s">
        <v>35</v>
      </c>
      <c r="F3994" s="55" t="s">
        <v>539</v>
      </c>
      <c r="G3994" s="240">
        <v>42272</v>
      </c>
      <c r="H3994" s="47" t="s">
        <v>37</v>
      </c>
      <c r="I3994" s="40">
        <v>42524</v>
      </c>
      <c r="J3994" s="1114"/>
      <c r="K3994" s="1114"/>
      <c r="L3994" s="1114"/>
      <c r="M3994" s="1114"/>
      <c r="N3994" s="1114"/>
      <c r="O3994" s="1114"/>
      <c r="P3994" s="1114"/>
      <c r="Q3994" s="1114"/>
      <c r="R3994" s="1114"/>
      <c r="S3994" s="1114"/>
      <c r="T3994" s="1114"/>
      <c r="U3994" s="1114"/>
      <c r="V3994" s="1114"/>
      <c r="W3994" s="1114"/>
      <c r="X3994" s="1114"/>
      <c r="Y3994" s="1114"/>
      <c r="Z3994" s="1114"/>
      <c r="AA3994" s="1114"/>
      <c r="AB3994" s="1114"/>
      <c r="AC3994" s="1114"/>
      <c r="AD3994" s="1114"/>
      <c r="AE3994" s="1114"/>
      <c r="AF3994" s="1114"/>
      <c r="AG3994" s="1114"/>
      <c r="AH3994" s="1114"/>
      <c r="AI3994" s="1114"/>
      <c r="AJ3994" s="1114"/>
      <c r="AK3994" s="1114"/>
      <c r="AL3994" s="1114"/>
      <c r="AM3994" s="1114"/>
      <c r="AN3994" s="1114"/>
      <c r="AO3994" s="1114"/>
      <c r="AP3994" s="1114"/>
      <c r="AQ3994" s="1114"/>
      <c r="AR3994" s="1114"/>
      <c r="AS3994" s="1114"/>
      <c r="AT3994" s="1114"/>
      <c r="AU3994" s="1114"/>
      <c r="AV3994" s="1114"/>
      <c r="AW3994" s="1114"/>
      <c r="AX3994" s="1114"/>
      <c r="AY3994" s="1114"/>
      <c r="AZ3994" s="1114"/>
      <c r="BA3994" s="1114"/>
      <c r="BB3994" s="1114"/>
      <c r="BC3994" s="1114"/>
      <c r="BD3994" s="1114"/>
      <c r="BE3994" s="1114"/>
      <c r="BF3994" s="1114"/>
      <c r="BG3994" s="1114"/>
      <c r="BH3994" s="1114"/>
    </row>
    <row r="3995" spans="1:60" s="1114" customFormat="1" ht="33.75" customHeight="1" x14ac:dyDescent="0.25">
      <c r="A3995" s="1416" t="s">
        <v>4150</v>
      </c>
      <c r="B3995" s="1487" t="s">
        <v>8185</v>
      </c>
      <c r="C3995" s="1487" t="s">
        <v>347</v>
      </c>
      <c r="D3995" s="1417" t="s">
        <v>941</v>
      </c>
      <c r="E3995" s="1418" t="s">
        <v>35</v>
      </c>
      <c r="F3995" s="1413" t="s">
        <v>1017</v>
      </c>
      <c r="G3995" s="1486">
        <v>43900</v>
      </c>
      <c r="H3995" s="47" t="s">
        <v>37</v>
      </c>
      <c r="I3995" s="1408">
        <v>44166</v>
      </c>
    </row>
    <row r="3996" spans="1:60" s="1114" customFormat="1" ht="33.75" customHeight="1" x14ac:dyDescent="0.25">
      <c r="A3996" s="1791" t="s">
        <v>8446</v>
      </c>
      <c r="B3996" s="1792" t="s">
        <v>458</v>
      </c>
      <c r="C3996" s="1792" t="s">
        <v>95</v>
      </c>
      <c r="D3996" s="1793" t="s">
        <v>12</v>
      </c>
      <c r="E3996" s="1794" t="s">
        <v>7380</v>
      </c>
      <c r="F3996" s="1795" t="s">
        <v>103</v>
      </c>
      <c r="G3996" s="1796">
        <v>44181</v>
      </c>
      <c r="H3996" s="46" t="s">
        <v>37</v>
      </c>
      <c r="I3996" s="1723">
        <v>44440</v>
      </c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3"/>
      <c r="AG3996" s="3"/>
      <c r="AH3996" s="3"/>
      <c r="AI3996" s="3"/>
      <c r="AJ3996" s="3"/>
      <c r="AK3996" s="3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  <c r="AX3996" s="3"/>
      <c r="AY3996" s="3"/>
      <c r="AZ3996" s="3"/>
      <c r="BA3996" s="3"/>
      <c r="BB3996" s="3"/>
      <c r="BC3996" s="3"/>
      <c r="BD3996" s="3"/>
      <c r="BE3996" s="3"/>
      <c r="BF3996" s="3"/>
      <c r="BG3996" s="3"/>
      <c r="BH3996" s="3"/>
    </row>
    <row r="3997" spans="1:60" ht="33.75" customHeight="1" x14ac:dyDescent="0.25">
      <c r="A3997" s="74" t="s">
        <v>760</v>
      </c>
      <c r="B3997" s="83" t="s">
        <v>59</v>
      </c>
      <c r="C3997" s="83" t="s">
        <v>95</v>
      </c>
      <c r="D3997" s="51" t="s">
        <v>940</v>
      </c>
      <c r="E3997" s="54" t="s">
        <v>176</v>
      </c>
      <c r="F3997" s="55" t="s">
        <v>761</v>
      </c>
      <c r="G3997" s="290">
        <v>41305</v>
      </c>
      <c r="H3997" s="46" t="s">
        <v>37</v>
      </c>
      <c r="I3997" s="770">
        <v>41760</v>
      </c>
    </row>
    <row r="3998" spans="1:60" ht="33.75" customHeight="1" x14ac:dyDescent="0.25">
      <c r="A3998" s="74" t="s">
        <v>5350</v>
      </c>
      <c r="B3998" s="83" t="s">
        <v>53</v>
      </c>
      <c r="C3998" s="83"/>
      <c r="D3998" s="51" t="s">
        <v>930</v>
      </c>
      <c r="E3998" s="54" t="s">
        <v>799</v>
      </c>
      <c r="F3998" s="55" t="s">
        <v>115</v>
      </c>
      <c r="G3998" s="290">
        <v>37316</v>
      </c>
      <c r="H3998" s="46" t="s">
        <v>37</v>
      </c>
      <c r="I3998" s="770">
        <v>37712</v>
      </c>
      <c r="J3998" s="1114"/>
      <c r="K3998" s="1114"/>
      <c r="L3998" s="1114"/>
      <c r="M3998" s="1114"/>
      <c r="N3998" s="1114"/>
      <c r="O3998" s="1114"/>
      <c r="P3998" s="1114"/>
      <c r="Q3998" s="1114"/>
      <c r="R3998" s="1114"/>
      <c r="S3998" s="1114"/>
      <c r="T3998" s="1114"/>
      <c r="U3998" s="1114"/>
      <c r="V3998" s="1114"/>
      <c r="W3998" s="1114"/>
      <c r="X3998" s="1114"/>
      <c r="Y3998" s="1114"/>
      <c r="Z3998" s="1114"/>
      <c r="AA3998" s="1114"/>
      <c r="AB3998" s="1114"/>
      <c r="AC3998" s="1114"/>
      <c r="AD3998" s="1114"/>
      <c r="AE3998" s="1114"/>
      <c r="AF3998" s="1114"/>
      <c r="AG3998" s="1114"/>
      <c r="AH3998" s="1114"/>
      <c r="AI3998" s="1114"/>
      <c r="AJ3998" s="1114"/>
      <c r="AK3998" s="1114"/>
      <c r="AL3998" s="1114"/>
      <c r="AM3998" s="1114"/>
      <c r="AN3998" s="1114"/>
      <c r="AO3998" s="1114"/>
      <c r="AP3998" s="1114"/>
      <c r="AQ3998" s="1114"/>
      <c r="AR3998" s="1114"/>
      <c r="AS3998" s="1114"/>
      <c r="AT3998" s="1114"/>
      <c r="AU3998" s="1114"/>
      <c r="AV3998" s="1114"/>
      <c r="AW3998" s="1114"/>
      <c r="AX3998" s="1114"/>
      <c r="AY3998" s="1114"/>
      <c r="AZ3998" s="1114"/>
      <c r="BA3998" s="1114"/>
      <c r="BB3998" s="1114"/>
      <c r="BC3998" s="1114"/>
      <c r="BD3998" s="1114"/>
      <c r="BE3998" s="1114"/>
      <c r="BF3998" s="1114"/>
      <c r="BG3998" s="1114"/>
      <c r="BH3998" s="1114"/>
    </row>
    <row r="3999" spans="1:60" s="1114" customFormat="1" ht="33.75" customHeight="1" x14ac:dyDescent="0.25">
      <c r="A3999" s="850" t="s">
        <v>8049</v>
      </c>
      <c r="B3999" s="849" t="s">
        <v>444</v>
      </c>
      <c r="C3999" s="849" t="s">
        <v>101</v>
      </c>
      <c r="D3999" s="858" t="s">
        <v>7824</v>
      </c>
      <c r="E3999" s="862" t="s">
        <v>7295</v>
      </c>
      <c r="F3999" s="1276" t="s">
        <v>702</v>
      </c>
      <c r="G3999" s="848">
        <v>43710</v>
      </c>
      <c r="H3999" s="46" t="s">
        <v>37</v>
      </c>
      <c r="I3999" s="1123">
        <v>43831</v>
      </c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3"/>
      <c r="AG3999" s="3"/>
      <c r="AH3999" s="3"/>
      <c r="AI3999" s="3"/>
      <c r="AJ3999" s="3"/>
      <c r="AK3999" s="3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3"/>
      <c r="AW3999" s="3"/>
      <c r="AX3999" s="3"/>
      <c r="AY3999" s="3"/>
      <c r="AZ3999" s="3"/>
      <c r="BA3999" s="3"/>
      <c r="BB3999" s="3"/>
      <c r="BC3999" s="3"/>
      <c r="BD3999" s="3"/>
      <c r="BE3999" s="3"/>
      <c r="BF3999" s="3"/>
      <c r="BG3999" s="3"/>
      <c r="BH3999" s="3"/>
    </row>
    <row r="4000" spans="1:60" ht="33.75" customHeight="1" x14ac:dyDescent="0.25">
      <c r="A4000" s="74" t="s">
        <v>5351</v>
      </c>
      <c r="B4000" s="83" t="s">
        <v>53</v>
      </c>
      <c r="C4000" s="212" t="s">
        <v>350</v>
      </c>
      <c r="D4000" s="51" t="s">
        <v>914</v>
      </c>
      <c r="E4000" s="54" t="s">
        <v>65</v>
      </c>
      <c r="F4000" s="55" t="s">
        <v>5352</v>
      </c>
      <c r="G4000" s="290">
        <v>38526</v>
      </c>
      <c r="H4000" s="47" t="s">
        <v>37</v>
      </c>
      <c r="I4000" s="770">
        <v>38657</v>
      </c>
    </row>
    <row r="4001" spans="1:60" ht="33.75" customHeight="1" x14ac:dyDescent="0.25">
      <c r="A4001" s="74" t="s">
        <v>1851</v>
      </c>
      <c r="B4001" s="83" t="s">
        <v>1852</v>
      </c>
      <c r="C4001" s="12" t="s">
        <v>351</v>
      </c>
      <c r="D4001" s="51" t="s">
        <v>940</v>
      </c>
      <c r="E4001" s="67" t="s">
        <v>82</v>
      </c>
      <c r="F4001" s="55" t="s">
        <v>1228</v>
      </c>
      <c r="G4001" s="13">
        <v>41661</v>
      </c>
      <c r="H4001" s="47" t="s">
        <v>37</v>
      </c>
      <c r="I4001" s="770">
        <v>42095</v>
      </c>
    </row>
    <row r="4002" spans="1:60" ht="33.75" customHeight="1" x14ac:dyDescent="0.25">
      <c r="A4002" s="74" t="s">
        <v>1071</v>
      </c>
      <c r="B4002" s="83" t="s">
        <v>46</v>
      </c>
      <c r="C4002" s="82" t="s">
        <v>101</v>
      </c>
      <c r="D4002" s="51" t="s">
        <v>914</v>
      </c>
      <c r="E4002" s="58" t="s">
        <v>65</v>
      </c>
      <c r="F4002" s="55" t="s">
        <v>1061</v>
      </c>
      <c r="G4002" s="293">
        <v>41348</v>
      </c>
      <c r="H4002" s="46" t="s">
        <v>37</v>
      </c>
      <c r="I4002" s="770">
        <v>41579</v>
      </c>
    </row>
    <row r="4003" spans="1:60" ht="33.75" customHeight="1" x14ac:dyDescent="0.25">
      <c r="A4003" s="74" t="s">
        <v>2925</v>
      </c>
      <c r="B4003" s="83" t="s">
        <v>98</v>
      </c>
      <c r="C4003" s="83" t="s">
        <v>345</v>
      </c>
      <c r="D4003" s="51" t="s">
        <v>940</v>
      </c>
      <c r="E4003" s="54" t="s">
        <v>72</v>
      </c>
      <c r="F4003" s="55" t="s">
        <v>4372</v>
      </c>
      <c r="G4003" s="290">
        <v>36937</v>
      </c>
      <c r="H4003" s="79" t="s">
        <v>37</v>
      </c>
      <c r="I4003" s="770">
        <v>37196</v>
      </c>
    </row>
    <row r="4004" spans="1:60" ht="33.75" customHeight="1" x14ac:dyDescent="0.25">
      <c r="A4004" s="74" t="s">
        <v>2925</v>
      </c>
      <c r="B4004" s="83" t="s">
        <v>68</v>
      </c>
      <c r="C4004" s="24" t="s">
        <v>6884</v>
      </c>
      <c r="D4004" s="51" t="s">
        <v>929</v>
      </c>
      <c r="E4004" s="61" t="s">
        <v>301</v>
      </c>
      <c r="F4004" s="55" t="s">
        <v>303</v>
      </c>
      <c r="G4004" s="40">
        <v>40506</v>
      </c>
      <c r="H4004" s="79" t="s">
        <v>37</v>
      </c>
      <c r="I4004" s="40">
        <v>40664</v>
      </c>
    </row>
    <row r="4005" spans="1:60" ht="33.75" customHeight="1" x14ac:dyDescent="0.25">
      <c r="A4005" s="74" t="s">
        <v>2925</v>
      </c>
      <c r="B4005" s="83" t="s">
        <v>68</v>
      </c>
      <c r="C4005" s="41" t="s">
        <v>1581</v>
      </c>
      <c r="D4005" s="51" t="s">
        <v>934</v>
      </c>
      <c r="E4005" s="54" t="s">
        <v>66</v>
      </c>
      <c r="F4005" s="55" t="s">
        <v>38</v>
      </c>
      <c r="G4005" s="240">
        <v>42124</v>
      </c>
      <c r="H4005" s="79" t="s">
        <v>37</v>
      </c>
      <c r="I4005" s="40">
        <v>42461</v>
      </c>
    </row>
    <row r="4006" spans="1:60" ht="33.75" customHeight="1" x14ac:dyDescent="0.25">
      <c r="A4006" s="117" t="s">
        <v>2925</v>
      </c>
      <c r="B4006" s="944" t="s">
        <v>68</v>
      </c>
      <c r="C4006" s="942" t="s">
        <v>101</v>
      </c>
      <c r="D4006" s="120" t="s">
        <v>7359</v>
      </c>
      <c r="E4006" s="58" t="s">
        <v>7295</v>
      </c>
      <c r="F4006" s="116" t="s">
        <v>1447</v>
      </c>
      <c r="G4006" s="943">
        <v>43258</v>
      </c>
      <c r="H4006" s="47" t="s">
        <v>37</v>
      </c>
      <c r="I4006" s="40">
        <v>43466</v>
      </c>
      <c r="J4006" s="1114"/>
      <c r="K4006" s="1114"/>
      <c r="L4006" s="1114"/>
      <c r="M4006" s="1114"/>
      <c r="N4006" s="1114"/>
      <c r="O4006" s="1114"/>
      <c r="P4006" s="1114"/>
      <c r="Q4006" s="1114"/>
      <c r="R4006" s="1114"/>
      <c r="S4006" s="1114"/>
      <c r="T4006" s="1114"/>
      <c r="U4006" s="1114"/>
      <c r="V4006" s="1114"/>
      <c r="W4006" s="1114"/>
      <c r="X4006" s="1114"/>
      <c r="Y4006" s="1114"/>
      <c r="Z4006" s="1114"/>
      <c r="AA4006" s="1114"/>
      <c r="AB4006" s="1114"/>
      <c r="AC4006" s="1114"/>
      <c r="AD4006" s="1114"/>
      <c r="AE4006" s="1114"/>
      <c r="AF4006" s="1114"/>
      <c r="AG4006" s="1114"/>
      <c r="AH4006" s="1114"/>
      <c r="AI4006" s="1114"/>
      <c r="AJ4006" s="1114"/>
      <c r="AK4006" s="1114"/>
      <c r="AL4006" s="1114"/>
      <c r="AM4006" s="1114"/>
      <c r="AN4006" s="1114"/>
      <c r="AO4006" s="1114"/>
      <c r="AP4006" s="1114"/>
      <c r="AQ4006" s="1114"/>
      <c r="AR4006" s="1114"/>
      <c r="AS4006" s="1114"/>
      <c r="AT4006" s="1114"/>
      <c r="AU4006" s="1114"/>
      <c r="AV4006" s="1114"/>
      <c r="AW4006" s="1114"/>
      <c r="AX4006" s="1114"/>
      <c r="AY4006" s="1114"/>
      <c r="AZ4006" s="1114"/>
      <c r="BA4006" s="1114"/>
      <c r="BB4006" s="1114"/>
      <c r="BC4006" s="1114"/>
      <c r="BD4006" s="1114"/>
      <c r="BE4006" s="1114"/>
      <c r="BF4006" s="1114"/>
      <c r="BG4006" s="1114"/>
      <c r="BH4006" s="1114"/>
    </row>
    <row r="4007" spans="1:60" s="1114" customFormat="1" ht="33.75" customHeight="1" x14ac:dyDescent="0.25">
      <c r="A4007" s="117" t="s">
        <v>7775</v>
      </c>
      <c r="B4007" s="1075" t="s">
        <v>62</v>
      </c>
      <c r="C4007" s="1078" t="s">
        <v>344</v>
      </c>
      <c r="D4007" s="120" t="s">
        <v>940</v>
      </c>
      <c r="E4007" s="58" t="s">
        <v>66</v>
      </c>
      <c r="F4007" s="116" t="s">
        <v>1456</v>
      </c>
      <c r="G4007" s="1079">
        <v>43521</v>
      </c>
      <c r="H4007" s="47" t="s">
        <v>37</v>
      </c>
      <c r="I4007" s="40">
        <v>43922</v>
      </c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3"/>
      <c r="AG4007" s="3"/>
      <c r="AH4007" s="3"/>
      <c r="AI4007" s="3"/>
      <c r="AJ4007" s="3"/>
      <c r="AK4007" s="3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3"/>
      <c r="AW4007" s="3"/>
      <c r="AX4007" s="3"/>
      <c r="AY4007" s="3"/>
      <c r="AZ4007" s="3"/>
      <c r="BA4007" s="3"/>
      <c r="BB4007" s="3"/>
      <c r="BC4007" s="3"/>
      <c r="BD4007" s="3"/>
      <c r="BE4007" s="3"/>
      <c r="BF4007" s="3"/>
      <c r="BG4007" s="3"/>
      <c r="BH4007" s="3"/>
    </row>
    <row r="4008" spans="1:60" ht="33.75" customHeight="1" x14ac:dyDescent="0.25">
      <c r="A4008" s="74" t="s">
        <v>3815</v>
      </c>
      <c r="B4008" s="83" t="s">
        <v>29</v>
      </c>
      <c r="C4008" s="24" t="s">
        <v>2097</v>
      </c>
      <c r="D4008" s="51" t="s">
        <v>949</v>
      </c>
      <c r="E4008" s="61" t="s">
        <v>317</v>
      </c>
      <c r="F4008" s="55" t="s">
        <v>142</v>
      </c>
      <c r="G4008" s="40">
        <v>41939</v>
      </c>
      <c r="H4008" s="79" t="s">
        <v>37</v>
      </c>
      <c r="I4008" s="40">
        <v>42340</v>
      </c>
    </row>
    <row r="4009" spans="1:60" ht="33.75" customHeight="1" x14ac:dyDescent="0.25">
      <c r="A4009" s="74" t="s">
        <v>1804</v>
      </c>
      <c r="B4009" s="83" t="s">
        <v>198</v>
      </c>
      <c r="C4009" s="82" t="s">
        <v>101</v>
      </c>
      <c r="D4009" s="51" t="s">
        <v>929</v>
      </c>
      <c r="E4009" s="58" t="s">
        <v>301</v>
      </c>
      <c r="F4009" s="55" t="s">
        <v>302</v>
      </c>
      <c r="G4009" s="293">
        <v>41925</v>
      </c>
      <c r="H4009" s="46" t="s">
        <v>37</v>
      </c>
      <c r="I4009" s="770">
        <v>42064</v>
      </c>
    </row>
    <row r="4010" spans="1:60" ht="33.75" customHeight="1" x14ac:dyDescent="0.25">
      <c r="A4010" s="74" t="s">
        <v>5353</v>
      </c>
      <c r="B4010" s="83" t="s">
        <v>64</v>
      </c>
      <c r="C4010" s="83" t="s">
        <v>2231</v>
      </c>
      <c r="D4010" s="51" t="s">
        <v>951</v>
      </c>
      <c r="E4010" s="54" t="s">
        <v>394</v>
      </c>
      <c r="F4010" s="55" t="s">
        <v>38</v>
      </c>
      <c r="G4010" s="290">
        <v>37504</v>
      </c>
      <c r="H4010" s="79" t="s">
        <v>37</v>
      </c>
      <c r="I4010" s="770">
        <v>37735</v>
      </c>
      <c r="J4010" s="1114"/>
      <c r="K4010" s="1114"/>
      <c r="L4010" s="1114"/>
      <c r="M4010" s="1114"/>
      <c r="N4010" s="1114"/>
      <c r="O4010" s="1114"/>
      <c r="P4010" s="1114"/>
      <c r="Q4010" s="1114"/>
      <c r="R4010" s="1114"/>
      <c r="S4010" s="1114"/>
      <c r="T4010" s="1114"/>
      <c r="U4010" s="1114"/>
      <c r="V4010" s="1114"/>
      <c r="W4010" s="1114"/>
      <c r="X4010" s="1114"/>
      <c r="Y4010" s="1114"/>
      <c r="Z4010" s="1114"/>
      <c r="AA4010" s="1114"/>
      <c r="AB4010" s="1114"/>
      <c r="AC4010" s="1114"/>
      <c r="AD4010" s="1114"/>
      <c r="AE4010" s="1114"/>
      <c r="AF4010" s="1114"/>
      <c r="AG4010" s="1114"/>
      <c r="AH4010" s="1114"/>
      <c r="AI4010" s="1114"/>
      <c r="AJ4010" s="1114"/>
      <c r="AK4010" s="1114"/>
      <c r="AL4010" s="1114"/>
      <c r="AM4010" s="1114"/>
      <c r="AN4010" s="1114"/>
      <c r="AO4010" s="1114"/>
      <c r="AP4010" s="1114"/>
      <c r="AQ4010" s="1114"/>
      <c r="AR4010" s="1114"/>
      <c r="AS4010" s="1114"/>
      <c r="AT4010" s="1114"/>
      <c r="AU4010" s="1114"/>
      <c r="AV4010" s="1114"/>
      <c r="AW4010" s="1114"/>
      <c r="AX4010" s="1114"/>
      <c r="AY4010" s="1114"/>
      <c r="AZ4010" s="1114"/>
      <c r="BA4010" s="1114"/>
      <c r="BB4010" s="1114"/>
      <c r="BC4010" s="1114"/>
      <c r="BD4010" s="1114"/>
      <c r="BE4010" s="1114"/>
      <c r="BF4010" s="1114"/>
      <c r="BG4010" s="1114"/>
      <c r="BH4010" s="1114"/>
    </row>
    <row r="4011" spans="1:60" s="1114" customFormat="1" ht="33.75" customHeight="1" x14ac:dyDescent="0.25">
      <c r="A4011" s="1119" t="s">
        <v>7731</v>
      </c>
      <c r="B4011" s="1113" t="s">
        <v>61</v>
      </c>
      <c r="C4011" s="1113" t="s">
        <v>354</v>
      </c>
      <c r="D4011" s="1116" t="s">
        <v>933</v>
      </c>
      <c r="E4011" s="1117"/>
      <c r="F4011" s="1118" t="s">
        <v>7732</v>
      </c>
      <c r="G4011" s="1123">
        <v>43244</v>
      </c>
      <c r="H4011" s="81" t="s">
        <v>3798</v>
      </c>
      <c r="I4011" s="1123"/>
    </row>
    <row r="4012" spans="1:60" s="1114" customFormat="1" ht="33.75" customHeight="1" x14ac:dyDescent="0.25">
      <c r="A4012" s="117" t="s">
        <v>7832</v>
      </c>
      <c r="B4012" s="1226" t="s">
        <v>680</v>
      </c>
      <c r="C4012" s="1226" t="s">
        <v>351</v>
      </c>
      <c r="D4012" s="120" t="s">
        <v>941</v>
      </c>
      <c r="E4012" s="58" t="s">
        <v>70</v>
      </c>
      <c r="F4012" s="1207" t="s">
        <v>71</v>
      </c>
      <c r="G4012" s="1225">
        <v>43588</v>
      </c>
      <c r="H4012" s="79" t="s">
        <v>41</v>
      </c>
      <c r="I4012" s="770">
        <v>43745</v>
      </c>
    </row>
    <row r="4013" spans="1:60" s="1114" customFormat="1" ht="33.75" customHeight="1" x14ac:dyDescent="0.25">
      <c r="A4013" s="117" t="s">
        <v>8684</v>
      </c>
      <c r="B4013" s="2087" t="s">
        <v>61</v>
      </c>
      <c r="C4013" s="2087" t="s">
        <v>347</v>
      </c>
      <c r="D4013" s="2087" t="s">
        <v>937</v>
      </c>
      <c r="E4013" s="58" t="s">
        <v>66</v>
      </c>
      <c r="F4013" s="1207" t="s">
        <v>8610</v>
      </c>
      <c r="G4013" s="2086">
        <v>44494</v>
      </c>
      <c r="H4013" s="79" t="s">
        <v>37</v>
      </c>
      <c r="I4013" s="770">
        <v>44743</v>
      </c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3"/>
      <c r="AG4013" s="3"/>
      <c r="AH4013" s="3"/>
      <c r="AI4013" s="3"/>
      <c r="AJ4013" s="3"/>
      <c r="AK4013" s="3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3"/>
      <c r="AW4013" s="3"/>
      <c r="AX4013" s="3"/>
      <c r="AY4013" s="3"/>
      <c r="AZ4013" s="3"/>
      <c r="BA4013" s="3"/>
      <c r="BB4013" s="3"/>
      <c r="BC4013" s="3"/>
      <c r="BD4013" s="3"/>
      <c r="BE4013" s="3"/>
      <c r="BF4013" s="3"/>
      <c r="BG4013" s="3"/>
      <c r="BH4013" s="3"/>
    </row>
    <row r="4014" spans="1:60" ht="33.75" customHeight="1" x14ac:dyDescent="0.25">
      <c r="A4014" s="74" t="s">
        <v>2926</v>
      </c>
      <c r="B4014" s="83" t="s">
        <v>108</v>
      </c>
      <c r="C4014" s="24" t="s">
        <v>2927</v>
      </c>
      <c r="D4014" s="51" t="s">
        <v>12</v>
      </c>
      <c r="E4014" s="56" t="s">
        <v>1812</v>
      </c>
      <c r="F4014" s="55" t="s">
        <v>2656</v>
      </c>
      <c r="G4014" s="40">
        <v>39772</v>
      </c>
      <c r="H4014" s="79" t="s">
        <v>37</v>
      </c>
      <c r="I4014" s="40">
        <v>39995</v>
      </c>
    </row>
    <row r="4015" spans="1:60" ht="33.75" customHeight="1" x14ac:dyDescent="0.25">
      <c r="A4015" s="117" t="s">
        <v>7152</v>
      </c>
      <c r="B4015" s="408" t="s">
        <v>61</v>
      </c>
      <c r="C4015" s="408" t="s">
        <v>344</v>
      </c>
      <c r="D4015" s="120" t="s">
        <v>941</v>
      </c>
      <c r="E4015" s="58" t="s">
        <v>66</v>
      </c>
      <c r="F4015" s="116" t="s">
        <v>847</v>
      </c>
      <c r="G4015" s="407">
        <v>42961</v>
      </c>
      <c r="H4015" s="79" t="s">
        <v>41</v>
      </c>
      <c r="I4015" s="40">
        <v>43257</v>
      </c>
    </row>
    <row r="4016" spans="1:60" ht="33.75" customHeight="1" x14ac:dyDescent="0.25">
      <c r="A4016" s="74" t="s">
        <v>2928</v>
      </c>
      <c r="B4016" s="83" t="s">
        <v>159</v>
      </c>
      <c r="C4016" s="41" t="s">
        <v>7087</v>
      </c>
      <c r="D4016" s="51" t="s">
        <v>943</v>
      </c>
      <c r="E4016" s="67" t="s">
        <v>912</v>
      </c>
      <c r="F4016" s="55" t="s">
        <v>913</v>
      </c>
      <c r="G4016" s="240">
        <v>39799</v>
      </c>
      <c r="H4016" s="46" t="s">
        <v>37</v>
      </c>
      <c r="I4016" s="240">
        <v>39995</v>
      </c>
    </row>
    <row r="4017" spans="1:60" ht="33.75" customHeight="1" x14ac:dyDescent="0.25">
      <c r="A4017" s="74" t="s">
        <v>5354</v>
      </c>
      <c r="B4017" s="83" t="s">
        <v>94</v>
      </c>
      <c r="C4017" s="83" t="s">
        <v>30</v>
      </c>
      <c r="D4017" s="51" t="s">
        <v>936</v>
      </c>
      <c r="E4017" s="54" t="s">
        <v>320</v>
      </c>
      <c r="F4017" s="55" t="s">
        <v>4977</v>
      </c>
      <c r="G4017" s="290">
        <v>36299</v>
      </c>
      <c r="H4017" s="46" t="s">
        <v>37</v>
      </c>
      <c r="I4017" s="770">
        <v>36692</v>
      </c>
    </row>
    <row r="4018" spans="1:60" ht="33.75" customHeight="1" x14ac:dyDescent="0.25">
      <c r="A4018" s="857" t="s">
        <v>6821</v>
      </c>
      <c r="B4018" s="849" t="s">
        <v>159</v>
      </c>
      <c r="C4018" s="849" t="s">
        <v>1652</v>
      </c>
      <c r="D4018" s="858" t="s">
        <v>7450</v>
      </c>
      <c r="E4018" s="854" t="s">
        <v>7527</v>
      </c>
      <c r="F4018" s="855" t="s">
        <v>4047</v>
      </c>
      <c r="G4018" s="856">
        <v>43238</v>
      </c>
      <c r="H4018" s="46" t="s">
        <v>37</v>
      </c>
      <c r="I4018" s="411">
        <v>43160</v>
      </c>
    </row>
    <row r="4019" spans="1:60" ht="33.75" customHeight="1" x14ac:dyDescent="0.25">
      <c r="A4019" s="103" t="s">
        <v>6821</v>
      </c>
      <c r="B4019" s="199" t="s">
        <v>68</v>
      </c>
      <c r="C4019" s="199" t="s">
        <v>347</v>
      </c>
      <c r="D4019" s="114" t="s">
        <v>939</v>
      </c>
      <c r="E4019" s="115" t="s">
        <v>47</v>
      </c>
      <c r="F4019" s="104" t="s">
        <v>1269</v>
      </c>
      <c r="G4019" s="278">
        <v>42765</v>
      </c>
      <c r="H4019" s="79" t="s">
        <v>37</v>
      </c>
      <c r="I4019" s="1059">
        <v>43441</v>
      </c>
      <c r="J4019" s="1114"/>
      <c r="K4019" s="1114"/>
      <c r="L4019" s="1114"/>
      <c r="M4019" s="1114"/>
      <c r="N4019" s="1114"/>
      <c r="O4019" s="1114"/>
      <c r="P4019" s="1114"/>
      <c r="Q4019" s="1114"/>
      <c r="R4019" s="1114"/>
      <c r="S4019" s="1114"/>
      <c r="T4019" s="1114"/>
      <c r="U4019" s="1114"/>
      <c r="V4019" s="1114"/>
      <c r="W4019" s="1114"/>
      <c r="X4019" s="1114"/>
      <c r="Y4019" s="1114"/>
      <c r="Z4019" s="1114"/>
      <c r="AA4019" s="1114"/>
      <c r="AB4019" s="1114"/>
      <c r="AC4019" s="1114"/>
      <c r="AD4019" s="1114"/>
      <c r="AE4019" s="1114"/>
      <c r="AF4019" s="1114"/>
      <c r="AG4019" s="1114"/>
      <c r="AH4019" s="1114"/>
      <c r="AI4019" s="1114"/>
      <c r="AJ4019" s="1114"/>
      <c r="AK4019" s="1114"/>
      <c r="AL4019" s="1114"/>
      <c r="AM4019" s="1114"/>
      <c r="AN4019" s="1114"/>
      <c r="AO4019" s="1114"/>
      <c r="AP4019" s="1114"/>
      <c r="AQ4019" s="1114"/>
      <c r="AR4019" s="1114"/>
      <c r="AS4019" s="1114"/>
      <c r="AT4019" s="1114"/>
      <c r="AU4019" s="1114"/>
      <c r="AV4019" s="1114"/>
      <c r="AW4019" s="1114"/>
      <c r="AX4019" s="1114"/>
      <c r="AY4019" s="1114"/>
      <c r="AZ4019" s="1114"/>
      <c r="BA4019" s="1114"/>
      <c r="BB4019" s="1114"/>
      <c r="BC4019" s="1114"/>
      <c r="BD4019" s="1114"/>
      <c r="BE4019" s="1114"/>
      <c r="BF4019" s="1114"/>
      <c r="BG4019" s="1114"/>
      <c r="BH4019" s="1114"/>
    </row>
    <row r="4020" spans="1:60" s="1114" customFormat="1" ht="33.75" customHeight="1" x14ac:dyDescent="0.25">
      <c r="A4020" s="882" t="s">
        <v>7749</v>
      </c>
      <c r="B4020" s="883" t="s">
        <v>77</v>
      </c>
      <c r="C4020" s="883" t="s">
        <v>7750</v>
      </c>
      <c r="D4020" s="884" t="s">
        <v>12</v>
      </c>
      <c r="E4020" s="880" t="s">
        <v>3895</v>
      </c>
      <c r="F4020" s="881" t="s">
        <v>229</v>
      </c>
      <c r="G4020" s="1136">
        <v>43535</v>
      </c>
      <c r="H4020" s="79" t="s">
        <v>37</v>
      </c>
      <c r="I4020" s="1059">
        <v>44166</v>
      </c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3"/>
      <c r="AG4020" s="3"/>
      <c r="AH4020" s="3"/>
      <c r="AI4020" s="3"/>
      <c r="AJ4020" s="3"/>
      <c r="AK4020" s="3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/>
      <c r="AV4020" s="3"/>
      <c r="AW4020" s="3"/>
      <c r="AX4020" s="3"/>
      <c r="AY4020" s="3"/>
      <c r="AZ4020" s="3"/>
      <c r="BA4020" s="3"/>
      <c r="BB4020" s="3"/>
      <c r="BC4020" s="3"/>
      <c r="BD4020" s="3"/>
      <c r="BE4020" s="3"/>
      <c r="BF4020" s="3"/>
      <c r="BG4020" s="3"/>
      <c r="BH4020" s="3"/>
    </row>
    <row r="4021" spans="1:60" ht="33.75" customHeight="1" x14ac:dyDescent="0.25">
      <c r="A4021" s="74" t="s">
        <v>6539</v>
      </c>
      <c r="B4021" s="83" t="s">
        <v>6540</v>
      </c>
      <c r="C4021" s="83" t="s">
        <v>101</v>
      </c>
      <c r="D4021" s="51" t="s">
        <v>939</v>
      </c>
      <c r="E4021" s="54" t="s">
        <v>1324</v>
      </c>
      <c r="F4021" s="55" t="s">
        <v>256</v>
      </c>
      <c r="G4021" s="290">
        <v>42034</v>
      </c>
      <c r="H4021" s="79" t="s">
        <v>37</v>
      </c>
      <c r="I4021" s="770">
        <v>42948</v>
      </c>
    </row>
    <row r="4022" spans="1:60" ht="33.75" customHeight="1" x14ac:dyDescent="0.25">
      <c r="A4022" s="74" t="s">
        <v>2929</v>
      </c>
      <c r="B4022" s="83" t="s">
        <v>77</v>
      </c>
      <c r="C4022" s="24" t="s">
        <v>160</v>
      </c>
      <c r="D4022" s="51" t="s">
        <v>650</v>
      </c>
      <c r="E4022" s="67" t="s">
        <v>155</v>
      </c>
      <c r="F4022" s="55" t="s">
        <v>1488</v>
      </c>
      <c r="G4022" s="40">
        <v>40213</v>
      </c>
      <c r="H4022" s="47" t="s">
        <v>37</v>
      </c>
      <c r="I4022" s="40">
        <v>40791</v>
      </c>
    </row>
    <row r="4023" spans="1:60" ht="33.75" customHeight="1" x14ac:dyDescent="0.25">
      <c r="A4023" s="74" t="s">
        <v>984</v>
      </c>
      <c r="B4023" s="83" t="s">
        <v>535</v>
      </c>
      <c r="C4023" s="82" t="s">
        <v>344</v>
      </c>
      <c r="D4023" s="51" t="s">
        <v>946</v>
      </c>
      <c r="E4023" s="58" t="s">
        <v>74</v>
      </c>
      <c r="F4023" s="55" t="s">
        <v>256</v>
      </c>
      <c r="G4023" s="293">
        <v>41344</v>
      </c>
      <c r="H4023" s="46" t="s">
        <v>37</v>
      </c>
      <c r="I4023" s="770">
        <v>41730</v>
      </c>
    </row>
    <row r="4024" spans="1:60" ht="33.75" customHeight="1" x14ac:dyDescent="0.25">
      <c r="A4024" s="74" t="s">
        <v>5356</v>
      </c>
      <c r="B4024" s="83" t="s">
        <v>3910</v>
      </c>
      <c r="C4024" s="41" t="s">
        <v>101</v>
      </c>
      <c r="D4024" s="51" t="s">
        <v>946</v>
      </c>
      <c r="E4024" s="54" t="s">
        <v>696</v>
      </c>
      <c r="F4024" s="55" t="s">
        <v>1445</v>
      </c>
      <c r="G4024" s="290">
        <v>36489</v>
      </c>
      <c r="H4024" s="46" t="s">
        <v>37</v>
      </c>
      <c r="I4024" s="770">
        <v>36708</v>
      </c>
      <c r="J4024" s="1114"/>
      <c r="K4024" s="1114"/>
      <c r="L4024" s="1114"/>
      <c r="M4024" s="1114"/>
      <c r="N4024" s="1114"/>
      <c r="O4024" s="1114"/>
      <c r="P4024" s="1114"/>
      <c r="Q4024" s="1114"/>
      <c r="R4024" s="1114"/>
      <c r="S4024" s="1114"/>
      <c r="T4024" s="1114"/>
      <c r="U4024" s="1114"/>
      <c r="V4024" s="1114"/>
      <c r="W4024" s="1114"/>
      <c r="X4024" s="1114"/>
      <c r="Y4024" s="1114"/>
      <c r="Z4024" s="1114"/>
      <c r="AA4024" s="1114"/>
      <c r="AB4024" s="1114"/>
      <c r="AC4024" s="1114"/>
      <c r="AD4024" s="1114"/>
      <c r="AE4024" s="1114"/>
      <c r="AF4024" s="1114"/>
      <c r="AG4024" s="1114"/>
      <c r="AH4024" s="1114"/>
      <c r="AI4024" s="1114"/>
      <c r="AJ4024" s="1114"/>
      <c r="AK4024" s="1114"/>
      <c r="AL4024" s="1114"/>
      <c r="AM4024" s="1114"/>
      <c r="AN4024" s="1114"/>
      <c r="AO4024" s="1114"/>
      <c r="AP4024" s="1114"/>
      <c r="AQ4024" s="1114"/>
      <c r="AR4024" s="1114"/>
      <c r="AS4024" s="1114"/>
      <c r="AT4024" s="1114"/>
      <c r="AU4024" s="1114"/>
      <c r="AV4024" s="1114"/>
      <c r="AW4024" s="1114"/>
      <c r="AX4024" s="1114"/>
      <c r="AY4024" s="1114"/>
      <c r="AZ4024" s="1114"/>
      <c r="BA4024" s="1114"/>
      <c r="BB4024" s="1114"/>
      <c r="BC4024" s="1114"/>
      <c r="BD4024" s="1114"/>
      <c r="BE4024" s="1114"/>
      <c r="BF4024" s="1114"/>
      <c r="BG4024" s="1114"/>
      <c r="BH4024" s="1114"/>
    </row>
    <row r="4025" spans="1:60" s="1114" customFormat="1" ht="33.75" customHeight="1" x14ac:dyDescent="0.25">
      <c r="A4025" s="1893" t="s">
        <v>5356</v>
      </c>
      <c r="B4025" s="2019" t="s">
        <v>1727</v>
      </c>
      <c r="C4025" s="2019" t="s">
        <v>344</v>
      </c>
      <c r="D4025" s="1890" t="s">
        <v>941</v>
      </c>
      <c r="E4025" s="1894" t="s">
        <v>3857</v>
      </c>
      <c r="F4025" s="1895" t="s">
        <v>102</v>
      </c>
      <c r="G4025" s="2018">
        <v>44294</v>
      </c>
      <c r="H4025" s="46" t="s">
        <v>37</v>
      </c>
      <c r="I4025" s="1901">
        <v>44562</v>
      </c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3"/>
      <c r="AG4025" s="3"/>
      <c r="AH4025" s="3"/>
      <c r="AI4025" s="3"/>
      <c r="AJ4025" s="3"/>
      <c r="AK4025" s="3"/>
      <c r="AL4025" s="3"/>
      <c r="AM4025" s="3"/>
      <c r="AN4025" s="3"/>
      <c r="AO4025" s="3"/>
      <c r="AP4025" s="3"/>
      <c r="AQ4025" s="3"/>
      <c r="AR4025" s="3"/>
      <c r="AS4025" s="3"/>
      <c r="AT4025" s="3"/>
      <c r="AU4025" s="3"/>
      <c r="AV4025" s="3"/>
      <c r="AW4025" s="3"/>
      <c r="AX4025" s="3"/>
      <c r="AY4025" s="3"/>
      <c r="AZ4025" s="3"/>
      <c r="BA4025" s="3"/>
      <c r="BB4025" s="3"/>
      <c r="BC4025" s="3"/>
      <c r="BD4025" s="3"/>
      <c r="BE4025" s="3"/>
      <c r="BF4025" s="3"/>
      <c r="BG4025" s="3"/>
      <c r="BH4025" s="3"/>
    </row>
    <row r="4026" spans="1:60" ht="33.75" customHeight="1" x14ac:dyDescent="0.25">
      <c r="A4026" s="74" t="s">
        <v>5355</v>
      </c>
      <c r="B4026" s="83" t="s">
        <v>255</v>
      </c>
      <c r="C4026" s="83" t="s">
        <v>3956</v>
      </c>
      <c r="D4026" s="51" t="s">
        <v>941</v>
      </c>
      <c r="E4026" s="54" t="s">
        <v>35</v>
      </c>
      <c r="F4026" s="55" t="s">
        <v>1351</v>
      </c>
      <c r="G4026" s="290">
        <v>37790</v>
      </c>
      <c r="H4026" s="46" t="s">
        <v>37</v>
      </c>
      <c r="I4026" s="770">
        <v>38122</v>
      </c>
    </row>
    <row r="4027" spans="1:60" ht="33.75" customHeight="1" x14ac:dyDescent="0.25">
      <c r="A4027" s="74" t="s">
        <v>4179</v>
      </c>
      <c r="B4027" s="83" t="s">
        <v>49</v>
      </c>
      <c r="C4027" s="41" t="s">
        <v>101</v>
      </c>
      <c r="D4027" s="51" t="s">
        <v>929</v>
      </c>
      <c r="E4027" s="54" t="s">
        <v>65</v>
      </c>
      <c r="F4027" s="55" t="s">
        <v>1803</v>
      </c>
      <c r="G4027" s="240">
        <v>42285</v>
      </c>
      <c r="H4027" s="46" t="s">
        <v>37</v>
      </c>
      <c r="I4027" s="40">
        <v>42499</v>
      </c>
    </row>
    <row r="4028" spans="1:60" ht="33.75" customHeight="1" x14ac:dyDescent="0.25">
      <c r="A4028" s="74" t="s">
        <v>5357</v>
      </c>
      <c r="B4028" s="83" t="s">
        <v>444</v>
      </c>
      <c r="C4028" s="212" t="s">
        <v>350</v>
      </c>
      <c r="D4028" s="51" t="s">
        <v>949</v>
      </c>
      <c r="E4028" s="54" t="s">
        <v>230</v>
      </c>
      <c r="F4028" s="55" t="s">
        <v>913</v>
      </c>
      <c r="G4028" s="290">
        <v>36426</v>
      </c>
      <c r="H4028" s="79" t="s">
        <v>37</v>
      </c>
      <c r="I4028" s="770">
        <v>36509</v>
      </c>
    </row>
    <row r="4029" spans="1:60" ht="33.75" customHeight="1" x14ac:dyDescent="0.25">
      <c r="A4029" s="74" t="s">
        <v>2098</v>
      </c>
      <c r="B4029" s="83" t="s">
        <v>441</v>
      </c>
      <c r="C4029" s="83" t="s">
        <v>351</v>
      </c>
      <c r="D4029" s="51" t="s">
        <v>941</v>
      </c>
      <c r="E4029" s="67" t="s">
        <v>66</v>
      </c>
      <c r="F4029" s="55" t="s">
        <v>172</v>
      </c>
      <c r="G4029" s="240">
        <v>39729</v>
      </c>
      <c r="H4029" s="79" t="s">
        <v>37</v>
      </c>
      <c r="I4029" s="40">
        <v>40452</v>
      </c>
    </row>
    <row r="4030" spans="1:60" ht="33.75" customHeight="1" x14ac:dyDescent="0.25">
      <c r="A4030" s="74" t="s">
        <v>4138</v>
      </c>
      <c r="B4030" s="83" t="s">
        <v>46</v>
      </c>
      <c r="C4030" s="212" t="s">
        <v>347</v>
      </c>
      <c r="D4030" s="51" t="s">
        <v>12</v>
      </c>
      <c r="E4030" s="54" t="s">
        <v>212</v>
      </c>
      <c r="F4030" s="55" t="s">
        <v>71</v>
      </c>
      <c r="G4030" s="240">
        <v>42136</v>
      </c>
      <c r="H4030" s="46" t="s">
        <v>37</v>
      </c>
      <c r="I4030" s="40">
        <v>42258</v>
      </c>
    </row>
    <row r="4031" spans="1:60" ht="33.75" customHeight="1" x14ac:dyDescent="0.25">
      <c r="A4031" s="74" t="s">
        <v>5358</v>
      </c>
      <c r="B4031" s="83" t="s">
        <v>1725</v>
      </c>
      <c r="C4031" s="83" t="s">
        <v>345</v>
      </c>
      <c r="D4031" s="51" t="s">
        <v>940</v>
      </c>
      <c r="E4031" s="54" t="s">
        <v>176</v>
      </c>
      <c r="F4031" s="55" t="s">
        <v>656</v>
      </c>
      <c r="G4031" s="290">
        <v>37022</v>
      </c>
      <c r="H4031" s="79" t="s">
        <v>37</v>
      </c>
      <c r="I4031" s="770">
        <v>37438</v>
      </c>
    </row>
    <row r="4032" spans="1:60" ht="33.75" customHeight="1" x14ac:dyDescent="0.25">
      <c r="A4032" s="74" t="s">
        <v>2930</v>
      </c>
      <c r="B4032" s="83" t="s">
        <v>2931</v>
      </c>
      <c r="C4032" s="212" t="s">
        <v>350</v>
      </c>
      <c r="D4032" s="51" t="s">
        <v>914</v>
      </c>
      <c r="E4032" s="67" t="s">
        <v>3796</v>
      </c>
      <c r="F4032" s="55" t="s">
        <v>2932</v>
      </c>
      <c r="G4032" s="40">
        <v>40969</v>
      </c>
      <c r="H4032" s="79" t="s">
        <v>37</v>
      </c>
      <c r="I4032" s="40">
        <v>41091</v>
      </c>
    </row>
    <row r="4033" spans="1:60" ht="33.75" customHeight="1" x14ac:dyDescent="0.25">
      <c r="A4033" s="74" t="s">
        <v>2933</v>
      </c>
      <c r="B4033" s="83" t="s">
        <v>2934</v>
      </c>
      <c r="C4033" s="41" t="s">
        <v>101</v>
      </c>
      <c r="D4033" s="51" t="s">
        <v>946</v>
      </c>
      <c r="E4033" s="54" t="s">
        <v>696</v>
      </c>
      <c r="F4033" s="55" t="s">
        <v>985</v>
      </c>
      <c r="G4033" s="40">
        <v>39590</v>
      </c>
      <c r="H4033" s="46" t="s">
        <v>37</v>
      </c>
      <c r="I4033" s="40">
        <v>39722</v>
      </c>
    </row>
    <row r="4034" spans="1:60" ht="33.75" customHeight="1" x14ac:dyDescent="0.25">
      <c r="A4034" s="74" t="s">
        <v>546</v>
      </c>
      <c r="B4034" s="83" t="s">
        <v>1344</v>
      </c>
      <c r="C4034" s="41" t="s">
        <v>348</v>
      </c>
      <c r="D4034" s="51" t="s">
        <v>940</v>
      </c>
      <c r="E4034" s="54" t="s">
        <v>82</v>
      </c>
      <c r="F4034" s="55" t="s">
        <v>4481</v>
      </c>
      <c r="G4034" s="290">
        <v>36783</v>
      </c>
      <c r="H4034" s="46" t="s">
        <v>37</v>
      </c>
      <c r="I4034" s="770">
        <v>37196</v>
      </c>
    </row>
    <row r="4035" spans="1:60" ht="33.75" customHeight="1" x14ac:dyDescent="0.25">
      <c r="A4035" s="74" t="s">
        <v>546</v>
      </c>
      <c r="B4035" s="83" t="s">
        <v>710</v>
      </c>
      <c r="C4035" s="212" t="s">
        <v>350</v>
      </c>
      <c r="D4035" s="51" t="s">
        <v>931</v>
      </c>
      <c r="E4035" s="54" t="s">
        <v>227</v>
      </c>
      <c r="F4035" s="55" t="s">
        <v>616</v>
      </c>
      <c r="G4035" s="290">
        <v>37203</v>
      </c>
      <c r="H4035" s="47" t="s">
        <v>37</v>
      </c>
      <c r="I4035" s="770">
        <v>37377</v>
      </c>
    </row>
    <row r="4036" spans="1:60" ht="33.75" customHeight="1" x14ac:dyDescent="0.25">
      <c r="A4036" s="74" t="s">
        <v>546</v>
      </c>
      <c r="B4036" s="83" t="s">
        <v>46</v>
      </c>
      <c r="C4036" s="83" t="s">
        <v>344</v>
      </c>
      <c r="D4036" s="51" t="s">
        <v>940</v>
      </c>
      <c r="E4036" s="67" t="s">
        <v>82</v>
      </c>
      <c r="F4036" s="55" t="s">
        <v>547</v>
      </c>
      <c r="G4036" s="290">
        <v>41242</v>
      </c>
      <c r="H4036" s="79" t="s">
        <v>37</v>
      </c>
      <c r="I4036" s="770">
        <v>41640</v>
      </c>
    </row>
    <row r="4037" spans="1:60" ht="33.75" customHeight="1" x14ac:dyDescent="0.25">
      <c r="A4037" s="74" t="s">
        <v>2935</v>
      </c>
      <c r="B4037" s="83" t="s">
        <v>61</v>
      </c>
      <c r="C4037" s="41" t="s">
        <v>101</v>
      </c>
      <c r="D4037" s="51" t="s">
        <v>931</v>
      </c>
      <c r="E4037" s="61" t="s">
        <v>227</v>
      </c>
      <c r="F4037" s="55" t="s">
        <v>228</v>
      </c>
      <c r="G4037" s="240">
        <v>39786</v>
      </c>
      <c r="H4037" s="46" t="s">
        <v>37</v>
      </c>
      <c r="I4037" s="40">
        <v>39965</v>
      </c>
    </row>
    <row r="4038" spans="1:60" ht="33.75" customHeight="1" x14ac:dyDescent="0.25">
      <c r="A4038" s="185" t="s">
        <v>6954</v>
      </c>
      <c r="B4038" s="31" t="s">
        <v>68</v>
      </c>
      <c r="C4038" s="31" t="s">
        <v>348</v>
      </c>
      <c r="D4038" s="39" t="s">
        <v>4303</v>
      </c>
      <c r="E4038" s="63" t="s">
        <v>66</v>
      </c>
      <c r="F4038" s="63" t="s">
        <v>85</v>
      </c>
      <c r="G4038" s="13">
        <v>42811</v>
      </c>
      <c r="H4038" s="46" t="s">
        <v>37</v>
      </c>
      <c r="I4038" s="40">
        <v>43160</v>
      </c>
    </row>
    <row r="4039" spans="1:60" ht="33.75" customHeight="1" x14ac:dyDescent="0.25">
      <c r="A4039" s="74" t="s">
        <v>5361</v>
      </c>
      <c r="B4039" s="83" t="s">
        <v>1039</v>
      </c>
      <c r="C4039" s="83" t="s">
        <v>30</v>
      </c>
      <c r="D4039" s="51" t="s">
        <v>946</v>
      </c>
      <c r="E4039" s="54" t="s">
        <v>696</v>
      </c>
      <c r="F4039" s="55" t="s">
        <v>5021</v>
      </c>
      <c r="G4039" s="290">
        <v>36307</v>
      </c>
      <c r="H4039" s="46" t="s">
        <v>37</v>
      </c>
      <c r="I4039" s="770">
        <v>36526</v>
      </c>
    </row>
    <row r="4040" spans="1:60" ht="33.75" customHeight="1" x14ac:dyDescent="0.25">
      <c r="A4040" s="74" t="s">
        <v>5362</v>
      </c>
      <c r="B4040" s="83" t="s">
        <v>186</v>
      </c>
      <c r="C4040" s="83" t="s">
        <v>7054</v>
      </c>
      <c r="D4040" s="51" t="s">
        <v>943</v>
      </c>
      <c r="E4040" s="54" t="s">
        <v>912</v>
      </c>
      <c r="F4040" s="55" t="s">
        <v>258</v>
      </c>
      <c r="G4040" s="290">
        <v>38463</v>
      </c>
      <c r="H4040" s="46" t="s">
        <v>37</v>
      </c>
      <c r="I4040" s="770">
        <v>39052</v>
      </c>
    </row>
    <row r="4041" spans="1:60" ht="33.75" customHeight="1" x14ac:dyDescent="0.25">
      <c r="A4041" s="74" t="s">
        <v>2936</v>
      </c>
      <c r="B4041" s="83" t="s">
        <v>59</v>
      </c>
      <c r="C4041" s="83" t="s">
        <v>6866</v>
      </c>
      <c r="D4041" s="51" t="s">
        <v>940</v>
      </c>
      <c r="E4041" s="54" t="s">
        <v>176</v>
      </c>
      <c r="F4041" s="55" t="s">
        <v>99</v>
      </c>
      <c r="G4041" s="290">
        <v>36766</v>
      </c>
      <c r="H4041" s="79" t="s">
        <v>37</v>
      </c>
      <c r="I4041" s="770">
        <v>37043</v>
      </c>
    </row>
    <row r="4042" spans="1:60" ht="33.75" customHeight="1" x14ac:dyDescent="0.25">
      <c r="A4042" s="74" t="s">
        <v>2936</v>
      </c>
      <c r="B4042" s="83" t="s">
        <v>49</v>
      </c>
      <c r="C4042" s="83" t="s">
        <v>345</v>
      </c>
      <c r="D4042" s="51" t="s">
        <v>940</v>
      </c>
      <c r="E4042" s="54" t="s">
        <v>176</v>
      </c>
      <c r="F4042" s="55" t="s">
        <v>99</v>
      </c>
      <c r="G4042" s="240">
        <v>39199</v>
      </c>
      <c r="H4042" s="47" t="s">
        <v>37</v>
      </c>
      <c r="I4042" s="240">
        <v>39539</v>
      </c>
    </row>
    <row r="4043" spans="1:60" ht="33.75" customHeight="1" x14ac:dyDescent="0.25">
      <c r="A4043" s="74" t="s">
        <v>1590</v>
      </c>
      <c r="B4043" s="83" t="s">
        <v>1591</v>
      </c>
      <c r="C4043" s="83" t="s">
        <v>76</v>
      </c>
      <c r="D4043" s="51" t="s">
        <v>650</v>
      </c>
      <c r="E4043" s="67" t="s">
        <v>155</v>
      </c>
      <c r="F4043" s="55" t="s">
        <v>1592</v>
      </c>
      <c r="G4043" s="290">
        <v>40163</v>
      </c>
      <c r="H4043" s="47" t="s">
        <v>37</v>
      </c>
      <c r="I4043" s="770">
        <v>41820</v>
      </c>
    </row>
    <row r="4044" spans="1:60" ht="33.75" customHeight="1" x14ac:dyDescent="0.25">
      <c r="A4044" s="74" t="s">
        <v>6641</v>
      </c>
      <c r="B4044" s="83" t="s">
        <v>46</v>
      </c>
      <c r="C4044" s="83" t="s">
        <v>351</v>
      </c>
      <c r="D4044" s="51" t="s">
        <v>940</v>
      </c>
      <c r="E4044" s="54" t="s">
        <v>35</v>
      </c>
      <c r="F4044" s="55" t="s">
        <v>2459</v>
      </c>
      <c r="G4044" s="290">
        <v>42538</v>
      </c>
      <c r="H4044" s="46" t="s">
        <v>37</v>
      </c>
      <c r="I4044" s="770">
        <v>43070</v>
      </c>
      <c r="J4044" s="1114"/>
      <c r="K4044" s="1114"/>
      <c r="L4044" s="1114"/>
      <c r="M4044" s="1114"/>
      <c r="N4044" s="1114"/>
      <c r="O4044" s="1114"/>
      <c r="P4044" s="1114"/>
      <c r="Q4044" s="1114"/>
      <c r="R4044" s="1114"/>
      <c r="S4044" s="1114"/>
      <c r="T4044" s="1114"/>
      <c r="U4044" s="1114"/>
      <c r="V4044" s="1114"/>
      <c r="W4044" s="1114"/>
      <c r="X4044" s="1114"/>
      <c r="Y4044" s="1114"/>
      <c r="Z4044" s="1114"/>
      <c r="AA4044" s="1114"/>
      <c r="AB4044" s="1114"/>
      <c r="AC4044" s="1114"/>
      <c r="AD4044" s="1114"/>
      <c r="AE4044" s="1114"/>
      <c r="AF4044" s="1114"/>
      <c r="AG4044" s="1114"/>
      <c r="AH4044" s="1114"/>
      <c r="AI4044" s="1114"/>
      <c r="AJ4044" s="1114"/>
      <c r="AK4044" s="1114"/>
      <c r="AL4044" s="1114"/>
      <c r="AM4044" s="1114"/>
      <c r="AN4044" s="1114"/>
      <c r="AO4044" s="1114"/>
      <c r="AP4044" s="1114"/>
      <c r="AQ4044" s="1114"/>
      <c r="AR4044" s="1114"/>
      <c r="AS4044" s="1114"/>
      <c r="AT4044" s="1114"/>
      <c r="AU4044" s="1114"/>
      <c r="AV4044" s="1114"/>
      <c r="AW4044" s="1114"/>
      <c r="AX4044" s="1114"/>
      <c r="AY4044" s="1114"/>
      <c r="AZ4044" s="1114"/>
      <c r="BA4044" s="1114"/>
      <c r="BB4044" s="1114"/>
      <c r="BC4044" s="1114"/>
      <c r="BD4044" s="1114"/>
      <c r="BE4044" s="1114"/>
      <c r="BF4044" s="1114"/>
      <c r="BG4044" s="1114"/>
      <c r="BH4044" s="1114"/>
    </row>
    <row r="4045" spans="1:60" s="1114" customFormat="1" ht="33.75" customHeight="1" x14ac:dyDescent="0.25">
      <c r="A4045" s="1479" t="s">
        <v>8181</v>
      </c>
      <c r="B4045" s="1480" t="s">
        <v>46</v>
      </c>
      <c r="C4045" s="1480" t="s">
        <v>347</v>
      </c>
      <c r="D4045" s="1481" t="s">
        <v>12</v>
      </c>
      <c r="E4045" s="1482" t="s">
        <v>7372</v>
      </c>
      <c r="F4045" s="1483" t="s">
        <v>8182</v>
      </c>
      <c r="G4045" s="1412">
        <v>43997</v>
      </c>
      <c r="H4045" s="46" t="s">
        <v>37</v>
      </c>
      <c r="I4045" s="1381">
        <v>44531</v>
      </c>
    </row>
    <row r="4046" spans="1:60" s="1114" customFormat="1" ht="33.75" customHeight="1" x14ac:dyDescent="0.25">
      <c r="A4046" s="1119" t="s">
        <v>7760</v>
      </c>
      <c r="B4046" s="1113" t="s">
        <v>584</v>
      </c>
      <c r="C4046" s="1113" t="s">
        <v>344</v>
      </c>
      <c r="D4046" s="51" t="s">
        <v>940</v>
      </c>
      <c r="E4046" s="1117" t="s">
        <v>66</v>
      </c>
      <c r="F4046" s="1118" t="s">
        <v>1493</v>
      </c>
      <c r="G4046" s="1123">
        <v>43529</v>
      </c>
      <c r="H4046" s="81" t="s">
        <v>3798</v>
      </c>
      <c r="I4046" s="112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3"/>
      <c r="AG4046" s="3"/>
      <c r="AH4046" s="3"/>
      <c r="AI4046" s="3"/>
      <c r="AJ4046" s="3"/>
      <c r="AK4046" s="3"/>
      <c r="AL4046" s="3"/>
      <c r="AM4046" s="3"/>
      <c r="AN4046" s="3"/>
      <c r="AO4046" s="3"/>
      <c r="AP4046" s="3"/>
      <c r="AQ4046" s="3"/>
      <c r="AR4046" s="3"/>
      <c r="AS4046" s="3"/>
      <c r="AT4046" s="3"/>
      <c r="AU4046" s="3"/>
      <c r="AV4046" s="3"/>
      <c r="AW4046" s="3"/>
      <c r="AX4046" s="3"/>
      <c r="AY4046" s="3"/>
      <c r="AZ4046" s="3"/>
      <c r="BA4046" s="3"/>
      <c r="BB4046" s="3"/>
      <c r="BC4046" s="3"/>
      <c r="BD4046" s="3"/>
      <c r="BE4046" s="3"/>
      <c r="BF4046" s="3"/>
      <c r="BG4046" s="3"/>
      <c r="BH4046" s="3"/>
    </row>
    <row r="4047" spans="1:60" ht="33.75" customHeight="1" x14ac:dyDescent="0.25">
      <c r="A4047" s="74" t="s">
        <v>5363</v>
      </c>
      <c r="B4047" s="83" t="s">
        <v>255</v>
      </c>
      <c r="C4047" s="212" t="s">
        <v>350</v>
      </c>
      <c r="D4047" s="51" t="s">
        <v>949</v>
      </c>
      <c r="E4047" s="54" t="s">
        <v>230</v>
      </c>
      <c r="F4047" s="55" t="s">
        <v>1035</v>
      </c>
      <c r="G4047" s="290">
        <v>37830</v>
      </c>
      <c r="H4047" s="47" t="s">
        <v>41</v>
      </c>
      <c r="I4047" s="770">
        <v>38108</v>
      </c>
    </row>
    <row r="4048" spans="1:60" ht="33.75" customHeight="1" x14ac:dyDescent="0.25">
      <c r="A4048" s="74" t="s">
        <v>1141</v>
      </c>
      <c r="B4048" s="83" t="s">
        <v>727</v>
      </c>
      <c r="C4048" s="83" t="s">
        <v>1142</v>
      </c>
      <c r="D4048" s="51" t="s">
        <v>929</v>
      </c>
      <c r="E4048" s="54" t="s">
        <v>65</v>
      </c>
      <c r="F4048" s="55" t="s">
        <v>755</v>
      </c>
      <c r="G4048" s="290">
        <v>41542</v>
      </c>
      <c r="H4048" s="46" t="s">
        <v>37</v>
      </c>
      <c r="I4048" s="770">
        <v>41941</v>
      </c>
    </row>
    <row r="4049" spans="1:60" ht="33.75" customHeight="1" x14ac:dyDescent="0.25">
      <c r="A4049" s="74" t="s">
        <v>2937</v>
      </c>
      <c r="B4049" s="83" t="s">
        <v>552</v>
      </c>
      <c r="C4049" s="212" t="s">
        <v>350</v>
      </c>
      <c r="D4049" s="51" t="s">
        <v>942</v>
      </c>
      <c r="E4049" s="54" t="s">
        <v>1260</v>
      </c>
      <c r="F4049" s="55" t="s">
        <v>1262</v>
      </c>
      <c r="G4049" s="290">
        <v>38233</v>
      </c>
      <c r="H4049" s="46" t="s">
        <v>37</v>
      </c>
      <c r="I4049" s="770">
        <v>38657</v>
      </c>
    </row>
    <row r="4050" spans="1:60" ht="33.75" customHeight="1" x14ac:dyDescent="0.25">
      <c r="A4050" s="74" t="s">
        <v>2937</v>
      </c>
      <c r="B4050" s="83" t="s">
        <v>49</v>
      </c>
      <c r="C4050" s="212" t="s">
        <v>350</v>
      </c>
      <c r="D4050" s="51" t="s">
        <v>931</v>
      </c>
      <c r="E4050" s="54" t="s">
        <v>227</v>
      </c>
      <c r="F4050" s="55" t="s">
        <v>616</v>
      </c>
      <c r="G4050" s="290">
        <v>37798</v>
      </c>
      <c r="H4050" s="79" t="s">
        <v>37</v>
      </c>
      <c r="I4050" s="770">
        <v>37987</v>
      </c>
    </row>
    <row r="4051" spans="1:60" ht="33.75" customHeight="1" x14ac:dyDescent="0.25">
      <c r="A4051" s="74" t="s">
        <v>2937</v>
      </c>
      <c r="B4051" s="83" t="s">
        <v>78</v>
      </c>
      <c r="C4051" s="41" t="s">
        <v>348</v>
      </c>
      <c r="D4051" s="51" t="s">
        <v>941</v>
      </c>
      <c r="E4051" s="67" t="s">
        <v>66</v>
      </c>
      <c r="F4051" s="55" t="s">
        <v>172</v>
      </c>
      <c r="G4051" s="240">
        <v>39729</v>
      </c>
      <c r="H4051" s="79" t="s">
        <v>37</v>
      </c>
      <c r="I4051" s="240">
        <v>39965</v>
      </c>
    </row>
    <row r="4052" spans="1:60" ht="33.75" customHeight="1" x14ac:dyDescent="0.25">
      <c r="A4052" s="74" t="s">
        <v>4011</v>
      </c>
      <c r="B4052" s="83" t="s">
        <v>61</v>
      </c>
      <c r="C4052" s="41" t="s">
        <v>101</v>
      </c>
      <c r="D4052" s="51" t="s">
        <v>12</v>
      </c>
      <c r="E4052" s="54" t="s">
        <v>278</v>
      </c>
      <c r="F4052" s="55" t="s">
        <v>193</v>
      </c>
      <c r="G4052" s="40">
        <v>42136</v>
      </c>
      <c r="H4052" s="79" t="s">
        <v>37</v>
      </c>
      <c r="I4052" s="40">
        <v>42339</v>
      </c>
    </row>
    <row r="4053" spans="1:60" ht="33.75" customHeight="1" x14ac:dyDescent="0.25">
      <c r="A4053" s="74" t="s">
        <v>2938</v>
      </c>
      <c r="B4053" s="83" t="s">
        <v>59</v>
      </c>
      <c r="C4053" s="41" t="s">
        <v>30</v>
      </c>
      <c r="D4053" s="51" t="s">
        <v>928</v>
      </c>
      <c r="E4053" s="67" t="s">
        <v>3792</v>
      </c>
      <c r="F4053" s="55" t="s">
        <v>90</v>
      </c>
      <c r="G4053" s="240">
        <v>40280</v>
      </c>
      <c r="H4053" s="47" t="s">
        <v>37</v>
      </c>
      <c r="I4053" s="240">
        <v>40725</v>
      </c>
    </row>
    <row r="4054" spans="1:60" ht="33.75" customHeight="1" x14ac:dyDescent="0.25">
      <c r="A4054" s="74" t="s">
        <v>1226</v>
      </c>
      <c r="B4054" s="83" t="s">
        <v>128</v>
      </c>
      <c r="C4054" s="12" t="s">
        <v>344</v>
      </c>
      <c r="D4054" s="51" t="s">
        <v>940</v>
      </c>
      <c r="E4054" s="67" t="s">
        <v>82</v>
      </c>
      <c r="F4054" s="55" t="s">
        <v>269</v>
      </c>
      <c r="G4054" s="13">
        <v>41528</v>
      </c>
      <c r="H4054" s="47" t="s">
        <v>37</v>
      </c>
      <c r="I4054" s="770">
        <v>41821</v>
      </c>
    </row>
    <row r="4055" spans="1:60" ht="33.75" customHeight="1" x14ac:dyDescent="0.25">
      <c r="A4055" s="74" t="s">
        <v>636</v>
      </c>
      <c r="B4055" s="83" t="s">
        <v>198</v>
      </c>
      <c r="C4055" s="83" t="s">
        <v>349</v>
      </c>
      <c r="D4055" s="51" t="s">
        <v>1981</v>
      </c>
      <c r="E4055" s="54" t="s">
        <v>311</v>
      </c>
      <c r="F4055" s="55" t="s">
        <v>384</v>
      </c>
      <c r="G4055" s="290">
        <v>41194</v>
      </c>
      <c r="H4055" s="46" t="s">
        <v>41</v>
      </c>
      <c r="I4055" s="770"/>
      <c r="J4055" s="1114"/>
      <c r="K4055" s="1114"/>
      <c r="L4055" s="1114"/>
      <c r="M4055" s="1114"/>
      <c r="N4055" s="1114"/>
      <c r="O4055" s="1114"/>
      <c r="P4055" s="1114"/>
      <c r="Q4055" s="1114"/>
      <c r="R4055" s="1114"/>
      <c r="S4055" s="1114"/>
      <c r="T4055" s="1114"/>
      <c r="U4055" s="1114"/>
      <c r="V4055" s="1114"/>
      <c r="W4055" s="1114"/>
      <c r="X4055" s="1114"/>
      <c r="Y4055" s="1114"/>
      <c r="Z4055" s="1114"/>
      <c r="AA4055" s="1114"/>
      <c r="AB4055" s="1114"/>
      <c r="AC4055" s="1114"/>
      <c r="AD4055" s="1114"/>
      <c r="AE4055" s="1114"/>
      <c r="AF4055" s="1114"/>
      <c r="AG4055" s="1114"/>
      <c r="AH4055" s="1114"/>
      <c r="AI4055" s="1114"/>
      <c r="AJ4055" s="1114"/>
      <c r="AK4055" s="1114"/>
      <c r="AL4055" s="1114"/>
      <c r="AM4055" s="1114"/>
      <c r="AN4055" s="1114"/>
      <c r="AO4055" s="1114"/>
      <c r="AP4055" s="1114"/>
      <c r="AQ4055" s="1114"/>
      <c r="AR4055" s="1114"/>
      <c r="AS4055" s="1114"/>
      <c r="AT4055" s="1114"/>
      <c r="AU4055" s="1114"/>
      <c r="AV4055" s="1114"/>
      <c r="AW4055" s="1114"/>
      <c r="AX4055" s="1114"/>
      <c r="AY4055" s="1114"/>
      <c r="AZ4055" s="1114"/>
      <c r="BA4055" s="1114"/>
      <c r="BB4055" s="1114"/>
      <c r="BC4055" s="1114"/>
      <c r="BD4055" s="1114"/>
      <c r="BE4055" s="1114"/>
      <c r="BF4055" s="1114"/>
      <c r="BG4055" s="1114"/>
      <c r="BH4055" s="1114"/>
    </row>
    <row r="4056" spans="1:60" s="1114" customFormat="1" ht="33.75" customHeight="1" x14ac:dyDescent="0.25">
      <c r="A4056" s="1893" t="s">
        <v>636</v>
      </c>
      <c r="B4056" s="2066" t="s">
        <v>198</v>
      </c>
      <c r="C4056" s="2066" t="s">
        <v>349</v>
      </c>
      <c r="D4056" s="1890" t="s">
        <v>8670</v>
      </c>
      <c r="E4056" s="1894" t="s">
        <v>311</v>
      </c>
      <c r="F4056" s="1895" t="s">
        <v>8671</v>
      </c>
      <c r="G4056" s="2065">
        <v>44432</v>
      </c>
      <c r="H4056" s="46" t="s">
        <v>37</v>
      </c>
      <c r="I4056" s="1901">
        <v>44621</v>
      </c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3"/>
      <c r="AG4056" s="3"/>
      <c r="AH4056" s="3"/>
      <c r="AI4056" s="3"/>
      <c r="AJ4056" s="3"/>
      <c r="AK4056" s="3"/>
      <c r="AL4056" s="3"/>
      <c r="AM4056" s="3"/>
      <c r="AN4056" s="3"/>
      <c r="AO4056" s="3"/>
      <c r="AP4056" s="3"/>
      <c r="AQ4056" s="3"/>
      <c r="AR4056" s="3"/>
      <c r="AS4056" s="3"/>
      <c r="AT4056" s="3"/>
      <c r="AU4056" s="3"/>
      <c r="AV4056" s="3"/>
      <c r="AW4056" s="3"/>
      <c r="AX4056" s="3"/>
      <c r="AY4056" s="3"/>
      <c r="AZ4056" s="3"/>
      <c r="BA4056" s="3"/>
      <c r="BB4056" s="3"/>
      <c r="BC4056" s="3"/>
      <c r="BD4056" s="3"/>
      <c r="BE4056" s="3"/>
      <c r="BF4056" s="3"/>
      <c r="BG4056" s="3"/>
      <c r="BH4056" s="3"/>
    </row>
    <row r="4057" spans="1:60" ht="33.75" customHeight="1" x14ac:dyDescent="0.25">
      <c r="A4057" s="74" t="s">
        <v>5364</v>
      </c>
      <c r="B4057" s="83" t="s">
        <v>59</v>
      </c>
      <c r="C4057" s="83" t="s">
        <v>30</v>
      </c>
      <c r="D4057" s="51" t="s">
        <v>928</v>
      </c>
      <c r="E4057" s="54" t="s">
        <v>138</v>
      </c>
      <c r="F4057" s="55" t="s">
        <v>690</v>
      </c>
      <c r="G4057" s="290">
        <v>37606</v>
      </c>
      <c r="H4057" s="46" t="s">
        <v>37</v>
      </c>
      <c r="I4057" s="770">
        <v>43374</v>
      </c>
    </row>
    <row r="4058" spans="1:60" ht="33.75" customHeight="1" x14ac:dyDescent="0.25">
      <c r="A4058" s="74" t="s">
        <v>5364</v>
      </c>
      <c r="B4058" s="83" t="s">
        <v>64</v>
      </c>
      <c r="C4058" s="83" t="s">
        <v>30</v>
      </c>
      <c r="D4058" s="51" t="s">
        <v>946</v>
      </c>
      <c r="E4058" s="54" t="s">
        <v>696</v>
      </c>
      <c r="F4058" s="55" t="s">
        <v>1445</v>
      </c>
      <c r="G4058" s="290">
        <v>36307</v>
      </c>
      <c r="H4058" s="46" t="s">
        <v>37</v>
      </c>
      <c r="I4058" s="770">
        <v>36526</v>
      </c>
    </row>
    <row r="4059" spans="1:60" ht="33.75" customHeight="1" x14ac:dyDescent="0.25">
      <c r="A4059" s="74" t="s">
        <v>5365</v>
      </c>
      <c r="B4059" s="83" t="s">
        <v>110</v>
      </c>
      <c r="C4059" s="83" t="s">
        <v>872</v>
      </c>
      <c r="D4059" s="51" t="s">
        <v>951</v>
      </c>
      <c r="E4059" s="54" t="s">
        <v>920</v>
      </c>
      <c r="F4059" s="55" t="s">
        <v>133</v>
      </c>
      <c r="G4059" s="290">
        <v>38744</v>
      </c>
      <c r="H4059" s="46" t="s">
        <v>37</v>
      </c>
      <c r="I4059" s="770">
        <v>39161</v>
      </c>
      <c r="J4059" s="1114"/>
      <c r="K4059" s="1114"/>
      <c r="L4059" s="1114"/>
      <c r="M4059" s="1114"/>
      <c r="N4059" s="1114"/>
      <c r="O4059" s="1114"/>
      <c r="P4059" s="1114"/>
      <c r="Q4059" s="1114"/>
      <c r="R4059" s="1114"/>
      <c r="S4059" s="1114"/>
      <c r="T4059" s="1114"/>
      <c r="U4059" s="1114"/>
      <c r="V4059" s="1114"/>
      <c r="W4059" s="1114"/>
      <c r="X4059" s="1114"/>
      <c r="Y4059" s="1114"/>
      <c r="Z4059" s="1114"/>
      <c r="AA4059" s="1114"/>
      <c r="AB4059" s="1114"/>
      <c r="AC4059" s="1114"/>
      <c r="AD4059" s="1114"/>
      <c r="AE4059" s="1114"/>
      <c r="AF4059" s="1114"/>
      <c r="AG4059" s="1114"/>
      <c r="AH4059" s="1114"/>
      <c r="AI4059" s="1114"/>
      <c r="AJ4059" s="1114"/>
      <c r="AK4059" s="1114"/>
      <c r="AL4059" s="1114"/>
      <c r="AM4059" s="1114"/>
      <c r="AN4059" s="1114"/>
      <c r="AO4059" s="1114"/>
      <c r="AP4059" s="1114"/>
      <c r="AQ4059" s="1114"/>
      <c r="AR4059" s="1114"/>
      <c r="AS4059" s="1114"/>
      <c r="AT4059" s="1114"/>
      <c r="AU4059" s="1114"/>
      <c r="AV4059" s="1114"/>
      <c r="AW4059" s="1114"/>
      <c r="AX4059" s="1114"/>
      <c r="AY4059" s="1114"/>
      <c r="AZ4059" s="1114"/>
      <c r="BA4059" s="1114"/>
      <c r="BB4059" s="1114"/>
      <c r="BC4059" s="1114"/>
      <c r="BD4059" s="1114"/>
      <c r="BE4059" s="1114"/>
      <c r="BF4059" s="1114"/>
      <c r="BG4059" s="1114"/>
      <c r="BH4059" s="1114"/>
    </row>
    <row r="4060" spans="1:60" s="1114" customFormat="1" ht="33.75" customHeight="1" x14ac:dyDescent="0.25">
      <c r="A4060" s="2107" t="s">
        <v>5365</v>
      </c>
      <c r="B4060" s="1976" t="s">
        <v>59</v>
      </c>
      <c r="C4060" s="1976" t="s">
        <v>351</v>
      </c>
      <c r="D4060" s="2026" t="s">
        <v>940</v>
      </c>
      <c r="E4060" s="2073" t="s">
        <v>82</v>
      </c>
      <c r="F4060" s="2074" t="s">
        <v>8723</v>
      </c>
      <c r="G4060" s="1978">
        <v>44122</v>
      </c>
      <c r="H4060" s="1941" t="s">
        <v>3798</v>
      </c>
      <c r="I4060" s="1901"/>
    </row>
    <row r="4061" spans="1:60" s="1114" customFormat="1" ht="33.75" customHeight="1" x14ac:dyDescent="0.25">
      <c r="A4061" s="2107" t="s">
        <v>5365</v>
      </c>
      <c r="B4061" s="1976" t="s">
        <v>61</v>
      </c>
      <c r="C4061" s="1976" t="s">
        <v>95</v>
      </c>
      <c r="D4061" s="2026" t="s">
        <v>940</v>
      </c>
      <c r="E4061" s="2073" t="s">
        <v>72</v>
      </c>
      <c r="F4061" s="2074" t="s">
        <v>7962</v>
      </c>
      <c r="G4061" s="1978">
        <v>44516</v>
      </c>
      <c r="H4061" s="1919" t="s">
        <v>3798</v>
      </c>
      <c r="I4061" s="1901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3"/>
      <c r="AG4061" s="3"/>
      <c r="AH4061" s="3"/>
      <c r="AI4061" s="3"/>
      <c r="AJ4061" s="3"/>
      <c r="AK4061" s="3"/>
      <c r="AL4061" s="3"/>
      <c r="AM4061" s="3"/>
      <c r="AN4061" s="3"/>
      <c r="AO4061" s="3"/>
      <c r="AP4061" s="3"/>
      <c r="AQ4061" s="3"/>
      <c r="AR4061" s="3"/>
      <c r="AS4061" s="3"/>
      <c r="AT4061" s="3"/>
      <c r="AU4061" s="3"/>
      <c r="AV4061" s="3"/>
      <c r="AW4061" s="3"/>
      <c r="AX4061" s="3"/>
      <c r="AY4061" s="3"/>
      <c r="AZ4061" s="3"/>
      <c r="BA4061" s="3"/>
      <c r="BB4061" s="3"/>
      <c r="BC4061" s="3"/>
      <c r="BD4061" s="3"/>
      <c r="BE4061" s="3"/>
      <c r="BF4061" s="3"/>
      <c r="BG4061" s="3"/>
      <c r="BH4061" s="3"/>
    </row>
    <row r="4062" spans="1:60" ht="33.75" customHeight="1" x14ac:dyDescent="0.25">
      <c r="A4062" s="74" t="s">
        <v>5366</v>
      </c>
      <c r="B4062" s="83" t="s">
        <v>59</v>
      </c>
      <c r="C4062" s="287" t="s">
        <v>346</v>
      </c>
      <c r="D4062" s="51" t="s">
        <v>940</v>
      </c>
      <c r="E4062" s="54" t="s">
        <v>117</v>
      </c>
      <c r="F4062" s="55" t="s">
        <v>1258</v>
      </c>
      <c r="G4062" s="290">
        <v>38686</v>
      </c>
      <c r="H4062" s="46" t="s">
        <v>37</v>
      </c>
      <c r="I4062" s="770">
        <v>38930</v>
      </c>
    </row>
    <row r="4063" spans="1:60" ht="33.75" customHeight="1" x14ac:dyDescent="0.25">
      <c r="A4063" s="74" t="s">
        <v>5367</v>
      </c>
      <c r="B4063" s="83" t="s">
        <v>69</v>
      </c>
      <c r="C4063" s="83" t="s">
        <v>76</v>
      </c>
      <c r="D4063" s="51" t="s">
        <v>930</v>
      </c>
      <c r="E4063" s="54" t="s">
        <v>799</v>
      </c>
      <c r="F4063" s="55" t="s">
        <v>115</v>
      </c>
      <c r="G4063" s="290">
        <v>36189</v>
      </c>
      <c r="H4063" s="46" t="s">
        <v>37</v>
      </c>
      <c r="I4063" s="770">
        <v>36495</v>
      </c>
    </row>
    <row r="4064" spans="1:60" ht="33.75" customHeight="1" x14ac:dyDescent="0.25">
      <c r="A4064" s="74" t="s">
        <v>5368</v>
      </c>
      <c r="B4064" s="83" t="s">
        <v>5369</v>
      </c>
      <c r="C4064" s="83" t="s">
        <v>4444</v>
      </c>
      <c r="D4064" s="51" t="s">
        <v>914</v>
      </c>
      <c r="E4064" s="54" t="s">
        <v>3796</v>
      </c>
      <c r="F4064" s="55" t="s">
        <v>5370</v>
      </c>
      <c r="G4064" s="290">
        <v>36280</v>
      </c>
      <c r="H4064" s="46" t="s">
        <v>37</v>
      </c>
      <c r="I4064" s="770">
        <v>36495</v>
      </c>
      <c r="J4064" s="1114"/>
      <c r="K4064" s="1114"/>
      <c r="L4064" s="1114"/>
      <c r="M4064" s="1114"/>
      <c r="N4064" s="1114"/>
      <c r="O4064" s="1114"/>
      <c r="P4064" s="1114"/>
      <c r="Q4064" s="1114"/>
      <c r="R4064" s="1114"/>
      <c r="S4064" s="1114"/>
      <c r="T4064" s="1114"/>
      <c r="U4064" s="1114"/>
      <c r="V4064" s="1114"/>
      <c r="W4064" s="1114"/>
      <c r="X4064" s="1114"/>
      <c r="Y4064" s="1114"/>
      <c r="Z4064" s="1114"/>
      <c r="AA4064" s="1114"/>
      <c r="AB4064" s="1114"/>
      <c r="AC4064" s="1114"/>
      <c r="AD4064" s="1114"/>
      <c r="AE4064" s="1114"/>
      <c r="AF4064" s="1114"/>
      <c r="AG4064" s="1114"/>
      <c r="AH4064" s="1114"/>
      <c r="AI4064" s="1114"/>
      <c r="AJ4064" s="1114"/>
      <c r="AK4064" s="1114"/>
      <c r="AL4064" s="1114"/>
      <c r="AM4064" s="1114"/>
      <c r="AN4064" s="1114"/>
      <c r="AO4064" s="1114"/>
      <c r="AP4064" s="1114"/>
      <c r="AQ4064" s="1114"/>
      <c r="AR4064" s="1114"/>
      <c r="AS4064" s="1114"/>
      <c r="AT4064" s="1114"/>
      <c r="AU4064" s="1114"/>
      <c r="AV4064" s="1114"/>
      <c r="AW4064" s="1114"/>
      <c r="AX4064" s="1114"/>
      <c r="AY4064" s="1114"/>
      <c r="AZ4064" s="1114"/>
      <c r="BA4064" s="1114"/>
      <c r="BB4064" s="1114"/>
      <c r="BC4064" s="1114"/>
      <c r="BD4064" s="1114"/>
      <c r="BE4064" s="1114"/>
      <c r="BF4064" s="1114"/>
      <c r="BG4064" s="1114"/>
      <c r="BH4064" s="1114"/>
    </row>
    <row r="4065" spans="1:60" s="1114" customFormat="1" ht="33.75" customHeight="1" x14ac:dyDescent="0.25">
      <c r="A4065" s="1751" t="s">
        <v>8435</v>
      </c>
      <c r="B4065" s="1752" t="s">
        <v>59</v>
      </c>
      <c r="C4065" s="1752" t="s">
        <v>7403</v>
      </c>
      <c r="D4065" s="1747" t="s">
        <v>8432</v>
      </c>
      <c r="E4065" s="1722" t="s">
        <v>7465</v>
      </c>
      <c r="F4065" s="1753" t="s">
        <v>8433</v>
      </c>
      <c r="G4065" s="1730">
        <v>44202</v>
      </c>
      <c r="H4065" s="46" t="s">
        <v>37</v>
      </c>
      <c r="I4065" s="1730">
        <v>44287</v>
      </c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3"/>
      <c r="AG4065" s="3"/>
      <c r="AH4065" s="3"/>
      <c r="AI4065" s="3"/>
      <c r="AJ4065" s="3"/>
      <c r="AK4065" s="3"/>
      <c r="AL4065" s="3"/>
      <c r="AM4065" s="3"/>
      <c r="AN4065" s="3"/>
      <c r="AO4065" s="3"/>
      <c r="AP4065" s="3"/>
      <c r="AQ4065" s="3"/>
      <c r="AR4065" s="3"/>
      <c r="AS4065" s="3"/>
      <c r="AT4065" s="3"/>
      <c r="AU4065" s="3"/>
      <c r="AV4065" s="3"/>
      <c r="AW4065" s="3"/>
      <c r="AX4065" s="3"/>
      <c r="AY4065" s="3"/>
      <c r="AZ4065" s="3"/>
      <c r="BA4065" s="3"/>
      <c r="BB4065" s="3"/>
      <c r="BC4065" s="3"/>
      <c r="BD4065" s="3"/>
      <c r="BE4065" s="3"/>
      <c r="BF4065" s="3"/>
      <c r="BG4065" s="3"/>
      <c r="BH4065" s="3"/>
    </row>
    <row r="4066" spans="1:60" ht="33.75" customHeight="1" x14ac:dyDescent="0.25">
      <c r="A4066" s="74" t="s">
        <v>4183</v>
      </c>
      <c r="B4066" s="83" t="s">
        <v>59</v>
      </c>
      <c r="C4066" s="41" t="s">
        <v>344</v>
      </c>
      <c r="D4066" s="51" t="s">
        <v>2575</v>
      </c>
      <c r="E4066" s="54" t="s">
        <v>301</v>
      </c>
      <c r="F4066" s="55" t="s">
        <v>302</v>
      </c>
      <c r="G4066" s="240">
        <v>42296</v>
      </c>
      <c r="H4066" s="79" t="s">
        <v>37</v>
      </c>
      <c r="I4066" s="40">
        <v>42709</v>
      </c>
    </row>
    <row r="4067" spans="1:60" ht="33.75" customHeight="1" x14ac:dyDescent="0.25">
      <c r="A4067" s="74" t="s">
        <v>2939</v>
      </c>
      <c r="B4067" s="83" t="s">
        <v>335</v>
      </c>
      <c r="C4067" s="41" t="s">
        <v>1598</v>
      </c>
      <c r="D4067" s="51" t="s">
        <v>941</v>
      </c>
      <c r="E4067" s="54" t="s">
        <v>35</v>
      </c>
      <c r="F4067" s="55" t="s">
        <v>1860</v>
      </c>
      <c r="G4067" s="240">
        <v>39703</v>
      </c>
      <c r="H4067" s="79" t="s">
        <v>37</v>
      </c>
      <c r="I4067" s="240">
        <v>39995</v>
      </c>
    </row>
    <row r="4068" spans="1:60" ht="33.75" customHeight="1" x14ac:dyDescent="0.25">
      <c r="A4068" s="74" t="s">
        <v>2940</v>
      </c>
      <c r="B4068" s="83" t="s">
        <v>68</v>
      </c>
      <c r="C4068" s="212" t="s">
        <v>350</v>
      </c>
      <c r="D4068" s="51" t="s">
        <v>951</v>
      </c>
      <c r="E4068" s="65" t="s">
        <v>134</v>
      </c>
      <c r="F4068" s="55" t="s">
        <v>1655</v>
      </c>
      <c r="G4068" s="240">
        <v>40652</v>
      </c>
      <c r="H4068" s="79" t="s">
        <v>37</v>
      </c>
      <c r="I4068" s="240">
        <v>41001</v>
      </c>
    </row>
    <row r="4069" spans="1:60" ht="33.75" customHeight="1" x14ac:dyDescent="0.25">
      <c r="A4069" s="465" t="s">
        <v>7257</v>
      </c>
      <c r="B4069" s="555" t="s">
        <v>96</v>
      </c>
      <c r="C4069" s="555" t="s">
        <v>101</v>
      </c>
      <c r="D4069" s="468" t="s">
        <v>928</v>
      </c>
      <c r="E4069" s="462" t="s">
        <v>124</v>
      </c>
      <c r="F4069" s="463" t="s">
        <v>664</v>
      </c>
      <c r="G4069" s="554">
        <v>43074</v>
      </c>
      <c r="H4069" s="79" t="s">
        <v>37</v>
      </c>
      <c r="I4069" s="472">
        <v>43282</v>
      </c>
    </row>
    <row r="4070" spans="1:60" ht="33.75" customHeight="1" x14ac:dyDescent="0.25">
      <c r="A4070" s="713" t="s">
        <v>7328</v>
      </c>
      <c r="B4070" s="714" t="s">
        <v>7329</v>
      </c>
      <c r="C4070" s="714" t="s">
        <v>1252</v>
      </c>
      <c r="D4070" s="715" t="s">
        <v>4303</v>
      </c>
      <c r="E4070" s="711" t="s">
        <v>82</v>
      </c>
      <c r="F4070" s="711" t="s">
        <v>7330</v>
      </c>
      <c r="G4070" s="716">
        <v>43161</v>
      </c>
      <c r="H4070" s="79" t="s">
        <v>37</v>
      </c>
      <c r="I4070" s="599">
        <v>43282</v>
      </c>
    </row>
    <row r="4071" spans="1:60" ht="33.75" customHeight="1" x14ac:dyDescent="0.25">
      <c r="A4071" s="74" t="s">
        <v>3205</v>
      </c>
      <c r="B4071" s="83" t="s">
        <v>1119</v>
      </c>
      <c r="C4071" s="41" t="s">
        <v>1891</v>
      </c>
      <c r="D4071" s="51" t="s">
        <v>650</v>
      </c>
      <c r="E4071" s="62" t="s">
        <v>157</v>
      </c>
      <c r="F4071" s="55" t="s">
        <v>158</v>
      </c>
      <c r="G4071" s="240">
        <v>40266</v>
      </c>
      <c r="H4071" s="79" t="s">
        <v>37</v>
      </c>
      <c r="I4071" s="240">
        <v>41334</v>
      </c>
    </row>
    <row r="4072" spans="1:60" ht="33.75" customHeight="1" x14ac:dyDescent="0.25">
      <c r="A4072" s="74" t="s">
        <v>3961</v>
      </c>
      <c r="B4072" s="83" t="s">
        <v>892</v>
      </c>
      <c r="C4072" s="41" t="s">
        <v>347</v>
      </c>
      <c r="D4072" s="51" t="s">
        <v>941</v>
      </c>
      <c r="E4072" s="54" t="s">
        <v>3960</v>
      </c>
      <c r="F4072" s="55" t="s">
        <v>174</v>
      </c>
      <c r="G4072" s="240">
        <v>42130</v>
      </c>
      <c r="H4072" s="79" t="s">
        <v>37</v>
      </c>
      <c r="I4072" s="40">
        <v>42461</v>
      </c>
    </row>
    <row r="4073" spans="1:60" ht="33.75" customHeight="1" x14ac:dyDescent="0.25">
      <c r="A4073" s="74" t="s">
        <v>3204</v>
      </c>
      <c r="B4073" s="83" t="s">
        <v>1350</v>
      </c>
      <c r="C4073" s="41" t="s">
        <v>101</v>
      </c>
      <c r="D4073" s="51" t="s">
        <v>946</v>
      </c>
      <c r="E4073" s="54" t="s">
        <v>792</v>
      </c>
      <c r="F4073" s="55" t="s">
        <v>93</v>
      </c>
      <c r="G4073" s="240">
        <v>40681</v>
      </c>
      <c r="H4073" s="79" t="s">
        <v>37</v>
      </c>
      <c r="I4073" s="240">
        <v>40909</v>
      </c>
    </row>
    <row r="4074" spans="1:60" ht="33.75" customHeight="1" x14ac:dyDescent="0.25">
      <c r="A4074" s="74" t="s">
        <v>3206</v>
      </c>
      <c r="B4074" s="83" t="s">
        <v>3207</v>
      </c>
      <c r="C4074" s="41" t="s">
        <v>95</v>
      </c>
      <c r="D4074" s="51" t="s">
        <v>12</v>
      </c>
      <c r="E4074" s="56" t="s">
        <v>1812</v>
      </c>
      <c r="F4074" s="55" t="s">
        <v>811</v>
      </c>
      <c r="G4074" s="40">
        <v>39898</v>
      </c>
      <c r="H4074" s="79" t="s">
        <v>37</v>
      </c>
      <c r="I4074" s="40">
        <v>40148</v>
      </c>
    </row>
    <row r="4075" spans="1:60" ht="33.75" customHeight="1" x14ac:dyDescent="0.25">
      <c r="A4075" s="74" t="s">
        <v>3208</v>
      </c>
      <c r="B4075" s="83" t="s">
        <v>1444</v>
      </c>
      <c r="C4075" s="41" t="s">
        <v>95</v>
      </c>
      <c r="D4075" s="51" t="s">
        <v>940</v>
      </c>
      <c r="E4075" s="59" t="s">
        <v>782</v>
      </c>
      <c r="F4075" s="55" t="s">
        <v>99</v>
      </c>
      <c r="G4075" s="40">
        <v>39835</v>
      </c>
      <c r="H4075" s="46" t="s">
        <v>37</v>
      </c>
      <c r="I4075" s="40">
        <v>39995</v>
      </c>
    </row>
    <row r="4076" spans="1:60" ht="33.75" customHeight="1" x14ac:dyDescent="0.25">
      <c r="A4076" s="74" t="s">
        <v>5371</v>
      </c>
      <c r="B4076" s="83" t="s">
        <v>59</v>
      </c>
      <c r="C4076" s="212" t="s">
        <v>350</v>
      </c>
      <c r="D4076" s="51" t="s">
        <v>914</v>
      </c>
      <c r="E4076" s="54" t="s">
        <v>65</v>
      </c>
      <c r="F4076" s="55" t="s">
        <v>263</v>
      </c>
      <c r="G4076" s="290">
        <v>37405</v>
      </c>
      <c r="H4076" s="46" t="s">
        <v>37</v>
      </c>
      <c r="I4076" s="770">
        <v>37681</v>
      </c>
    </row>
    <row r="4077" spans="1:60" ht="33.75" customHeight="1" x14ac:dyDescent="0.25">
      <c r="A4077" s="74" t="s">
        <v>5371</v>
      </c>
      <c r="B4077" s="83" t="s">
        <v>335</v>
      </c>
      <c r="C4077" s="41" t="s">
        <v>101</v>
      </c>
      <c r="D4077" s="51" t="s">
        <v>914</v>
      </c>
      <c r="E4077" s="54" t="s">
        <v>728</v>
      </c>
      <c r="F4077" s="55" t="s">
        <v>146</v>
      </c>
      <c r="G4077" s="290">
        <v>39359</v>
      </c>
      <c r="H4077" s="48" t="s">
        <v>41</v>
      </c>
      <c r="I4077" s="40">
        <v>39417</v>
      </c>
    </row>
    <row r="4078" spans="1:60" ht="33.75" customHeight="1" x14ac:dyDescent="0.25">
      <c r="A4078" s="74" t="s">
        <v>1940</v>
      </c>
      <c r="B4078" s="83" t="s">
        <v>188</v>
      </c>
      <c r="C4078" s="83" t="s">
        <v>351</v>
      </c>
      <c r="D4078" s="51" t="s">
        <v>12</v>
      </c>
      <c r="E4078" s="65" t="s">
        <v>1941</v>
      </c>
      <c r="F4078" s="55" t="s">
        <v>1942</v>
      </c>
      <c r="G4078" s="43">
        <v>40533</v>
      </c>
      <c r="H4078" s="79" t="s">
        <v>37</v>
      </c>
      <c r="I4078" s="43">
        <v>40492</v>
      </c>
    </row>
    <row r="4079" spans="1:60" ht="33.75" customHeight="1" x14ac:dyDescent="0.25">
      <c r="A4079" s="74" t="s">
        <v>1940</v>
      </c>
      <c r="B4079" s="83" t="s">
        <v>188</v>
      </c>
      <c r="C4079" s="83" t="s">
        <v>351</v>
      </c>
      <c r="D4079" s="51" t="s">
        <v>12</v>
      </c>
      <c r="E4079" s="61" t="s">
        <v>1941</v>
      </c>
      <c r="F4079" s="55" t="s">
        <v>1942</v>
      </c>
      <c r="G4079" s="40">
        <v>40533</v>
      </c>
      <c r="H4079" s="48" t="s">
        <v>41</v>
      </c>
      <c r="I4079" s="40">
        <v>40878</v>
      </c>
    </row>
    <row r="4080" spans="1:60" ht="33.75" customHeight="1" x14ac:dyDescent="0.25">
      <c r="A4080" s="74" t="s">
        <v>4258</v>
      </c>
      <c r="B4080" s="83" t="s">
        <v>4259</v>
      </c>
      <c r="C4080" s="24" t="s">
        <v>347</v>
      </c>
      <c r="D4080" s="51" t="s">
        <v>940</v>
      </c>
      <c r="E4080" s="54" t="s">
        <v>35</v>
      </c>
      <c r="F4080" s="55" t="s">
        <v>1293</v>
      </c>
      <c r="G4080" s="40">
        <v>42402</v>
      </c>
      <c r="H4080" s="79" t="s">
        <v>37</v>
      </c>
      <c r="I4080" s="40">
        <v>42782</v>
      </c>
      <c r="J4080" s="1114"/>
      <c r="K4080" s="1114"/>
      <c r="L4080" s="1114"/>
      <c r="M4080" s="1114"/>
      <c r="N4080" s="1114"/>
      <c r="O4080" s="1114"/>
      <c r="P4080" s="1114"/>
      <c r="Q4080" s="1114"/>
      <c r="R4080" s="1114"/>
      <c r="S4080" s="1114"/>
      <c r="T4080" s="1114"/>
      <c r="U4080" s="1114"/>
      <c r="V4080" s="1114"/>
      <c r="W4080" s="1114"/>
      <c r="X4080" s="1114"/>
      <c r="Y4080" s="1114"/>
      <c r="Z4080" s="1114"/>
      <c r="AA4080" s="1114"/>
      <c r="AB4080" s="1114"/>
      <c r="AC4080" s="1114"/>
      <c r="AD4080" s="1114"/>
      <c r="AE4080" s="1114"/>
      <c r="AF4080" s="1114"/>
      <c r="AG4080" s="1114"/>
      <c r="AH4080" s="1114"/>
      <c r="AI4080" s="1114"/>
      <c r="AJ4080" s="1114"/>
      <c r="AK4080" s="1114"/>
      <c r="AL4080" s="1114"/>
      <c r="AM4080" s="1114"/>
      <c r="AN4080" s="1114"/>
      <c r="AO4080" s="1114"/>
      <c r="AP4080" s="1114"/>
      <c r="AQ4080" s="1114"/>
      <c r="AR4080" s="1114"/>
      <c r="AS4080" s="1114"/>
      <c r="AT4080" s="1114"/>
      <c r="AU4080" s="1114"/>
      <c r="AV4080" s="1114"/>
      <c r="AW4080" s="1114"/>
      <c r="AX4080" s="1114"/>
      <c r="AY4080" s="1114"/>
      <c r="AZ4080" s="1114"/>
      <c r="BA4080" s="1114"/>
      <c r="BB4080" s="1114"/>
      <c r="BC4080" s="1114"/>
      <c r="BD4080" s="1114"/>
      <c r="BE4080" s="1114"/>
      <c r="BF4080" s="1114"/>
      <c r="BG4080" s="1114"/>
      <c r="BH4080" s="1114"/>
    </row>
    <row r="4081" spans="1:60" s="1114" customFormat="1" ht="33.75" customHeight="1" x14ac:dyDescent="0.25">
      <c r="A4081" s="182" t="s">
        <v>4258</v>
      </c>
      <c r="B4081" s="1550" t="s">
        <v>4259</v>
      </c>
      <c r="C4081" s="1550" t="s">
        <v>347</v>
      </c>
      <c r="D4081" s="38" t="s">
        <v>4303</v>
      </c>
      <c r="E4081" s="59" t="s">
        <v>47</v>
      </c>
      <c r="F4081" s="184" t="s">
        <v>7578</v>
      </c>
      <c r="G4081" s="1551">
        <v>43888</v>
      </c>
      <c r="H4081" s="1491" t="s">
        <v>3798</v>
      </c>
      <c r="I4081" s="40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3"/>
      <c r="AG4081" s="3"/>
      <c r="AH4081" s="3"/>
      <c r="AI4081" s="3"/>
      <c r="AJ4081" s="3"/>
      <c r="AK4081" s="3"/>
      <c r="AL4081" s="3"/>
      <c r="AM4081" s="3"/>
      <c r="AN4081" s="3"/>
      <c r="AO4081" s="3"/>
      <c r="AP4081" s="3"/>
      <c r="AQ4081" s="3"/>
      <c r="AR4081" s="3"/>
      <c r="AS4081" s="3"/>
      <c r="AT4081" s="3"/>
      <c r="AU4081" s="3"/>
      <c r="AV4081" s="3"/>
      <c r="AW4081" s="3"/>
      <c r="AX4081" s="3"/>
      <c r="AY4081" s="3"/>
      <c r="AZ4081" s="3"/>
      <c r="BA4081" s="3"/>
      <c r="BB4081" s="3"/>
      <c r="BC4081" s="3"/>
      <c r="BD4081" s="3"/>
      <c r="BE4081" s="3"/>
      <c r="BF4081" s="3"/>
      <c r="BG4081" s="3"/>
      <c r="BH4081" s="3"/>
    </row>
    <row r="4082" spans="1:60" ht="33.75" customHeight="1" x14ac:dyDescent="0.25">
      <c r="A4082" s="74" t="s">
        <v>3210</v>
      </c>
      <c r="B4082" s="83" t="s">
        <v>59</v>
      </c>
      <c r="C4082" s="41" t="s">
        <v>95</v>
      </c>
      <c r="D4082" s="51" t="s">
        <v>940</v>
      </c>
      <c r="E4082" s="67" t="s">
        <v>167</v>
      </c>
      <c r="F4082" s="55" t="s">
        <v>216</v>
      </c>
      <c r="G4082" s="40">
        <v>40749</v>
      </c>
      <c r="H4082" s="79" t="s">
        <v>37</v>
      </c>
      <c r="I4082" s="40">
        <v>41030</v>
      </c>
    </row>
    <row r="4083" spans="1:60" ht="33.75" customHeight="1" x14ac:dyDescent="0.25">
      <c r="A4083" s="74" t="s">
        <v>1820</v>
      </c>
      <c r="B4083" s="83" t="s">
        <v>59</v>
      </c>
      <c r="C4083" s="83" t="s">
        <v>95</v>
      </c>
      <c r="D4083" s="51" t="s">
        <v>940</v>
      </c>
      <c r="E4083" s="54" t="s">
        <v>72</v>
      </c>
      <c r="F4083" s="55" t="s">
        <v>182</v>
      </c>
      <c r="G4083" s="13">
        <v>41928</v>
      </c>
      <c r="H4083" s="47" t="s">
        <v>37</v>
      </c>
      <c r="I4083" s="770">
        <v>42186</v>
      </c>
    </row>
    <row r="4084" spans="1:60" ht="33.75" customHeight="1" x14ac:dyDescent="0.25">
      <c r="A4084" s="74" t="s">
        <v>1088</v>
      </c>
      <c r="B4084" s="83" t="s">
        <v>255</v>
      </c>
      <c r="C4084" s="82" t="s">
        <v>101</v>
      </c>
      <c r="D4084" s="51" t="s">
        <v>959</v>
      </c>
      <c r="E4084" s="58" t="s">
        <v>666</v>
      </c>
      <c r="F4084" s="55" t="s">
        <v>1089</v>
      </c>
      <c r="G4084" s="293">
        <v>41213</v>
      </c>
      <c r="H4084" s="46" t="s">
        <v>37</v>
      </c>
      <c r="I4084" s="1079">
        <v>41435</v>
      </c>
    </row>
    <row r="4085" spans="1:60" ht="33.75" customHeight="1" x14ac:dyDescent="0.25">
      <c r="A4085" s="74" t="s">
        <v>520</v>
      </c>
      <c r="B4085" s="83" t="s">
        <v>84</v>
      </c>
      <c r="C4085" s="287" t="s">
        <v>357</v>
      </c>
      <c r="D4085" s="51" t="s">
        <v>12</v>
      </c>
      <c r="E4085" s="54" t="s">
        <v>35</v>
      </c>
      <c r="F4085" s="55" t="s">
        <v>972</v>
      </c>
      <c r="G4085" s="290">
        <v>35949</v>
      </c>
      <c r="H4085" s="47" t="s">
        <v>37</v>
      </c>
      <c r="I4085" s="770">
        <v>36465</v>
      </c>
    </row>
    <row r="4086" spans="1:60" ht="33.75" customHeight="1" x14ac:dyDescent="0.25">
      <c r="A4086" s="74" t="s">
        <v>520</v>
      </c>
      <c r="B4086" s="83" t="s">
        <v>49</v>
      </c>
      <c r="C4086" s="83" t="s">
        <v>521</v>
      </c>
      <c r="D4086" s="51" t="s">
        <v>959</v>
      </c>
      <c r="E4086" s="54" t="s">
        <v>508</v>
      </c>
      <c r="F4086" s="55" t="s">
        <v>507</v>
      </c>
      <c r="G4086" s="290">
        <v>40968</v>
      </c>
      <c r="H4086" s="48" t="s">
        <v>41</v>
      </c>
      <c r="I4086" s="770">
        <v>41411</v>
      </c>
    </row>
    <row r="4087" spans="1:60" ht="33.75" customHeight="1" x14ac:dyDescent="0.25">
      <c r="A4087" s="74" t="s">
        <v>520</v>
      </c>
      <c r="B4087" s="83" t="s">
        <v>49</v>
      </c>
      <c r="C4087" s="24" t="s">
        <v>1064</v>
      </c>
      <c r="D4087" s="51" t="s">
        <v>25</v>
      </c>
      <c r="E4087" s="54" t="s">
        <v>4376</v>
      </c>
      <c r="F4087" s="55" t="s">
        <v>507</v>
      </c>
      <c r="G4087" s="40">
        <v>39968</v>
      </c>
      <c r="H4087" s="46" t="s">
        <v>37</v>
      </c>
      <c r="I4087" s="770">
        <v>40877</v>
      </c>
    </row>
    <row r="4088" spans="1:60" ht="33.75" customHeight="1" x14ac:dyDescent="0.25">
      <c r="A4088" s="74" t="s">
        <v>5372</v>
      </c>
      <c r="B4088" s="83" t="s">
        <v>421</v>
      </c>
      <c r="C4088" s="83" t="s">
        <v>30</v>
      </c>
      <c r="D4088" s="51" t="s">
        <v>946</v>
      </c>
      <c r="E4088" s="54" t="s">
        <v>134</v>
      </c>
      <c r="F4088" s="55" t="s">
        <v>3280</v>
      </c>
      <c r="G4088" s="290">
        <v>38639</v>
      </c>
      <c r="H4088" s="46" t="s">
        <v>37</v>
      </c>
      <c r="I4088" s="770">
        <v>38808</v>
      </c>
    </row>
    <row r="4089" spans="1:60" ht="33.75" customHeight="1" x14ac:dyDescent="0.25">
      <c r="A4089" s="74" t="s">
        <v>5373</v>
      </c>
      <c r="B4089" s="83" t="s">
        <v>68</v>
      </c>
      <c r="C4089" s="83" t="s">
        <v>5374</v>
      </c>
      <c r="D4089" s="51" t="s">
        <v>941</v>
      </c>
      <c r="E4089" s="54" t="s">
        <v>35</v>
      </c>
      <c r="F4089" s="55" t="s">
        <v>2522</v>
      </c>
      <c r="G4089" s="290">
        <v>38329</v>
      </c>
      <c r="H4089" s="48" t="s">
        <v>41</v>
      </c>
      <c r="I4089" s="770">
        <v>38930</v>
      </c>
    </row>
    <row r="4090" spans="1:60" ht="33.75" customHeight="1" x14ac:dyDescent="0.25">
      <c r="A4090" s="189" t="s">
        <v>7119</v>
      </c>
      <c r="B4090" s="190" t="s">
        <v>61</v>
      </c>
      <c r="C4090" s="190" t="s">
        <v>347</v>
      </c>
      <c r="D4090" s="277" t="s">
        <v>12</v>
      </c>
      <c r="E4090" s="193" t="s">
        <v>47</v>
      </c>
      <c r="F4090" s="194" t="s">
        <v>174</v>
      </c>
      <c r="G4090" s="195">
        <v>42975</v>
      </c>
      <c r="H4090" s="46" t="s">
        <v>37</v>
      </c>
      <c r="I4090" s="770">
        <v>42756</v>
      </c>
    </row>
    <row r="4091" spans="1:60" ht="33.75" customHeight="1" x14ac:dyDescent="0.25">
      <c r="A4091" s="74" t="s">
        <v>5375</v>
      </c>
      <c r="B4091" s="83" t="s">
        <v>46</v>
      </c>
      <c r="C4091" s="41" t="s">
        <v>348</v>
      </c>
      <c r="D4091" s="51" t="s">
        <v>940</v>
      </c>
      <c r="E4091" s="54" t="s">
        <v>82</v>
      </c>
      <c r="F4091" s="55" t="s">
        <v>5376</v>
      </c>
      <c r="G4091" s="290">
        <v>37672</v>
      </c>
      <c r="H4091" s="79" t="s">
        <v>37</v>
      </c>
      <c r="I4091" s="770">
        <v>43313</v>
      </c>
    </row>
    <row r="4092" spans="1:60" ht="33.75" customHeight="1" x14ac:dyDescent="0.25">
      <c r="A4092" s="74" t="s">
        <v>3209</v>
      </c>
      <c r="B4092" s="83" t="s">
        <v>188</v>
      </c>
      <c r="C4092" s="212" t="s">
        <v>350</v>
      </c>
      <c r="D4092" s="51" t="s">
        <v>948</v>
      </c>
      <c r="E4092" s="61" t="s">
        <v>88</v>
      </c>
      <c r="F4092" s="55" t="s">
        <v>89</v>
      </c>
      <c r="G4092" s="40">
        <v>38679</v>
      </c>
      <c r="H4092" s="46" t="s">
        <v>37</v>
      </c>
      <c r="I4092" s="40">
        <v>39630</v>
      </c>
    </row>
    <row r="4093" spans="1:60" ht="33.75" customHeight="1" x14ac:dyDescent="0.25">
      <c r="A4093" s="74" t="s">
        <v>5377</v>
      </c>
      <c r="B4093" s="83" t="s">
        <v>981</v>
      </c>
      <c r="C4093" s="41" t="s">
        <v>348</v>
      </c>
      <c r="D4093" s="51" t="s">
        <v>941</v>
      </c>
      <c r="E4093" s="54" t="s">
        <v>66</v>
      </c>
      <c r="F4093" s="55" t="s">
        <v>168</v>
      </c>
      <c r="G4093" s="290">
        <v>39148</v>
      </c>
      <c r="H4093" s="79" t="s">
        <v>37</v>
      </c>
      <c r="I4093" s="40">
        <v>39417</v>
      </c>
    </row>
    <row r="4094" spans="1:60" ht="33.75" customHeight="1" x14ac:dyDescent="0.25">
      <c r="A4094" s="74" t="s">
        <v>3211</v>
      </c>
      <c r="B4094" s="83" t="s">
        <v>226</v>
      </c>
      <c r="C4094" s="41" t="s">
        <v>101</v>
      </c>
      <c r="D4094" s="51" t="s">
        <v>951</v>
      </c>
      <c r="E4094" s="61" t="s">
        <v>2198</v>
      </c>
      <c r="F4094" s="55" t="s">
        <v>146</v>
      </c>
      <c r="G4094" s="40">
        <v>40274</v>
      </c>
      <c r="H4094" s="79" t="s">
        <v>37</v>
      </c>
      <c r="I4094" s="40">
        <v>40484</v>
      </c>
      <c r="J4094" s="1114"/>
      <c r="K4094" s="1114"/>
      <c r="L4094" s="1114"/>
      <c r="M4094" s="1114"/>
      <c r="N4094" s="1114"/>
      <c r="O4094" s="1114"/>
      <c r="P4094" s="1114"/>
      <c r="Q4094" s="1114"/>
      <c r="R4094" s="1114"/>
      <c r="S4094" s="1114"/>
      <c r="T4094" s="1114"/>
      <c r="U4094" s="1114"/>
      <c r="V4094" s="1114"/>
      <c r="W4094" s="1114"/>
      <c r="X4094" s="1114"/>
      <c r="Y4094" s="1114"/>
      <c r="Z4094" s="1114"/>
      <c r="AA4094" s="1114"/>
      <c r="AB4094" s="1114"/>
      <c r="AC4094" s="1114"/>
      <c r="AD4094" s="1114"/>
      <c r="AE4094" s="1114"/>
      <c r="AF4094" s="1114"/>
      <c r="AG4094" s="1114"/>
      <c r="AH4094" s="1114"/>
      <c r="AI4094" s="1114"/>
      <c r="AJ4094" s="1114"/>
      <c r="AK4094" s="1114"/>
      <c r="AL4094" s="1114"/>
      <c r="AM4094" s="1114"/>
      <c r="AN4094" s="1114"/>
      <c r="AO4094" s="1114"/>
      <c r="AP4094" s="1114"/>
      <c r="AQ4094" s="1114"/>
      <c r="AR4094" s="1114"/>
      <c r="AS4094" s="1114"/>
      <c r="AT4094" s="1114"/>
      <c r="AU4094" s="1114"/>
      <c r="AV4094" s="1114"/>
      <c r="AW4094" s="1114"/>
      <c r="AX4094" s="1114"/>
      <c r="AY4094" s="1114"/>
      <c r="AZ4094" s="1114"/>
      <c r="BA4094" s="1114"/>
      <c r="BB4094" s="1114"/>
      <c r="BC4094" s="1114"/>
      <c r="BD4094" s="1114"/>
      <c r="BE4094" s="1114"/>
      <c r="BF4094" s="1114"/>
      <c r="BG4094" s="1114"/>
      <c r="BH4094" s="1114"/>
    </row>
    <row r="4095" spans="1:60" s="1114" customFormat="1" ht="33.75" customHeight="1" x14ac:dyDescent="0.25">
      <c r="A4095" s="1721" t="s">
        <v>8379</v>
      </c>
      <c r="B4095" s="1706" t="s">
        <v>113</v>
      </c>
      <c r="C4095" s="1706" t="s">
        <v>95</v>
      </c>
      <c r="D4095" s="1707" t="s">
        <v>12</v>
      </c>
      <c r="E4095" s="1708" t="s">
        <v>7380</v>
      </c>
      <c r="F4095" s="1709" t="s">
        <v>177</v>
      </c>
      <c r="G4095" s="1592">
        <v>44176</v>
      </c>
      <c r="H4095" s="79" t="s">
        <v>37</v>
      </c>
      <c r="I4095" s="1616">
        <v>44501</v>
      </c>
    </row>
    <row r="4096" spans="1:60" s="1114" customFormat="1" ht="33.75" customHeight="1" x14ac:dyDescent="0.25">
      <c r="A4096" s="117" t="s">
        <v>8065</v>
      </c>
      <c r="B4096" s="1379" t="s">
        <v>1463</v>
      </c>
      <c r="C4096" s="1379" t="s">
        <v>101</v>
      </c>
      <c r="D4096" s="120" t="s">
        <v>928</v>
      </c>
      <c r="E4096" s="58" t="s">
        <v>8066</v>
      </c>
      <c r="F4096" s="1207" t="s">
        <v>664</v>
      </c>
      <c r="G4096" s="1380">
        <v>43838</v>
      </c>
      <c r="H4096" s="46" t="s">
        <v>37</v>
      </c>
      <c r="I4096" s="40">
        <v>44317</v>
      </c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3"/>
      <c r="AG4096" s="3"/>
      <c r="AH4096" s="3"/>
      <c r="AI4096" s="3"/>
      <c r="AJ4096" s="3"/>
      <c r="AK4096" s="3"/>
      <c r="AL4096" s="3"/>
      <c r="AM4096" s="3"/>
      <c r="AN4096" s="3"/>
      <c r="AO4096" s="3"/>
      <c r="AP4096" s="3"/>
      <c r="AQ4096" s="3"/>
      <c r="AR4096" s="3"/>
      <c r="AS4096" s="3"/>
      <c r="AT4096" s="3"/>
      <c r="AU4096" s="3"/>
      <c r="AV4096" s="3"/>
      <c r="AW4096" s="3"/>
      <c r="AX4096" s="3"/>
      <c r="AY4096" s="3"/>
      <c r="AZ4096" s="3"/>
      <c r="BA4096" s="3"/>
      <c r="BB4096" s="3"/>
      <c r="BC4096" s="3"/>
      <c r="BD4096" s="3"/>
      <c r="BE4096" s="3"/>
      <c r="BF4096" s="3"/>
      <c r="BG4096" s="3"/>
      <c r="BH4096" s="3"/>
    </row>
    <row r="4097" spans="1:60" ht="33.75" customHeight="1" x14ac:dyDescent="0.25">
      <c r="A4097" s="182" t="s">
        <v>6961</v>
      </c>
      <c r="B4097" s="12" t="s">
        <v>86</v>
      </c>
      <c r="C4097" s="12" t="s">
        <v>6962</v>
      </c>
      <c r="D4097" s="51" t="s">
        <v>940</v>
      </c>
      <c r="E4097" s="59" t="s">
        <v>176</v>
      </c>
      <c r="F4097" s="184" t="s">
        <v>200</v>
      </c>
      <c r="G4097" s="13">
        <v>42677</v>
      </c>
      <c r="H4097" s="81" t="s">
        <v>3798</v>
      </c>
      <c r="I4097" s="40">
        <v>43070</v>
      </c>
    </row>
    <row r="4098" spans="1:60" ht="33.75" customHeight="1" x14ac:dyDescent="0.25">
      <c r="A4098" s="117" t="s">
        <v>6842</v>
      </c>
      <c r="B4098" s="217" t="s">
        <v>113</v>
      </c>
      <c r="C4098" s="83" t="s">
        <v>3638</v>
      </c>
      <c r="D4098" s="120" t="s">
        <v>928</v>
      </c>
      <c r="E4098" s="58" t="s">
        <v>920</v>
      </c>
      <c r="F4098" s="116" t="s">
        <v>133</v>
      </c>
      <c r="G4098" s="293">
        <v>42781</v>
      </c>
      <c r="H4098" s="46" t="s">
        <v>37</v>
      </c>
      <c r="I4098" s="40">
        <v>43221</v>
      </c>
    </row>
    <row r="4099" spans="1:60" ht="33.75" customHeight="1" x14ac:dyDescent="0.25">
      <c r="A4099" s="74" t="s">
        <v>1056</v>
      </c>
      <c r="B4099" s="83" t="s">
        <v>104</v>
      </c>
      <c r="C4099" s="82" t="s">
        <v>344</v>
      </c>
      <c r="D4099" s="51" t="s">
        <v>946</v>
      </c>
      <c r="E4099" s="61" t="s">
        <v>688</v>
      </c>
      <c r="F4099" s="55" t="s">
        <v>38</v>
      </c>
      <c r="G4099" s="293">
        <v>41415</v>
      </c>
      <c r="H4099" s="46" t="s">
        <v>37</v>
      </c>
      <c r="I4099" s="770">
        <v>43221</v>
      </c>
    </row>
    <row r="4100" spans="1:60" ht="33.75" customHeight="1" x14ac:dyDescent="0.25">
      <c r="A4100" s="74" t="s">
        <v>5378</v>
      </c>
      <c r="B4100" s="83" t="s">
        <v>77</v>
      </c>
      <c r="C4100" s="83" t="s">
        <v>7043</v>
      </c>
      <c r="D4100" s="51" t="s">
        <v>929</v>
      </c>
      <c r="E4100" s="54" t="s">
        <v>65</v>
      </c>
      <c r="F4100" s="55" t="s">
        <v>221</v>
      </c>
      <c r="G4100" s="290">
        <v>38273</v>
      </c>
      <c r="H4100" s="79" t="s">
        <v>37</v>
      </c>
      <c r="I4100" s="770">
        <v>38412</v>
      </c>
    </row>
    <row r="4101" spans="1:60" ht="33.75" customHeight="1" x14ac:dyDescent="0.25">
      <c r="A4101" s="74" t="s">
        <v>3212</v>
      </c>
      <c r="B4101" s="83" t="s">
        <v>77</v>
      </c>
      <c r="C4101" s="83" t="s">
        <v>345</v>
      </c>
      <c r="D4101" s="51" t="s">
        <v>940</v>
      </c>
      <c r="E4101" s="54" t="s">
        <v>176</v>
      </c>
      <c r="F4101" s="55" t="s">
        <v>166</v>
      </c>
      <c r="G4101" s="240">
        <v>39023</v>
      </c>
      <c r="H4101" s="79" t="s">
        <v>41</v>
      </c>
      <c r="I4101" s="240">
        <v>39387</v>
      </c>
    </row>
    <row r="4102" spans="1:60" ht="33.75" customHeight="1" x14ac:dyDescent="0.25">
      <c r="A4102" s="74" t="s">
        <v>4254</v>
      </c>
      <c r="B4102" s="83" t="s">
        <v>4255</v>
      </c>
      <c r="C4102" s="41" t="s">
        <v>771</v>
      </c>
      <c r="D4102" s="51" t="s">
        <v>940</v>
      </c>
      <c r="E4102" s="54" t="s">
        <v>1000</v>
      </c>
      <c r="F4102" s="55" t="s">
        <v>1001</v>
      </c>
      <c r="G4102" s="830">
        <v>43250</v>
      </c>
      <c r="H4102" s="81" t="s">
        <v>3798</v>
      </c>
      <c r="I4102" s="40"/>
    </row>
    <row r="4103" spans="1:60" ht="33.75" customHeight="1" x14ac:dyDescent="0.25">
      <c r="A4103" s="74" t="s">
        <v>5379</v>
      </c>
      <c r="B4103" s="83" t="s">
        <v>188</v>
      </c>
      <c r="C4103" s="212" t="s">
        <v>350</v>
      </c>
      <c r="D4103" s="51" t="s">
        <v>946</v>
      </c>
      <c r="E4103" s="54" t="s">
        <v>74</v>
      </c>
      <c r="F4103" s="55" t="s">
        <v>258</v>
      </c>
      <c r="G4103" s="290">
        <v>38443</v>
      </c>
      <c r="H4103" s="46" t="s">
        <v>37</v>
      </c>
      <c r="I4103" s="40">
        <v>42616</v>
      </c>
    </row>
    <row r="4104" spans="1:60" ht="33.75" customHeight="1" x14ac:dyDescent="0.25">
      <c r="A4104" s="74" t="s">
        <v>1768</v>
      </c>
      <c r="B4104" s="83" t="s">
        <v>5380</v>
      </c>
      <c r="C4104" s="83" t="s">
        <v>81</v>
      </c>
      <c r="D4104" s="51" t="s">
        <v>948</v>
      </c>
      <c r="E4104" s="54" t="s">
        <v>623</v>
      </c>
      <c r="F4104" s="55" t="s">
        <v>51</v>
      </c>
      <c r="G4104" s="290">
        <v>36508</v>
      </c>
      <c r="H4104" s="79" t="s">
        <v>41</v>
      </c>
      <c r="I4104" s="770">
        <v>37012</v>
      </c>
    </row>
    <row r="4105" spans="1:60" ht="33.75" customHeight="1" x14ac:dyDescent="0.25">
      <c r="A4105" s="74" t="s">
        <v>1768</v>
      </c>
      <c r="B4105" s="83" t="s">
        <v>109</v>
      </c>
      <c r="C4105" s="41" t="s">
        <v>447</v>
      </c>
      <c r="D4105" s="51" t="s">
        <v>928</v>
      </c>
      <c r="E4105" s="54" t="s">
        <v>920</v>
      </c>
      <c r="F4105" s="55" t="s">
        <v>133</v>
      </c>
      <c r="G4105" s="240">
        <v>39078</v>
      </c>
      <c r="H4105" s="79" t="s">
        <v>37</v>
      </c>
      <c r="I4105" s="240">
        <v>42278</v>
      </c>
      <c r="J4105" s="1114"/>
      <c r="K4105" s="1114"/>
      <c r="L4105" s="1114"/>
      <c r="M4105" s="1114"/>
      <c r="N4105" s="1114"/>
      <c r="O4105" s="1114"/>
      <c r="P4105" s="1114"/>
      <c r="Q4105" s="1114"/>
      <c r="R4105" s="1114"/>
      <c r="S4105" s="1114"/>
      <c r="T4105" s="1114"/>
      <c r="U4105" s="1114"/>
      <c r="V4105" s="1114"/>
      <c r="W4105" s="1114"/>
      <c r="X4105" s="1114"/>
      <c r="Y4105" s="1114"/>
      <c r="Z4105" s="1114"/>
      <c r="AA4105" s="1114"/>
      <c r="AB4105" s="1114"/>
      <c r="AC4105" s="1114"/>
      <c r="AD4105" s="1114"/>
      <c r="AE4105" s="1114"/>
      <c r="AF4105" s="1114"/>
      <c r="AG4105" s="1114"/>
      <c r="AH4105" s="1114"/>
      <c r="AI4105" s="1114"/>
      <c r="AJ4105" s="1114"/>
      <c r="AK4105" s="1114"/>
      <c r="AL4105" s="1114"/>
      <c r="AM4105" s="1114"/>
      <c r="AN4105" s="1114"/>
      <c r="AO4105" s="1114"/>
      <c r="AP4105" s="1114"/>
      <c r="AQ4105" s="1114"/>
      <c r="AR4105" s="1114"/>
      <c r="AS4105" s="1114"/>
      <c r="AT4105" s="1114"/>
      <c r="AU4105" s="1114"/>
      <c r="AV4105" s="1114"/>
      <c r="AW4105" s="1114"/>
      <c r="AX4105" s="1114"/>
      <c r="AY4105" s="1114"/>
      <c r="AZ4105" s="1114"/>
      <c r="BA4105" s="1114"/>
      <c r="BB4105" s="1114"/>
      <c r="BC4105" s="1114"/>
      <c r="BD4105" s="1114"/>
      <c r="BE4105" s="1114"/>
      <c r="BF4105" s="1114"/>
      <c r="BG4105" s="1114"/>
      <c r="BH4105" s="1114"/>
    </row>
    <row r="4106" spans="1:60" s="1114" customFormat="1" ht="33.75" customHeight="1" x14ac:dyDescent="0.25">
      <c r="A4106" s="1406" t="s">
        <v>1768</v>
      </c>
      <c r="B4106" s="1393" t="s">
        <v>5610</v>
      </c>
      <c r="C4106" s="1393" t="s">
        <v>160</v>
      </c>
      <c r="D4106" s="1407" t="s">
        <v>7737</v>
      </c>
      <c r="E4106" s="1393"/>
      <c r="F4106" s="1405" t="s">
        <v>507</v>
      </c>
      <c r="G4106" s="1394">
        <v>43798</v>
      </c>
      <c r="H4106" s="79" t="s">
        <v>37</v>
      </c>
      <c r="I4106" s="140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3"/>
      <c r="AG4106" s="3"/>
      <c r="AH4106" s="3"/>
      <c r="AI4106" s="3"/>
      <c r="AJ4106" s="3"/>
      <c r="AK4106" s="3"/>
      <c r="AL4106" s="3"/>
      <c r="AM4106" s="3"/>
      <c r="AN4106" s="3"/>
      <c r="AO4106" s="3"/>
      <c r="AP4106" s="3"/>
      <c r="AQ4106" s="3"/>
      <c r="AR4106" s="3"/>
      <c r="AS4106" s="3"/>
      <c r="AT4106" s="3"/>
      <c r="AU4106" s="3"/>
      <c r="AV4106" s="3"/>
      <c r="AW4106" s="3"/>
      <c r="AX4106" s="3"/>
      <c r="AY4106" s="3"/>
      <c r="AZ4106" s="3"/>
      <c r="BA4106" s="3"/>
      <c r="BB4106" s="3"/>
      <c r="BC4106" s="3"/>
      <c r="BD4106" s="3"/>
      <c r="BE4106" s="3"/>
      <c r="BF4106" s="3"/>
      <c r="BG4106" s="3"/>
      <c r="BH4106" s="3"/>
    </row>
    <row r="4107" spans="1:60" ht="33.75" customHeight="1" x14ac:dyDescent="0.25">
      <c r="A4107" s="74" t="s">
        <v>1768</v>
      </c>
      <c r="B4107" s="83" t="s">
        <v>59</v>
      </c>
      <c r="C4107" s="12" t="s">
        <v>1769</v>
      </c>
      <c r="D4107" s="51" t="s">
        <v>940</v>
      </c>
      <c r="E4107" s="67" t="s">
        <v>82</v>
      </c>
      <c r="F4107" s="55" t="s">
        <v>168</v>
      </c>
      <c r="G4107" s="13">
        <v>41941</v>
      </c>
      <c r="H4107" s="79" t="s">
        <v>37</v>
      </c>
      <c r="I4107" s="770">
        <v>42370</v>
      </c>
    </row>
    <row r="4108" spans="1:60" ht="33.75" customHeight="1" x14ac:dyDescent="0.25">
      <c r="A4108" s="74" t="s">
        <v>1768</v>
      </c>
      <c r="B4108" s="83" t="s">
        <v>59</v>
      </c>
      <c r="C4108" s="212" t="s">
        <v>344</v>
      </c>
      <c r="D4108" s="51" t="s">
        <v>940</v>
      </c>
      <c r="E4108" s="67" t="s">
        <v>82</v>
      </c>
      <c r="F4108" s="55" t="s">
        <v>269</v>
      </c>
      <c r="G4108" s="240">
        <v>40148</v>
      </c>
      <c r="H4108" s="47" t="s">
        <v>37</v>
      </c>
      <c r="I4108" s="240">
        <v>40603</v>
      </c>
    </row>
    <row r="4109" spans="1:60" ht="33.75" customHeight="1" x14ac:dyDescent="0.25">
      <c r="A4109" s="74" t="s">
        <v>580</v>
      </c>
      <c r="B4109" s="83" t="s">
        <v>68</v>
      </c>
      <c r="C4109" s="83" t="s">
        <v>351</v>
      </c>
      <c r="D4109" s="51" t="s">
        <v>941</v>
      </c>
      <c r="E4109" s="54" t="s">
        <v>47</v>
      </c>
      <c r="F4109" s="55" t="s">
        <v>48</v>
      </c>
      <c r="G4109" s="290">
        <v>41240</v>
      </c>
      <c r="H4109" s="79" t="s">
        <v>37</v>
      </c>
      <c r="I4109" s="770">
        <v>41334</v>
      </c>
    </row>
    <row r="4110" spans="1:60" ht="33.75" customHeight="1" x14ac:dyDescent="0.25">
      <c r="A4110" s="74" t="s">
        <v>580</v>
      </c>
      <c r="B4110" s="83" t="s">
        <v>42</v>
      </c>
      <c r="C4110" s="24" t="s">
        <v>1877</v>
      </c>
      <c r="D4110" s="51" t="s">
        <v>941</v>
      </c>
      <c r="E4110" s="61" t="s">
        <v>70</v>
      </c>
      <c r="F4110" s="55" t="s">
        <v>71</v>
      </c>
      <c r="G4110" s="40">
        <v>39363</v>
      </c>
      <c r="H4110" s="79" t="s">
        <v>37</v>
      </c>
      <c r="I4110" s="40">
        <v>40483</v>
      </c>
    </row>
    <row r="4111" spans="1:60" ht="33.75" customHeight="1" x14ac:dyDescent="0.25">
      <c r="A4111" s="74" t="s">
        <v>1943</v>
      </c>
      <c r="B4111" s="83" t="s">
        <v>323</v>
      </c>
      <c r="C4111" s="42"/>
      <c r="D4111" s="51" t="s">
        <v>650</v>
      </c>
      <c r="E4111" s="67" t="s">
        <v>155</v>
      </c>
      <c r="F4111" s="55" t="s">
        <v>1209</v>
      </c>
      <c r="G4111" s="43">
        <v>39244</v>
      </c>
      <c r="H4111" s="79" t="s">
        <v>37</v>
      </c>
      <c r="I4111" s="43">
        <v>41074</v>
      </c>
    </row>
    <row r="4112" spans="1:60" ht="33.75" customHeight="1" x14ac:dyDescent="0.25">
      <c r="A4112" s="74" t="s">
        <v>3213</v>
      </c>
      <c r="B4112" s="83" t="s">
        <v>110</v>
      </c>
      <c r="C4112" s="212" t="s">
        <v>344</v>
      </c>
      <c r="D4112" s="51" t="s">
        <v>940</v>
      </c>
      <c r="E4112" s="67" t="s">
        <v>66</v>
      </c>
      <c r="F4112" s="55" t="s">
        <v>1456</v>
      </c>
      <c r="G4112" s="40">
        <v>39951</v>
      </c>
      <c r="H4112" s="79" t="s">
        <v>37</v>
      </c>
      <c r="I4112" s="40">
        <v>40330</v>
      </c>
    </row>
    <row r="4113" spans="1:60" ht="33.75" customHeight="1" x14ac:dyDescent="0.25">
      <c r="A4113" s="74" t="s">
        <v>3214</v>
      </c>
      <c r="B4113" s="83" t="s">
        <v>981</v>
      </c>
      <c r="C4113" s="212" t="s">
        <v>350</v>
      </c>
      <c r="D4113" s="51" t="s">
        <v>948</v>
      </c>
      <c r="E4113" s="61" t="s">
        <v>190</v>
      </c>
      <c r="F4113" s="55" t="s">
        <v>191</v>
      </c>
      <c r="G4113" s="240">
        <v>39493</v>
      </c>
      <c r="H4113" s="79" t="s">
        <v>37</v>
      </c>
      <c r="I4113" s="240">
        <v>39965</v>
      </c>
    </row>
    <row r="4114" spans="1:60" ht="33.75" customHeight="1" x14ac:dyDescent="0.25">
      <c r="A4114" s="74" t="s">
        <v>3215</v>
      </c>
      <c r="B4114" s="83" t="s">
        <v>1350</v>
      </c>
      <c r="C4114" s="212" t="s">
        <v>350</v>
      </c>
      <c r="D4114" s="51" t="s">
        <v>946</v>
      </c>
      <c r="E4114" s="61" t="s">
        <v>163</v>
      </c>
      <c r="F4114" s="55" t="s">
        <v>2126</v>
      </c>
      <c r="G4114" s="240">
        <v>39758</v>
      </c>
      <c r="H4114" s="46" t="s">
        <v>37</v>
      </c>
      <c r="I4114" s="240">
        <v>39995</v>
      </c>
    </row>
    <row r="4115" spans="1:60" ht="33.75" customHeight="1" x14ac:dyDescent="0.25">
      <c r="A4115" s="74" t="s">
        <v>5381</v>
      </c>
      <c r="B4115" s="83" t="s">
        <v>131</v>
      </c>
      <c r="C4115" s="41" t="s">
        <v>95</v>
      </c>
      <c r="D4115" s="51" t="s">
        <v>940</v>
      </c>
      <c r="E4115" s="54" t="s">
        <v>167</v>
      </c>
      <c r="F4115" s="55" t="s">
        <v>567</v>
      </c>
      <c r="G4115" s="290">
        <v>37929</v>
      </c>
      <c r="H4115" s="46" t="s">
        <v>37</v>
      </c>
      <c r="I4115" s="770">
        <v>38322</v>
      </c>
    </row>
    <row r="4116" spans="1:60" ht="33.75" customHeight="1" x14ac:dyDescent="0.25">
      <c r="A4116" s="74" t="s">
        <v>5381</v>
      </c>
      <c r="B4116" s="83" t="s">
        <v>392</v>
      </c>
      <c r="C4116" s="212" t="s">
        <v>350</v>
      </c>
      <c r="D4116" s="51" t="s">
        <v>929</v>
      </c>
      <c r="E4116" s="54" t="s">
        <v>87</v>
      </c>
      <c r="F4116" s="55" t="s">
        <v>1978</v>
      </c>
      <c r="G4116" s="290">
        <v>37181</v>
      </c>
      <c r="H4116" s="46" t="s">
        <v>37</v>
      </c>
      <c r="I4116" s="770">
        <v>37288</v>
      </c>
    </row>
    <row r="4117" spans="1:60" ht="33.75" customHeight="1" x14ac:dyDescent="0.25">
      <c r="A4117" s="493" t="s">
        <v>7234</v>
      </c>
      <c r="B4117" s="489" t="s">
        <v>441</v>
      </c>
      <c r="C4117" s="489" t="s">
        <v>101</v>
      </c>
      <c r="D4117" s="490" t="s">
        <v>951</v>
      </c>
      <c r="E4117" s="512" t="s">
        <v>134</v>
      </c>
      <c r="F4117" s="513" t="s">
        <v>1655</v>
      </c>
      <c r="G4117" s="492">
        <v>42898</v>
      </c>
      <c r="H4117" s="46" t="s">
        <v>37</v>
      </c>
      <c r="I4117" s="492">
        <v>43077</v>
      </c>
    </row>
    <row r="4118" spans="1:60" ht="33.75" customHeight="1" x14ac:dyDescent="0.25">
      <c r="A4118" s="103" t="s">
        <v>7113</v>
      </c>
      <c r="B4118" s="352" t="s">
        <v>1119</v>
      </c>
      <c r="C4118" s="352" t="s">
        <v>101</v>
      </c>
      <c r="D4118" s="114" t="s">
        <v>949</v>
      </c>
      <c r="E4118" s="115" t="s">
        <v>317</v>
      </c>
      <c r="F4118" s="104" t="s">
        <v>172</v>
      </c>
      <c r="G4118" s="351">
        <v>42982</v>
      </c>
      <c r="H4118" s="81" t="s">
        <v>3798</v>
      </c>
      <c r="I4118" s="411"/>
      <c r="J4118" s="1114"/>
      <c r="K4118" s="1114"/>
      <c r="L4118" s="1114"/>
      <c r="M4118" s="1114"/>
      <c r="N4118" s="1114"/>
      <c r="O4118" s="1114"/>
      <c r="P4118" s="1114"/>
      <c r="Q4118" s="1114"/>
      <c r="R4118" s="1114"/>
      <c r="S4118" s="1114"/>
      <c r="T4118" s="1114"/>
      <c r="U4118" s="1114"/>
      <c r="V4118" s="1114"/>
      <c r="W4118" s="1114"/>
      <c r="X4118" s="1114"/>
      <c r="Y4118" s="1114"/>
      <c r="Z4118" s="1114"/>
      <c r="AA4118" s="1114"/>
      <c r="AB4118" s="1114"/>
      <c r="AC4118" s="1114"/>
      <c r="AD4118" s="1114"/>
      <c r="AE4118" s="1114"/>
      <c r="AF4118" s="1114"/>
      <c r="AG4118" s="1114"/>
      <c r="AH4118" s="1114"/>
      <c r="AI4118" s="1114"/>
      <c r="AJ4118" s="1114"/>
      <c r="AK4118" s="1114"/>
      <c r="AL4118" s="1114"/>
      <c r="AM4118" s="1114"/>
      <c r="AN4118" s="1114"/>
      <c r="AO4118" s="1114"/>
      <c r="AP4118" s="1114"/>
      <c r="AQ4118" s="1114"/>
      <c r="AR4118" s="1114"/>
      <c r="AS4118" s="1114"/>
      <c r="AT4118" s="1114"/>
      <c r="AU4118" s="1114"/>
      <c r="AV4118" s="1114"/>
      <c r="AW4118" s="1114"/>
      <c r="AX4118" s="1114"/>
      <c r="AY4118" s="1114"/>
      <c r="AZ4118" s="1114"/>
      <c r="BA4118" s="1114"/>
      <c r="BB4118" s="1114"/>
      <c r="BC4118" s="1114"/>
      <c r="BD4118" s="1114"/>
      <c r="BE4118" s="1114"/>
      <c r="BF4118" s="1114"/>
      <c r="BG4118" s="1114"/>
      <c r="BH4118" s="1114"/>
    </row>
    <row r="4119" spans="1:60" s="1114" customFormat="1" ht="33.75" customHeight="1" x14ac:dyDescent="0.25">
      <c r="A4119" s="1739" t="s">
        <v>8464</v>
      </c>
      <c r="B4119" s="1800" t="s">
        <v>59</v>
      </c>
      <c r="C4119" s="1800" t="s">
        <v>7488</v>
      </c>
      <c r="D4119" s="1740" t="s">
        <v>929</v>
      </c>
      <c r="E4119" s="1741" t="s">
        <v>728</v>
      </c>
      <c r="F4119" s="1742" t="s">
        <v>116</v>
      </c>
      <c r="G4119" s="1799">
        <v>44160</v>
      </c>
      <c r="H4119" s="46" t="s">
        <v>37</v>
      </c>
      <c r="I4119" s="1730">
        <v>44562</v>
      </c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3"/>
      <c r="AG4119" s="3"/>
      <c r="AH4119" s="3"/>
      <c r="AI4119" s="3"/>
      <c r="AJ4119" s="3"/>
      <c r="AK4119" s="3"/>
      <c r="AL4119" s="3"/>
      <c r="AM4119" s="3"/>
      <c r="AN4119" s="3"/>
      <c r="AO4119" s="3"/>
      <c r="AP4119" s="3"/>
      <c r="AQ4119" s="3"/>
      <c r="AR4119" s="3"/>
      <c r="AS4119" s="3"/>
      <c r="AT4119" s="3"/>
      <c r="AU4119" s="3"/>
      <c r="AV4119" s="3"/>
      <c r="AW4119" s="3"/>
      <c r="AX4119" s="3"/>
      <c r="AY4119" s="3"/>
      <c r="AZ4119" s="3"/>
      <c r="BA4119" s="3"/>
      <c r="BB4119" s="3"/>
      <c r="BC4119" s="3"/>
      <c r="BD4119" s="3"/>
      <c r="BE4119" s="3"/>
      <c r="BF4119" s="3"/>
      <c r="BG4119" s="3"/>
      <c r="BH4119" s="3"/>
    </row>
    <row r="4120" spans="1:60" ht="33.75" customHeight="1" x14ac:dyDescent="0.25">
      <c r="A4120" s="74" t="s">
        <v>5382</v>
      </c>
      <c r="B4120" s="83" t="s">
        <v>46</v>
      </c>
      <c r="C4120" s="41" t="s">
        <v>348</v>
      </c>
      <c r="D4120" s="51" t="s">
        <v>934</v>
      </c>
      <c r="E4120" s="54" t="s">
        <v>66</v>
      </c>
      <c r="F4120" s="55" t="s">
        <v>38</v>
      </c>
      <c r="G4120" s="290">
        <v>38467</v>
      </c>
      <c r="H4120" s="46" t="s">
        <v>37</v>
      </c>
      <c r="I4120" s="770">
        <v>43282</v>
      </c>
    </row>
    <row r="4121" spans="1:60" ht="33.75" customHeight="1" x14ac:dyDescent="0.25">
      <c r="A4121" s="74" t="s">
        <v>5383</v>
      </c>
      <c r="B4121" s="83" t="s">
        <v>46</v>
      </c>
      <c r="C4121" s="287" t="s">
        <v>349</v>
      </c>
      <c r="D4121" s="51" t="s">
        <v>1981</v>
      </c>
      <c r="E4121" s="54" t="s">
        <v>311</v>
      </c>
      <c r="F4121" s="55" t="s">
        <v>5384</v>
      </c>
      <c r="G4121" s="290">
        <v>37768</v>
      </c>
      <c r="H4121" s="46" t="s">
        <v>37</v>
      </c>
      <c r="I4121" s="770">
        <v>37963</v>
      </c>
    </row>
    <row r="4122" spans="1:60" ht="33.75" customHeight="1" x14ac:dyDescent="0.25">
      <c r="A4122" s="74" t="s">
        <v>5385</v>
      </c>
      <c r="B4122" s="83" t="s">
        <v>307</v>
      </c>
      <c r="C4122" s="83" t="s">
        <v>2056</v>
      </c>
      <c r="D4122" s="51" t="s">
        <v>949</v>
      </c>
      <c r="E4122" s="54" t="s">
        <v>114</v>
      </c>
      <c r="F4122" s="55" t="s">
        <v>413</v>
      </c>
      <c r="G4122" s="290">
        <v>38400</v>
      </c>
      <c r="H4122" s="46" t="s">
        <v>37</v>
      </c>
      <c r="I4122" s="26">
        <v>38473</v>
      </c>
    </row>
    <row r="4123" spans="1:60" ht="33.75" customHeight="1" x14ac:dyDescent="0.25">
      <c r="A4123" s="74" t="s">
        <v>5386</v>
      </c>
      <c r="B4123" s="83" t="s">
        <v>724</v>
      </c>
      <c r="C4123" s="83" t="s">
        <v>351</v>
      </c>
      <c r="D4123" s="51" t="s">
        <v>951</v>
      </c>
      <c r="E4123" s="54" t="s">
        <v>394</v>
      </c>
      <c r="F4123" s="55" t="s">
        <v>164</v>
      </c>
      <c r="G4123" s="290">
        <v>39036</v>
      </c>
      <c r="H4123" s="81" t="s">
        <v>3798</v>
      </c>
      <c r="I4123" s="770">
        <v>39238</v>
      </c>
    </row>
    <row r="4124" spans="1:60" ht="33.75" customHeight="1" x14ac:dyDescent="0.25">
      <c r="A4124" s="74" t="s">
        <v>3838</v>
      </c>
      <c r="B4124" s="83" t="s">
        <v>3839</v>
      </c>
      <c r="C4124" s="41" t="s">
        <v>81</v>
      </c>
      <c r="D4124" s="51" t="s">
        <v>951</v>
      </c>
      <c r="E4124" s="61" t="s">
        <v>3835</v>
      </c>
      <c r="F4124" s="55" t="s">
        <v>3836</v>
      </c>
      <c r="G4124" s="240">
        <v>41912</v>
      </c>
      <c r="H4124" s="79" t="s">
        <v>37</v>
      </c>
      <c r="I4124" s="240"/>
    </row>
    <row r="4125" spans="1:60" ht="33.75" customHeight="1" x14ac:dyDescent="0.25">
      <c r="A4125" s="74" t="s">
        <v>4045</v>
      </c>
      <c r="B4125" s="83" t="s">
        <v>3839</v>
      </c>
      <c r="C4125" s="24" t="s">
        <v>81</v>
      </c>
      <c r="D4125" s="51" t="s">
        <v>1653</v>
      </c>
      <c r="E4125" s="54" t="s">
        <v>1660</v>
      </c>
      <c r="F4125" s="55" t="s">
        <v>4332</v>
      </c>
      <c r="G4125" s="40">
        <v>41912</v>
      </c>
      <c r="H4125" s="79" t="s">
        <v>37</v>
      </c>
      <c r="I4125" s="40">
        <v>42138</v>
      </c>
    </row>
    <row r="4126" spans="1:60" ht="33.75" customHeight="1" x14ac:dyDescent="0.25">
      <c r="A4126" s="117" t="s">
        <v>6719</v>
      </c>
      <c r="B4126" s="122" t="s">
        <v>64</v>
      </c>
      <c r="C4126" s="122" t="s">
        <v>357</v>
      </c>
      <c r="D4126" s="120" t="s">
        <v>929</v>
      </c>
      <c r="E4126" s="58" t="s">
        <v>728</v>
      </c>
      <c r="F4126" s="58" t="s">
        <v>306</v>
      </c>
      <c r="G4126" s="293">
        <v>42528</v>
      </c>
      <c r="H4126" s="79" t="s">
        <v>37</v>
      </c>
      <c r="I4126" s="40">
        <v>42864</v>
      </c>
    </row>
    <row r="4127" spans="1:60" ht="33.75" customHeight="1" x14ac:dyDescent="0.25">
      <c r="A4127" s="504" t="s">
        <v>7227</v>
      </c>
      <c r="B4127" s="505" t="s">
        <v>7228</v>
      </c>
      <c r="C4127" s="505" t="s">
        <v>152</v>
      </c>
      <c r="D4127" s="510" t="s">
        <v>12</v>
      </c>
      <c r="E4127" s="507" t="s">
        <v>66</v>
      </c>
      <c r="F4127" s="462" t="s">
        <v>908</v>
      </c>
      <c r="G4127" s="502">
        <v>43073</v>
      </c>
      <c r="H4127" s="79" t="s">
        <v>37</v>
      </c>
      <c r="I4127" s="456">
        <v>43435</v>
      </c>
    </row>
    <row r="4128" spans="1:60" ht="33.75" customHeight="1" x14ac:dyDescent="0.25">
      <c r="A4128" s="74" t="s">
        <v>3216</v>
      </c>
      <c r="B4128" s="83" t="s">
        <v>1544</v>
      </c>
      <c r="C4128" s="287" t="s">
        <v>1581</v>
      </c>
      <c r="D4128" s="51" t="s">
        <v>941</v>
      </c>
      <c r="E4128" s="56" t="s">
        <v>1812</v>
      </c>
      <c r="F4128" s="55" t="s">
        <v>105</v>
      </c>
      <c r="G4128" s="240">
        <v>40876</v>
      </c>
      <c r="H4128" s="46" t="s">
        <v>37</v>
      </c>
      <c r="I4128" s="240">
        <v>41091</v>
      </c>
    </row>
    <row r="4129" spans="1:60" ht="33.75" customHeight="1" x14ac:dyDescent="0.25">
      <c r="A4129" s="74" t="s">
        <v>5387</v>
      </c>
      <c r="B4129" s="83" t="s">
        <v>710</v>
      </c>
      <c r="C4129" s="41" t="s">
        <v>101</v>
      </c>
      <c r="D4129" s="51" t="s">
        <v>946</v>
      </c>
      <c r="E4129" s="54" t="s">
        <v>163</v>
      </c>
      <c r="F4129" s="55" t="s">
        <v>164</v>
      </c>
      <c r="G4129" s="290">
        <v>38695</v>
      </c>
      <c r="H4129" s="46" t="s">
        <v>37</v>
      </c>
      <c r="I4129" s="770">
        <v>38899</v>
      </c>
    </row>
    <row r="4130" spans="1:60" ht="33.75" customHeight="1" x14ac:dyDescent="0.25">
      <c r="A4130" s="74" t="s">
        <v>6602</v>
      </c>
      <c r="B4130" s="83" t="s">
        <v>39</v>
      </c>
      <c r="C4130" s="83" t="s">
        <v>6584</v>
      </c>
      <c r="D4130" s="51" t="s">
        <v>12</v>
      </c>
      <c r="E4130" s="54" t="s">
        <v>66</v>
      </c>
      <c r="F4130" s="55" t="s">
        <v>1456</v>
      </c>
      <c r="G4130" s="290">
        <v>42452</v>
      </c>
      <c r="H4130" s="46" t="s">
        <v>37</v>
      </c>
      <c r="I4130" s="770">
        <v>42736</v>
      </c>
    </row>
    <row r="4131" spans="1:60" ht="33.75" customHeight="1" x14ac:dyDescent="0.25">
      <c r="A4131" s="74" t="s">
        <v>5388</v>
      </c>
      <c r="B4131" s="83" t="s">
        <v>213</v>
      </c>
      <c r="C4131" s="83" t="s">
        <v>6853</v>
      </c>
      <c r="D4131" s="51" t="s">
        <v>953</v>
      </c>
      <c r="E4131" s="54" t="s">
        <v>57</v>
      </c>
      <c r="F4131" s="55" t="s">
        <v>1403</v>
      </c>
      <c r="G4131" s="290">
        <v>36671</v>
      </c>
      <c r="H4131" s="46" t="s">
        <v>37</v>
      </c>
      <c r="I4131" s="770">
        <v>36861</v>
      </c>
    </row>
    <row r="4132" spans="1:60" ht="33.75" customHeight="1" x14ac:dyDescent="0.25">
      <c r="A4132" s="74" t="s">
        <v>5389</v>
      </c>
      <c r="B4132" s="83" t="s">
        <v>59</v>
      </c>
      <c r="C4132" s="287" t="s">
        <v>357</v>
      </c>
      <c r="D4132" s="51" t="s">
        <v>941</v>
      </c>
      <c r="E4132" s="54" t="s">
        <v>35</v>
      </c>
      <c r="F4132" s="55" t="s">
        <v>1857</v>
      </c>
      <c r="G4132" s="290">
        <v>38329</v>
      </c>
      <c r="H4132" s="46" t="s">
        <v>37</v>
      </c>
      <c r="I4132" s="770">
        <v>38899</v>
      </c>
      <c r="J4132" s="1114"/>
      <c r="K4132" s="1114"/>
      <c r="L4132" s="1114"/>
      <c r="M4132" s="1114"/>
      <c r="N4132" s="1114"/>
      <c r="O4132" s="1114"/>
      <c r="P4132" s="1114"/>
      <c r="Q4132" s="1114"/>
      <c r="R4132" s="1114"/>
      <c r="S4132" s="1114"/>
      <c r="T4132" s="1114"/>
      <c r="U4132" s="1114"/>
      <c r="V4132" s="1114"/>
      <c r="W4132" s="1114"/>
      <c r="X4132" s="1114"/>
      <c r="Y4132" s="1114"/>
      <c r="Z4132" s="1114"/>
      <c r="AA4132" s="1114"/>
      <c r="AB4132" s="1114"/>
      <c r="AC4132" s="1114"/>
      <c r="AD4132" s="1114"/>
      <c r="AE4132" s="1114"/>
      <c r="AF4132" s="1114"/>
      <c r="AG4132" s="1114"/>
      <c r="AH4132" s="1114"/>
      <c r="AI4132" s="1114"/>
      <c r="AJ4132" s="1114"/>
      <c r="AK4132" s="1114"/>
      <c r="AL4132" s="1114"/>
      <c r="AM4132" s="1114"/>
      <c r="AN4132" s="1114"/>
      <c r="AO4132" s="1114"/>
      <c r="AP4132" s="1114"/>
      <c r="AQ4132" s="1114"/>
      <c r="AR4132" s="1114"/>
      <c r="AS4132" s="1114"/>
      <c r="AT4132" s="1114"/>
      <c r="AU4132" s="1114"/>
      <c r="AV4132" s="1114"/>
      <c r="AW4132" s="1114"/>
      <c r="AX4132" s="1114"/>
      <c r="AY4132" s="1114"/>
      <c r="AZ4132" s="1114"/>
      <c r="BA4132" s="1114"/>
      <c r="BB4132" s="1114"/>
      <c r="BC4132" s="1114"/>
      <c r="BD4132" s="1114"/>
      <c r="BE4132" s="1114"/>
      <c r="BF4132" s="1114"/>
      <c r="BG4132" s="1114"/>
      <c r="BH4132" s="1114"/>
    </row>
    <row r="4133" spans="1:60" s="1114" customFormat="1" ht="33.75" customHeight="1" x14ac:dyDescent="0.25">
      <c r="A4133" s="1724" t="s">
        <v>8523</v>
      </c>
      <c r="B4133" s="1725" t="s">
        <v>680</v>
      </c>
      <c r="C4133" s="1725" t="s">
        <v>95</v>
      </c>
      <c r="D4133" s="1754" t="s">
        <v>4303</v>
      </c>
      <c r="E4133" s="1736" t="s">
        <v>72</v>
      </c>
      <c r="F4133" s="1727" t="s">
        <v>8035</v>
      </c>
      <c r="G4133" s="1728">
        <v>44250</v>
      </c>
      <c r="H4133" s="46" t="s">
        <v>37</v>
      </c>
      <c r="I4133" s="1730">
        <v>44593</v>
      </c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3"/>
      <c r="AG4133" s="3"/>
      <c r="AH4133" s="3"/>
      <c r="AI4133" s="3"/>
      <c r="AJ4133" s="3"/>
      <c r="AK4133" s="3"/>
      <c r="AL4133" s="3"/>
      <c r="AM4133" s="3"/>
      <c r="AN4133" s="3"/>
      <c r="AO4133" s="3"/>
      <c r="AP4133" s="3"/>
      <c r="AQ4133" s="3"/>
      <c r="AR4133" s="3"/>
      <c r="AS4133" s="3"/>
      <c r="AT4133" s="3"/>
      <c r="AU4133" s="3"/>
      <c r="AV4133" s="3"/>
      <c r="AW4133" s="3"/>
      <c r="AX4133" s="3"/>
      <c r="AY4133" s="3"/>
      <c r="AZ4133" s="3"/>
      <c r="BA4133" s="3"/>
      <c r="BB4133" s="3"/>
      <c r="BC4133" s="3"/>
      <c r="BD4133" s="3"/>
      <c r="BE4133" s="3"/>
      <c r="BF4133" s="3"/>
      <c r="BG4133" s="3"/>
      <c r="BH4133" s="3"/>
    </row>
    <row r="4134" spans="1:60" ht="33.75" customHeight="1" x14ac:dyDescent="0.25">
      <c r="A4134" s="74" t="s">
        <v>5390</v>
      </c>
      <c r="B4134" s="83" t="s">
        <v>1202</v>
      </c>
      <c r="C4134" s="41" t="s">
        <v>101</v>
      </c>
      <c r="D4134" s="51" t="s">
        <v>953</v>
      </c>
      <c r="E4134" s="54" t="s">
        <v>74</v>
      </c>
      <c r="F4134" s="55" t="s">
        <v>1023</v>
      </c>
      <c r="G4134" s="290">
        <v>38503</v>
      </c>
      <c r="H4134" s="46" t="s">
        <v>37</v>
      </c>
      <c r="I4134" s="770">
        <v>38657</v>
      </c>
    </row>
    <row r="4135" spans="1:60" ht="33.75" customHeight="1" x14ac:dyDescent="0.25">
      <c r="A4135" s="74" t="s">
        <v>3217</v>
      </c>
      <c r="B4135" s="83" t="s">
        <v>59</v>
      </c>
      <c r="C4135" s="83" t="s">
        <v>345</v>
      </c>
      <c r="D4135" s="51" t="s">
        <v>12</v>
      </c>
      <c r="E4135" s="54" t="s">
        <v>3857</v>
      </c>
      <c r="F4135" s="55" t="s">
        <v>811</v>
      </c>
      <c r="G4135" s="290">
        <v>36909</v>
      </c>
      <c r="H4135" s="79" t="s">
        <v>37</v>
      </c>
      <c r="I4135" s="770">
        <v>36965</v>
      </c>
    </row>
    <row r="4136" spans="1:60" ht="33.75" customHeight="1" x14ac:dyDescent="0.25">
      <c r="A4136" s="74" t="s">
        <v>3217</v>
      </c>
      <c r="B4136" s="83" t="s">
        <v>1353</v>
      </c>
      <c r="C4136" s="41" t="s">
        <v>101</v>
      </c>
      <c r="D4136" s="51" t="s">
        <v>942</v>
      </c>
      <c r="E4136" s="61" t="s">
        <v>1260</v>
      </c>
      <c r="F4136" s="55" t="s">
        <v>1262</v>
      </c>
      <c r="G4136" s="40">
        <v>39510</v>
      </c>
      <c r="H4136" s="79" t="s">
        <v>37</v>
      </c>
      <c r="I4136" s="40">
        <v>39753</v>
      </c>
    </row>
    <row r="4137" spans="1:60" ht="33.75" customHeight="1" x14ac:dyDescent="0.25">
      <c r="A4137" s="74" t="s">
        <v>3218</v>
      </c>
      <c r="B4137" s="83" t="s">
        <v>964</v>
      </c>
      <c r="C4137" s="41" t="s">
        <v>95</v>
      </c>
      <c r="D4137" s="51" t="s">
        <v>941</v>
      </c>
      <c r="E4137" s="56" t="s">
        <v>1812</v>
      </c>
      <c r="F4137" s="55" t="s">
        <v>267</v>
      </c>
      <c r="G4137" s="40">
        <v>40440</v>
      </c>
      <c r="H4137" s="46" t="s">
        <v>37</v>
      </c>
      <c r="I4137" s="40">
        <v>40695</v>
      </c>
    </row>
    <row r="4138" spans="1:60" ht="33.75" customHeight="1" x14ac:dyDescent="0.25">
      <c r="A4138" s="74" t="s">
        <v>5391</v>
      </c>
      <c r="B4138" s="83" t="s">
        <v>159</v>
      </c>
      <c r="C4138" s="41" t="s">
        <v>101</v>
      </c>
      <c r="D4138" s="51" t="s">
        <v>951</v>
      </c>
      <c r="E4138" s="54" t="s">
        <v>666</v>
      </c>
      <c r="F4138" s="55" t="s">
        <v>1089</v>
      </c>
      <c r="G4138" s="290">
        <v>39057</v>
      </c>
      <c r="H4138" s="46" t="s">
        <v>37</v>
      </c>
      <c r="I4138" s="770">
        <v>39407</v>
      </c>
    </row>
    <row r="4139" spans="1:60" ht="33.75" customHeight="1" x14ac:dyDescent="0.25">
      <c r="A4139" s="74" t="s">
        <v>5392</v>
      </c>
      <c r="B4139" s="83" t="s">
        <v>68</v>
      </c>
      <c r="C4139" s="212" t="s">
        <v>350</v>
      </c>
      <c r="D4139" s="51" t="s">
        <v>953</v>
      </c>
      <c r="E4139" s="54" t="s">
        <v>138</v>
      </c>
      <c r="F4139" s="55" t="s">
        <v>690</v>
      </c>
      <c r="G4139" s="290">
        <v>36103</v>
      </c>
      <c r="H4139" s="46" t="s">
        <v>37</v>
      </c>
      <c r="I4139" s="770">
        <v>36281</v>
      </c>
      <c r="J4139" s="93"/>
      <c r="K4139" s="93"/>
      <c r="L4139" s="93"/>
      <c r="M4139" s="93"/>
      <c r="N4139" s="93"/>
      <c r="O4139" s="93"/>
      <c r="P4139" s="93"/>
      <c r="Q4139" s="93"/>
      <c r="R4139" s="93"/>
      <c r="S4139" s="93"/>
      <c r="T4139" s="93"/>
      <c r="U4139" s="93"/>
      <c r="V4139" s="93"/>
      <c r="W4139" s="93"/>
      <c r="X4139" s="93"/>
      <c r="Y4139" s="93"/>
      <c r="Z4139" s="93"/>
      <c r="AA4139" s="93"/>
      <c r="AB4139" s="93"/>
      <c r="AC4139" s="93"/>
      <c r="AD4139" s="93"/>
      <c r="AE4139" s="93"/>
      <c r="AF4139" s="93"/>
      <c r="AG4139" s="93"/>
      <c r="AH4139" s="93"/>
      <c r="AI4139" s="93"/>
      <c r="AJ4139" s="93"/>
      <c r="AK4139" s="93"/>
      <c r="AL4139" s="93"/>
      <c r="AM4139" s="93"/>
      <c r="AN4139" s="93"/>
      <c r="AO4139" s="93"/>
      <c r="AP4139" s="93"/>
      <c r="AQ4139" s="93"/>
      <c r="AR4139" s="93"/>
      <c r="AS4139" s="93"/>
      <c r="AT4139" s="93"/>
      <c r="AU4139" s="93"/>
      <c r="AV4139" s="93"/>
      <c r="AW4139" s="93"/>
      <c r="AX4139" s="93"/>
      <c r="AY4139" s="93"/>
      <c r="AZ4139" s="93"/>
      <c r="BA4139" s="93"/>
      <c r="BB4139" s="93"/>
      <c r="BC4139" s="93"/>
      <c r="BD4139" s="93"/>
      <c r="BE4139" s="93"/>
      <c r="BF4139" s="93"/>
      <c r="BG4139" s="93"/>
      <c r="BH4139" s="93"/>
    </row>
    <row r="4140" spans="1:60" s="93" customFormat="1" ht="33.75" customHeight="1" x14ac:dyDescent="0.25">
      <c r="A4140" s="74" t="s">
        <v>5393</v>
      </c>
      <c r="B4140" s="83" t="s">
        <v>421</v>
      </c>
      <c r="C4140" s="212" t="s">
        <v>350</v>
      </c>
      <c r="D4140" s="51" t="s">
        <v>928</v>
      </c>
      <c r="E4140" s="54" t="s">
        <v>439</v>
      </c>
      <c r="F4140" s="55" t="s">
        <v>2526</v>
      </c>
      <c r="G4140" s="290">
        <v>37543</v>
      </c>
      <c r="H4140" s="46" t="s">
        <v>37</v>
      </c>
      <c r="I4140" s="770">
        <v>37895</v>
      </c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3"/>
      <c r="AG4140" s="3"/>
      <c r="AH4140" s="3"/>
      <c r="AI4140" s="3"/>
      <c r="AJ4140" s="3"/>
      <c r="AK4140" s="3"/>
      <c r="AL4140" s="3"/>
      <c r="AM4140" s="3"/>
      <c r="AN4140" s="3"/>
      <c r="AO4140" s="3"/>
      <c r="AP4140" s="3"/>
      <c r="AQ4140" s="3"/>
      <c r="AR4140" s="3"/>
      <c r="AS4140" s="3"/>
      <c r="AT4140" s="3"/>
      <c r="AU4140" s="3"/>
      <c r="AV4140" s="3"/>
      <c r="AW4140" s="3"/>
      <c r="AX4140" s="3"/>
      <c r="AY4140" s="3"/>
      <c r="AZ4140" s="3"/>
      <c r="BA4140" s="3"/>
      <c r="BB4140" s="3"/>
      <c r="BC4140" s="3"/>
      <c r="BD4140" s="3"/>
      <c r="BE4140" s="3"/>
      <c r="BF4140" s="3"/>
      <c r="BG4140" s="3"/>
      <c r="BH4140" s="3"/>
    </row>
    <row r="4141" spans="1:60" ht="33.75" customHeight="1" x14ac:dyDescent="0.25">
      <c r="A4141" s="487" t="s">
        <v>6775</v>
      </c>
      <c r="B4141" s="489" t="s">
        <v>1039</v>
      </c>
      <c r="C4141" s="489" t="s">
        <v>101</v>
      </c>
      <c r="D4141" s="490" t="s">
        <v>959</v>
      </c>
      <c r="E4141" s="462" t="s">
        <v>134</v>
      </c>
      <c r="F4141" s="463" t="s">
        <v>398</v>
      </c>
      <c r="G4141" s="492">
        <v>42900</v>
      </c>
      <c r="H4141" s="46" t="s">
        <v>37</v>
      </c>
      <c r="I4141" s="492">
        <v>43077</v>
      </c>
    </row>
    <row r="4142" spans="1:60" ht="33.75" customHeight="1" x14ac:dyDescent="0.25">
      <c r="A4142" s="75" t="s">
        <v>6775</v>
      </c>
      <c r="B4142" s="186" t="s">
        <v>46</v>
      </c>
      <c r="C4142" s="25" t="s">
        <v>346</v>
      </c>
      <c r="D4142" s="187" t="s">
        <v>12</v>
      </c>
      <c r="E4142" s="56" t="s">
        <v>43</v>
      </c>
      <c r="F4142" s="69" t="s">
        <v>1113</v>
      </c>
      <c r="G4142" s="26">
        <v>42703</v>
      </c>
      <c r="H4142" s="79" t="s">
        <v>37</v>
      </c>
      <c r="I4142" s="770">
        <v>42979</v>
      </c>
    </row>
    <row r="4143" spans="1:60" ht="33.75" customHeight="1" x14ac:dyDescent="0.25">
      <c r="A4143" s="74" t="s">
        <v>3219</v>
      </c>
      <c r="B4143" s="83" t="s">
        <v>64</v>
      </c>
      <c r="C4143" s="212" t="s">
        <v>344</v>
      </c>
      <c r="D4143" s="51" t="s">
        <v>953</v>
      </c>
      <c r="E4143" s="61" t="s">
        <v>57</v>
      </c>
      <c r="F4143" s="55" t="s">
        <v>38</v>
      </c>
      <c r="G4143" s="40">
        <v>40662</v>
      </c>
      <c r="H4143" s="79" t="s">
        <v>37</v>
      </c>
      <c r="I4143" s="40">
        <v>40862</v>
      </c>
    </row>
    <row r="4144" spans="1:60" ht="33.75" customHeight="1" x14ac:dyDescent="0.25">
      <c r="A4144" s="74" t="s">
        <v>3219</v>
      </c>
      <c r="B4144" s="83" t="s">
        <v>788</v>
      </c>
      <c r="C4144" s="212" t="s">
        <v>344</v>
      </c>
      <c r="D4144" s="51" t="s">
        <v>940</v>
      </c>
      <c r="E4144" s="67" t="s">
        <v>82</v>
      </c>
      <c r="F4144" s="55" t="s">
        <v>168</v>
      </c>
      <c r="G4144" s="40">
        <v>40802</v>
      </c>
      <c r="H4144" s="46" t="s">
        <v>37</v>
      </c>
      <c r="I4144" s="40">
        <v>41061</v>
      </c>
      <c r="J4144" s="1114"/>
      <c r="K4144" s="1114"/>
      <c r="L4144" s="1114"/>
      <c r="M4144" s="1114"/>
      <c r="N4144" s="1114"/>
      <c r="O4144" s="1114"/>
      <c r="P4144" s="1114"/>
      <c r="Q4144" s="1114"/>
      <c r="R4144" s="1114"/>
      <c r="S4144" s="1114"/>
      <c r="T4144" s="1114"/>
      <c r="U4144" s="1114"/>
      <c r="V4144" s="1114"/>
      <c r="W4144" s="1114"/>
      <c r="X4144" s="1114"/>
      <c r="Y4144" s="1114"/>
      <c r="Z4144" s="1114"/>
      <c r="AA4144" s="1114"/>
      <c r="AB4144" s="1114"/>
      <c r="AC4144" s="1114"/>
      <c r="AD4144" s="1114"/>
      <c r="AE4144" s="1114"/>
      <c r="AF4144" s="1114"/>
      <c r="AG4144" s="1114"/>
      <c r="AH4144" s="1114"/>
      <c r="AI4144" s="1114"/>
      <c r="AJ4144" s="1114"/>
      <c r="AK4144" s="1114"/>
      <c r="AL4144" s="1114"/>
      <c r="AM4144" s="1114"/>
      <c r="AN4144" s="1114"/>
      <c r="AO4144" s="1114"/>
      <c r="AP4144" s="1114"/>
      <c r="AQ4144" s="1114"/>
      <c r="AR4144" s="1114"/>
      <c r="AS4144" s="1114"/>
      <c r="AT4144" s="1114"/>
      <c r="AU4144" s="1114"/>
      <c r="AV4144" s="1114"/>
      <c r="AW4144" s="1114"/>
      <c r="AX4144" s="1114"/>
      <c r="AY4144" s="1114"/>
      <c r="AZ4144" s="1114"/>
      <c r="BA4144" s="1114"/>
      <c r="BB4144" s="1114"/>
      <c r="BC4144" s="1114"/>
      <c r="BD4144" s="1114"/>
      <c r="BE4144" s="1114"/>
      <c r="BF4144" s="1114"/>
      <c r="BG4144" s="1114"/>
      <c r="BH4144" s="1114"/>
    </row>
    <row r="4145" spans="1:60" s="1114" customFormat="1" ht="33.75" customHeight="1" x14ac:dyDescent="0.25">
      <c r="A4145" s="74" t="s">
        <v>3220</v>
      </c>
      <c r="B4145" s="83" t="s">
        <v>59</v>
      </c>
      <c r="C4145" s="287" t="s">
        <v>351</v>
      </c>
      <c r="D4145" s="51" t="s">
        <v>940</v>
      </c>
      <c r="E4145" s="67" t="s">
        <v>35</v>
      </c>
      <c r="F4145" s="55" t="s">
        <v>995</v>
      </c>
      <c r="G4145" s="40">
        <v>43482</v>
      </c>
      <c r="H4145" s="46" t="s">
        <v>37</v>
      </c>
      <c r="I4145" s="40">
        <v>43862</v>
      </c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3"/>
      <c r="AG4145" s="3"/>
      <c r="AH4145" s="3"/>
      <c r="AI4145" s="3"/>
      <c r="AJ4145" s="3"/>
      <c r="AK4145" s="3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/>
      <c r="AV4145" s="3"/>
      <c r="AW4145" s="3"/>
      <c r="AX4145" s="3"/>
      <c r="AY4145" s="3"/>
      <c r="AZ4145" s="3"/>
      <c r="BA4145" s="3"/>
      <c r="BB4145" s="3"/>
      <c r="BC4145" s="3"/>
      <c r="BD4145" s="3"/>
      <c r="BE4145" s="3"/>
      <c r="BF4145" s="3"/>
      <c r="BG4145" s="3"/>
      <c r="BH4145" s="3"/>
    </row>
    <row r="4146" spans="1:60" ht="33.75" customHeight="1" x14ac:dyDescent="0.25">
      <c r="A4146" s="74" t="s">
        <v>3220</v>
      </c>
      <c r="B4146" s="83" t="s">
        <v>44</v>
      </c>
      <c r="C4146" s="83" t="s">
        <v>30</v>
      </c>
      <c r="D4146" s="51" t="s">
        <v>946</v>
      </c>
      <c r="E4146" s="54" t="s">
        <v>792</v>
      </c>
      <c r="F4146" s="55" t="s">
        <v>51</v>
      </c>
      <c r="G4146" s="290">
        <v>36815</v>
      </c>
      <c r="H4146" s="79" t="s">
        <v>37</v>
      </c>
      <c r="I4146" s="770">
        <v>37257</v>
      </c>
    </row>
    <row r="4147" spans="1:60" ht="33.75" customHeight="1" x14ac:dyDescent="0.25">
      <c r="A4147" s="74" t="s">
        <v>3220</v>
      </c>
      <c r="B4147" s="83" t="s">
        <v>108</v>
      </c>
      <c r="C4147" s="41" t="s">
        <v>30</v>
      </c>
      <c r="D4147" s="51" t="s">
        <v>951</v>
      </c>
      <c r="E4147" s="61" t="s">
        <v>666</v>
      </c>
      <c r="F4147" s="55" t="s">
        <v>1089</v>
      </c>
      <c r="G4147" s="240">
        <v>39625</v>
      </c>
      <c r="H4147" s="46" t="s">
        <v>37</v>
      </c>
      <c r="I4147" s="240">
        <v>39962</v>
      </c>
    </row>
    <row r="4148" spans="1:60" ht="33.75" customHeight="1" x14ac:dyDescent="0.25">
      <c r="A4148" s="74" t="s">
        <v>5394</v>
      </c>
      <c r="B4148" s="83" t="s">
        <v>2207</v>
      </c>
      <c r="C4148" s="212" t="s">
        <v>344</v>
      </c>
      <c r="D4148" s="51" t="s">
        <v>941</v>
      </c>
      <c r="E4148" s="54" t="s">
        <v>66</v>
      </c>
      <c r="F4148" s="55" t="s">
        <v>489</v>
      </c>
      <c r="G4148" s="290">
        <v>38329</v>
      </c>
      <c r="H4148" s="46" t="s">
        <v>37</v>
      </c>
      <c r="I4148" s="26">
        <v>38473</v>
      </c>
    </row>
    <row r="4149" spans="1:60" ht="33.75" customHeight="1" x14ac:dyDescent="0.25">
      <c r="A4149" s="74" t="s">
        <v>5395</v>
      </c>
      <c r="B4149" s="83" t="s">
        <v>2679</v>
      </c>
      <c r="C4149" s="83" t="s">
        <v>1598</v>
      </c>
      <c r="D4149" s="51" t="s">
        <v>12</v>
      </c>
      <c r="E4149" s="54" t="s">
        <v>47</v>
      </c>
      <c r="F4149" s="55" t="s">
        <v>174</v>
      </c>
      <c r="G4149" s="290">
        <v>38642</v>
      </c>
      <c r="H4149" s="79" t="s">
        <v>37</v>
      </c>
      <c r="I4149" s="770">
        <v>38838</v>
      </c>
    </row>
    <row r="4150" spans="1:60" ht="33.75" customHeight="1" x14ac:dyDescent="0.25">
      <c r="A4150" s="74" t="s">
        <v>3221</v>
      </c>
      <c r="B4150" s="83" t="s">
        <v>1594</v>
      </c>
      <c r="C4150" s="41" t="s">
        <v>101</v>
      </c>
      <c r="D4150" s="51" t="s">
        <v>951</v>
      </c>
      <c r="E4150" s="61" t="s">
        <v>666</v>
      </c>
      <c r="F4150" s="55" t="s">
        <v>667</v>
      </c>
      <c r="G4150" s="40">
        <v>40148</v>
      </c>
      <c r="H4150" s="46" t="s">
        <v>37</v>
      </c>
      <c r="I4150" s="40">
        <v>40358</v>
      </c>
    </row>
    <row r="4151" spans="1:60" ht="33.75" customHeight="1" x14ac:dyDescent="0.25">
      <c r="A4151" s="74" t="s">
        <v>5396</v>
      </c>
      <c r="B4151" s="83" t="s">
        <v>5397</v>
      </c>
      <c r="C4151" s="83" t="s">
        <v>1598</v>
      </c>
      <c r="D4151" s="51" t="s">
        <v>941</v>
      </c>
      <c r="E4151" s="54" t="s">
        <v>35</v>
      </c>
      <c r="F4151" s="55" t="s">
        <v>5398</v>
      </c>
      <c r="G4151" s="290">
        <v>38329</v>
      </c>
      <c r="H4151" s="46" t="s">
        <v>37</v>
      </c>
      <c r="I4151" s="770">
        <v>38671</v>
      </c>
    </row>
    <row r="4152" spans="1:60" ht="33.75" customHeight="1" x14ac:dyDescent="0.25">
      <c r="A4152" s="74" t="s">
        <v>5399</v>
      </c>
      <c r="B4152" s="83" t="s">
        <v>68</v>
      </c>
      <c r="C4152" s="83" t="s">
        <v>6853</v>
      </c>
      <c r="D4152" s="51" t="s">
        <v>928</v>
      </c>
      <c r="E4152" s="54" t="s">
        <v>138</v>
      </c>
      <c r="F4152" s="55" t="s">
        <v>90</v>
      </c>
      <c r="G4152" s="290">
        <v>36234</v>
      </c>
      <c r="H4152" s="79" t="s">
        <v>37</v>
      </c>
      <c r="I4152" s="770">
        <v>36495</v>
      </c>
    </row>
    <row r="4153" spans="1:60" ht="33.75" customHeight="1" x14ac:dyDescent="0.25">
      <c r="A4153" s="74" t="s">
        <v>3222</v>
      </c>
      <c r="B4153" s="83" t="s">
        <v>3223</v>
      </c>
      <c r="C4153" s="24" t="s">
        <v>3224</v>
      </c>
      <c r="D4153" s="51" t="s">
        <v>935</v>
      </c>
      <c r="E4153" s="61" t="s">
        <v>7241</v>
      </c>
      <c r="F4153" s="55" t="s">
        <v>2406</v>
      </c>
      <c r="G4153" s="40">
        <v>39730</v>
      </c>
      <c r="H4153" s="79" t="s">
        <v>37</v>
      </c>
      <c r="I4153" s="40">
        <v>40179</v>
      </c>
    </row>
    <row r="4154" spans="1:60" ht="33.75" customHeight="1" x14ac:dyDescent="0.25">
      <c r="A4154" s="74" t="s">
        <v>3225</v>
      </c>
      <c r="B4154" s="83" t="s">
        <v>128</v>
      </c>
      <c r="C4154" s="24" t="s">
        <v>101</v>
      </c>
      <c r="D4154" s="51" t="s">
        <v>928</v>
      </c>
      <c r="E4154" s="61" t="s">
        <v>439</v>
      </c>
      <c r="F4154" s="55" t="s">
        <v>2347</v>
      </c>
      <c r="G4154" s="40">
        <v>40934</v>
      </c>
      <c r="H4154" s="79" t="s">
        <v>37</v>
      </c>
      <c r="I4154" s="40">
        <v>41091</v>
      </c>
    </row>
    <row r="4155" spans="1:60" ht="33.75" customHeight="1" x14ac:dyDescent="0.25">
      <c r="A4155" s="74" t="s">
        <v>3225</v>
      </c>
      <c r="B4155" s="83" t="s">
        <v>49</v>
      </c>
      <c r="C4155" s="24" t="s">
        <v>1598</v>
      </c>
      <c r="D4155" s="51" t="s">
        <v>940</v>
      </c>
      <c r="E4155" s="61" t="s">
        <v>117</v>
      </c>
      <c r="F4155" s="55" t="s">
        <v>1258</v>
      </c>
      <c r="G4155" s="40">
        <v>39519</v>
      </c>
      <c r="H4155" s="46" t="s">
        <v>37</v>
      </c>
      <c r="I4155" s="40">
        <v>39934</v>
      </c>
    </row>
    <row r="4156" spans="1:60" ht="33.75" customHeight="1" x14ac:dyDescent="0.25">
      <c r="A4156" s="74" t="s">
        <v>5400</v>
      </c>
      <c r="B4156" s="83" t="s">
        <v>2255</v>
      </c>
      <c r="C4156" s="24" t="s">
        <v>101</v>
      </c>
      <c r="D4156" s="51" t="s">
        <v>946</v>
      </c>
      <c r="E4156" s="54" t="s">
        <v>792</v>
      </c>
      <c r="F4156" s="55" t="s">
        <v>93</v>
      </c>
      <c r="G4156" s="290">
        <v>38861</v>
      </c>
      <c r="H4156" s="79" t="s">
        <v>37</v>
      </c>
      <c r="I4156" s="770">
        <v>39448</v>
      </c>
    </row>
    <row r="4157" spans="1:60" ht="33.75" customHeight="1" x14ac:dyDescent="0.25">
      <c r="A4157" s="74" t="s">
        <v>1649</v>
      </c>
      <c r="B4157" s="83" t="s">
        <v>61</v>
      </c>
      <c r="C4157" s="82" t="s">
        <v>347</v>
      </c>
      <c r="D4157" s="51" t="s">
        <v>941</v>
      </c>
      <c r="E4157" s="54" t="s">
        <v>35</v>
      </c>
      <c r="F4157" s="55" t="s">
        <v>1272</v>
      </c>
      <c r="G4157" s="293">
        <v>41871</v>
      </c>
      <c r="H4157" s="46" t="s">
        <v>37</v>
      </c>
      <c r="I4157" s="1079">
        <v>42095</v>
      </c>
    </row>
    <row r="4158" spans="1:60" ht="33.75" customHeight="1" x14ac:dyDescent="0.25">
      <c r="A4158" s="74" t="s">
        <v>5401</v>
      </c>
      <c r="B4158" s="83" t="s">
        <v>44</v>
      </c>
      <c r="C4158" s="83" t="s">
        <v>649</v>
      </c>
      <c r="D4158" s="51" t="s">
        <v>949</v>
      </c>
      <c r="E4158" s="54" t="s">
        <v>195</v>
      </c>
      <c r="F4158" s="55" t="s">
        <v>1810</v>
      </c>
      <c r="G4158" s="290">
        <v>38065</v>
      </c>
      <c r="H4158" s="46" t="s">
        <v>37</v>
      </c>
      <c r="I4158" s="770">
        <v>38306</v>
      </c>
    </row>
    <row r="4159" spans="1:60" ht="33.75" customHeight="1" x14ac:dyDescent="0.25">
      <c r="A4159" s="74" t="s">
        <v>5402</v>
      </c>
      <c r="B4159" s="83" t="s">
        <v>42</v>
      </c>
      <c r="C4159" s="41" t="s">
        <v>348</v>
      </c>
      <c r="D4159" s="51" t="s">
        <v>936</v>
      </c>
      <c r="E4159" s="54" t="s">
        <v>74</v>
      </c>
      <c r="F4159" s="55" t="s">
        <v>256</v>
      </c>
      <c r="G4159" s="290">
        <v>37636</v>
      </c>
      <c r="H4159" s="46" t="s">
        <v>37</v>
      </c>
      <c r="I4159" s="770">
        <v>37926</v>
      </c>
      <c r="J4159" s="1114"/>
      <c r="K4159" s="1114"/>
      <c r="L4159" s="1114"/>
      <c r="M4159" s="1114"/>
      <c r="N4159" s="1114"/>
      <c r="O4159" s="1114"/>
      <c r="P4159" s="1114"/>
      <c r="Q4159" s="1114"/>
      <c r="R4159" s="1114"/>
      <c r="S4159" s="1114"/>
      <c r="T4159" s="1114"/>
      <c r="U4159" s="1114"/>
      <c r="V4159" s="1114"/>
      <c r="W4159" s="1114"/>
      <c r="X4159" s="1114"/>
      <c r="Y4159" s="1114"/>
      <c r="Z4159" s="1114"/>
      <c r="AA4159" s="1114"/>
      <c r="AB4159" s="1114"/>
      <c r="AC4159" s="1114"/>
      <c r="AD4159" s="1114"/>
      <c r="AE4159" s="1114"/>
      <c r="AF4159" s="1114"/>
      <c r="AG4159" s="1114"/>
      <c r="AH4159" s="1114"/>
      <c r="AI4159" s="1114"/>
      <c r="AJ4159" s="1114"/>
      <c r="AK4159" s="1114"/>
      <c r="AL4159" s="1114"/>
      <c r="AM4159" s="1114"/>
      <c r="AN4159" s="1114"/>
      <c r="AO4159" s="1114"/>
      <c r="AP4159" s="1114"/>
      <c r="AQ4159" s="1114"/>
      <c r="AR4159" s="1114"/>
      <c r="AS4159" s="1114"/>
      <c r="AT4159" s="1114"/>
      <c r="AU4159" s="1114"/>
      <c r="AV4159" s="1114"/>
      <c r="AW4159" s="1114"/>
      <c r="AX4159" s="1114"/>
      <c r="AY4159" s="1114"/>
      <c r="AZ4159" s="1114"/>
      <c r="BA4159" s="1114"/>
      <c r="BB4159" s="1114"/>
      <c r="BC4159" s="1114"/>
      <c r="BD4159" s="1114"/>
      <c r="BE4159" s="1114"/>
      <c r="BF4159" s="1114"/>
      <c r="BG4159" s="1114"/>
      <c r="BH4159" s="1114"/>
    </row>
    <row r="4160" spans="1:60" s="1114" customFormat="1" ht="33.75" customHeight="1" x14ac:dyDescent="0.25">
      <c r="A4160" s="1968" t="s">
        <v>5403</v>
      </c>
      <c r="B4160" s="1976" t="s">
        <v>49</v>
      </c>
      <c r="C4160" s="1976" t="s">
        <v>351</v>
      </c>
      <c r="D4160" s="2026" t="s">
        <v>940</v>
      </c>
      <c r="E4160" s="2012" t="s">
        <v>82</v>
      </c>
      <c r="F4160" s="2027" t="s">
        <v>1369</v>
      </c>
      <c r="G4160" s="1978">
        <v>44468</v>
      </c>
      <c r="H4160" s="1919" t="s">
        <v>3798</v>
      </c>
      <c r="I4160" s="1901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3"/>
      <c r="AG4160" s="3"/>
      <c r="AH4160" s="3"/>
      <c r="AI4160" s="3"/>
      <c r="AJ4160" s="3"/>
      <c r="AK4160" s="3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/>
      <c r="AV4160" s="3"/>
      <c r="AW4160" s="3"/>
      <c r="AX4160" s="3"/>
      <c r="AY4160" s="3"/>
      <c r="AZ4160" s="3"/>
      <c r="BA4160" s="3"/>
      <c r="BB4160" s="3"/>
      <c r="BC4160" s="3"/>
      <c r="BD4160" s="3"/>
      <c r="BE4160" s="3"/>
      <c r="BF4160" s="3"/>
      <c r="BG4160" s="3"/>
      <c r="BH4160" s="3"/>
    </row>
    <row r="4161" spans="1:60" ht="33.75" customHeight="1" x14ac:dyDescent="0.25">
      <c r="A4161" s="74" t="s">
        <v>5403</v>
      </c>
      <c r="B4161" s="83" t="s">
        <v>94</v>
      </c>
      <c r="C4161" s="212" t="s">
        <v>350</v>
      </c>
      <c r="D4161" s="51" t="s">
        <v>929</v>
      </c>
      <c r="E4161" s="54" t="s">
        <v>87</v>
      </c>
      <c r="F4161" s="55" t="s">
        <v>1682</v>
      </c>
      <c r="G4161" s="290">
        <v>37937</v>
      </c>
      <c r="H4161" s="46" t="s">
        <v>37</v>
      </c>
      <c r="I4161" s="770">
        <v>38353</v>
      </c>
    </row>
    <row r="4162" spans="1:60" ht="33.75" customHeight="1" x14ac:dyDescent="0.25">
      <c r="A4162" s="153" t="s">
        <v>6753</v>
      </c>
      <c r="B4162" s="154" t="s">
        <v>54</v>
      </c>
      <c r="C4162" s="24" t="s">
        <v>101</v>
      </c>
      <c r="D4162" s="51" t="s">
        <v>951</v>
      </c>
      <c r="E4162" s="115" t="s">
        <v>134</v>
      </c>
      <c r="F4162" s="104" t="s">
        <v>4220</v>
      </c>
      <c r="G4162" s="282">
        <v>42657</v>
      </c>
      <c r="H4162" s="46" t="s">
        <v>37</v>
      </c>
      <c r="I4162" s="411">
        <v>42822</v>
      </c>
    </row>
    <row r="4163" spans="1:60" ht="33.75" customHeight="1" x14ac:dyDescent="0.25">
      <c r="A4163" s="74" t="s">
        <v>5404</v>
      </c>
      <c r="B4163" s="83" t="s">
        <v>198</v>
      </c>
      <c r="C4163" s="83" t="s">
        <v>5405</v>
      </c>
      <c r="D4163" s="51" t="s">
        <v>941</v>
      </c>
      <c r="E4163" s="54" t="s">
        <v>70</v>
      </c>
      <c r="F4163" s="55" t="s">
        <v>71</v>
      </c>
      <c r="G4163" s="290">
        <v>39146</v>
      </c>
      <c r="H4163" s="79" t="s">
        <v>37</v>
      </c>
      <c r="I4163" s="770">
        <v>39448</v>
      </c>
      <c r="J4163" s="1114"/>
      <c r="K4163" s="1114"/>
      <c r="L4163" s="1114"/>
      <c r="M4163" s="1114"/>
      <c r="N4163" s="1114"/>
      <c r="O4163" s="1114"/>
      <c r="P4163" s="1114"/>
      <c r="Q4163" s="1114"/>
      <c r="R4163" s="1114"/>
      <c r="S4163" s="1114"/>
      <c r="T4163" s="1114"/>
      <c r="U4163" s="1114"/>
      <c r="V4163" s="1114"/>
      <c r="W4163" s="1114"/>
      <c r="X4163" s="1114"/>
      <c r="Y4163" s="1114"/>
      <c r="Z4163" s="1114"/>
      <c r="AA4163" s="1114"/>
      <c r="AB4163" s="1114"/>
      <c r="AC4163" s="1114"/>
      <c r="AD4163" s="1114"/>
      <c r="AE4163" s="1114"/>
      <c r="AF4163" s="1114"/>
      <c r="AG4163" s="1114"/>
      <c r="AH4163" s="1114"/>
      <c r="AI4163" s="1114"/>
      <c r="AJ4163" s="1114"/>
      <c r="AK4163" s="1114"/>
      <c r="AL4163" s="1114"/>
      <c r="AM4163" s="1114"/>
      <c r="AN4163" s="1114"/>
      <c r="AO4163" s="1114"/>
      <c r="AP4163" s="1114"/>
      <c r="AQ4163" s="1114"/>
      <c r="AR4163" s="1114"/>
      <c r="AS4163" s="1114"/>
      <c r="AT4163" s="1114"/>
      <c r="AU4163" s="1114"/>
      <c r="AV4163" s="1114"/>
      <c r="AW4163" s="1114"/>
      <c r="AX4163" s="1114"/>
      <c r="AY4163" s="1114"/>
      <c r="AZ4163" s="1114"/>
      <c r="BA4163" s="1114"/>
      <c r="BB4163" s="1114"/>
      <c r="BC4163" s="1114"/>
      <c r="BD4163" s="1114"/>
      <c r="BE4163" s="1114"/>
      <c r="BF4163" s="1114"/>
      <c r="BG4163" s="1114"/>
      <c r="BH4163" s="1114"/>
    </row>
    <row r="4164" spans="1:60" s="1114" customFormat="1" ht="33.75" customHeight="1" x14ac:dyDescent="0.25">
      <c r="A4164" s="74" t="s">
        <v>5404</v>
      </c>
      <c r="B4164" s="1286" t="s">
        <v>198</v>
      </c>
      <c r="C4164" s="2047" t="s">
        <v>351</v>
      </c>
      <c r="D4164" s="1890" t="s">
        <v>914</v>
      </c>
      <c r="E4164" s="1894" t="s">
        <v>148</v>
      </c>
      <c r="F4164" s="1895" t="s">
        <v>303</v>
      </c>
      <c r="G4164" s="2046">
        <v>44439</v>
      </c>
      <c r="H4164" s="79" t="s">
        <v>37</v>
      </c>
      <c r="I4164" s="1901">
        <v>44682</v>
      </c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3"/>
      <c r="AG4164" s="3"/>
      <c r="AH4164" s="3"/>
      <c r="AI4164" s="3"/>
      <c r="AJ4164" s="3"/>
      <c r="AK4164" s="3"/>
      <c r="AL4164" s="3"/>
      <c r="AM4164" s="3"/>
      <c r="AN4164" s="3"/>
      <c r="AO4164" s="3"/>
      <c r="AP4164" s="3"/>
      <c r="AQ4164" s="3"/>
      <c r="AR4164" s="3"/>
      <c r="AS4164" s="3"/>
      <c r="AT4164" s="3"/>
      <c r="AU4164" s="3"/>
      <c r="AV4164" s="3"/>
      <c r="AW4164" s="3"/>
      <c r="AX4164" s="3"/>
      <c r="AY4164" s="3"/>
      <c r="AZ4164" s="3"/>
      <c r="BA4164" s="3"/>
      <c r="BB4164" s="3"/>
      <c r="BC4164" s="3"/>
      <c r="BD4164" s="3"/>
      <c r="BE4164" s="3"/>
      <c r="BF4164" s="3"/>
      <c r="BG4164" s="3"/>
      <c r="BH4164" s="3"/>
    </row>
    <row r="4165" spans="1:60" ht="33.75" customHeight="1" x14ac:dyDescent="0.25">
      <c r="A4165" s="74" t="s">
        <v>3226</v>
      </c>
      <c r="B4165" s="83" t="s">
        <v>1347</v>
      </c>
      <c r="C4165" s="24" t="s">
        <v>101</v>
      </c>
      <c r="D4165" s="51" t="s">
        <v>951</v>
      </c>
      <c r="E4165" s="67" t="s">
        <v>1469</v>
      </c>
      <c r="F4165" s="55" t="s">
        <v>172</v>
      </c>
      <c r="G4165" s="240">
        <v>39261</v>
      </c>
      <c r="H4165" s="46" t="s">
        <v>37</v>
      </c>
      <c r="I4165" s="240">
        <v>39762</v>
      </c>
    </row>
    <row r="4166" spans="1:60" ht="33.75" customHeight="1" x14ac:dyDescent="0.25">
      <c r="A4166" s="74" t="s">
        <v>5406</v>
      </c>
      <c r="B4166" s="83" t="s">
        <v>44</v>
      </c>
      <c r="C4166" s="83" t="s">
        <v>2056</v>
      </c>
      <c r="D4166" s="51" t="s">
        <v>12</v>
      </c>
      <c r="E4166" s="54" t="s">
        <v>66</v>
      </c>
      <c r="F4166" s="55" t="s">
        <v>4568</v>
      </c>
      <c r="G4166" s="290">
        <v>37599</v>
      </c>
      <c r="H4166" s="46" t="s">
        <v>37</v>
      </c>
      <c r="I4166" s="770">
        <v>38078</v>
      </c>
    </row>
    <row r="4167" spans="1:60" ht="33.75" customHeight="1" x14ac:dyDescent="0.25">
      <c r="A4167" s="74" t="s">
        <v>5407</v>
      </c>
      <c r="B4167" s="83" t="s">
        <v>441</v>
      </c>
      <c r="C4167" s="212" t="s">
        <v>350</v>
      </c>
      <c r="D4167" s="51" t="s">
        <v>948</v>
      </c>
      <c r="E4167" s="54" t="s">
        <v>1568</v>
      </c>
      <c r="F4167" s="55" t="s">
        <v>5252</v>
      </c>
      <c r="G4167" s="290">
        <v>35957</v>
      </c>
      <c r="H4167" s="46" t="s">
        <v>37</v>
      </c>
      <c r="I4167" s="770">
        <v>36514</v>
      </c>
    </row>
    <row r="4168" spans="1:60" ht="33.75" customHeight="1" x14ac:dyDescent="0.25">
      <c r="A4168" s="74" t="s">
        <v>5408</v>
      </c>
      <c r="B4168" s="83" t="s">
        <v>5409</v>
      </c>
      <c r="C4168" s="83" t="s">
        <v>2428</v>
      </c>
      <c r="D4168" s="51" t="s">
        <v>940</v>
      </c>
      <c r="E4168" s="54" t="s">
        <v>82</v>
      </c>
      <c r="F4168" s="55" t="s">
        <v>5410</v>
      </c>
      <c r="G4168" s="290">
        <v>38138</v>
      </c>
      <c r="H4168" s="46" t="s">
        <v>37</v>
      </c>
      <c r="I4168" s="770">
        <v>38412</v>
      </c>
    </row>
    <row r="4169" spans="1:60" ht="33.75" customHeight="1" x14ac:dyDescent="0.25">
      <c r="A4169" s="74" t="s">
        <v>5411</v>
      </c>
      <c r="B4169" s="83" t="s">
        <v>29</v>
      </c>
      <c r="C4169" s="83" t="s">
        <v>6887</v>
      </c>
      <c r="D4169" s="51" t="s">
        <v>949</v>
      </c>
      <c r="E4169" s="54" t="s">
        <v>230</v>
      </c>
      <c r="F4169" s="55" t="s">
        <v>1389</v>
      </c>
      <c r="G4169" s="290">
        <v>37420</v>
      </c>
      <c r="H4169" s="46" t="s">
        <v>37</v>
      </c>
      <c r="I4169" s="770">
        <v>38018</v>
      </c>
    </row>
    <row r="4170" spans="1:60" ht="33.75" customHeight="1" x14ac:dyDescent="0.25">
      <c r="A4170" s="74" t="s">
        <v>5412</v>
      </c>
      <c r="B4170" s="83" t="s">
        <v>966</v>
      </c>
      <c r="C4170" s="83" t="s">
        <v>345</v>
      </c>
      <c r="D4170" s="51" t="s">
        <v>12</v>
      </c>
      <c r="E4170" s="54" t="s">
        <v>47</v>
      </c>
      <c r="F4170" s="55" t="s">
        <v>48</v>
      </c>
      <c r="G4170" s="290">
        <v>38000</v>
      </c>
      <c r="H4170" s="46" t="s">
        <v>37</v>
      </c>
      <c r="I4170" s="770">
        <v>38322</v>
      </c>
    </row>
    <row r="4171" spans="1:60" ht="33.75" customHeight="1" x14ac:dyDescent="0.25">
      <c r="A4171" s="74" t="s">
        <v>6544</v>
      </c>
      <c r="B4171" s="83" t="s">
        <v>98</v>
      </c>
      <c r="C4171" s="83" t="s">
        <v>351</v>
      </c>
      <c r="D4171" s="51" t="s">
        <v>941</v>
      </c>
      <c r="E4171" s="54" t="s">
        <v>66</v>
      </c>
      <c r="F4171" s="55" t="s">
        <v>1994</v>
      </c>
      <c r="G4171" s="290">
        <v>42485</v>
      </c>
      <c r="H4171" s="46" t="s">
        <v>37</v>
      </c>
      <c r="I4171" s="770">
        <v>42675</v>
      </c>
    </row>
    <row r="4172" spans="1:60" ht="33.75" customHeight="1" x14ac:dyDescent="0.25">
      <c r="A4172" s="74" t="s">
        <v>2099</v>
      </c>
      <c r="B4172" s="83" t="s">
        <v>220</v>
      </c>
      <c r="C4172" s="41" t="s">
        <v>101</v>
      </c>
      <c r="D4172" s="51" t="s">
        <v>946</v>
      </c>
      <c r="E4172" s="61" t="s">
        <v>163</v>
      </c>
      <c r="F4172" s="55" t="s">
        <v>164</v>
      </c>
      <c r="G4172" s="40">
        <v>39968</v>
      </c>
      <c r="H4172" s="79" t="s">
        <v>37</v>
      </c>
      <c r="I4172" s="770">
        <v>40179</v>
      </c>
    </row>
    <row r="4173" spans="1:60" ht="33.75" customHeight="1" x14ac:dyDescent="0.25">
      <c r="A4173" s="74" t="s">
        <v>3228</v>
      </c>
      <c r="B4173" s="83" t="s">
        <v>3229</v>
      </c>
      <c r="C4173" s="41" t="s">
        <v>1598</v>
      </c>
      <c r="D4173" s="51" t="s">
        <v>941</v>
      </c>
      <c r="E4173" s="54" t="s">
        <v>47</v>
      </c>
      <c r="F4173" s="55" t="s">
        <v>174</v>
      </c>
      <c r="G4173" s="240">
        <v>39719</v>
      </c>
      <c r="H4173" s="79" t="s">
        <v>37</v>
      </c>
      <c r="I4173" s="240">
        <v>39995</v>
      </c>
    </row>
    <row r="4174" spans="1:60" ht="33.75" customHeight="1" x14ac:dyDescent="0.25">
      <c r="A4174" s="74" t="s">
        <v>3227</v>
      </c>
      <c r="B4174" s="83" t="s">
        <v>3202</v>
      </c>
      <c r="C4174" s="41" t="s">
        <v>1598</v>
      </c>
      <c r="D4174" s="51" t="s">
        <v>940</v>
      </c>
      <c r="E4174" s="54" t="s">
        <v>35</v>
      </c>
      <c r="F4174" s="55" t="s">
        <v>2507</v>
      </c>
      <c r="G4174" s="240">
        <v>39128</v>
      </c>
      <c r="H4174" s="46" t="s">
        <v>37</v>
      </c>
      <c r="I4174" s="240">
        <v>39630</v>
      </c>
    </row>
    <row r="4175" spans="1:60" ht="33.75" customHeight="1" x14ac:dyDescent="0.25">
      <c r="A4175" s="74" t="s">
        <v>5413</v>
      </c>
      <c r="B4175" s="83" t="s">
        <v>46</v>
      </c>
      <c r="C4175" s="83" t="s">
        <v>30</v>
      </c>
      <c r="D4175" s="51" t="s">
        <v>936</v>
      </c>
      <c r="E4175" s="54" t="s">
        <v>74</v>
      </c>
      <c r="F4175" s="55" t="s">
        <v>256</v>
      </c>
      <c r="G4175" s="290">
        <v>36684</v>
      </c>
      <c r="H4175" s="46" t="s">
        <v>37</v>
      </c>
      <c r="I4175" s="770">
        <v>37057</v>
      </c>
    </row>
    <row r="4176" spans="1:60" ht="33.75" customHeight="1" x14ac:dyDescent="0.25">
      <c r="A4176" s="74" t="s">
        <v>5414</v>
      </c>
      <c r="B4176" s="83" t="s">
        <v>5415</v>
      </c>
      <c r="C4176" s="41" t="s">
        <v>101</v>
      </c>
      <c r="D4176" s="51" t="s">
        <v>943</v>
      </c>
      <c r="E4176" s="54" t="s">
        <v>912</v>
      </c>
      <c r="F4176" s="55" t="s">
        <v>913</v>
      </c>
      <c r="G4176" s="290">
        <v>38372</v>
      </c>
      <c r="H4176" s="46" t="s">
        <v>37</v>
      </c>
      <c r="I4176" s="770">
        <v>38565</v>
      </c>
    </row>
    <row r="4177" spans="1:60" ht="33.75" customHeight="1" x14ac:dyDescent="0.25">
      <c r="A4177" s="75" t="s">
        <v>6793</v>
      </c>
      <c r="B4177" s="186" t="s">
        <v>396</v>
      </c>
      <c r="C4177" s="25" t="s">
        <v>351</v>
      </c>
      <c r="D4177" s="187" t="s">
        <v>12</v>
      </c>
      <c r="E4177" s="56" t="s">
        <v>3857</v>
      </c>
      <c r="F4177" s="69" t="s">
        <v>31</v>
      </c>
      <c r="G4177" s="26">
        <v>42620</v>
      </c>
      <c r="H4177" s="46" t="s">
        <v>37</v>
      </c>
      <c r="I4177" s="770">
        <v>42887</v>
      </c>
    </row>
    <row r="4178" spans="1:60" ht="33.75" customHeight="1" x14ac:dyDescent="0.25">
      <c r="A4178" s="74" t="s">
        <v>5416</v>
      </c>
      <c r="B4178" s="83" t="s">
        <v>211</v>
      </c>
      <c r="C4178" s="41" t="s">
        <v>101</v>
      </c>
      <c r="D4178" s="51" t="s">
        <v>946</v>
      </c>
      <c r="E4178" s="54" t="s">
        <v>163</v>
      </c>
      <c r="F4178" s="55" t="s">
        <v>700</v>
      </c>
      <c r="G4178" s="290">
        <v>38695</v>
      </c>
      <c r="H4178" s="46" t="s">
        <v>37</v>
      </c>
      <c r="I4178" s="770">
        <v>38808</v>
      </c>
    </row>
    <row r="4179" spans="1:60" ht="33.75" customHeight="1" x14ac:dyDescent="0.25">
      <c r="A4179" s="74" t="s">
        <v>2100</v>
      </c>
      <c r="B4179" s="83" t="s">
        <v>2101</v>
      </c>
      <c r="C4179" s="41" t="s">
        <v>101</v>
      </c>
      <c r="D4179" s="51" t="s">
        <v>946</v>
      </c>
      <c r="E4179" s="61" t="s">
        <v>688</v>
      </c>
      <c r="F4179" s="55" t="s">
        <v>600</v>
      </c>
      <c r="G4179" s="40">
        <v>40603</v>
      </c>
      <c r="H4179" s="46" t="s">
        <v>41</v>
      </c>
      <c r="I4179" s="770"/>
    </row>
    <row r="4180" spans="1:60" s="1114" customFormat="1" ht="33.75" customHeight="1" x14ac:dyDescent="0.25">
      <c r="A4180" s="1982" t="s">
        <v>8795</v>
      </c>
      <c r="B4180" s="2163" t="s">
        <v>8796</v>
      </c>
      <c r="C4180" s="2163" t="s">
        <v>714</v>
      </c>
      <c r="D4180" s="2164" t="s">
        <v>12</v>
      </c>
      <c r="E4180" s="2165" t="s">
        <v>7372</v>
      </c>
      <c r="F4180" s="2166" t="s">
        <v>1206</v>
      </c>
      <c r="G4180" s="2167">
        <v>44551</v>
      </c>
      <c r="H4180" s="81" t="s">
        <v>3798</v>
      </c>
      <c r="I4180" s="770"/>
    </row>
    <row r="4181" spans="1:60" ht="33.75" customHeight="1" x14ac:dyDescent="0.25">
      <c r="A4181" s="74" t="s">
        <v>5417</v>
      </c>
      <c r="B4181" s="83" t="s">
        <v>2132</v>
      </c>
      <c r="C4181" s="83" t="s">
        <v>345</v>
      </c>
      <c r="D4181" s="51" t="s">
        <v>940</v>
      </c>
      <c r="E4181" s="54" t="s">
        <v>72</v>
      </c>
      <c r="F4181" s="55" t="s">
        <v>4372</v>
      </c>
      <c r="G4181" s="290">
        <v>36850</v>
      </c>
      <c r="H4181" s="47" t="s">
        <v>37</v>
      </c>
      <c r="I4181" s="770">
        <v>40813</v>
      </c>
    </row>
    <row r="4182" spans="1:60" ht="33.75" customHeight="1" x14ac:dyDescent="0.25">
      <c r="A4182" s="74" t="s">
        <v>610</v>
      </c>
      <c r="B4182" s="83" t="s">
        <v>251</v>
      </c>
      <c r="C4182" s="83" t="s">
        <v>101</v>
      </c>
      <c r="D4182" s="51" t="s">
        <v>928</v>
      </c>
      <c r="E4182" s="54" t="s">
        <v>134</v>
      </c>
      <c r="F4182" s="55" t="s">
        <v>136</v>
      </c>
      <c r="G4182" s="290">
        <v>40176</v>
      </c>
      <c r="H4182" s="47" t="s">
        <v>37</v>
      </c>
      <c r="I4182" s="770">
        <v>41275</v>
      </c>
    </row>
    <row r="4183" spans="1:60" ht="33.75" customHeight="1" x14ac:dyDescent="0.25">
      <c r="A4183" s="103" t="s">
        <v>7136</v>
      </c>
      <c r="B4183" s="387" t="s">
        <v>46</v>
      </c>
      <c r="C4183" s="387" t="s">
        <v>101</v>
      </c>
      <c r="D4183" s="114" t="s">
        <v>936</v>
      </c>
      <c r="E4183" s="115" t="s">
        <v>74</v>
      </c>
      <c r="F4183" s="104" t="s">
        <v>670</v>
      </c>
      <c r="G4183" s="386">
        <v>42892</v>
      </c>
      <c r="H4183" s="81" t="s">
        <v>3798</v>
      </c>
      <c r="I4183" s="411"/>
    </row>
    <row r="4184" spans="1:60" ht="33.75" customHeight="1" x14ac:dyDescent="0.25">
      <c r="A4184" s="74" t="s">
        <v>5418</v>
      </c>
      <c r="B4184" s="83" t="s">
        <v>198</v>
      </c>
      <c r="C4184" s="83" t="s">
        <v>30</v>
      </c>
      <c r="D4184" s="51" t="s">
        <v>946</v>
      </c>
      <c r="E4184" s="54" t="s">
        <v>74</v>
      </c>
      <c r="F4184" s="55" t="s">
        <v>258</v>
      </c>
      <c r="G4184" s="290">
        <v>37042</v>
      </c>
      <c r="H4184" s="81" t="s">
        <v>3798</v>
      </c>
      <c r="I4184" s="770"/>
    </row>
    <row r="4185" spans="1:60" ht="33.75" customHeight="1" x14ac:dyDescent="0.25">
      <c r="A4185" s="74" t="s">
        <v>648</v>
      </c>
      <c r="B4185" s="83" t="s">
        <v>186</v>
      </c>
      <c r="C4185" s="9" t="s">
        <v>649</v>
      </c>
      <c r="D4185" s="51" t="s">
        <v>650</v>
      </c>
      <c r="E4185" s="62" t="s">
        <v>157</v>
      </c>
      <c r="F4185" s="55" t="s">
        <v>651</v>
      </c>
      <c r="G4185" s="11">
        <v>40861</v>
      </c>
      <c r="H4185" s="79" t="s">
        <v>37</v>
      </c>
      <c r="I4185" s="770">
        <v>43283</v>
      </c>
    </row>
    <row r="4186" spans="1:60" ht="33.75" customHeight="1" x14ac:dyDescent="0.25">
      <c r="A4186" s="74" t="s">
        <v>3230</v>
      </c>
      <c r="B4186" s="83" t="s">
        <v>61</v>
      </c>
      <c r="C4186" s="41" t="s">
        <v>101</v>
      </c>
      <c r="D4186" s="51" t="s">
        <v>928</v>
      </c>
      <c r="E4186" s="61" t="s">
        <v>3791</v>
      </c>
      <c r="F4186" s="55" t="s">
        <v>140</v>
      </c>
      <c r="G4186" s="240">
        <v>40541</v>
      </c>
      <c r="H4186" s="46" t="s">
        <v>37</v>
      </c>
      <c r="I4186" s="240">
        <v>40969</v>
      </c>
    </row>
    <row r="4187" spans="1:60" ht="33.75" customHeight="1" x14ac:dyDescent="0.25">
      <c r="A4187" s="74" t="s">
        <v>5419</v>
      </c>
      <c r="B4187" s="83" t="s">
        <v>69</v>
      </c>
      <c r="C4187" s="83" t="s">
        <v>348</v>
      </c>
      <c r="D4187" s="51" t="s">
        <v>928</v>
      </c>
      <c r="E4187" s="54" t="s">
        <v>439</v>
      </c>
      <c r="F4187" s="55" t="s">
        <v>2347</v>
      </c>
      <c r="G4187" s="290">
        <v>36843</v>
      </c>
      <c r="H4187" s="79" t="s">
        <v>37</v>
      </c>
      <c r="I4187" s="770">
        <v>37043</v>
      </c>
    </row>
    <row r="4188" spans="1:60" ht="33.75" customHeight="1" x14ac:dyDescent="0.25">
      <c r="A4188" s="74" t="s">
        <v>3978</v>
      </c>
      <c r="B4188" s="83" t="s">
        <v>2132</v>
      </c>
      <c r="C4188" s="86" t="s">
        <v>3979</v>
      </c>
      <c r="D4188" s="51" t="s">
        <v>928</v>
      </c>
      <c r="E4188" s="54" t="s">
        <v>3977</v>
      </c>
      <c r="F4188" s="55" t="s">
        <v>1663</v>
      </c>
      <c r="G4188" s="240">
        <v>42086</v>
      </c>
      <c r="H4188" s="47" t="s">
        <v>37</v>
      </c>
      <c r="I4188" s="40">
        <v>42401</v>
      </c>
    </row>
    <row r="4189" spans="1:60" ht="33.75" customHeight="1" x14ac:dyDescent="0.25">
      <c r="A4189" s="74" t="s">
        <v>565</v>
      </c>
      <c r="B4189" s="83" t="s">
        <v>128</v>
      </c>
      <c r="C4189" s="83" t="s">
        <v>351</v>
      </c>
      <c r="D4189" s="51" t="s">
        <v>940</v>
      </c>
      <c r="E4189" s="67" t="s">
        <v>66</v>
      </c>
      <c r="F4189" s="55" t="s">
        <v>85</v>
      </c>
      <c r="G4189" s="290">
        <v>40720</v>
      </c>
      <c r="H4189" s="46" t="s">
        <v>37</v>
      </c>
      <c r="I4189" s="770">
        <v>41306</v>
      </c>
    </row>
    <row r="4190" spans="1:60" ht="33.75" customHeight="1" x14ac:dyDescent="0.25">
      <c r="A4190" s="74" t="s">
        <v>5420</v>
      </c>
      <c r="B4190" s="83" t="s">
        <v>29</v>
      </c>
      <c r="C4190" s="212" t="s">
        <v>350</v>
      </c>
      <c r="D4190" s="51" t="s">
        <v>949</v>
      </c>
      <c r="E4190" s="54" t="s">
        <v>230</v>
      </c>
      <c r="F4190" s="55" t="s">
        <v>1035</v>
      </c>
      <c r="G4190" s="290">
        <v>36670</v>
      </c>
      <c r="H4190" s="46" t="s">
        <v>37</v>
      </c>
      <c r="I4190" s="770">
        <v>36923</v>
      </c>
      <c r="J4190" s="1114"/>
      <c r="K4190" s="1114"/>
      <c r="L4190" s="1114"/>
      <c r="M4190" s="1114"/>
      <c r="N4190" s="1114"/>
      <c r="O4190" s="1114"/>
      <c r="P4190" s="1114"/>
      <c r="Q4190" s="1114"/>
      <c r="R4190" s="1114"/>
      <c r="S4190" s="1114"/>
      <c r="T4190" s="1114"/>
      <c r="U4190" s="1114"/>
      <c r="V4190" s="1114"/>
      <c r="W4190" s="1114"/>
      <c r="X4190" s="1114"/>
      <c r="Y4190" s="1114"/>
      <c r="Z4190" s="1114"/>
      <c r="AA4190" s="1114"/>
      <c r="AB4190" s="1114"/>
      <c r="AC4190" s="1114"/>
      <c r="AD4190" s="1114"/>
      <c r="AE4190" s="1114"/>
      <c r="AF4190" s="1114"/>
      <c r="AG4190" s="1114"/>
      <c r="AH4190" s="1114"/>
      <c r="AI4190" s="1114"/>
      <c r="AJ4190" s="1114"/>
      <c r="AK4190" s="1114"/>
      <c r="AL4190" s="1114"/>
      <c r="AM4190" s="1114"/>
      <c r="AN4190" s="1114"/>
      <c r="AO4190" s="1114"/>
      <c r="AP4190" s="1114"/>
      <c r="AQ4190" s="1114"/>
      <c r="AR4190" s="1114"/>
      <c r="AS4190" s="1114"/>
      <c r="AT4190" s="1114"/>
      <c r="AU4190" s="1114"/>
      <c r="AV4190" s="1114"/>
      <c r="AW4190" s="1114"/>
      <c r="AX4190" s="1114"/>
      <c r="AY4190" s="1114"/>
      <c r="AZ4190" s="1114"/>
      <c r="BA4190" s="1114"/>
      <c r="BB4190" s="1114"/>
      <c r="BC4190" s="1114"/>
      <c r="BD4190" s="1114"/>
      <c r="BE4190" s="1114"/>
      <c r="BF4190" s="1114"/>
      <c r="BG4190" s="1114"/>
      <c r="BH4190" s="1114"/>
    </row>
    <row r="4191" spans="1:60" s="1114" customFormat="1" ht="33.75" customHeight="1" x14ac:dyDescent="0.25">
      <c r="A4191" s="1739" t="s">
        <v>8563</v>
      </c>
      <c r="B4191" s="1889" t="s">
        <v>292</v>
      </c>
      <c r="C4191" s="1889" t="s">
        <v>101</v>
      </c>
      <c r="D4191" s="1740" t="s">
        <v>949</v>
      </c>
      <c r="E4191" s="1741" t="s">
        <v>230</v>
      </c>
      <c r="F4191" s="1742" t="s">
        <v>1038</v>
      </c>
      <c r="G4191" s="1888">
        <v>44323</v>
      </c>
      <c r="H4191" s="46" t="s">
        <v>37</v>
      </c>
      <c r="I4191" s="1882">
        <v>44531</v>
      </c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3"/>
      <c r="AG4191" s="3"/>
      <c r="AH4191" s="3"/>
      <c r="AI4191" s="3"/>
      <c r="AJ4191" s="3"/>
      <c r="AK4191" s="3"/>
      <c r="AL4191" s="3"/>
      <c r="AM4191" s="3"/>
      <c r="AN4191" s="3"/>
      <c r="AO4191" s="3"/>
      <c r="AP4191" s="3"/>
      <c r="AQ4191" s="3"/>
      <c r="AR4191" s="3"/>
      <c r="AS4191" s="3"/>
      <c r="AT4191" s="3"/>
      <c r="AU4191" s="3"/>
      <c r="AV4191" s="3"/>
      <c r="AW4191" s="3"/>
      <c r="AX4191" s="3"/>
      <c r="AY4191" s="3"/>
      <c r="AZ4191" s="3"/>
      <c r="BA4191" s="3"/>
      <c r="BB4191" s="3"/>
      <c r="BC4191" s="3"/>
      <c r="BD4191" s="3"/>
      <c r="BE4191" s="3"/>
      <c r="BF4191" s="3"/>
      <c r="BG4191" s="3"/>
      <c r="BH4191" s="3"/>
    </row>
    <row r="4192" spans="1:60" ht="33.75" customHeight="1" x14ac:dyDescent="0.25">
      <c r="A4192" s="74" t="s">
        <v>4004</v>
      </c>
      <c r="B4192" s="83" t="s">
        <v>4005</v>
      </c>
      <c r="C4192" s="24" t="s">
        <v>152</v>
      </c>
      <c r="D4192" s="51" t="s">
        <v>12</v>
      </c>
      <c r="E4192" s="54" t="s">
        <v>235</v>
      </c>
      <c r="F4192" s="55" t="s">
        <v>236</v>
      </c>
      <c r="G4192" s="40">
        <v>42093</v>
      </c>
      <c r="H4192" s="46" t="s">
        <v>37</v>
      </c>
      <c r="I4192" s="40">
        <v>42461</v>
      </c>
    </row>
    <row r="4193" spans="1:60" ht="33.75" customHeight="1" x14ac:dyDescent="0.25">
      <c r="A4193" s="74" t="s">
        <v>5421</v>
      </c>
      <c r="B4193" s="83" t="s">
        <v>4769</v>
      </c>
      <c r="C4193" s="83" t="s">
        <v>5422</v>
      </c>
      <c r="D4193" s="51" t="s">
        <v>928</v>
      </c>
      <c r="E4193" s="54" t="s">
        <v>920</v>
      </c>
      <c r="F4193" s="55" t="s">
        <v>139</v>
      </c>
      <c r="G4193" s="290">
        <v>36166</v>
      </c>
      <c r="H4193" s="47" t="s">
        <v>37</v>
      </c>
      <c r="I4193" s="770">
        <v>36678</v>
      </c>
      <c r="J4193" s="1114"/>
      <c r="K4193" s="1114"/>
      <c r="L4193" s="1114"/>
      <c r="M4193" s="1114"/>
      <c r="N4193" s="1114"/>
      <c r="O4193" s="1114"/>
      <c r="P4193" s="1114"/>
      <c r="Q4193" s="1114"/>
      <c r="R4193" s="1114"/>
      <c r="S4193" s="1114"/>
      <c r="T4193" s="1114"/>
      <c r="U4193" s="1114"/>
      <c r="V4193" s="1114"/>
      <c r="W4193" s="1114"/>
      <c r="X4193" s="1114"/>
      <c r="Y4193" s="1114"/>
      <c r="Z4193" s="1114"/>
      <c r="AA4193" s="1114"/>
      <c r="AB4193" s="1114"/>
      <c r="AC4193" s="1114"/>
      <c r="AD4193" s="1114"/>
      <c r="AE4193" s="1114"/>
      <c r="AF4193" s="1114"/>
      <c r="AG4193" s="1114"/>
      <c r="AH4193" s="1114"/>
      <c r="AI4193" s="1114"/>
      <c r="AJ4193" s="1114"/>
      <c r="AK4193" s="1114"/>
      <c r="AL4193" s="1114"/>
      <c r="AM4193" s="1114"/>
      <c r="AN4193" s="1114"/>
      <c r="AO4193" s="1114"/>
      <c r="AP4193" s="1114"/>
      <c r="AQ4193" s="1114"/>
      <c r="AR4193" s="1114"/>
      <c r="AS4193" s="1114"/>
      <c r="AT4193" s="1114"/>
      <c r="AU4193" s="1114"/>
      <c r="AV4193" s="1114"/>
      <c r="AW4193" s="1114"/>
      <c r="AX4193" s="1114"/>
      <c r="AY4193" s="1114"/>
      <c r="AZ4193" s="1114"/>
      <c r="BA4193" s="1114"/>
      <c r="BB4193" s="1114"/>
      <c r="BC4193" s="1114"/>
      <c r="BD4193" s="1114"/>
      <c r="BE4193" s="1114"/>
      <c r="BF4193" s="1114"/>
      <c r="BG4193" s="1114"/>
      <c r="BH4193" s="1114"/>
    </row>
    <row r="4194" spans="1:60" s="1114" customFormat="1" ht="33.75" customHeight="1" x14ac:dyDescent="0.25">
      <c r="A4194" s="1724" t="s">
        <v>8391</v>
      </c>
      <c r="B4194" s="1725" t="s">
        <v>46</v>
      </c>
      <c r="C4194" s="1725" t="s">
        <v>95</v>
      </c>
      <c r="D4194" s="1725" t="s">
        <v>4303</v>
      </c>
      <c r="E4194" s="1726" t="s">
        <v>176</v>
      </c>
      <c r="F4194" s="1727" t="s">
        <v>6704</v>
      </c>
      <c r="G4194" s="1728">
        <v>44053</v>
      </c>
      <c r="H4194" s="47" t="s">
        <v>37</v>
      </c>
      <c r="I4194" s="1730">
        <v>44470</v>
      </c>
    </row>
    <row r="4195" spans="1:60" s="1114" customFormat="1" ht="33.75" customHeight="1" x14ac:dyDescent="0.25">
      <c r="A4195" s="1307" t="s">
        <v>8122</v>
      </c>
      <c r="B4195" s="1308" t="s">
        <v>46</v>
      </c>
      <c r="C4195" s="1308" t="s">
        <v>95</v>
      </c>
      <c r="D4195" s="1306" t="s">
        <v>4303</v>
      </c>
      <c r="E4195" s="1309" t="s">
        <v>72</v>
      </c>
      <c r="F4195" s="1309" t="s">
        <v>6704</v>
      </c>
      <c r="G4195" s="1310">
        <v>43809</v>
      </c>
      <c r="H4195" s="81" t="s">
        <v>3798</v>
      </c>
      <c r="I4195" s="770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3"/>
      <c r="AG4195" s="3"/>
      <c r="AH4195" s="3"/>
      <c r="AI4195" s="3"/>
      <c r="AJ4195" s="3"/>
      <c r="AK4195" s="3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/>
      <c r="AV4195" s="3"/>
      <c r="AW4195" s="3"/>
      <c r="AX4195" s="3"/>
      <c r="AY4195" s="3"/>
      <c r="AZ4195" s="3"/>
      <c r="BA4195" s="3"/>
      <c r="BB4195" s="3"/>
      <c r="BC4195" s="3"/>
      <c r="BD4195" s="3"/>
      <c r="BE4195" s="3"/>
      <c r="BF4195" s="3"/>
      <c r="BG4195" s="3"/>
      <c r="BH4195" s="3"/>
    </row>
    <row r="4196" spans="1:60" ht="33.75" customHeight="1" x14ac:dyDescent="0.25">
      <c r="A4196" s="74" t="s">
        <v>1745</v>
      </c>
      <c r="B4196" s="83" t="s">
        <v>59</v>
      </c>
      <c r="C4196" s="32" t="s">
        <v>30</v>
      </c>
      <c r="D4196" s="51" t="s">
        <v>946</v>
      </c>
      <c r="E4196" s="54" t="s">
        <v>792</v>
      </c>
      <c r="F4196" s="55" t="s">
        <v>93</v>
      </c>
      <c r="G4196" s="33">
        <v>41934</v>
      </c>
      <c r="H4196" s="46" t="s">
        <v>37</v>
      </c>
      <c r="I4196" s="770">
        <v>42095</v>
      </c>
    </row>
    <row r="4197" spans="1:60" ht="33.75" customHeight="1" x14ac:dyDescent="0.25">
      <c r="A4197" s="74" t="s">
        <v>5423</v>
      </c>
      <c r="B4197" s="83" t="s">
        <v>61</v>
      </c>
      <c r="C4197" s="212" t="s">
        <v>350</v>
      </c>
      <c r="D4197" s="51" t="s">
        <v>929</v>
      </c>
      <c r="E4197" s="54" t="s">
        <v>60</v>
      </c>
      <c r="F4197" s="55" t="s">
        <v>1364</v>
      </c>
      <c r="G4197" s="290">
        <v>36924</v>
      </c>
      <c r="H4197" s="46" t="s">
        <v>37</v>
      </c>
      <c r="I4197" s="770">
        <v>37196</v>
      </c>
    </row>
    <row r="4198" spans="1:60" ht="33.75" customHeight="1" x14ac:dyDescent="0.25">
      <c r="A4198" s="614" t="s">
        <v>7294</v>
      </c>
      <c r="B4198" s="668" t="s">
        <v>727</v>
      </c>
      <c r="C4198" s="666" t="s">
        <v>351</v>
      </c>
      <c r="D4198" s="51" t="s">
        <v>946</v>
      </c>
      <c r="E4198" s="595" t="s">
        <v>7295</v>
      </c>
      <c r="F4198" s="611" t="s">
        <v>702</v>
      </c>
      <c r="G4198" s="667">
        <v>43159</v>
      </c>
      <c r="H4198" s="46" t="s">
        <v>37</v>
      </c>
      <c r="I4198" s="776">
        <v>43282</v>
      </c>
    </row>
    <row r="4199" spans="1:60" ht="33.75" customHeight="1" x14ac:dyDescent="0.25">
      <c r="A4199" s="74" t="s">
        <v>5424</v>
      </c>
      <c r="B4199" s="83" t="s">
        <v>5425</v>
      </c>
      <c r="C4199" s="212" t="s">
        <v>350</v>
      </c>
      <c r="D4199" s="51" t="s">
        <v>946</v>
      </c>
      <c r="E4199" s="54" t="s">
        <v>696</v>
      </c>
      <c r="F4199" s="55" t="s">
        <v>985</v>
      </c>
      <c r="G4199" s="290">
        <v>36790</v>
      </c>
      <c r="H4199" s="46" t="s">
        <v>37</v>
      </c>
      <c r="I4199" s="770">
        <v>43282</v>
      </c>
    </row>
    <row r="4200" spans="1:60" ht="33.75" customHeight="1" x14ac:dyDescent="0.25">
      <c r="A4200" s="103" t="s">
        <v>4458</v>
      </c>
      <c r="B4200" s="169" t="s">
        <v>61</v>
      </c>
      <c r="C4200" s="41" t="s">
        <v>101</v>
      </c>
      <c r="D4200" s="114" t="s">
        <v>928</v>
      </c>
      <c r="E4200" s="115" t="s">
        <v>134</v>
      </c>
      <c r="F4200" s="104" t="s">
        <v>136</v>
      </c>
      <c r="G4200" s="278">
        <v>42738</v>
      </c>
      <c r="H4200" s="81" t="s">
        <v>3798</v>
      </c>
      <c r="I4200" s="411"/>
      <c r="J4200" s="1114"/>
      <c r="K4200" s="1114"/>
      <c r="L4200" s="1114"/>
      <c r="M4200" s="1114"/>
      <c r="N4200" s="1114"/>
      <c r="O4200" s="1114"/>
      <c r="P4200" s="1114"/>
      <c r="Q4200" s="1114"/>
      <c r="R4200" s="1114"/>
      <c r="S4200" s="1114"/>
      <c r="T4200" s="1114"/>
      <c r="U4200" s="1114"/>
      <c r="V4200" s="1114"/>
      <c r="W4200" s="1114"/>
      <c r="X4200" s="1114"/>
      <c r="Y4200" s="1114"/>
      <c r="Z4200" s="1114"/>
      <c r="AA4200" s="1114"/>
      <c r="AB4200" s="1114"/>
      <c r="AC4200" s="1114"/>
      <c r="AD4200" s="1114"/>
      <c r="AE4200" s="1114"/>
      <c r="AF4200" s="1114"/>
      <c r="AG4200" s="1114"/>
      <c r="AH4200" s="1114"/>
      <c r="AI4200" s="1114"/>
      <c r="AJ4200" s="1114"/>
      <c r="AK4200" s="1114"/>
      <c r="AL4200" s="1114"/>
      <c r="AM4200" s="1114"/>
      <c r="AN4200" s="1114"/>
      <c r="AO4200" s="1114"/>
      <c r="AP4200" s="1114"/>
      <c r="AQ4200" s="1114"/>
      <c r="AR4200" s="1114"/>
      <c r="AS4200" s="1114"/>
      <c r="AT4200" s="1114"/>
      <c r="AU4200" s="1114"/>
      <c r="AV4200" s="1114"/>
      <c r="AW4200" s="1114"/>
      <c r="AX4200" s="1114"/>
      <c r="AY4200" s="1114"/>
      <c r="AZ4200" s="1114"/>
      <c r="BA4200" s="1114"/>
      <c r="BB4200" s="1114"/>
      <c r="BC4200" s="1114"/>
      <c r="BD4200" s="1114"/>
      <c r="BE4200" s="1114"/>
      <c r="BF4200" s="1114"/>
      <c r="BG4200" s="1114"/>
      <c r="BH4200" s="1114"/>
    </row>
    <row r="4201" spans="1:60" s="1114" customFormat="1" ht="33.75" customHeight="1" x14ac:dyDescent="0.25">
      <c r="A4201" s="1989" t="s">
        <v>8685</v>
      </c>
      <c r="B4201" s="1988" t="s">
        <v>205</v>
      </c>
      <c r="C4201" s="1988" t="s">
        <v>1825</v>
      </c>
      <c r="D4201" s="1890" t="s">
        <v>931</v>
      </c>
      <c r="E4201" s="1279" t="s">
        <v>66</v>
      </c>
      <c r="F4201" s="1990" t="s">
        <v>1291</v>
      </c>
      <c r="G4201" s="2082">
        <v>44494</v>
      </c>
      <c r="H4201" s="79" t="s">
        <v>37</v>
      </c>
      <c r="I4201" s="770">
        <v>44713</v>
      </c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3"/>
      <c r="AG4201" s="3"/>
      <c r="AH4201" s="3"/>
      <c r="AI4201" s="3"/>
      <c r="AJ4201" s="3"/>
      <c r="AK4201" s="3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3"/>
      <c r="AW4201" s="3"/>
      <c r="AX4201" s="3"/>
      <c r="AY4201" s="3"/>
      <c r="AZ4201" s="3"/>
      <c r="BA4201" s="3"/>
      <c r="BB4201" s="3"/>
      <c r="BC4201" s="3"/>
      <c r="BD4201" s="3"/>
      <c r="BE4201" s="3"/>
      <c r="BF4201" s="3"/>
      <c r="BG4201" s="3"/>
      <c r="BH4201" s="3"/>
    </row>
    <row r="4202" spans="1:60" ht="33.75" customHeight="1" x14ac:dyDescent="0.25">
      <c r="A4202" s="74" t="s">
        <v>3231</v>
      </c>
      <c r="B4202" s="83" t="s">
        <v>86</v>
      </c>
      <c r="C4202" s="41" t="s">
        <v>6881</v>
      </c>
      <c r="D4202" s="51" t="s">
        <v>928</v>
      </c>
      <c r="E4202" s="61" t="s">
        <v>920</v>
      </c>
      <c r="F4202" s="55" t="s">
        <v>133</v>
      </c>
      <c r="G4202" s="240">
        <v>39444</v>
      </c>
      <c r="H4202" s="79" t="s">
        <v>37</v>
      </c>
      <c r="I4202" s="240">
        <v>43282</v>
      </c>
    </row>
    <row r="4203" spans="1:60" ht="33.75" customHeight="1" x14ac:dyDescent="0.25">
      <c r="A4203" s="74" t="s">
        <v>3232</v>
      </c>
      <c r="B4203" s="83" t="s">
        <v>396</v>
      </c>
      <c r="C4203" s="41" t="s">
        <v>101</v>
      </c>
      <c r="D4203" s="51" t="s">
        <v>914</v>
      </c>
      <c r="E4203" s="67" t="s">
        <v>148</v>
      </c>
      <c r="F4203" s="55" t="s">
        <v>564</v>
      </c>
      <c r="G4203" s="240">
        <v>40031</v>
      </c>
      <c r="H4203" s="79" t="s">
        <v>37</v>
      </c>
      <c r="I4203" s="240">
        <v>40210</v>
      </c>
    </row>
    <row r="4204" spans="1:60" ht="33.75" customHeight="1" x14ac:dyDescent="0.25">
      <c r="A4204" s="74" t="s">
        <v>1794</v>
      </c>
      <c r="B4204" s="83" t="s">
        <v>46</v>
      </c>
      <c r="C4204" s="32" t="s">
        <v>101</v>
      </c>
      <c r="D4204" s="51" t="s">
        <v>946</v>
      </c>
      <c r="E4204" s="66" t="s">
        <v>163</v>
      </c>
      <c r="F4204" s="55" t="s">
        <v>453</v>
      </c>
      <c r="G4204" s="33">
        <v>41977</v>
      </c>
      <c r="H4204" s="47" t="s">
        <v>37</v>
      </c>
      <c r="I4204" s="770">
        <v>42186</v>
      </c>
    </row>
    <row r="4205" spans="1:60" ht="33.75" customHeight="1" x14ac:dyDescent="0.25">
      <c r="A4205" s="74" t="s">
        <v>1317</v>
      </c>
      <c r="B4205" s="83" t="s">
        <v>1318</v>
      </c>
      <c r="C4205" s="25"/>
      <c r="D4205" s="51" t="s">
        <v>930</v>
      </c>
      <c r="E4205" s="67" t="s">
        <v>799</v>
      </c>
      <c r="F4205" s="55" t="s">
        <v>115</v>
      </c>
      <c r="G4205" s="26">
        <v>41614</v>
      </c>
      <c r="H4205" s="46" t="s">
        <v>37</v>
      </c>
      <c r="I4205" s="770">
        <v>41791</v>
      </c>
    </row>
    <row r="4206" spans="1:60" ht="33.75" customHeight="1" x14ac:dyDescent="0.25">
      <c r="A4206" s="74" t="s">
        <v>5426</v>
      </c>
      <c r="B4206" s="83" t="s">
        <v>68</v>
      </c>
      <c r="C4206" s="212" t="s">
        <v>350</v>
      </c>
      <c r="D4206" s="51" t="s">
        <v>928</v>
      </c>
      <c r="E4206" s="54" t="s">
        <v>439</v>
      </c>
      <c r="F4206" s="55" t="s">
        <v>58</v>
      </c>
      <c r="G4206" s="290">
        <v>36164</v>
      </c>
      <c r="H4206" s="79" t="s">
        <v>37</v>
      </c>
      <c r="I4206" s="770">
        <v>36341</v>
      </c>
    </row>
    <row r="4207" spans="1:60" ht="33.75" customHeight="1" x14ac:dyDescent="0.25">
      <c r="A4207" s="74" t="s">
        <v>3233</v>
      </c>
      <c r="B4207" s="83" t="s">
        <v>92</v>
      </c>
      <c r="C4207" s="212" t="s">
        <v>350</v>
      </c>
      <c r="D4207" s="51" t="s">
        <v>940</v>
      </c>
      <c r="E4207" s="67" t="s">
        <v>66</v>
      </c>
      <c r="F4207" s="55" t="s">
        <v>172</v>
      </c>
      <c r="G4207" s="240">
        <v>38329</v>
      </c>
      <c r="H4207" s="46" t="s">
        <v>37</v>
      </c>
      <c r="I4207" s="240">
        <v>38657</v>
      </c>
      <c r="J4207" s="1114"/>
      <c r="K4207" s="1114"/>
      <c r="L4207" s="1114"/>
      <c r="M4207" s="1114"/>
      <c r="N4207" s="1114"/>
      <c r="O4207" s="1114"/>
      <c r="P4207" s="1114"/>
      <c r="Q4207" s="1114"/>
      <c r="R4207" s="1114"/>
      <c r="S4207" s="1114"/>
      <c r="T4207" s="1114"/>
      <c r="U4207" s="1114"/>
      <c r="V4207" s="1114"/>
      <c r="W4207" s="1114"/>
      <c r="X4207" s="1114"/>
      <c r="Y4207" s="1114"/>
      <c r="Z4207" s="1114"/>
      <c r="AA4207" s="1114"/>
      <c r="AB4207" s="1114"/>
      <c r="AC4207" s="1114"/>
      <c r="AD4207" s="1114"/>
      <c r="AE4207" s="1114"/>
      <c r="AF4207" s="1114"/>
      <c r="AG4207" s="1114"/>
      <c r="AH4207" s="1114"/>
      <c r="AI4207" s="1114"/>
      <c r="AJ4207" s="1114"/>
      <c r="AK4207" s="1114"/>
      <c r="AL4207" s="1114"/>
      <c r="AM4207" s="1114"/>
      <c r="AN4207" s="1114"/>
      <c r="AO4207" s="1114"/>
      <c r="AP4207" s="1114"/>
      <c r="AQ4207" s="1114"/>
      <c r="AR4207" s="1114"/>
      <c r="AS4207" s="1114"/>
      <c r="AT4207" s="1114"/>
      <c r="AU4207" s="1114"/>
      <c r="AV4207" s="1114"/>
      <c r="AW4207" s="1114"/>
      <c r="AX4207" s="1114"/>
      <c r="AY4207" s="1114"/>
      <c r="AZ4207" s="1114"/>
      <c r="BA4207" s="1114"/>
      <c r="BB4207" s="1114"/>
      <c r="BC4207" s="1114"/>
      <c r="BD4207" s="1114"/>
      <c r="BE4207" s="1114"/>
      <c r="BF4207" s="1114"/>
      <c r="BG4207" s="1114"/>
      <c r="BH4207" s="1114"/>
    </row>
    <row r="4208" spans="1:60" s="1114" customFormat="1" ht="33.75" customHeight="1" x14ac:dyDescent="0.25">
      <c r="A4208" s="863" t="s">
        <v>8017</v>
      </c>
      <c r="B4208" s="1349" t="s">
        <v>8018</v>
      </c>
      <c r="C4208" s="1349" t="s">
        <v>1142</v>
      </c>
      <c r="D4208" s="866" t="s">
        <v>914</v>
      </c>
      <c r="E4208" s="862" t="s">
        <v>728</v>
      </c>
      <c r="F4208" s="1276" t="s">
        <v>146</v>
      </c>
      <c r="G4208" s="1348">
        <v>43782</v>
      </c>
      <c r="H4208" s="1656" t="s">
        <v>41</v>
      </c>
      <c r="I4208" s="1122">
        <v>44112</v>
      </c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3"/>
      <c r="AG4208" s="3"/>
      <c r="AH4208" s="3"/>
      <c r="AI4208" s="3"/>
      <c r="AJ4208" s="3"/>
      <c r="AK4208" s="3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3"/>
      <c r="AW4208" s="3"/>
      <c r="AX4208" s="3"/>
      <c r="AY4208" s="3"/>
      <c r="AZ4208" s="3"/>
      <c r="BA4208" s="3"/>
      <c r="BB4208" s="3"/>
      <c r="BC4208" s="3"/>
      <c r="BD4208" s="3"/>
      <c r="BE4208" s="3"/>
      <c r="BF4208" s="3"/>
      <c r="BG4208" s="3"/>
      <c r="BH4208" s="3"/>
    </row>
    <row r="4209" spans="1:60" ht="33.75" customHeight="1" x14ac:dyDescent="0.25">
      <c r="A4209" s="74" t="s">
        <v>5427</v>
      </c>
      <c r="B4209" s="83" t="s">
        <v>255</v>
      </c>
      <c r="C4209" s="83" t="s">
        <v>345</v>
      </c>
      <c r="D4209" s="51" t="s">
        <v>940</v>
      </c>
      <c r="E4209" s="54" t="s">
        <v>176</v>
      </c>
      <c r="F4209" s="55" t="s">
        <v>103</v>
      </c>
      <c r="G4209" s="290">
        <v>38376</v>
      </c>
      <c r="H4209" s="46" t="s">
        <v>37</v>
      </c>
      <c r="I4209" s="770">
        <v>38749</v>
      </c>
    </row>
    <row r="4210" spans="1:60" ht="33.75" customHeight="1" x14ac:dyDescent="0.25">
      <c r="A4210" s="189" t="s">
        <v>7018</v>
      </c>
      <c r="B4210" s="190" t="s">
        <v>981</v>
      </c>
      <c r="C4210" s="191" t="s">
        <v>7019</v>
      </c>
      <c r="D4210" s="192" t="s">
        <v>12</v>
      </c>
      <c r="E4210" s="193" t="s">
        <v>460</v>
      </c>
      <c r="F4210" s="194" t="s">
        <v>1293</v>
      </c>
      <c r="G4210" s="195">
        <v>42877</v>
      </c>
      <c r="H4210" s="46" t="s">
        <v>37</v>
      </c>
      <c r="I4210" s="411">
        <v>43617</v>
      </c>
    </row>
    <row r="4211" spans="1:60" ht="33.75" customHeight="1" x14ac:dyDescent="0.25">
      <c r="A4211" s="74" t="s">
        <v>1565</v>
      </c>
      <c r="B4211" s="83" t="s">
        <v>86</v>
      </c>
      <c r="C4211" s="25" t="s">
        <v>347</v>
      </c>
      <c r="D4211" s="51" t="s">
        <v>940</v>
      </c>
      <c r="E4211" s="56" t="s">
        <v>117</v>
      </c>
      <c r="F4211" s="55" t="s">
        <v>1258</v>
      </c>
      <c r="G4211" s="26">
        <v>41730</v>
      </c>
      <c r="H4211" s="46" t="s">
        <v>37</v>
      </c>
      <c r="I4211" s="770">
        <v>42095</v>
      </c>
    </row>
    <row r="4212" spans="1:60" ht="33.75" customHeight="1" x14ac:dyDescent="0.25">
      <c r="A4212" s="74" t="s">
        <v>5428</v>
      </c>
      <c r="B4212" s="83" t="s">
        <v>109</v>
      </c>
      <c r="C4212" s="83" t="s">
        <v>345</v>
      </c>
      <c r="D4212" s="51" t="s">
        <v>940</v>
      </c>
      <c r="E4212" s="54" t="s">
        <v>176</v>
      </c>
      <c r="F4212" s="55" t="s">
        <v>99</v>
      </c>
      <c r="G4212" s="290">
        <v>36741</v>
      </c>
      <c r="H4212" s="46" t="s">
        <v>37</v>
      </c>
      <c r="I4212" s="770">
        <v>37073</v>
      </c>
    </row>
    <row r="4213" spans="1:60" ht="33.75" customHeight="1" x14ac:dyDescent="0.25">
      <c r="A4213" s="74" t="s">
        <v>5428</v>
      </c>
      <c r="B4213" s="83" t="s">
        <v>1591</v>
      </c>
      <c r="C4213" s="83" t="s">
        <v>6887</v>
      </c>
      <c r="D4213" s="51" t="s">
        <v>931</v>
      </c>
      <c r="E4213" s="54" t="s">
        <v>66</v>
      </c>
      <c r="F4213" s="55" t="s">
        <v>1291</v>
      </c>
      <c r="G4213" s="290">
        <v>36559</v>
      </c>
      <c r="H4213" s="79" t="s">
        <v>37</v>
      </c>
      <c r="I4213" s="770">
        <v>36831</v>
      </c>
    </row>
    <row r="4214" spans="1:60" ht="33.75" customHeight="1" x14ac:dyDescent="0.25">
      <c r="A4214" s="74" t="s">
        <v>3234</v>
      </c>
      <c r="B4214" s="83" t="s">
        <v>484</v>
      </c>
      <c r="C4214" s="41" t="s">
        <v>95</v>
      </c>
      <c r="D4214" s="51" t="s">
        <v>940</v>
      </c>
      <c r="E4214" s="54" t="s">
        <v>176</v>
      </c>
      <c r="F4214" s="55" t="s">
        <v>99</v>
      </c>
      <c r="G4214" s="240">
        <v>39499</v>
      </c>
      <c r="H4214" s="46" t="s">
        <v>37</v>
      </c>
      <c r="I4214" s="240">
        <v>39904</v>
      </c>
    </row>
    <row r="4215" spans="1:60" ht="33.75" customHeight="1" x14ac:dyDescent="0.25">
      <c r="A4215" s="74" t="s">
        <v>5429</v>
      </c>
      <c r="B4215" s="83" t="s">
        <v>109</v>
      </c>
      <c r="C4215" s="41" t="s">
        <v>348</v>
      </c>
      <c r="D4215" s="51" t="s">
        <v>936</v>
      </c>
      <c r="E4215" s="54" t="s">
        <v>320</v>
      </c>
      <c r="F4215" s="55" t="s">
        <v>5430</v>
      </c>
      <c r="G4215" s="290">
        <v>37608</v>
      </c>
      <c r="H4215" s="79" t="s">
        <v>37</v>
      </c>
      <c r="I4215" s="770">
        <v>37956</v>
      </c>
    </row>
    <row r="4216" spans="1:60" ht="33.75" customHeight="1" x14ac:dyDescent="0.25">
      <c r="A4216" s="74" t="s">
        <v>3235</v>
      </c>
      <c r="B4216" s="83" t="s">
        <v>441</v>
      </c>
      <c r="C4216" s="41" t="s">
        <v>101</v>
      </c>
      <c r="D4216" s="51" t="s">
        <v>928</v>
      </c>
      <c r="E4216" s="67" t="s">
        <v>74</v>
      </c>
      <c r="F4216" s="55" t="s">
        <v>256</v>
      </c>
      <c r="G4216" s="40">
        <v>40163</v>
      </c>
      <c r="H4216" s="79" t="s">
        <v>37</v>
      </c>
      <c r="I4216" s="40">
        <v>40575</v>
      </c>
      <c r="J4216" s="1114"/>
      <c r="K4216" s="1114"/>
      <c r="L4216" s="1114"/>
      <c r="M4216" s="1114"/>
      <c r="N4216" s="1114"/>
      <c r="O4216" s="1114"/>
      <c r="P4216" s="1114"/>
      <c r="Q4216" s="1114"/>
      <c r="R4216" s="1114"/>
      <c r="S4216" s="1114"/>
      <c r="T4216" s="1114"/>
      <c r="U4216" s="1114"/>
      <c r="V4216" s="1114"/>
      <c r="W4216" s="1114"/>
      <c r="X4216" s="1114"/>
      <c r="Y4216" s="1114"/>
      <c r="Z4216" s="1114"/>
      <c r="AA4216" s="1114"/>
      <c r="AB4216" s="1114"/>
      <c r="AC4216" s="1114"/>
      <c r="AD4216" s="1114"/>
      <c r="AE4216" s="1114"/>
      <c r="AF4216" s="1114"/>
      <c r="AG4216" s="1114"/>
      <c r="AH4216" s="1114"/>
      <c r="AI4216" s="1114"/>
      <c r="AJ4216" s="1114"/>
      <c r="AK4216" s="1114"/>
      <c r="AL4216" s="1114"/>
      <c r="AM4216" s="1114"/>
      <c r="AN4216" s="1114"/>
      <c r="AO4216" s="1114"/>
      <c r="AP4216" s="1114"/>
      <c r="AQ4216" s="1114"/>
      <c r="AR4216" s="1114"/>
      <c r="AS4216" s="1114"/>
      <c r="AT4216" s="1114"/>
      <c r="AU4216" s="1114"/>
      <c r="AV4216" s="1114"/>
      <c r="AW4216" s="1114"/>
      <c r="AX4216" s="1114"/>
      <c r="AY4216" s="1114"/>
      <c r="AZ4216" s="1114"/>
      <c r="BA4216" s="1114"/>
      <c r="BB4216" s="1114"/>
      <c r="BC4216" s="1114"/>
      <c r="BD4216" s="1114"/>
      <c r="BE4216" s="1114"/>
      <c r="BF4216" s="1114"/>
      <c r="BG4216" s="1114"/>
      <c r="BH4216" s="1114"/>
    </row>
    <row r="4217" spans="1:60" s="1114" customFormat="1" ht="33.75" customHeight="1" x14ac:dyDescent="0.25">
      <c r="A4217" s="1958" t="s">
        <v>8755</v>
      </c>
      <c r="B4217" s="1959" t="s">
        <v>8756</v>
      </c>
      <c r="C4217" s="1960"/>
      <c r="D4217" s="1961" t="s">
        <v>12</v>
      </c>
      <c r="E4217" s="67" t="s">
        <v>66</v>
      </c>
      <c r="F4217" s="1962" t="s">
        <v>908</v>
      </c>
      <c r="G4217" s="1896">
        <v>44509</v>
      </c>
      <c r="H4217" s="1050" t="s">
        <v>3798</v>
      </c>
      <c r="I4217" s="1896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3"/>
      <c r="AG4217" s="3"/>
      <c r="AH4217" s="3"/>
      <c r="AI4217" s="3"/>
      <c r="AJ4217" s="3"/>
      <c r="AK4217" s="3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3"/>
      <c r="AW4217" s="3"/>
      <c r="AX4217" s="3"/>
      <c r="AY4217" s="3"/>
      <c r="AZ4217" s="3"/>
      <c r="BA4217" s="3"/>
      <c r="BB4217" s="3"/>
      <c r="BC4217" s="3"/>
      <c r="BD4217" s="3"/>
      <c r="BE4217" s="3"/>
      <c r="BF4217" s="3"/>
      <c r="BG4217" s="3"/>
      <c r="BH4217" s="3"/>
    </row>
    <row r="4218" spans="1:60" ht="33.75" customHeight="1" x14ac:dyDescent="0.25">
      <c r="A4218" s="74" t="s">
        <v>3236</v>
      </c>
      <c r="B4218" s="83" t="s">
        <v>313</v>
      </c>
      <c r="C4218" s="212" t="s">
        <v>344</v>
      </c>
      <c r="D4218" s="51" t="s">
        <v>940</v>
      </c>
      <c r="E4218" s="67" t="s">
        <v>66</v>
      </c>
      <c r="F4218" s="55" t="s">
        <v>585</v>
      </c>
      <c r="G4218" s="240">
        <v>39329</v>
      </c>
      <c r="H4218" s="79" t="s">
        <v>37</v>
      </c>
      <c r="I4218" s="240">
        <v>39722</v>
      </c>
    </row>
    <row r="4219" spans="1:60" ht="33.75" customHeight="1" x14ac:dyDescent="0.25">
      <c r="A4219" s="74" t="s">
        <v>3237</v>
      </c>
      <c r="B4219" s="83" t="s">
        <v>29</v>
      </c>
      <c r="C4219" s="41" t="s">
        <v>3238</v>
      </c>
      <c r="D4219" s="51" t="s">
        <v>940</v>
      </c>
      <c r="E4219" s="67" t="s">
        <v>82</v>
      </c>
      <c r="F4219" s="55" t="s">
        <v>169</v>
      </c>
      <c r="G4219" s="240">
        <v>38770</v>
      </c>
      <c r="H4219" s="47" t="s">
        <v>37</v>
      </c>
      <c r="I4219" s="240">
        <v>39203</v>
      </c>
    </row>
    <row r="4220" spans="1:60" ht="33.75" customHeight="1" x14ac:dyDescent="0.25">
      <c r="A4220" s="74" t="s">
        <v>1557</v>
      </c>
      <c r="B4220" s="83" t="s">
        <v>211</v>
      </c>
      <c r="C4220" s="83" t="s">
        <v>95</v>
      </c>
      <c r="D4220" s="51" t="s">
        <v>940</v>
      </c>
      <c r="E4220" s="67" t="s">
        <v>167</v>
      </c>
      <c r="F4220" s="55" t="s">
        <v>103</v>
      </c>
      <c r="G4220" s="26">
        <v>41718</v>
      </c>
      <c r="H4220" s="46" t="s">
        <v>37</v>
      </c>
      <c r="I4220" s="770">
        <v>41821</v>
      </c>
    </row>
    <row r="4221" spans="1:60" ht="33.75" customHeight="1" x14ac:dyDescent="0.25">
      <c r="A4221" s="74" t="s">
        <v>5431</v>
      </c>
      <c r="B4221" s="83" t="s">
        <v>3566</v>
      </c>
      <c r="C4221" s="225" t="s">
        <v>743</v>
      </c>
      <c r="D4221" s="51" t="s">
        <v>946</v>
      </c>
      <c r="E4221" s="54" t="s">
        <v>163</v>
      </c>
      <c r="F4221" s="55" t="s">
        <v>453</v>
      </c>
      <c r="G4221" s="290">
        <v>37959</v>
      </c>
      <c r="H4221" s="46" t="s">
        <v>37</v>
      </c>
      <c r="I4221" s="770">
        <v>38353</v>
      </c>
    </row>
    <row r="4222" spans="1:60" ht="33.75" customHeight="1" x14ac:dyDescent="0.25">
      <c r="A4222" s="74" t="s">
        <v>5432</v>
      </c>
      <c r="B4222" s="83" t="s">
        <v>34</v>
      </c>
      <c r="C4222" s="83" t="s">
        <v>5433</v>
      </c>
      <c r="D4222" s="51" t="s">
        <v>940</v>
      </c>
      <c r="E4222" s="54" t="s">
        <v>253</v>
      </c>
      <c r="F4222" s="55" t="s">
        <v>105</v>
      </c>
      <c r="G4222" s="290">
        <v>37532</v>
      </c>
      <c r="H4222" s="47" t="s">
        <v>37</v>
      </c>
      <c r="I4222" s="770">
        <v>37926</v>
      </c>
      <c r="J4222" s="1114"/>
      <c r="K4222" s="1114"/>
      <c r="L4222" s="1114"/>
      <c r="M4222" s="1114"/>
      <c r="N4222" s="1114"/>
      <c r="O4222" s="1114"/>
      <c r="P4222" s="1114"/>
      <c r="Q4222" s="1114"/>
      <c r="R4222" s="1114"/>
      <c r="S4222" s="1114"/>
      <c r="T4222" s="1114"/>
      <c r="U4222" s="1114"/>
      <c r="V4222" s="1114"/>
      <c r="W4222" s="1114"/>
      <c r="X4222" s="1114"/>
      <c r="Y4222" s="1114"/>
      <c r="Z4222" s="1114"/>
      <c r="AA4222" s="1114"/>
      <c r="AB4222" s="1114"/>
      <c r="AC4222" s="1114"/>
      <c r="AD4222" s="1114"/>
      <c r="AE4222" s="1114"/>
      <c r="AF4222" s="1114"/>
      <c r="AG4222" s="1114"/>
      <c r="AH4222" s="1114"/>
      <c r="AI4222" s="1114"/>
      <c r="AJ4222" s="1114"/>
      <c r="AK4222" s="1114"/>
      <c r="AL4222" s="1114"/>
      <c r="AM4222" s="1114"/>
      <c r="AN4222" s="1114"/>
      <c r="AO4222" s="1114"/>
      <c r="AP4222" s="1114"/>
      <c r="AQ4222" s="1114"/>
      <c r="AR4222" s="1114"/>
      <c r="AS4222" s="1114"/>
      <c r="AT4222" s="1114"/>
      <c r="AU4222" s="1114"/>
      <c r="AV4222" s="1114"/>
      <c r="AW4222" s="1114"/>
      <c r="AX4222" s="1114"/>
      <c r="AY4222" s="1114"/>
      <c r="AZ4222" s="1114"/>
      <c r="BA4222" s="1114"/>
      <c r="BB4222" s="1114"/>
      <c r="BC4222" s="1114"/>
      <c r="BD4222" s="1114"/>
      <c r="BE4222" s="1114"/>
      <c r="BF4222" s="1114"/>
      <c r="BG4222" s="1114"/>
      <c r="BH4222" s="1114"/>
    </row>
    <row r="4223" spans="1:60" s="1114" customFormat="1" ht="33.75" customHeight="1" x14ac:dyDescent="0.25">
      <c r="A4223" s="863" t="s">
        <v>7956</v>
      </c>
      <c r="B4223" s="1281" t="s">
        <v>59</v>
      </c>
      <c r="C4223" s="1281" t="s">
        <v>101</v>
      </c>
      <c r="D4223" s="866" t="s">
        <v>949</v>
      </c>
      <c r="E4223" s="1282" t="s">
        <v>114</v>
      </c>
      <c r="F4223" s="1276" t="s">
        <v>413</v>
      </c>
      <c r="G4223" s="1280">
        <v>43746</v>
      </c>
      <c r="H4223" s="1050" t="s">
        <v>3798</v>
      </c>
      <c r="I4223" s="112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3"/>
      <c r="AG4223" s="3"/>
      <c r="AH4223" s="3"/>
      <c r="AI4223" s="3"/>
      <c r="AJ4223" s="3"/>
      <c r="AK4223" s="3"/>
      <c r="AL4223" s="3"/>
      <c r="AM4223" s="3"/>
      <c r="AN4223" s="3"/>
      <c r="AO4223" s="3"/>
      <c r="AP4223" s="3"/>
      <c r="AQ4223" s="3"/>
      <c r="AR4223" s="3"/>
      <c r="AS4223" s="3"/>
      <c r="AT4223" s="3"/>
      <c r="AU4223" s="3"/>
      <c r="AV4223" s="3"/>
      <c r="AW4223" s="3"/>
      <c r="AX4223" s="3"/>
      <c r="AY4223" s="3"/>
      <c r="AZ4223" s="3"/>
      <c r="BA4223" s="3"/>
      <c r="BB4223" s="3"/>
      <c r="BC4223" s="3"/>
      <c r="BD4223" s="3"/>
      <c r="BE4223" s="3"/>
      <c r="BF4223" s="3"/>
      <c r="BG4223" s="3"/>
      <c r="BH4223" s="3"/>
    </row>
    <row r="4224" spans="1:60" ht="33.75" customHeight="1" x14ac:dyDescent="0.25">
      <c r="A4224" s="74" t="s">
        <v>679</v>
      </c>
      <c r="B4224" s="83" t="s">
        <v>680</v>
      </c>
      <c r="C4224" s="83" t="s">
        <v>101</v>
      </c>
      <c r="D4224" s="51" t="s">
        <v>949</v>
      </c>
      <c r="E4224" s="54" t="s">
        <v>114</v>
      </c>
      <c r="F4224" s="55" t="s">
        <v>413</v>
      </c>
      <c r="G4224" s="290">
        <v>41309</v>
      </c>
      <c r="H4224" s="47" t="s">
        <v>37</v>
      </c>
      <c r="I4224" s="770">
        <v>41395</v>
      </c>
    </row>
    <row r="4225" spans="1:60" ht="33.75" customHeight="1" x14ac:dyDescent="0.25">
      <c r="A4225" s="276" t="s">
        <v>7174</v>
      </c>
      <c r="B4225" s="190" t="s">
        <v>1440</v>
      </c>
      <c r="C4225" s="191" t="s">
        <v>95</v>
      </c>
      <c r="D4225" s="192" t="s">
        <v>12</v>
      </c>
      <c r="E4225" s="193" t="s">
        <v>3857</v>
      </c>
      <c r="F4225" s="275" t="s">
        <v>103</v>
      </c>
      <c r="G4225" s="195">
        <v>43010</v>
      </c>
      <c r="H4225" s="81" t="s">
        <v>3798</v>
      </c>
      <c r="I4225" s="411"/>
    </row>
    <row r="4226" spans="1:60" ht="33.75" customHeight="1" x14ac:dyDescent="0.25">
      <c r="A4226" s="74" t="s">
        <v>3239</v>
      </c>
      <c r="B4226" s="83" t="s">
        <v>1287</v>
      </c>
      <c r="C4226" s="41" t="s">
        <v>95</v>
      </c>
      <c r="D4226" s="51" t="s">
        <v>940</v>
      </c>
      <c r="E4226" s="54" t="s">
        <v>176</v>
      </c>
      <c r="F4226" s="55" t="s">
        <v>103</v>
      </c>
      <c r="G4226" s="240">
        <v>40192</v>
      </c>
      <c r="H4226" s="46" t="s">
        <v>37</v>
      </c>
      <c r="I4226" s="240">
        <v>40695</v>
      </c>
    </row>
    <row r="4227" spans="1:60" ht="33.75" customHeight="1" x14ac:dyDescent="0.25">
      <c r="A4227" s="74" t="s">
        <v>5434</v>
      </c>
      <c r="B4227" s="83" t="s">
        <v>94</v>
      </c>
      <c r="C4227" s="41" t="s">
        <v>348</v>
      </c>
      <c r="D4227" s="51" t="s">
        <v>929</v>
      </c>
      <c r="E4227" s="54" t="s">
        <v>65</v>
      </c>
      <c r="F4227" s="55" t="s">
        <v>221</v>
      </c>
      <c r="G4227" s="290">
        <v>36964</v>
      </c>
      <c r="H4227" s="48" t="s">
        <v>41</v>
      </c>
      <c r="I4227" s="770">
        <v>37043</v>
      </c>
    </row>
    <row r="4228" spans="1:60" ht="33.75" customHeight="1" x14ac:dyDescent="0.25">
      <c r="A4228" s="74" t="s">
        <v>1944</v>
      </c>
      <c r="B4228" s="83" t="s">
        <v>1945</v>
      </c>
      <c r="C4228" s="41" t="s">
        <v>95</v>
      </c>
      <c r="D4228" s="51" t="s">
        <v>941</v>
      </c>
      <c r="E4228" s="56" t="s">
        <v>1812</v>
      </c>
      <c r="F4228" s="55" t="s">
        <v>31</v>
      </c>
      <c r="G4228" s="43">
        <v>39625</v>
      </c>
      <c r="H4228" s="46" t="s">
        <v>37</v>
      </c>
      <c r="I4228" s="43">
        <v>39877</v>
      </c>
    </row>
    <row r="4229" spans="1:60" s="1114" customFormat="1" ht="33.75" customHeight="1" x14ac:dyDescent="0.25">
      <c r="A4229" s="1893" t="s">
        <v>8840</v>
      </c>
      <c r="B4229" s="2193" t="s">
        <v>1426</v>
      </c>
      <c r="C4229" s="2193" t="s">
        <v>776</v>
      </c>
      <c r="D4229" s="1890" t="s">
        <v>650</v>
      </c>
      <c r="E4229" s="1894" t="s">
        <v>705</v>
      </c>
      <c r="F4229" s="1895" t="s">
        <v>250</v>
      </c>
      <c r="G4229" s="2192">
        <v>44620</v>
      </c>
      <c r="H4229" s="81" t="s">
        <v>3798</v>
      </c>
      <c r="I4229" s="2043"/>
    </row>
    <row r="4230" spans="1:60" ht="33.75" customHeight="1" x14ac:dyDescent="0.25">
      <c r="A4230" s="74" t="s">
        <v>6600</v>
      </c>
      <c r="B4230" s="83" t="s">
        <v>188</v>
      </c>
      <c r="C4230" s="83" t="s">
        <v>6584</v>
      </c>
      <c r="D4230" s="51" t="s">
        <v>12</v>
      </c>
      <c r="E4230" s="54" t="s">
        <v>66</v>
      </c>
      <c r="F4230" s="55" t="s">
        <v>2654</v>
      </c>
      <c r="G4230" s="290">
        <v>42436</v>
      </c>
      <c r="H4230" s="46" t="s">
        <v>37</v>
      </c>
      <c r="I4230" s="770">
        <v>42917</v>
      </c>
    </row>
    <row r="4231" spans="1:60" ht="33.75" customHeight="1" x14ac:dyDescent="0.25">
      <c r="A4231" s="614" t="s">
        <v>7413</v>
      </c>
      <c r="B4231" s="797" t="s">
        <v>64</v>
      </c>
      <c r="C4231" s="797" t="s">
        <v>101</v>
      </c>
      <c r="D4231" s="598" t="s">
        <v>941</v>
      </c>
      <c r="E4231" s="595" t="s">
        <v>66</v>
      </c>
      <c r="F4231" s="611" t="s">
        <v>142</v>
      </c>
      <c r="G4231" s="796">
        <v>43217</v>
      </c>
      <c r="H4231" s="46" t="s">
        <v>37</v>
      </c>
      <c r="I4231" s="770">
        <v>43466</v>
      </c>
    </row>
    <row r="4232" spans="1:60" ht="33.75" customHeight="1" x14ac:dyDescent="0.25">
      <c r="A4232" s="74" t="s">
        <v>5435</v>
      </c>
      <c r="B4232" s="83" t="s">
        <v>61</v>
      </c>
      <c r="C4232" s="212" t="s">
        <v>350</v>
      </c>
      <c r="D4232" s="51" t="s">
        <v>949</v>
      </c>
      <c r="E4232" s="54" t="s">
        <v>317</v>
      </c>
      <c r="F4232" s="55" t="s">
        <v>172</v>
      </c>
      <c r="G4232" s="290">
        <v>38135</v>
      </c>
      <c r="H4232" s="79" t="s">
        <v>37</v>
      </c>
      <c r="I4232" s="770">
        <v>38385</v>
      </c>
    </row>
    <row r="4233" spans="1:60" ht="33.75" customHeight="1" x14ac:dyDescent="0.25">
      <c r="A4233" s="74" t="s">
        <v>3240</v>
      </c>
      <c r="B4233" s="83" t="s">
        <v>677</v>
      </c>
      <c r="C4233" s="83" t="s">
        <v>345</v>
      </c>
      <c r="D4233" s="51" t="s">
        <v>940</v>
      </c>
      <c r="E4233" s="54" t="s">
        <v>176</v>
      </c>
      <c r="F4233" s="55" t="s">
        <v>103</v>
      </c>
      <c r="G4233" s="240">
        <v>39149</v>
      </c>
      <c r="H4233" s="46" t="s">
        <v>37</v>
      </c>
      <c r="I4233" s="240">
        <v>39479</v>
      </c>
    </row>
    <row r="4234" spans="1:60" ht="33.75" customHeight="1" x14ac:dyDescent="0.25">
      <c r="A4234" s="74" t="s">
        <v>5436</v>
      </c>
      <c r="B4234" s="83" t="s">
        <v>397</v>
      </c>
      <c r="C4234" s="212" t="s">
        <v>350</v>
      </c>
      <c r="D4234" s="51" t="s">
        <v>928</v>
      </c>
      <c r="E4234" s="54" t="s">
        <v>439</v>
      </c>
      <c r="F4234" s="55" t="s">
        <v>4517</v>
      </c>
      <c r="G4234" s="290">
        <v>36203</v>
      </c>
      <c r="H4234" s="79" t="s">
        <v>37</v>
      </c>
      <c r="I4234" s="770">
        <v>36341</v>
      </c>
      <c r="J4234" s="1114"/>
      <c r="K4234" s="1114"/>
      <c r="L4234" s="1114"/>
      <c r="M4234" s="1114"/>
      <c r="N4234" s="1114"/>
      <c r="O4234" s="1114"/>
      <c r="P4234" s="1114"/>
      <c r="Q4234" s="1114"/>
      <c r="R4234" s="1114"/>
      <c r="S4234" s="1114"/>
      <c r="T4234" s="1114"/>
      <c r="U4234" s="1114"/>
      <c r="V4234" s="1114"/>
      <c r="W4234" s="1114"/>
      <c r="X4234" s="1114"/>
      <c r="Y4234" s="1114"/>
      <c r="Z4234" s="1114"/>
      <c r="AA4234" s="1114"/>
      <c r="AB4234" s="1114"/>
      <c r="AC4234" s="1114"/>
      <c r="AD4234" s="1114"/>
      <c r="AE4234" s="1114"/>
      <c r="AF4234" s="1114"/>
      <c r="AG4234" s="1114"/>
      <c r="AH4234" s="1114"/>
      <c r="AI4234" s="1114"/>
      <c r="AJ4234" s="1114"/>
      <c r="AK4234" s="1114"/>
      <c r="AL4234" s="1114"/>
      <c r="AM4234" s="1114"/>
      <c r="AN4234" s="1114"/>
      <c r="AO4234" s="1114"/>
      <c r="AP4234" s="1114"/>
      <c r="AQ4234" s="1114"/>
      <c r="AR4234" s="1114"/>
      <c r="AS4234" s="1114"/>
      <c r="AT4234" s="1114"/>
      <c r="AU4234" s="1114"/>
      <c r="AV4234" s="1114"/>
      <c r="AW4234" s="1114"/>
      <c r="AX4234" s="1114"/>
      <c r="AY4234" s="1114"/>
      <c r="AZ4234" s="1114"/>
      <c r="BA4234" s="1114"/>
      <c r="BB4234" s="1114"/>
      <c r="BC4234" s="1114"/>
      <c r="BD4234" s="1114"/>
      <c r="BE4234" s="1114"/>
      <c r="BF4234" s="1114"/>
      <c r="BG4234" s="1114"/>
      <c r="BH4234" s="1114"/>
    </row>
    <row r="4235" spans="1:60" s="1114" customFormat="1" ht="33.75" customHeight="1" x14ac:dyDescent="0.25">
      <c r="A4235" s="74" t="s">
        <v>8137</v>
      </c>
      <c r="B4235" s="1286" t="s">
        <v>8138</v>
      </c>
      <c r="C4235" s="287" t="s">
        <v>8139</v>
      </c>
      <c r="D4235" s="51" t="s">
        <v>928</v>
      </c>
      <c r="E4235" s="54"/>
      <c r="F4235" s="55" t="s">
        <v>736</v>
      </c>
      <c r="G4235" s="770">
        <v>43585</v>
      </c>
      <c r="H4235" s="79" t="s">
        <v>37</v>
      </c>
      <c r="I4235" s="770">
        <v>44166</v>
      </c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3"/>
      <c r="AG4235" s="3"/>
      <c r="AH4235" s="3"/>
      <c r="AI4235" s="3"/>
      <c r="AJ4235" s="3"/>
      <c r="AK4235" s="3"/>
      <c r="AL4235" s="3"/>
      <c r="AM4235" s="3"/>
      <c r="AN4235" s="3"/>
      <c r="AO4235" s="3"/>
      <c r="AP4235" s="3"/>
      <c r="AQ4235" s="3"/>
      <c r="AR4235" s="3"/>
      <c r="AS4235" s="3"/>
      <c r="AT4235" s="3"/>
      <c r="AU4235" s="3"/>
      <c r="AV4235" s="3"/>
      <c r="AW4235" s="3"/>
      <c r="AX4235" s="3"/>
      <c r="AY4235" s="3"/>
      <c r="AZ4235" s="3"/>
      <c r="BA4235" s="3"/>
      <c r="BB4235" s="3"/>
      <c r="BC4235" s="3"/>
      <c r="BD4235" s="3"/>
      <c r="BE4235" s="3"/>
      <c r="BF4235" s="3"/>
      <c r="BG4235" s="3"/>
      <c r="BH4235" s="3"/>
    </row>
    <row r="4236" spans="1:60" ht="33.75" customHeight="1" x14ac:dyDescent="0.25">
      <c r="A4236" s="74" t="s">
        <v>3241</v>
      </c>
      <c r="B4236" s="83" t="s">
        <v>788</v>
      </c>
      <c r="C4236" s="83" t="s">
        <v>345</v>
      </c>
      <c r="D4236" s="51" t="s">
        <v>940</v>
      </c>
      <c r="E4236" s="61" t="s">
        <v>253</v>
      </c>
      <c r="F4236" s="55" t="s">
        <v>1464</v>
      </c>
      <c r="G4236" s="240">
        <v>38869</v>
      </c>
      <c r="H4236" s="79" t="s">
        <v>37</v>
      </c>
      <c r="I4236" s="240">
        <v>39203</v>
      </c>
    </row>
    <row r="4237" spans="1:60" ht="33.75" customHeight="1" x14ac:dyDescent="0.25">
      <c r="A4237" s="74" t="s">
        <v>1332</v>
      </c>
      <c r="B4237" s="83" t="s">
        <v>42</v>
      </c>
      <c r="C4237" s="41" t="s">
        <v>95</v>
      </c>
      <c r="D4237" s="51" t="s">
        <v>940</v>
      </c>
      <c r="E4237" s="54" t="s">
        <v>176</v>
      </c>
      <c r="F4237" s="55" t="s">
        <v>105</v>
      </c>
      <c r="G4237" s="240">
        <v>40666</v>
      </c>
      <c r="H4237" s="79" t="s">
        <v>37</v>
      </c>
      <c r="I4237" s="240">
        <v>41061</v>
      </c>
    </row>
    <row r="4238" spans="1:60" ht="33.75" customHeight="1" x14ac:dyDescent="0.25">
      <c r="A4238" s="140" t="s">
        <v>1332</v>
      </c>
      <c r="B4238" s="139" t="s">
        <v>68</v>
      </c>
      <c r="C4238" s="139" t="s">
        <v>345</v>
      </c>
      <c r="D4238" s="51" t="s">
        <v>940</v>
      </c>
      <c r="E4238" s="141" t="s">
        <v>782</v>
      </c>
      <c r="F4238" s="141" t="s">
        <v>656</v>
      </c>
      <c r="G4238" s="282">
        <v>42754</v>
      </c>
      <c r="H4238" s="81" t="s">
        <v>3798</v>
      </c>
      <c r="I4238" s="105"/>
    </row>
    <row r="4239" spans="1:60" ht="33.75" customHeight="1" x14ac:dyDescent="0.25">
      <c r="A4239" s="74" t="s">
        <v>1332</v>
      </c>
      <c r="B4239" s="83" t="s">
        <v>46</v>
      </c>
      <c r="C4239" s="82" t="s">
        <v>407</v>
      </c>
      <c r="D4239" s="51" t="s">
        <v>940</v>
      </c>
      <c r="E4239" s="67" t="s">
        <v>43</v>
      </c>
      <c r="F4239" s="55" t="s">
        <v>1333</v>
      </c>
      <c r="G4239" s="13">
        <v>41578</v>
      </c>
      <c r="H4239" s="46" t="s">
        <v>37</v>
      </c>
      <c r="I4239" s="770">
        <v>41760</v>
      </c>
    </row>
    <row r="4240" spans="1:60" ht="33.75" customHeight="1" x14ac:dyDescent="0.25">
      <c r="A4240" s="74" t="s">
        <v>1332</v>
      </c>
      <c r="B4240" s="83" t="s">
        <v>53</v>
      </c>
      <c r="C4240" s="83" t="s">
        <v>30</v>
      </c>
      <c r="D4240" s="51" t="s">
        <v>946</v>
      </c>
      <c r="E4240" s="54" t="s">
        <v>792</v>
      </c>
      <c r="F4240" s="55" t="s">
        <v>93</v>
      </c>
      <c r="G4240" s="290">
        <v>36483</v>
      </c>
      <c r="H4240" s="46" t="s">
        <v>37</v>
      </c>
      <c r="I4240" s="770">
        <v>37257</v>
      </c>
    </row>
    <row r="4241" spans="1:60" ht="33.75" customHeight="1" x14ac:dyDescent="0.25">
      <c r="A4241" s="74" t="s">
        <v>1332</v>
      </c>
      <c r="B4241" s="83" t="s">
        <v>53</v>
      </c>
      <c r="C4241" s="83" t="s">
        <v>95</v>
      </c>
      <c r="D4241" s="51" t="s">
        <v>940</v>
      </c>
      <c r="E4241" s="54" t="s">
        <v>782</v>
      </c>
      <c r="F4241" s="55" t="s">
        <v>103</v>
      </c>
      <c r="G4241" s="290">
        <v>42474</v>
      </c>
      <c r="H4241" s="46" t="s">
        <v>37</v>
      </c>
      <c r="I4241" s="770">
        <v>42767</v>
      </c>
    </row>
    <row r="4242" spans="1:60" ht="33.75" customHeight="1" x14ac:dyDescent="0.25">
      <c r="A4242" s="75" t="s">
        <v>1499</v>
      </c>
      <c r="B4242" s="186" t="s">
        <v>484</v>
      </c>
      <c r="C4242" s="25" t="s">
        <v>152</v>
      </c>
      <c r="D4242" s="187" t="s">
        <v>12</v>
      </c>
      <c r="E4242" s="56" t="s">
        <v>460</v>
      </c>
      <c r="F4242" s="69" t="s">
        <v>295</v>
      </c>
      <c r="G4242" s="26">
        <v>42636</v>
      </c>
      <c r="H4242" s="47" t="s">
        <v>37</v>
      </c>
      <c r="I4242" s="770">
        <v>43132</v>
      </c>
    </row>
    <row r="4243" spans="1:60" ht="33.75" customHeight="1" x14ac:dyDescent="0.25">
      <c r="A4243" s="74" t="s">
        <v>1499</v>
      </c>
      <c r="B4243" s="83" t="s">
        <v>680</v>
      </c>
      <c r="C4243" s="83" t="s">
        <v>95</v>
      </c>
      <c r="D4243" s="51" t="s">
        <v>940</v>
      </c>
      <c r="E4243" s="54" t="s">
        <v>176</v>
      </c>
      <c r="F4243" s="55" t="s">
        <v>645</v>
      </c>
      <c r="G4243" s="13">
        <v>41676</v>
      </c>
      <c r="H4243" s="79" t="s">
        <v>37</v>
      </c>
      <c r="I4243" s="770">
        <v>42005</v>
      </c>
    </row>
    <row r="4244" spans="1:60" ht="33.75" customHeight="1" x14ac:dyDescent="0.25">
      <c r="A4244" s="74" t="s">
        <v>3242</v>
      </c>
      <c r="B4244" s="83" t="s">
        <v>68</v>
      </c>
      <c r="C4244" s="41" t="s">
        <v>101</v>
      </c>
      <c r="D4244" s="51" t="s">
        <v>928</v>
      </c>
      <c r="E4244" s="65" t="s">
        <v>134</v>
      </c>
      <c r="F4244" s="55" t="s">
        <v>136</v>
      </c>
      <c r="G4244" s="40">
        <v>40529</v>
      </c>
      <c r="H4244" s="46" t="s">
        <v>37</v>
      </c>
      <c r="I4244" s="40">
        <v>40878</v>
      </c>
      <c r="J4244" s="1114"/>
      <c r="K4244" s="1114"/>
      <c r="L4244" s="1114"/>
      <c r="M4244" s="1114"/>
      <c r="N4244" s="1114"/>
      <c r="O4244" s="1114"/>
      <c r="P4244" s="1114"/>
      <c r="Q4244" s="1114"/>
      <c r="R4244" s="1114"/>
      <c r="S4244" s="1114"/>
      <c r="T4244" s="1114"/>
      <c r="U4244" s="1114"/>
      <c r="V4244" s="1114"/>
      <c r="W4244" s="1114"/>
      <c r="X4244" s="1114"/>
      <c r="Y4244" s="1114"/>
      <c r="Z4244" s="1114"/>
      <c r="AA4244" s="1114"/>
      <c r="AB4244" s="1114"/>
      <c r="AC4244" s="1114"/>
      <c r="AD4244" s="1114"/>
      <c r="AE4244" s="1114"/>
      <c r="AF4244" s="1114"/>
      <c r="AG4244" s="1114"/>
      <c r="AH4244" s="1114"/>
      <c r="AI4244" s="1114"/>
      <c r="AJ4244" s="1114"/>
      <c r="AK4244" s="1114"/>
      <c r="AL4244" s="1114"/>
      <c r="AM4244" s="1114"/>
      <c r="AN4244" s="1114"/>
      <c r="AO4244" s="1114"/>
      <c r="AP4244" s="1114"/>
      <c r="AQ4244" s="1114"/>
      <c r="AR4244" s="1114"/>
      <c r="AS4244" s="1114"/>
      <c r="AT4244" s="1114"/>
      <c r="AU4244" s="1114"/>
      <c r="AV4244" s="1114"/>
      <c r="AW4244" s="1114"/>
      <c r="AX4244" s="1114"/>
      <c r="AY4244" s="1114"/>
      <c r="AZ4244" s="1114"/>
      <c r="BA4244" s="1114"/>
      <c r="BB4244" s="1114"/>
      <c r="BC4244" s="1114"/>
      <c r="BD4244" s="1114"/>
      <c r="BE4244" s="1114"/>
      <c r="BF4244" s="1114"/>
      <c r="BG4244" s="1114"/>
      <c r="BH4244" s="1114"/>
    </row>
    <row r="4245" spans="1:60" s="1114" customFormat="1" ht="33.75" customHeight="1" x14ac:dyDescent="0.25">
      <c r="A4245" s="1119" t="s">
        <v>7849</v>
      </c>
      <c r="B4245" s="1113" t="s">
        <v>131</v>
      </c>
      <c r="C4245" s="1045" t="s">
        <v>160</v>
      </c>
      <c r="D4245" s="1116" t="s">
        <v>930</v>
      </c>
      <c r="E4245" s="1244" t="s">
        <v>705</v>
      </c>
      <c r="F4245" s="1118" t="s">
        <v>7510</v>
      </c>
      <c r="G4245" s="1115">
        <v>43602</v>
      </c>
      <c r="H4245" s="81" t="s">
        <v>3798</v>
      </c>
      <c r="I4245" s="1115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3"/>
      <c r="AG4245" s="3"/>
      <c r="AH4245" s="3"/>
      <c r="AI4245" s="3"/>
      <c r="AJ4245" s="3"/>
      <c r="AK4245" s="3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3"/>
      <c r="AW4245" s="3"/>
      <c r="AX4245" s="3"/>
      <c r="AY4245" s="3"/>
      <c r="AZ4245" s="3"/>
      <c r="BA4245" s="3"/>
      <c r="BB4245" s="3"/>
      <c r="BC4245" s="3"/>
      <c r="BD4245" s="3"/>
      <c r="BE4245" s="3"/>
      <c r="BF4245" s="3"/>
      <c r="BG4245" s="3"/>
      <c r="BH4245" s="3"/>
    </row>
    <row r="4246" spans="1:60" ht="33.75" customHeight="1" x14ac:dyDescent="0.25">
      <c r="A4246" s="74" t="s">
        <v>5437</v>
      </c>
      <c r="B4246" s="83" t="s">
        <v>1954</v>
      </c>
      <c r="C4246" s="41" t="s">
        <v>101</v>
      </c>
      <c r="D4246" s="51" t="s">
        <v>940</v>
      </c>
      <c r="E4246" s="54" t="s">
        <v>117</v>
      </c>
      <c r="F4246" s="55" t="s">
        <v>93</v>
      </c>
      <c r="G4246" s="290">
        <v>37760</v>
      </c>
      <c r="H4246" s="46" t="s">
        <v>37</v>
      </c>
      <c r="I4246" s="770">
        <v>38657</v>
      </c>
      <c r="J4246" s="1114"/>
      <c r="K4246" s="1114"/>
      <c r="L4246" s="1114"/>
      <c r="M4246" s="1114"/>
      <c r="N4246" s="1114"/>
      <c r="O4246" s="1114"/>
      <c r="P4246" s="1114"/>
      <c r="Q4246" s="1114"/>
      <c r="R4246" s="1114"/>
      <c r="S4246" s="1114"/>
      <c r="T4246" s="1114"/>
      <c r="U4246" s="1114"/>
      <c r="V4246" s="1114"/>
      <c r="W4246" s="1114"/>
      <c r="X4246" s="1114"/>
      <c r="Y4246" s="1114"/>
      <c r="Z4246" s="1114"/>
      <c r="AA4246" s="1114"/>
      <c r="AB4246" s="1114"/>
      <c r="AC4246" s="1114"/>
      <c r="AD4246" s="1114"/>
      <c r="AE4246" s="1114"/>
      <c r="AF4246" s="1114"/>
      <c r="AG4246" s="1114"/>
      <c r="AH4246" s="1114"/>
      <c r="AI4246" s="1114"/>
      <c r="AJ4246" s="1114"/>
      <c r="AK4246" s="1114"/>
      <c r="AL4246" s="1114"/>
      <c r="AM4246" s="1114"/>
      <c r="AN4246" s="1114"/>
      <c r="AO4246" s="1114"/>
      <c r="AP4246" s="1114"/>
      <c r="AQ4246" s="1114"/>
      <c r="AR4246" s="1114"/>
      <c r="AS4246" s="1114"/>
      <c r="AT4246" s="1114"/>
      <c r="AU4246" s="1114"/>
      <c r="AV4246" s="1114"/>
      <c r="AW4246" s="1114"/>
      <c r="AX4246" s="1114"/>
      <c r="AY4246" s="1114"/>
      <c r="AZ4246" s="1114"/>
      <c r="BA4246" s="1114"/>
      <c r="BB4246" s="1114"/>
      <c r="BC4246" s="1114"/>
      <c r="BD4246" s="1114"/>
      <c r="BE4246" s="1114"/>
      <c r="BF4246" s="1114"/>
      <c r="BG4246" s="1114"/>
      <c r="BH4246" s="1114"/>
    </row>
    <row r="4247" spans="1:60" s="1114" customFormat="1" ht="33.75" customHeight="1" x14ac:dyDescent="0.25">
      <c r="A4247" s="857" t="s">
        <v>5437</v>
      </c>
      <c r="B4247" s="849" t="s">
        <v>42</v>
      </c>
      <c r="C4247" s="849" t="s">
        <v>7455</v>
      </c>
      <c r="D4247" s="858" t="s">
        <v>951</v>
      </c>
      <c r="E4247" s="854" t="s">
        <v>3819</v>
      </c>
      <c r="F4247" s="855" t="s">
        <v>3644</v>
      </c>
      <c r="G4247" s="856">
        <v>43565</v>
      </c>
      <c r="H4247" s="46" t="s">
        <v>37</v>
      </c>
      <c r="I4247" s="1123">
        <v>43805</v>
      </c>
    </row>
    <row r="4248" spans="1:60" s="1114" customFormat="1" ht="33.75" customHeight="1" x14ac:dyDescent="0.25">
      <c r="A4248" s="1893" t="s">
        <v>8607</v>
      </c>
      <c r="B4248" s="1985" t="s">
        <v>188</v>
      </c>
      <c r="C4248" s="1985" t="s">
        <v>101</v>
      </c>
      <c r="D4248" s="1890" t="s">
        <v>942</v>
      </c>
      <c r="E4248" s="1894" t="s">
        <v>1260</v>
      </c>
      <c r="F4248" s="1895" t="s">
        <v>8608</v>
      </c>
      <c r="G4248" s="1984">
        <v>44294</v>
      </c>
      <c r="H4248" s="46" t="s">
        <v>37</v>
      </c>
      <c r="I4248" s="1901">
        <v>44593</v>
      </c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3"/>
      <c r="AG4248" s="3"/>
      <c r="AH4248" s="3"/>
      <c r="AI4248" s="3"/>
      <c r="AJ4248" s="3"/>
      <c r="AK4248" s="3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/>
      <c r="AV4248" s="3"/>
      <c r="AW4248" s="3"/>
      <c r="AX4248" s="3"/>
      <c r="AY4248" s="3"/>
      <c r="AZ4248" s="3"/>
      <c r="BA4248" s="3"/>
      <c r="BB4248" s="3"/>
      <c r="BC4248" s="3"/>
      <c r="BD4248" s="3"/>
      <c r="BE4248" s="3"/>
      <c r="BF4248" s="3"/>
      <c r="BG4248" s="3"/>
      <c r="BH4248" s="3"/>
    </row>
    <row r="4249" spans="1:60" ht="33.75" customHeight="1" x14ac:dyDescent="0.25">
      <c r="A4249" s="74" t="s">
        <v>5438</v>
      </c>
      <c r="B4249" s="83" t="s">
        <v>61</v>
      </c>
      <c r="C4249" s="41" t="s">
        <v>348</v>
      </c>
      <c r="D4249" s="51" t="s">
        <v>940</v>
      </c>
      <c r="E4249" s="54" t="s">
        <v>82</v>
      </c>
      <c r="F4249" s="55" t="s">
        <v>5439</v>
      </c>
      <c r="G4249" s="290">
        <v>35949</v>
      </c>
      <c r="H4249" s="46" t="s">
        <v>37</v>
      </c>
      <c r="I4249" s="770">
        <v>36586</v>
      </c>
    </row>
    <row r="4250" spans="1:60" ht="33.75" customHeight="1" x14ac:dyDescent="0.25">
      <c r="A4250" s="75" t="s">
        <v>6787</v>
      </c>
      <c r="B4250" s="186" t="s">
        <v>59</v>
      </c>
      <c r="C4250" s="25" t="s">
        <v>351</v>
      </c>
      <c r="D4250" s="187" t="s">
        <v>12</v>
      </c>
      <c r="E4250" s="56" t="s">
        <v>66</v>
      </c>
      <c r="F4250" s="69" t="s">
        <v>413</v>
      </c>
      <c r="G4250" s="26">
        <v>42626</v>
      </c>
      <c r="H4250" s="46" t="s">
        <v>37</v>
      </c>
      <c r="I4250" s="770">
        <v>42887</v>
      </c>
      <c r="J4250" s="1114"/>
      <c r="K4250" s="1114"/>
      <c r="L4250" s="1114"/>
      <c r="M4250" s="1114"/>
      <c r="N4250" s="1114"/>
      <c r="O4250" s="1114"/>
      <c r="P4250" s="1114"/>
      <c r="Q4250" s="1114"/>
      <c r="R4250" s="1114"/>
      <c r="S4250" s="1114"/>
      <c r="T4250" s="1114"/>
      <c r="U4250" s="1114"/>
      <c r="V4250" s="1114"/>
      <c r="W4250" s="1114"/>
      <c r="X4250" s="1114"/>
      <c r="Y4250" s="1114"/>
      <c r="Z4250" s="1114"/>
      <c r="AA4250" s="1114"/>
      <c r="AB4250" s="1114"/>
      <c r="AC4250" s="1114"/>
      <c r="AD4250" s="1114"/>
      <c r="AE4250" s="1114"/>
      <c r="AF4250" s="1114"/>
      <c r="AG4250" s="1114"/>
      <c r="AH4250" s="1114"/>
      <c r="AI4250" s="1114"/>
      <c r="AJ4250" s="1114"/>
      <c r="AK4250" s="1114"/>
      <c r="AL4250" s="1114"/>
      <c r="AM4250" s="1114"/>
      <c r="AN4250" s="1114"/>
      <c r="AO4250" s="1114"/>
      <c r="AP4250" s="1114"/>
      <c r="AQ4250" s="1114"/>
      <c r="AR4250" s="1114"/>
      <c r="AS4250" s="1114"/>
      <c r="AT4250" s="1114"/>
      <c r="AU4250" s="1114"/>
      <c r="AV4250" s="1114"/>
      <c r="AW4250" s="1114"/>
      <c r="AX4250" s="1114"/>
      <c r="AY4250" s="1114"/>
      <c r="AZ4250" s="1114"/>
      <c r="BA4250" s="1114"/>
      <c r="BB4250" s="1114"/>
      <c r="BC4250" s="1114"/>
      <c r="BD4250" s="1114"/>
      <c r="BE4250" s="1114"/>
      <c r="BF4250" s="1114"/>
      <c r="BG4250" s="1114"/>
      <c r="BH4250" s="1114"/>
    </row>
    <row r="4251" spans="1:60" s="1114" customFormat="1" ht="33.75" customHeight="1" x14ac:dyDescent="0.25">
      <c r="A4251" s="1942" t="s">
        <v>8778</v>
      </c>
      <c r="B4251" s="1945" t="s">
        <v>326</v>
      </c>
      <c r="C4251" s="1945" t="s">
        <v>95</v>
      </c>
      <c r="D4251" s="1949" t="s">
        <v>940</v>
      </c>
      <c r="E4251" s="2139" t="s">
        <v>176</v>
      </c>
      <c r="F4251" s="2138" t="s">
        <v>8224</v>
      </c>
      <c r="G4251" s="2140">
        <v>44494</v>
      </c>
      <c r="H4251" s="46" t="s">
        <v>37</v>
      </c>
      <c r="I4251" s="1901">
        <v>44743</v>
      </c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3"/>
      <c r="AG4251" s="3"/>
      <c r="AH4251" s="3"/>
      <c r="AI4251" s="3"/>
      <c r="AJ4251" s="3"/>
      <c r="AK4251" s="3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/>
      <c r="AV4251" s="3"/>
      <c r="AW4251" s="3"/>
      <c r="AX4251" s="3"/>
      <c r="AY4251" s="3"/>
      <c r="AZ4251" s="3"/>
      <c r="BA4251" s="3"/>
      <c r="BB4251" s="3"/>
      <c r="BC4251" s="3"/>
      <c r="BD4251" s="3"/>
      <c r="BE4251" s="3"/>
      <c r="BF4251" s="3"/>
      <c r="BG4251" s="3"/>
      <c r="BH4251" s="3"/>
    </row>
    <row r="4252" spans="1:60" ht="33.75" customHeight="1" x14ac:dyDescent="0.25">
      <c r="A4252" s="74" t="s">
        <v>5440</v>
      </c>
      <c r="B4252" s="83" t="s">
        <v>1287</v>
      </c>
      <c r="C4252" s="287" t="s">
        <v>346</v>
      </c>
      <c r="D4252" s="51" t="s">
        <v>12</v>
      </c>
      <c r="E4252" s="54" t="s">
        <v>66</v>
      </c>
      <c r="F4252" s="55" t="s">
        <v>1333</v>
      </c>
      <c r="G4252" s="290">
        <v>38860</v>
      </c>
      <c r="H4252" s="46" t="s">
        <v>37</v>
      </c>
      <c r="I4252" s="770">
        <v>39295</v>
      </c>
      <c r="J4252" s="1114"/>
      <c r="K4252" s="1114"/>
      <c r="L4252" s="1114"/>
      <c r="M4252" s="1114"/>
      <c r="N4252" s="1114"/>
      <c r="O4252" s="1114"/>
      <c r="P4252" s="1114"/>
      <c r="Q4252" s="1114"/>
      <c r="R4252" s="1114"/>
      <c r="S4252" s="1114"/>
      <c r="T4252" s="1114"/>
      <c r="U4252" s="1114"/>
      <c r="V4252" s="1114"/>
      <c r="W4252" s="1114"/>
      <c r="X4252" s="1114"/>
      <c r="Y4252" s="1114"/>
      <c r="Z4252" s="1114"/>
      <c r="AA4252" s="1114"/>
      <c r="AB4252" s="1114"/>
      <c r="AC4252" s="1114"/>
      <c r="AD4252" s="1114"/>
      <c r="AE4252" s="1114"/>
      <c r="AF4252" s="1114"/>
      <c r="AG4252" s="1114"/>
      <c r="AH4252" s="1114"/>
      <c r="AI4252" s="1114"/>
      <c r="AJ4252" s="1114"/>
      <c r="AK4252" s="1114"/>
      <c r="AL4252" s="1114"/>
      <c r="AM4252" s="1114"/>
      <c r="AN4252" s="1114"/>
      <c r="AO4252" s="1114"/>
      <c r="AP4252" s="1114"/>
      <c r="AQ4252" s="1114"/>
      <c r="AR4252" s="1114"/>
      <c r="AS4252" s="1114"/>
      <c r="AT4252" s="1114"/>
      <c r="AU4252" s="1114"/>
      <c r="AV4252" s="1114"/>
      <c r="AW4252" s="1114"/>
      <c r="AX4252" s="1114"/>
      <c r="AY4252" s="1114"/>
      <c r="AZ4252" s="1114"/>
      <c r="BA4252" s="1114"/>
      <c r="BB4252" s="1114"/>
      <c r="BC4252" s="1114"/>
      <c r="BD4252" s="1114"/>
      <c r="BE4252" s="1114"/>
      <c r="BF4252" s="1114"/>
      <c r="BG4252" s="1114"/>
      <c r="BH4252" s="1114"/>
    </row>
    <row r="4253" spans="1:60" s="1114" customFormat="1" ht="33.75" customHeight="1" x14ac:dyDescent="0.25">
      <c r="A4253" s="1003" t="s">
        <v>8013</v>
      </c>
      <c r="B4253" s="1007" t="s">
        <v>484</v>
      </c>
      <c r="C4253" s="1007" t="s">
        <v>7199</v>
      </c>
      <c r="D4253" s="1008" t="s">
        <v>12</v>
      </c>
      <c r="E4253" s="1011" t="s">
        <v>3960</v>
      </c>
      <c r="F4253" s="1009" t="s">
        <v>174</v>
      </c>
      <c r="G4253" s="1010">
        <v>43777</v>
      </c>
      <c r="H4253" s="1344" t="s">
        <v>3798</v>
      </c>
      <c r="I4253" s="112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3"/>
      <c r="AG4253" s="3"/>
      <c r="AH4253" s="3"/>
      <c r="AI4253" s="3"/>
      <c r="AJ4253" s="3"/>
      <c r="AK4253" s="3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3"/>
      <c r="AW4253" s="3"/>
      <c r="AX4253" s="3"/>
      <c r="AY4253" s="3"/>
      <c r="AZ4253" s="3"/>
      <c r="BA4253" s="3"/>
      <c r="BB4253" s="3"/>
      <c r="BC4253" s="3"/>
      <c r="BD4253" s="3"/>
      <c r="BE4253" s="3"/>
      <c r="BF4253" s="3"/>
      <c r="BG4253" s="3"/>
      <c r="BH4253" s="3"/>
    </row>
    <row r="4254" spans="1:60" ht="33.75" customHeight="1" x14ac:dyDescent="0.25">
      <c r="A4254" s="74" t="s">
        <v>5441</v>
      </c>
      <c r="B4254" s="83" t="s">
        <v>444</v>
      </c>
      <c r="C4254" s="41" t="s">
        <v>348</v>
      </c>
      <c r="D4254" s="51" t="s">
        <v>12</v>
      </c>
      <c r="E4254" s="54" t="s">
        <v>66</v>
      </c>
      <c r="F4254" s="55" t="s">
        <v>207</v>
      </c>
      <c r="G4254" s="290">
        <v>38033</v>
      </c>
      <c r="H4254" s="79" t="s">
        <v>37</v>
      </c>
      <c r="I4254" s="770">
        <v>38322</v>
      </c>
    </row>
    <row r="4255" spans="1:60" ht="33.75" customHeight="1" x14ac:dyDescent="0.25">
      <c r="A4255" s="74" t="s">
        <v>3243</v>
      </c>
      <c r="B4255" s="83" t="s">
        <v>433</v>
      </c>
      <c r="C4255" s="41" t="s">
        <v>101</v>
      </c>
      <c r="D4255" s="51" t="s">
        <v>929</v>
      </c>
      <c r="E4255" s="58" t="s">
        <v>65</v>
      </c>
      <c r="F4255" s="55" t="s">
        <v>1360</v>
      </c>
      <c r="G4255" s="40">
        <v>40653</v>
      </c>
      <c r="H4255" s="46" t="s">
        <v>37</v>
      </c>
      <c r="I4255" s="40">
        <v>40848</v>
      </c>
    </row>
    <row r="4256" spans="1:60" ht="33.75" customHeight="1" x14ac:dyDescent="0.25">
      <c r="A4256" s="74" t="s">
        <v>5442</v>
      </c>
      <c r="B4256" s="83" t="s">
        <v>73</v>
      </c>
      <c r="C4256" s="41" t="s">
        <v>348</v>
      </c>
      <c r="D4256" s="51" t="s">
        <v>941</v>
      </c>
      <c r="E4256" s="54" t="s">
        <v>66</v>
      </c>
      <c r="F4256" s="55" t="s">
        <v>215</v>
      </c>
      <c r="G4256" s="290">
        <v>37594</v>
      </c>
      <c r="H4256" s="79" t="s">
        <v>37</v>
      </c>
      <c r="I4256" s="770">
        <v>37726</v>
      </c>
    </row>
    <row r="4257" spans="1:60" ht="33.75" customHeight="1" x14ac:dyDescent="0.25">
      <c r="A4257" s="74" t="s">
        <v>1633</v>
      </c>
      <c r="B4257" s="83" t="s">
        <v>94</v>
      </c>
      <c r="C4257" s="82" t="s">
        <v>101</v>
      </c>
      <c r="D4257" s="51" t="s">
        <v>928</v>
      </c>
      <c r="E4257" s="59" t="s">
        <v>124</v>
      </c>
      <c r="F4257" s="55" t="s">
        <v>140</v>
      </c>
      <c r="G4257" s="13">
        <v>41814</v>
      </c>
      <c r="H4257" s="79" t="s">
        <v>37</v>
      </c>
      <c r="I4257" s="770">
        <v>42036</v>
      </c>
    </row>
    <row r="4258" spans="1:60" ht="33.75" customHeight="1" x14ac:dyDescent="0.25">
      <c r="A4258" s="74" t="s">
        <v>1633</v>
      </c>
      <c r="B4258" s="83" t="s">
        <v>444</v>
      </c>
      <c r="C4258" s="41" t="s">
        <v>101</v>
      </c>
      <c r="D4258" s="51" t="s">
        <v>946</v>
      </c>
      <c r="E4258" s="65" t="s">
        <v>134</v>
      </c>
      <c r="F4258" s="55" t="s">
        <v>722</v>
      </c>
      <c r="G4258" s="240">
        <v>39496</v>
      </c>
      <c r="H4258" s="79" t="s">
        <v>41</v>
      </c>
      <c r="I4258" s="240">
        <v>39630</v>
      </c>
    </row>
    <row r="4259" spans="1:60" ht="33.75" customHeight="1" x14ac:dyDescent="0.25">
      <c r="A4259" s="74" t="s">
        <v>4127</v>
      </c>
      <c r="B4259" s="83" t="s">
        <v>110</v>
      </c>
      <c r="C4259" s="41" t="s">
        <v>344</v>
      </c>
      <c r="D4259" s="51" t="s">
        <v>940</v>
      </c>
      <c r="E4259" s="54" t="s">
        <v>82</v>
      </c>
      <c r="F4259" s="55" t="s">
        <v>4335</v>
      </c>
      <c r="G4259" s="240">
        <v>42311</v>
      </c>
      <c r="H4259" s="46" t="s">
        <v>37</v>
      </c>
      <c r="I4259" s="40">
        <v>42676</v>
      </c>
    </row>
    <row r="4260" spans="1:60" ht="33.75" customHeight="1" x14ac:dyDescent="0.25">
      <c r="A4260" s="74" t="s">
        <v>5443</v>
      </c>
      <c r="B4260" s="83" t="s">
        <v>73</v>
      </c>
      <c r="C4260" s="41" t="s">
        <v>348</v>
      </c>
      <c r="D4260" s="51" t="s">
        <v>914</v>
      </c>
      <c r="E4260" s="54" t="s">
        <v>65</v>
      </c>
      <c r="F4260" s="55" t="s">
        <v>263</v>
      </c>
      <c r="G4260" s="290">
        <v>38929</v>
      </c>
      <c r="H4260" s="46" t="s">
        <v>37</v>
      </c>
      <c r="I4260" s="770">
        <v>39022</v>
      </c>
    </row>
    <row r="4261" spans="1:60" ht="33.75" customHeight="1" x14ac:dyDescent="0.25">
      <c r="A4261" s="74" t="s">
        <v>5444</v>
      </c>
      <c r="B4261" s="83" t="s">
        <v>1852</v>
      </c>
      <c r="C4261" s="83" t="s">
        <v>5332</v>
      </c>
      <c r="D4261" s="51" t="s">
        <v>12</v>
      </c>
      <c r="E4261" s="54" t="s">
        <v>66</v>
      </c>
      <c r="F4261" s="55" t="s">
        <v>4642</v>
      </c>
      <c r="G4261" s="290">
        <v>22549</v>
      </c>
      <c r="H4261" s="48" t="s">
        <v>41</v>
      </c>
      <c r="I4261" s="770">
        <v>37561</v>
      </c>
    </row>
    <row r="4262" spans="1:60" ht="33.75" customHeight="1" x14ac:dyDescent="0.25">
      <c r="A4262" s="103" t="s">
        <v>7130</v>
      </c>
      <c r="B4262" s="367" t="s">
        <v>788</v>
      </c>
      <c r="C4262" s="367" t="s">
        <v>350</v>
      </c>
      <c r="D4262" s="114" t="s">
        <v>914</v>
      </c>
      <c r="E4262" s="115" t="s">
        <v>6659</v>
      </c>
      <c r="F4262" s="104" t="s">
        <v>1196</v>
      </c>
      <c r="G4262" s="366">
        <v>42983</v>
      </c>
      <c r="H4262" s="46" t="s">
        <v>37</v>
      </c>
      <c r="I4262" s="411">
        <v>43209</v>
      </c>
    </row>
    <row r="4263" spans="1:60" ht="33.75" customHeight="1" x14ac:dyDescent="0.25">
      <c r="A4263" s="74" t="s">
        <v>5445</v>
      </c>
      <c r="B4263" s="83" t="s">
        <v>121</v>
      </c>
      <c r="C4263" s="41" t="s">
        <v>95</v>
      </c>
      <c r="D4263" s="51" t="s">
        <v>940</v>
      </c>
      <c r="E4263" s="54" t="s">
        <v>167</v>
      </c>
      <c r="F4263" s="55" t="s">
        <v>1230</v>
      </c>
      <c r="G4263" s="290">
        <v>38083</v>
      </c>
      <c r="H4263" s="48" t="s">
        <v>41</v>
      </c>
      <c r="I4263" s="770">
        <v>38384</v>
      </c>
    </row>
    <row r="4264" spans="1:60" ht="33.75" customHeight="1" x14ac:dyDescent="0.25">
      <c r="A4264" s="74" t="s">
        <v>1946</v>
      </c>
      <c r="B4264" s="83" t="s">
        <v>62</v>
      </c>
      <c r="C4264" s="42" t="s">
        <v>1891</v>
      </c>
      <c r="D4264" s="51" t="s">
        <v>650</v>
      </c>
      <c r="E4264" s="67" t="s">
        <v>705</v>
      </c>
      <c r="F4264" s="55" t="s">
        <v>1947</v>
      </c>
      <c r="G4264" s="43">
        <v>40354</v>
      </c>
      <c r="H4264" s="46" t="s">
        <v>37</v>
      </c>
      <c r="I4264" s="43">
        <v>40626</v>
      </c>
    </row>
    <row r="4265" spans="1:60" ht="33.75" customHeight="1" x14ac:dyDescent="0.25">
      <c r="A4265" s="74" t="s">
        <v>5446</v>
      </c>
      <c r="B4265" s="83" t="s">
        <v>5447</v>
      </c>
      <c r="C4265" s="83" t="s">
        <v>7040</v>
      </c>
      <c r="D4265" s="51" t="s">
        <v>1981</v>
      </c>
      <c r="E4265" s="54" t="s">
        <v>311</v>
      </c>
      <c r="F4265" s="55" t="s">
        <v>5448</v>
      </c>
      <c r="G4265" s="290">
        <v>37699</v>
      </c>
      <c r="H4265" s="79" t="s">
        <v>37</v>
      </c>
      <c r="I4265" s="770">
        <v>37788</v>
      </c>
    </row>
    <row r="4266" spans="1:60" ht="33.75" customHeight="1" x14ac:dyDescent="0.25">
      <c r="A4266" s="74" t="s">
        <v>3244</v>
      </c>
      <c r="B4266" s="83" t="s">
        <v>189</v>
      </c>
      <c r="C4266" s="212" t="s">
        <v>344</v>
      </c>
      <c r="D4266" s="51" t="s">
        <v>940</v>
      </c>
      <c r="E4266" s="67" t="s">
        <v>82</v>
      </c>
      <c r="F4266" s="55" t="s">
        <v>2901</v>
      </c>
      <c r="G4266" s="240">
        <v>40269</v>
      </c>
      <c r="H4266" s="46" t="s">
        <v>37</v>
      </c>
      <c r="I4266" s="240">
        <v>40603</v>
      </c>
    </row>
    <row r="4267" spans="1:60" ht="33.75" customHeight="1" x14ac:dyDescent="0.25">
      <c r="A4267" s="74" t="s">
        <v>5449</v>
      </c>
      <c r="B4267" s="83" t="s">
        <v>42</v>
      </c>
      <c r="C4267" s="212" t="s">
        <v>350</v>
      </c>
      <c r="D4267" s="51" t="s">
        <v>940</v>
      </c>
      <c r="E4267" s="54" t="s">
        <v>176</v>
      </c>
      <c r="F4267" s="55" t="s">
        <v>489</v>
      </c>
      <c r="G4267" s="290">
        <v>36626</v>
      </c>
      <c r="H4267" s="46" t="s">
        <v>37</v>
      </c>
      <c r="I4267" s="770">
        <v>36923</v>
      </c>
    </row>
    <row r="4268" spans="1:60" ht="33.75" customHeight="1" x14ac:dyDescent="0.25">
      <c r="A4268" s="189" t="s">
        <v>7020</v>
      </c>
      <c r="B4268" s="190" t="s">
        <v>981</v>
      </c>
      <c r="C4268" s="191" t="s">
        <v>7001</v>
      </c>
      <c r="D4268" s="192" t="s">
        <v>12</v>
      </c>
      <c r="E4268" s="193" t="s">
        <v>47</v>
      </c>
      <c r="F4268" s="194" t="s">
        <v>174</v>
      </c>
      <c r="G4268" s="195">
        <v>42901</v>
      </c>
      <c r="H4268" s="46" t="s">
        <v>37</v>
      </c>
      <c r="I4268" s="411">
        <v>43101</v>
      </c>
    </row>
    <row r="4269" spans="1:60" ht="33.75" customHeight="1" x14ac:dyDescent="0.25">
      <c r="A4269" s="74" t="s">
        <v>5450</v>
      </c>
      <c r="B4269" s="83" t="s">
        <v>4761</v>
      </c>
      <c r="C4269" s="212" t="s">
        <v>350</v>
      </c>
      <c r="D4269" s="51" t="s">
        <v>928</v>
      </c>
      <c r="E4269" s="54" t="s">
        <v>138</v>
      </c>
      <c r="F4269" s="55" t="s">
        <v>736</v>
      </c>
      <c r="G4269" s="290">
        <v>38313</v>
      </c>
      <c r="H4269" s="46" t="s">
        <v>37</v>
      </c>
      <c r="I4269" s="770">
        <v>38534</v>
      </c>
    </row>
    <row r="4270" spans="1:60" ht="33.75" customHeight="1" x14ac:dyDescent="0.25">
      <c r="A4270" s="74" t="s">
        <v>5451</v>
      </c>
      <c r="B4270" s="83" t="s">
        <v>61</v>
      </c>
      <c r="C4270" s="212" t="s">
        <v>350</v>
      </c>
      <c r="D4270" s="51" t="s">
        <v>946</v>
      </c>
      <c r="E4270" s="54" t="s">
        <v>163</v>
      </c>
      <c r="F4270" s="55" t="s">
        <v>700</v>
      </c>
      <c r="G4270" s="290">
        <v>36433</v>
      </c>
      <c r="H4270" s="46" t="s">
        <v>37</v>
      </c>
      <c r="I4270" s="770">
        <v>36617</v>
      </c>
    </row>
    <row r="4271" spans="1:60" ht="33.75" customHeight="1" x14ac:dyDescent="0.25">
      <c r="A4271" s="74" t="s">
        <v>5452</v>
      </c>
      <c r="B4271" s="83" t="s">
        <v>727</v>
      </c>
      <c r="C4271" s="83" t="s">
        <v>30</v>
      </c>
      <c r="D4271" s="51" t="s">
        <v>946</v>
      </c>
      <c r="E4271" s="54" t="s">
        <v>163</v>
      </c>
      <c r="F4271" s="55" t="s">
        <v>164</v>
      </c>
      <c r="G4271" s="290">
        <v>37959</v>
      </c>
      <c r="H4271" s="79" t="s">
        <v>37</v>
      </c>
      <c r="I4271" s="770">
        <v>38169</v>
      </c>
    </row>
    <row r="4272" spans="1:60" ht="33.75" customHeight="1" x14ac:dyDescent="0.25">
      <c r="A4272" s="74" t="s">
        <v>3245</v>
      </c>
      <c r="B4272" s="83" t="s">
        <v>525</v>
      </c>
      <c r="C4272" s="212" t="s">
        <v>344</v>
      </c>
      <c r="D4272" s="51" t="s">
        <v>12</v>
      </c>
      <c r="E4272" s="67" t="s">
        <v>66</v>
      </c>
      <c r="F4272" s="55" t="s">
        <v>273</v>
      </c>
      <c r="G4272" s="40">
        <v>40063</v>
      </c>
      <c r="H4272" s="79" t="s">
        <v>37</v>
      </c>
      <c r="I4272" s="40">
        <v>40299</v>
      </c>
      <c r="J4272" s="1114"/>
      <c r="K4272" s="1114"/>
      <c r="L4272" s="1114"/>
      <c r="M4272" s="1114"/>
      <c r="N4272" s="1114"/>
      <c r="O4272" s="1114"/>
      <c r="P4272" s="1114"/>
      <c r="Q4272" s="1114"/>
      <c r="R4272" s="1114"/>
      <c r="S4272" s="1114"/>
      <c r="T4272" s="1114"/>
      <c r="U4272" s="1114"/>
      <c r="V4272" s="1114"/>
      <c r="W4272" s="1114"/>
      <c r="X4272" s="1114"/>
      <c r="Y4272" s="1114"/>
      <c r="Z4272" s="1114"/>
      <c r="AA4272" s="1114"/>
      <c r="AB4272" s="1114"/>
      <c r="AC4272" s="1114"/>
      <c r="AD4272" s="1114"/>
      <c r="AE4272" s="1114"/>
      <c r="AF4272" s="1114"/>
      <c r="AG4272" s="1114"/>
      <c r="AH4272" s="1114"/>
      <c r="AI4272" s="1114"/>
      <c r="AJ4272" s="1114"/>
      <c r="AK4272" s="1114"/>
      <c r="AL4272" s="1114"/>
      <c r="AM4272" s="1114"/>
      <c r="AN4272" s="1114"/>
      <c r="AO4272" s="1114"/>
      <c r="AP4272" s="1114"/>
      <c r="AQ4272" s="1114"/>
      <c r="AR4272" s="1114"/>
      <c r="AS4272" s="1114"/>
      <c r="AT4272" s="1114"/>
      <c r="AU4272" s="1114"/>
      <c r="AV4272" s="1114"/>
      <c r="AW4272" s="1114"/>
      <c r="AX4272" s="1114"/>
      <c r="AY4272" s="1114"/>
      <c r="AZ4272" s="1114"/>
      <c r="BA4272" s="1114"/>
      <c r="BB4272" s="1114"/>
      <c r="BC4272" s="1114"/>
      <c r="BD4272" s="1114"/>
      <c r="BE4272" s="1114"/>
      <c r="BF4272" s="1114"/>
      <c r="BG4272" s="1114"/>
      <c r="BH4272" s="1114"/>
    </row>
    <row r="4273" spans="1:60" s="1114" customFormat="1" ht="33.75" customHeight="1" x14ac:dyDescent="0.25">
      <c r="A4273" s="1647" t="s">
        <v>8320</v>
      </c>
      <c r="B4273" s="1648" t="s">
        <v>68</v>
      </c>
      <c r="C4273" s="1648" t="s">
        <v>76</v>
      </c>
      <c r="D4273" s="1624" t="s">
        <v>650</v>
      </c>
      <c r="E4273" s="1650" t="s">
        <v>705</v>
      </c>
      <c r="F4273" s="1650" t="s">
        <v>250</v>
      </c>
      <c r="G4273" s="1626">
        <v>44092</v>
      </c>
      <c r="H4273" s="79" t="s">
        <v>37</v>
      </c>
      <c r="I4273" s="1616">
        <v>44354</v>
      </c>
    </row>
    <row r="4274" spans="1:60" s="1114" customFormat="1" ht="33.75" customHeight="1" x14ac:dyDescent="0.25">
      <c r="A4274" s="1036" t="s">
        <v>7919</v>
      </c>
      <c r="B4274" s="1271" t="s">
        <v>49</v>
      </c>
      <c r="C4274" s="1271" t="s">
        <v>101</v>
      </c>
      <c r="D4274" s="1255" t="s">
        <v>948</v>
      </c>
      <c r="E4274" s="981" t="s">
        <v>190</v>
      </c>
      <c r="F4274" s="1039" t="s">
        <v>191</v>
      </c>
      <c r="G4274" s="1272">
        <v>43704</v>
      </c>
      <c r="H4274" s="46" t="s">
        <v>41</v>
      </c>
      <c r="I4274" s="1115">
        <v>44298</v>
      </c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3"/>
      <c r="AG4274" s="3"/>
      <c r="AH4274" s="3"/>
      <c r="AI4274" s="3"/>
      <c r="AJ4274" s="3"/>
      <c r="AK4274" s="3"/>
      <c r="AL4274" s="3"/>
      <c r="AM4274" s="3"/>
      <c r="AN4274" s="3"/>
      <c r="AO4274" s="3"/>
      <c r="AP4274" s="3"/>
      <c r="AQ4274" s="3"/>
      <c r="AR4274" s="3"/>
      <c r="AS4274" s="3"/>
      <c r="AT4274" s="3"/>
      <c r="AU4274" s="3"/>
      <c r="AV4274" s="3"/>
      <c r="AW4274" s="3"/>
      <c r="AX4274" s="3"/>
      <c r="AY4274" s="3"/>
      <c r="AZ4274" s="3"/>
      <c r="BA4274" s="3"/>
      <c r="BB4274" s="3"/>
      <c r="BC4274" s="3"/>
      <c r="BD4274" s="3"/>
      <c r="BE4274" s="3"/>
      <c r="BF4274" s="3"/>
      <c r="BG4274" s="3"/>
      <c r="BH4274" s="3"/>
    </row>
    <row r="4275" spans="1:60" ht="33.75" customHeight="1" x14ac:dyDescent="0.25">
      <c r="A4275" s="74" t="s">
        <v>3246</v>
      </c>
      <c r="B4275" s="83" t="s">
        <v>49</v>
      </c>
      <c r="C4275" s="41" t="s">
        <v>101</v>
      </c>
      <c r="D4275" s="51" t="s">
        <v>914</v>
      </c>
      <c r="E4275" s="67" t="s">
        <v>148</v>
      </c>
      <c r="F4275" s="55" t="s">
        <v>2798</v>
      </c>
      <c r="G4275" s="240">
        <v>39575</v>
      </c>
      <c r="H4275" s="46" t="s">
        <v>37</v>
      </c>
      <c r="I4275" s="240">
        <v>39783</v>
      </c>
    </row>
    <row r="4276" spans="1:60" ht="33.75" customHeight="1" x14ac:dyDescent="0.25">
      <c r="A4276" s="74" t="s">
        <v>5453</v>
      </c>
      <c r="B4276" s="83" t="s">
        <v>198</v>
      </c>
      <c r="C4276" s="83" t="s">
        <v>1598</v>
      </c>
      <c r="D4276" s="51" t="s">
        <v>929</v>
      </c>
      <c r="E4276" s="54" t="s">
        <v>728</v>
      </c>
      <c r="F4276" s="55" t="s">
        <v>306</v>
      </c>
      <c r="G4276" s="290">
        <v>39013</v>
      </c>
      <c r="H4276" s="46" t="s">
        <v>37</v>
      </c>
      <c r="I4276" s="770">
        <v>39203</v>
      </c>
    </row>
    <row r="4277" spans="1:60" ht="33.75" customHeight="1" x14ac:dyDescent="0.25">
      <c r="A4277" s="74" t="s">
        <v>5454</v>
      </c>
      <c r="B4277" s="83" t="s">
        <v>131</v>
      </c>
      <c r="C4277" s="212" t="s">
        <v>350</v>
      </c>
      <c r="D4277" s="51" t="s">
        <v>942</v>
      </c>
      <c r="E4277" s="54" t="s">
        <v>3793</v>
      </c>
      <c r="F4277" s="55" t="s">
        <v>5455</v>
      </c>
      <c r="G4277" s="290">
        <v>36266</v>
      </c>
      <c r="H4277" s="79" t="s">
        <v>37</v>
      </c>
      <c r="I4277" s="770">
        <v>36526</v>
      </c>
    </row>
    <row r="4278" spans="1:60" ht="33.75" customHeight="1" x14ac:dyDescent="0.25">
      <c r="A4278" s="74" t="s">
        <v>3247</v>
      </c>
      <c r="B4278" s="83" t="s">
        <v>3248</v>
      </c>
      <c r="C4278" s="41" t="s">
        <v>95</v>
      </c>
      <c r="D4278" s="51" t="s">
        <v>940</v>
      </c>
      <c r="E4278" s="67" t="s">
        <v>167</v>
      </c>
      <c r="F4278" s="55" t="s">
        <v>1125</v>
      </c>
      <c r="G4278" s="240">
        <v>39966</v>
      </c>
      <c r="H4278" s="46" t="s">
        <v>37</v>
      </c>
      <c r="I4278" s="240">
        <v>40179</v>
      </c>
    </row>
    <row r="4279" spans="1:60" ht="33.75" customHeight="1" x14ac:dyDescent="0.25">
      <c r="A4279" s="74" t="s">
        <v>5456</v>
      </c>
      <c r="B4279" s="83" t="s">
        <v>441</v>
      </c>
      <c r="C4279" s="41" t="s">
        <v>348</v>
      </c>
      <c r="D4279" s="51" t="s">
        <v>941</v>
      </c>
      <c r="E4279" s="54" t="s">
        <v>35</v>
      </c>
      <c r="F4279" s="55" t="s">
        <v>295</v>
      </c>
      <c r="G4279" s="290">
        <v>37391</v>
      </c>
      <c r="H4279" s="46" t="s">
        <v>37</v>
      </c>
      <c r="I4279" s="770">
        <v>37695</v>
      </c>
    </row>
    <row r="4280" spans="1:60" ht="33.75" customHeight="1" x14ac:dyDescent="0.25">
      <c r="A4280" s="74" t="s">
        <v>3249</v>
      </c>
      <c r="B4280" s="83" t="s">
        <v>46</v>
      </c>
      <c r="C4280" s="212" t="s">
        <v>350</v>
      </c>
      <c r="D4280" s="51" t="s">
        <v>936</v>
      </c>
      <c r="E4280" s="54" t="s">
        <v>74</v>
      </c>
      <c r="F4280" s="55" t="s">
        <v>256</v>
      </c>
      <c r="G4280" s="290">
        <v>36299</v>
      </c>
      <c r="H4280" s="79" t="s">
        <v>37</v>
      </c>
      <c r="I4280" s="770">
        <v>36692</v>
      </c>
    </row>
    <row r="4281" spans="1:60" ht="33.75" customHeight="1" x14ac:dyDescent="0.25">
      <c r="A4281" s="74" t="s">
        <v>3249</v>
      </c>
      <c r="B4281" s="83" t="s">
        <v>46</v>
      </c>
      <c r="C4281" s="41" t="s">
        <v>101</v>
      </c>
      <c r="D4281" s="51" t="s">
        <v>928</v>
      </c>
      <c r="E4281" s="67" t="s">
        <v>74</v>
      </c>
      <c r="F4281" s="55" t="s">
        <v>240</v>
      </c>
      <c r="G4281" s="240">
        <v>39563</v>
      </c>
      <c r="H4281" s="79" t="s">
        <v>37</v>
      </c>
      <c r="I4281" s="240">
        <v>39845</v>
      </c>
    </row>
    <row r="4282" spans="1:60" s="1114" customFormat="1" ht="33.75" customHeight="1" x14ac:dyDescent="0.25">
      <c r="A4282" s="2227" t="s">
        <v>8915</v>
      </c>
      <c r="B4282" s="2225" t="s">
        <v>7122</v>
      </c>
      <c r="C4282" s="2225" t="s">
        <v>872</v>
      </c>
      <c r="D4282" s="2224" t="s">
        <v>7737</v>
      </c>
      <c r="E4282" s="2226"/>
      <c r="F4282" s="2220" t="s">
        <v>1244</v>
      </c>
      <c r="G4282" s="2223">
        <v>44699</v>
      </c>
      <c r="H4282" s="81" t="s">
        <v>3798</v>
      </c>
      <c r="I4282" s="1887"/>
    </row>
    <row r="4283" spans="1:60" ht="33.75" customHeight="1" x14ac:dyDescent="0.25">
      <c r="A4283" s="74" t="s">
        <v>3250</v>
      </c>
      <c r="B4283" s="83" t="s">
        <v>104</v>
      </c>
      <c r="C4283" s="41" t="s">
        <v>6709</v>
      </c>
      <c r="D4283" s="51" t="s">
        <v>948</v>
      </c>
      <c r="E4283" s="61" t="s">
        <v>3797</v>
      </c>
      <c r="F4283" s="55" t="s">
        <v>3251</v>
      </c>
      <c r="G4283" s="240">
        <v>39729</v>
      </c>
      <c r="H4283" s="79" t="s">
        <v>37</v>
      </c>
      <c r="I4283" s="240">
        <v>39904</v>
      </c>
    </row>
    <row r="4284" spans="1:60" ht="33.75" customHeight="1" x14ac:dyDescent="0.25">
      <c r="A4284" s="74" t="s">
        <v>3862</v>
      </c>
      <c r="B4284" s="83" t="s">
        <v>680</v>
      </c>
      <c r="C4284" s="41" t="s">
        <v>101</v>
      </c>
      <c r="D4284" s="51" t="s">
        <v>949</v>
      </c>
      <c r="E4284" s="61" t="s">
        <v>114</v>
      </c>
      <c r="F4284" s="55" t="s">
        <v>229</v>
      </c>
      <c r="G4284" s="240">
        <v>42061</v>
      </c>
      <c r="H4284" s="47" t="s">
        <v>37</v>
      </c>
      <c r="I4284" s="240">
        <v>42156</v>
      </c>
    </row>
    <row r="4285" spans="1:60" ht="33.75" customHeight="1" x14ac:dyDescent="0.25">
      <c r="A4285" s="863" t="s">
        <v>7670</v>
      </c>
      <c r="B4285" s="1049" t="s">
        <v>61</v>
      </c>
      <c r="C4285" s="1049" t="s">
        <v>95</v>
      </c>
      <c r="D4285" s="866" t="s">
        <v>941</v>
      </c>
      <c r="E4285" s="862" t="s">
        <v>3857</v>
      </c>
      <c r="F4285" s="861" t="s">
        <v>103</v>
      </c>
      <c r="G4285" s="1048">
        <v>43451</v>
      </c>
      <c r="H4285" s="47" t="s">
        <v>37</v>
      </c>
      <c r="I4285" s="770">
        <v>43647</v>
      </c>
    </row>
    <row r="4286" spans="1:60" ht="33.75" customHeight="1" x14ac:dyDescent="0.25">
      <c r="A4286" s="74" t="s">
        <v>769</v>
      </c>
      <c r="B4286" s="83" t="s">
        <v>209</v>
      </c>
      <c r="C4286" s="83" t="s">
        <v>351</v>
      </c>
      <c r="D4286" s="51" t="s">
        <v>936</v>
      </c>
      <c r="E4286" s="54" t="s">
        <v>320</v>
      </c>
      <c r="F4286" s="55" t="s">
        <v>321</v>
      </c>
      <c r="G4286" s="290">
        <v>41304</v>
      </c>
      <c r="H4286" s="47" t="s">
        <v>37</v>
      </c>
      <c r="I4286" s="770">
        <v>41610</v>
      </c>
    </row>
    <row r="4287" spans="1:60" ht="33.75" customHeight="1" x14ac:dyDescent="0.25">
      <c r="A4287" s="74" t="s">
        <v>5458</v>
      </c>
      <c r="B4287" s="83" t="s">
        <v>5459</v>
      </c>
      <c r="C4287" s="83" t="s">
        <v>1598</v>
      </c>
      <c r="D4287" s="51" t="s">
        <v>940</v>
      </c>
      <c r="E4287" s="54" t="s">
        <v>35</v>
      </c>
      <c r="F4287" s="55" t="s">
        <v>550</v>
      </c>
      <c r="G4287" s="290">
        <v>38281</v>
      </c>
      <c r="H4287" s="46" t="s">
        <v>37</v>
      </c>
      <c r="I4287" s="770">
        <v>38808</v>
      </c>
    </row>
    <row r="4288" spans="1:60" ht="33.75" customHeight="1" x14ac:dyDescent="0.25">
      <c r="A4288" s="74" t="s">
        <v>5457</v>
      </c>
      <c r="B4288" s="83" t="s">
        <v>46</v>
      </c>
      <c r="C4288" s="83" t="s">
        <v>351</v>
      </c>
      <c r="D4288" s="51" t="s">
        <v>940</v>
      </c>
      <c r="E4288" s="54" t="s">
        <v>35</v>
      </c>
      <c r="F4288" s="55" t="s">
        <v>40</v>
      </c>
      <c r="G4288" s="290">
        <v>38701</v>
      </c>
      <c r="H4288" s="79" t="s">
        <v>37</v>
      </c>
      <c r="I4288" s="770">
        <v>39022</v>
      </c>
    </row>
    <row r="4289" spans="1:60" ht="33.75" customHeight="1" x14ac:dyDescent="0.25">
      <c r="A4289" s="74" t="s">
        <v>5460</v>
      </c>
      <c r="B4289" s="83" t="s">
        <v>5461</v>
      </c>
      <c r="C4289" s="41" t="s">
        <v>2259</v>
      </c>
      <c r="D4289" s="51" t="s">
        <v>929</v>
      </c>
      <c r="E4289" s="54" t="s">
        <v>65</v>
      </c>
      <c r="F4289" s="55" t="s">
        <v>5462</v>
      </c>
      <c r="G4289" s="290">
        <v>39463</v>
      </c>
      <c r="H4289" s="46" t="s">
        <v>37</v>
      </c>
      <c r="I4289" s="26">
        <v>39539</v>
      </c>
    </row>
    <row r="4290" spans="1:60" ht="33.75" customHeight="1" x14ac:dyDescent="0.25">
      <c r="A4290" s="74" t="s">
        <v>5464</v>
      </c>
      <c r="B4290" s="83" t="s">
        <v>1050</v>
      </c>
      <c r="C4290" s="212" t="s">
        <v>344</v>
      </c>
      <c r="D4290" s="51" t="s">
        <v>12</v>
      </c>
      <c r="E4290" s="54" t="s">
        <v>66</v>
      </c>
      <c r="F4290" s="55" t="s">
        <v>142</v>
      </c>
      <c r="G4290" s="290">
        <v>39000</v>
      </c>
      <c r="H4290" s="79" t="s">
        <v>37</v>
      </c>
      <c r="I4290" s="770">
        <v>39173</v>
      </c>
    </row>
    <row r="4291" spans="1:60" ht="33.75" customHeight="1" x14ac:dyDescent="0.25">
      <c r="A4291" s="74" t="s">
        <v>3252</v>
      </c>
      <c r="B4291" s="83" t="s">
        <v>3253</v>
      </c>
      <c r="C4291" s="41" t="s">
        <v>95</v>
      </c>
      <c r="D4291" s="51" t="s">
        <v>940</v>
      </c>
      <c r="E4291" s="54" t="s">
        <v>176</v>
      </c>
      <c r="F4291" s="55" t="s">
        <v>99</v>
      </c>
      <c r="G4291" s="240">
        <v>40612</v>
      </c>
      <c r="H4291" s="46" t="s">
        <v>37</v>
      </c>
      <c r="I4291" s="240">
        <v>41091</v>
      </c>
    </row>
    <row r="4292" spans="1:60" ht="33.75" customHeight="1" x14ac:dyDescent="0.25">
      <c r="A4292" s="74" t="s">
        <v>5463</v>
      </c>
      <c r="B4292" s="83" t="s">
        <v>104</v>
      </c>
      <c r="C4292" s="41" t="s">
        <v>95</v>
      </c>
      <c r="D4292" s="51" t="s">
        <v>941</v>
      </c>
      <c r="E4292" s="54" t="s">
        <v>3857</v>
      </c>
      <c r="F4292" s="55" t="s">
        <v>165</v>
      </c>
      <c r="G4292" s="290">
        <v>39177</v>
      </c>
      <c r="H4292" s="46" t="s">
        <v>37</v>
      </c>
      <c r="I4292" s="40">
        <v>39417</v>
      </c>
    </row>
    <row r="4293" spans="1:60" ht="33.75" customHeight="1" x14ac:dyDescent="0.25">
      <c r="A4293" s="74" t="s">
        <v>5465</v>
      </c>
      <c r="B4293" s="83" t="s">
        <v>2330</v>
      </c>
      <c r="C4293" s="83" t="s">
        <v>1877</v>
      </c>
      <c r="D4293" s="51" t="s">
        <v>941</v>
      </c>
      <c r="E4293" s="54" t="s">
        <v>47</v>
      </c>
      <c r="F4293" s="55" t="s">
        <v>48</v>
      </c>
      <c r="G4293" s="290">
        <v>36144</v>
      </c>
      <c r="H4293" s="47" t="s">
        <v>37</v>
      </c>
      <c r="I4293" s="770">
        <v>36465</v>
      </c>
    </row>
    <row r="4294" spans="1:60" ht="33.75" customHeight="1" x14ac:dyDescent="0.25">
      <c r="A4294" s="74" t="s">
        <v>1409</v>
      </c>
      <c r="B4294" s="83" t="s">
        <v>128</v>
      </c>
      <c r="C4294" s="83" t="s">
        <v>95</v>
      </c>
      <c r="D4294" s="51" t="s">
        <v>12</v>
      </c>
      <c r="E4294" s="56" t="s">
        <v>1812</v>
      </c>
      <c r="F4294" s="55" t="s">
        <v>811</v>
      </c>
      <c r="G4294" s="26">
        <v>41653</v>
      </c>
      <c r="H4294" s="46" t="s">
        <v>37</v>
      </c>
      <c r="I4294" s="770">
        <v>41852</v>
      </c>
    </row>
    <row r="4295" spans="1:60" ht="33.75" customHeight="1" x14ac:dyDescent="0.25">
      <c r="A4295" s="74" t="s">
        <v>2091</v>
      </c>
      <c r="B4295" s="83" t="s">
        <v>68</v>
      </c>
      <c r="C4295" s="41" t="s">
        <v>348</v>
      </c>
      <c r="D4295" s="51" t="s">
        <v>949</v>
      </c>
      <c r="E4295" s="54" t="s">
        <v>317</v>
      </c>
      <c r="F4295" s="55" t="s">
        <v>172</v>
      </c>
      <c r="G4295" s="290">
        <v>38373</v>
      </c>
      <c r="H4295" s="46" t="s">
        <v>37</v>
      </c>
      <c r="I4295" s="770">
        <v>38504</v>
      </c>
    </row>
    <row r="4296" spans="1:60" ht="33.75" customHeight="1" x14ac:dyDescent="0.25">
      <c r="A4296" s="74" t="s">
        <v>2091</v>
      </c>
      <c r="B4296" s="83" t="s">
        <v>69</v>
      </c>
      <c r="C4296" s="212" t="s">
        <v>350</v>
      </c>
      <c r="D4296" s="51" t="s">
        <v>946</v>
      </c>
      <c r="E4296" s="54" t="s">
        <v>792</v>
      </c>
      <c r="F4296" s="55" t="s">
        <v>51</v>
      </c>
      <c r="G4296" s="290">
        <v>36465</v>
      </c>
      <c r="H4296" s="79" t="s">
        <v>37</v>
      </c>
      <c r="I4296" s="770">
        <v>36892</v>
      </c>
    </row>
    <row r="4297" spans="1:60" ht="33.75" customHeight="1" x14ac:dyDescent="0.25">
      <c r="A4297" s="74" t="s">
        <v>3254</v>
      </c>
      <c r="B4297" s="83" t="s">
        <v>34</v>
      </c>
      <c r="C4297" s="41" t="s">
        <v>95</v>
      </c>
      <c r="D4297" s="51" t="s">
        <v>940</v>
      </c>
      <c r="E4297" s="59" t="s">
        <v>782</v>
      </c>
      <c r="F4297" s="55" t="s">
        <v>216</v>
      </c>
      <c r="G4297" s="240">
        <v>38323</v>
      </c>
      <c r="H4297" s="46" t="s">
        <v>37</v>
      </c>
      <c r="I4297" s="240">
        <v>38657</v>
      </c>
      <c r="J4297" s="1114"/>
      <c r="K4297" s="1114"/>
      <c r="L4297" s="1114"/>
      <c r="M4297" s="1114"/>
      <c r="N4297" s="1114"/>
      <c r="O4297" s="1114"/>
      <c r="P4297" s="1114"/>
      <c r="Q4297" s="1114"/>
      <c r="R4297" s="1114"/>
      <c r="S4297" s="1114"/>
      <c r="T4297" s="1114"/>
      <c r="U4297" s="1114"/>
      <c r="V4297" s="1114"/>
      <c r="W4297" s="1114"/>
      <c r="X4297" s="1114"/>
      <c r="Y4297" s="1114"/>
      <c r="Z4297" s="1114"/>
      <c r="AA4297" s="1114"/>
      <c r="AB4297" s="1114"/>
      <c r="AC4297" s="1114"/>
      <c r="AD4297" s="1114"/>
      <c r="AE4297" s="1114"/>
      <c r="AF4297" s="1114"/>
      <c r="AG4297" s="1114"/>
      <c r="AH4297" s="1114"/>
      <c r="AI4297" s="1114"/>
      <c r="AJ4297" s="1114"/>
      <c r="AK4297" s="1114"/>
      <c r="AL4297" s="1114"/>
      <c r="AM4297" s="1114"/>
      <c r="AN4297" s="1114"/>
      <c r="AO4297" s="1114"/>
      <c r="AP4297" s="1114"/>
      <c r="AQ4297" s="1114"/>
      <c r="AR4297" s="1114"/>
      <c r="AS4297" s="1114"/>
      <c r="AT4297" s="1114"/>
      <c r="AU4297" s="1114"/>
      <c r="AV4297" s="1114"/>
      <c r="AW4297" s="1114"/>
      <c r="AX4297" s="1114"/>
      <c r="AY4297" s="1114"/>
      <c r="AZ4297" s="1114"/>
      <c r="BA4297" s="1114"/>
      <c r="BB4297" s="1114"/>
      <c r="BC4297" s="1114"/>
      <c r="BD4297" s="1114"/>
      <c r="BE4297" s="1114"/>
      <c r="BF4297" s="1114"/>
      <c r="BG4297" s="1114"/>
      <c r="BH4297" s="1114"/>
    </row>
    <row r="4298" spans="1:60" s="1114" customFormat="1" ht="33.75" customHeight="1" x14ac:dyDescent="0.25">
      <c r="A4298" s="1300" t="s">
        <v>8781</v>
      </c>
      <c r="B4298" s="1301" t="s">
        <v>8782</v>
      </c>
      <c r="C4298" s="1301" t="s">
        <v>1013</v>
      </c>
      <c r="D4298" s="51" t="s">
        <v>940</v>
      </c>
      <c r="E4298" s="1303" t="s">
        <v>35</v>
      </c>
      <c r="F4298" s="1304" t="s">
        <v>1489</v>
      </c>
      <c r="G4298" s="830">
        <v>44567</v>
      </c>
      <c r="H4298" s="81" t="s">
        <v>3798</v>
      </c>
      <c r="I4298" s="240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3"/>
      <c r="AG4298" s="3"/>
      <c r="AH4298" s="3"/>
      <c r="AI4298" s="3"/>
      <c r="AJ4298" s="3"/>
      <c r="AK4298" s="3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3"/>
      <c r="AW4298" s="3"/>
      <c r="AX4298" s="3"/>
      <c r="AY4298" s="3"/>
      <c r="AZ4298" s="3"/>
      <c r="BA4298" s="3"/>
      <c r="BB4298" s="3"/>
      <c r="BC4298" s="3"/>
      <c r="BD4298" s="3"/>
      <c r="BE4298" s="3"/>
      <c r="BF4298" s="3"/>
      <c r="BG4298" s="3"/>
      <c r="BH4298" s="3"/>
    </row>
    <row r="4299" spans="1:60" ht="33.75" customHeight="1" x14ac:dyDescent="0.25">
      <c r="A4299" s="74" t="s">
        <v>5466</v>
      </c>
      <c r="B4299" s="83" t="s">
        <v>188</v>
      </c>
      <c r="C4299" s="212" t="s">
        <v>344</v>
      </c>
      <c r="D4299" s="51" t="s">
        <v>914</v>
      </c>
      <c r="E4299" s="54" t="s">
        <v>148</v>
      </c>
      <c r="F4299" s="55" t="s">
        <v>2432</v>
      </c>
      <c r="G4299" s="290">
        <v>37907</v>
      </c>
      <c r="H4299" s="46" t="s">
        <v>37</v>
      </c>
      <c r="I4299" s="770">
        <v>37971</v>
      </c>
      <c r="J4299" s="1114"/>
      <c r="K4299" s="1114"/>
      <c r="L4299" s="1114"/>
      <c r="M4299" s="1114"/>
      <c r="N4299" s="1114"/>
      <c r="O4299" s="1114"/>
      <c r="P4299" s="1114"/>
      <c r="Q4299" s="1114"/>
      <c r="R4299" s="1114"/>
      <c r="S4299" s="1114"/>
      <c r="T4299" s="1114"/>
      <c r="U4299" s="1114"/>
      <c r="V4299" s="1114"/>
      <c r="W4299" s="1114"/>
      <c r="X4299" s="1114"/>
      <c r="Y4299" s="1114"/>
      <c r="Z4299" s="1114"/>
      <c r="AA4299" s="1114"/>
      <c r="AB4299" s="1114"/>
      <c r="AC4299" s="1114"/>
      <c r="AD4299" s="1114"/>
      <c r="AE4299" s="1114"/>
      <c r="AF4299" s="1114"/>
      <c r="AG4299" s="1114"/>
      <c r="AH4299" s="1114"/>
      <c r="AI4299" s="1114"/>
      <c r="AJ4299" s="1114"/>
      <c r="AK4299" s="1114"/>
      <c r="AL4299" s="1114"/>
      <c r="AM4299" s="1114"/>
      <c r="AN4299" s="1114"/>
      <c r="AO4299" s="1114"/>
      <c r="AP4299" s="1114"/>
      <c r="AQ4299" s="1114"/>
      <c r="AR4299" s="1114"/>
      <c r="AS4299" s="1114"/>
      <c r="AT4299" s="1114"/>
      <c r="AU4299" s="1114"/>
      <c r="AV4299" s="1114"/>
      <c r="AW4299" s="1114"/>
      <c r="AX4299" s="1114"/>
      <c r="AY4299" s="1114"/>
      <c r="AZ4299" s="1114"/>
      <c r="BA4299" s="1114"/>
      <c r="BB4299" s="1114"/>
      <c r="BC4299" s="1114"/>
      <c r="BD4299" s="1114"/>
      <c r="BE4299" s="1114"/>
      <c r="BF4299" s="1114"/>
      <c r="BG4299" s="1114"/>
      <c r="BH4299" s="1114"/>
    </row>
    <row r="4300" spans="1:60" s="1114" customFormat="1" ht="33.75" customHeight="1" x14ac:dyDescent="0.25">
      <c r="A4300" s="117" t="s">
        <v>8236</v>
      </c>
      <c r="B4300" s="1553" t="s">
        <v>84</v>
      </c>
      <c r="C4300" s="1553" t="s">
        <v>101</v>
      </c>
      <c r="D4300" s="120" t="s">
        <v>914</v>
      </c>
      <c r="E4300" s="58" t="s">
        <v>148</v>
      </c>
      <c r="F4300" s="1207" t="s">
        <v>616</v>
      </c>
      <c r="G4300" s="1552">
        <v>43920</v>
      </c>
      <c r="H4300" s="46" t="s">
        <v>37</v>
      </c>
      <c r="I4300" s="770">
        <v>44287</v>
      </c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3"/>
      <c r="AG4300" s="3"/>
      <c r="AH4300" s="3"/>
      <c r="AI4300" s="3"/>
      <c r="AJ4300" s="3"/>
      <c r="AK4300" s="3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3"/>
      <c r="AW4300" s="3"/>
      <c r="AX4300" s="3"/>
      <c r="AY4300" s="3"/>
      <c r="AZ4300" s="3"/>
      <c r="BA4300" s="3"/>
      <c r="BB4300" s="3"/>
      <c r="BC4300" s="3"/>
      <c r="BD4300" s="3"/>
      <c r="BE4300" s="3"/>
      <c r="BF4300" s="3"/>
      <c r="BG4300" s="3"/>
      <c r="BH4300" s="3"/>
    </row>
    <row r="4301" spans="1:60" ht="33.75" customHeight="1" x14ac:dyDescent="0.25">
      <c r="A4301" s="74" t="s">
        <v>86</v>
      </c>
      <c r="B4301" s="83" t="s">
        <v>69</v>
      </c>
      <c r="C4301" s="83" t="s">
        <v>4444</v>
      </c>
      <c r="D4301" s="51" t="s">
        <v>953</v>
      </c>
      <c r="E4301" s="54" t="s">
        <v>74</v>
      </c>
      <c r="F4301" s="55" t="s">
        <v>1023</v>
      </c>
      <c r="G4301" s="290">
        <v>39021</v>
      </c>
      <c r="H4301" s="48" t="s">
        <v>41</v>
      </c>
      <c r="I4301" s="770">
        <v>39173</v>
      </c>
    </row>
    <row r="4302" spans="1:60" ht="33.75" customHeight="1" x14ac:dyDescent="0.25">
      <c r="A4302" s="74" t="s">
        <v>86</v>
      </c>
      <c r="B4302" s="83" t="s">
        <v>94</v>
      </c>
      <c r="C4302" s="41" t="s">
        <v>101</v>
      </c>
      <c r="D4302" s="51" t="s">
        <v>958</v>
      </c>
      <c r="E4302" s="65" t="s">
        <v>1931</v>
      </c>
      <c r="F4302" s="55" t="s">
        <v>863</v>
      </c>
      <c r="G4302" s="43">
        <v>38700</v>
      </c>
      <c r="H4302" s="48" t="s">
        <v>41</v>
      </c>
      <c r="I4302" s="43">
        <v>39566</v>
      </c>
    </row>
    <row r="4303" spans="1:60" ht="33.75" customHeight="1" x14ac:dyDescent="0.25">
      <c r="A4303" s="74" t="s">
        <v>86</v>
      </c>
      <c r="B4303" s="83" t="s">
        <v>1218</v>
      </c>
      <c r="C4303" s="83" t="s">
        <v>345</v>
      </c>
      <c r="D4303" s="51" t="s">
        <v>941</v>
      </c>
      <c r="E4303" s="56" t="s">
        <v>1812</v>
      </c>
      <c r="F4303" s="55" t="s">
        <v>279</v>
      </c>
      <c r="G4303" s="43">
        <v>40388</v>
      </c>
      <c r="H4303" s="48" t="s">
        <v>41</v>
      </c>
      <c r="I4303" s="43">
        <v>40625</v>
      </c>
    </row>
    <row r="4304" spans="1:60" ht="33.75" customHeight="1" x14ac:dyDescent="0.25">
      <c r="A4304" s="74" t="s">
        <v>86</v>
      </c>
      <c r="B4304" s="83" t="s">
        <v>655</v>
      </c>
      <c r="C4304" s="41" t="s">
        <v>101</v>
      </c>
      <c r="D4304" s="51" t="s">
        <v>946</v>
      </c>
      <c r="E4304" s="61" t="s">
        <v>688</v>
      </c>
      <c r="F4304" s="55" t="s">
        <v>38</v>
      </c>
      <c r="G4304" s="40">
        <v>40512</v>
      </c>
      <c r="H4304" s="46" t="s">
        <v>37</v>
      </c>
      <c r="I4304" s="40">
        <v>40634</v>
      </c>
    </row>
    <row r="4305" spans="1:60" ht="33.75" customHeight="1" x14ac:dyDescent="0.25">
      <c r="A4305" s="74" t="s">
        <v>5467</v>
      </c>
      <c r="B4305" s="83" t="s">
        <v>3207</v>
      </c>
      <c r="C4305" s="287" t="s">
        <v>357</v>
      </c>
      <c r="D4305" s="51" t="s">
        <v>951</v>
      </c>
      <c r="E4305" s="54" t="s">
        <v>1660</v>
      </c>
      <c r="F4305" s="55" t="s">
        <v>2327</v>
      </c>
      <c r="G4305" s="290">
        <v>37337</v>
      </c>
      <c r="H4305" s="46" t="s">
        <v>37</v>
      </c>
      <c r="I4305" s="770">
        <v>37565</v>
      </c>
      <c r="J4305" s="1114"/>
      <c r="K4305" s="1114"/>
      <c r="L4305" s="1114"/>
      <c r="M4305" s="1114"/>
      <c r="N4305" s="1114"/>
      <c r="O4305" s="1114"/>
      <c r="P4305" s="1114"/>
      <c r="Q4305" s="1114"/>
      <c r="R4305" s="1114"/>
      <c r="S4305" s="1114"/>
      <c r="T4305" s="1114"/>
      <c r="U4305" s="1114"/>
      <c r="V4305" s="1114"/>
      <c r="W4305" s="1114"/>
      <c r="X4305" s="1114"/>
      <c r="Y4305" s="1114"/>
      <c r="Z4305" s="1114"/>
      <c r="AA4305" s="1114"/>
      <c r="AB4305" s="1114"/>
      <c r="AC4305" s="1114"/>
      <c r="AD4305" s="1114"/>
      <c r="AE4305" s="1114"/>
      <c r="AF4305" s="1114"/>
      <c r="AG4305" s="1114"/>
      <c r="AH4305" s="1114"/>
      <c r="AI4305" s="1114"/>
      <c r="AJ4305" s="1114"/>
      <c r="AK4305" s="1114"/>
      <c r="AL4305" s="1114"/>
      <c r="AM4305" s="1114"/>
      <c r="AN4305" s="1114"/>
      <c r="AO4305" s="1114"/>
      <c r="AP4305" s="1114"/>
      <c r="AQ4305" s="1114"/>
      <c r="AR4305" s="1114"/>
      <c r="AS4305" s="1114"/>
      <c r="AT4305" s="1114"/>
      <c r="AU4305" s="1114"/>
      <c r="AV4305" s="1114"/>
      <c r="AW4305" s="1114"/>
      <c r="AX4305" s="1114"/>
      <c r="AY4305" s="1114"/>
      <c r="AZ4305" s="1114"/>
      <c r="BA4305" s="1114"/>
      <c r="BB4305" s="1114"/>
      <c r="BC4305" s="1114"/>
      <c r="BD4305" s="1114"/>
      <c r="BE4305" s="1114"/>
      <c r="BF4305" s="1114"/>
      <c r="BG4305" s="1114"/>
      <c r="BH4305" s="1114"/>
    </row>
    <row r="4306" spans="1:60" s="1114" customFormat="1" ht="33.75" customHeight="1" x14ac:dyDescent="0.25">
      <c r="A4306" s="1300" t="s">
        <v>8780</v>
      </c>
      <c r="B4306" s="1301" t="s">
        <v>68</v>
      </c>
      <c r="C4306" s="1301" t="s">
        <v>351</v>
      </c>
      <c r="D4306" s="1302" t="s">
        <v>940</v>
      </c>
      <c r="E4306" s="1303" t="s">
        <v>35</v>
      </c>
      <c r="F4306" s="1304" t="s">
        <v>8583</v>
      </c>
      <c r="G4306" s="830">
        <v>44544</v>
      </c>
      <c r="H4306" s="81" t="s">
        <v>3798</v>
      </c>
      <c r="I4306" s="770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3"/>
      <c r="AG4306" s="3"/>
      <c r="AH4306" s="3"/>
      <c r="AI4306" s="3"/>
      <c r="AJ4306" s="3"/>
      <c r="AK4306" s="3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/>
      <c r="AX4306" s="3"/>
      <c r="AY4306" s="3"/>
      <c r="AZ4306" s="3"/>
      <c r="BA4306" s="3"/>
      <c r="BB4306" s="3"/>
      <c r="BC4306" s="3"/>
      <c r="BD4306" s="3"/>
      <c r="BE4306" s="3"/>
      <c r="BF4306" s="3"/>
      <c r="BG4306" s="3"/>
      <c r="BH4306" s="3"/>
    </row>
    <row r="4307" spans="1:60" ht="33.75" customHeight="1" x14ac:dyDescent="0.25">
      <c r="A4307" s="74" t="s">
        <v>1129</v>
      </c>
      <c r="B4307" s="83" t="s">
        <v>77</v>
      </c>
      <c r="C4307" s="83" t="s">
        <v>348</v>
      </c>
      <c r="D4307" s="51" t="s">
        <v>940</v>
      </c>
      <c r="E4307" s="54" t="s">
        <v>66</v>
      </c>
      <c r="F4307" s="55" t="s">
        <v>80</v>
      </c>
      <c r="G4307" s="290">
        <v>36112</v>
      </c>
      <c r="H4307" s="46" t="s">
        <v>37</v>
      </c>
      <c r="I4307" s="770">
        <v>36404</v>
      </c>
    </row>
    <row r="4308" spans="1:60" ht="33.75" customHeight="1" x14ac:dyDescent="0.25">
      <c r="A4308" s="74" t="s">
        <v>1129</v>
      </c>
      <c r="B4308" s="83" t="s">
        <v>5468</v>
      </c>
      <c r="C4308" s="41" t="s">
        <v>348</v>
      </c>
      <c r="D4308" s="51" t="s">
        <v>931</v>
      </c>
      <c r="E4308" s="54" t="s">
        <v>66</v>
      </c>
      <c r="F4308" s="55" t="s">
        <v>1458</v>
      </c>
      <c r="G4308" s="290">
        <v>37313</v>
      </c>
      <c r="H4308" s="47" t="s">
        <v>37</v>
      </c>
      <c r="I4308" s="770">
        <v>37530</v>
      </c>
    </row>
    <row r="4309" spans="1:60" ht="33.75" customHeight="1" x14ac:dyDescent="0.25">
      <c r="A4309" s="74" t="s">
        <v>1129</v>
      </c>
      <c r="B4309" s="83" t="s">
        <v>1130</v>
      </c>
      <c r="C4309" s="16" t="s">
        <v>791</v>
      </c>
      <c r="D4309" s="51" t="s">
        <v>958</v>
      </c>
      <c r="E4309" s="64" t="s">
        <v>623</v>
      </c>
      <c r="F4309" s="55" t="s">
        <v>51</v>
      </c>
      <c r="G4309" s="17">
        <v>41547</v>
      </c>
      <c r="H4309" s="47" t="s">
        <v>37</v>
      </c>
      <c r="I4309" s="770">
        <v>41730</v>
      </c>
    </row>
    <row r="4310" spans="1:60" ht="33.75" customHeight="1" x14ac:dyDescent="0.25">
      <c r="A4310" s="103" t="s">
        <v>1129</v>
      </c>
      <c r="B4310" s="165" t="s">
        <v>94</v>
      </c>
      <c r="C4310" s="83" t="s">
        <v>3638</v>
      </c>
      <c r="D4310" s="114" t="s">
        <v>928</v>
      </c>
      <c r="E4310" s="115" t="s">
        <v>134</v>
      </c>
      <c r="F4310" s="104" t="s">
        <v>1181</v>
      </c>
      <c r="G4310" s="278">
        <v>42717</v>
      </c>
      <c r="H4310" s="46" t="s">
        <v>37</v>
      </c>
      <c r="I4310" s="411">
        <v>43040</v>
      </c>
    </row>
    <row r="4311" spans="1:60" ht="33.75" customHeight="1" x14ac:dyDescent="0.25">
      <c r="A4311" s="74" t="s">
        <v>5469</v>
      </c>
      <c r="B4311" s="83" t="s">
        <v>1208</v>
      </c>
      <c r="C4311" s="41" t="s">
        <v>101</v>
      </c>
      <c r="D4311" s="51" t="s">
        <v>946</v>
      </c>
      <c r="E4311" s="54" t="s">
        <v>792</v>
      </c>
      <c r="F4311" s="55" t="s">
        <v>51</v>
      </c>
      <c r="G4311" s="290">
        <v>37572</v>
      </c>
      <c r="H4311" s="81" t="s">
        <v>3798</v>
      </c>
      <c r="I4311" s="770">
        <v>38169</v>
      </c>
    </row>
    <row r="4312" spans="1:60" ht="33.75" customHeight="1" x14ac:dyDescent="0.25">
      <c r="A4312" s="74" t="s">
        <v>5470</v>
      </c>
      <c r="B4312" s="83" t="s">
        <v>2032</v>
      </c>
      <c r="C4312" s="83" t="s">
        <v>6853</v>
      </c>
      <c r="D4312" s="51" t="s">
        <v>951</v>
      </c>
      <c r="E4312" s="54" t="s">
        <v>394</v>
      </c>
      <c r="F4312" s="55" t="s">
        <v>256</v>
      </c>
      <c r="G4312" s="290">
        <v>38730</v>
      </c>
      <c r="H4312" s="46" t="s">
        <v>37</v>
      </c>
      <c r="I4312" s="770">
        <v>39065</v>
      </c>
    </row>
    <row r="4313" spans="1:60" ht="33.75" customHeight="1" x14ac:dyDescent="0.25">
      <c r="A4313" s="74" t="s">
        <v>5471</v>
      </c>
      <c r="B4313" s="83" t="s">
        <v>69</v>
      </c>
      <c r="C4313" s="83" t="s">
        <v>6887</v>
      </c>
      <c r="D4313" s="51" t="s">
        <v>936</v>
      </c>
      <c r="E4313" s="54" t="s">
        <v>823</v>
      </c>
      <c r="F4313" s="55" t="s">
        <v>90</v>
      </c>
      <c r="G4313" s="290">
        <v>36788</v>
      </c>
      <c r="H4313" s="47" t="s">
        <v>37</v>
      </c>
      <c r="I4313" s="770">
        <v>37240</v>
      </c>
      <c r="J4313" s="1114"/>
      <c r="K4313" s="1114"/>
      <c r="L4313" s="1114"/>
      <c r="M4313" s="1114"/>
      <c r="N4313" s="1114"/>
      <c r="O4313" s="1114"/>
      <c r="P4313" s="1114"/>
      <c r="Q4313" s="1114"/>
      <c r="R4313" s="1114"/>
      <c r="S4313" s="1114"/>
      <c r="T4313" s="1114"/>
      <c r="U4313" s="1114"/>
      <c r="V4313" s="1114"/>
      <c r="W4313" s="1114"/>
      <c r="X4313" s="1114"/>
      <c r="Y4313" s="1114"/>
      <c r="Z4313" s="1114"/>
      <c r="AA4313" s="1114"/>
      <c r="AB4313" s="1114"/>
      <c r="AC4313" s="1114"/>
      <c r="AD4313" s="1114"/>
      <c r="AE4313" s="1114"/>
      <c r="AF4313" s="1114"/>
      <c r="AG4313" s="1114"/>
      <c r="AH4313" s="1114"/>
      <c r="AI4313" s="1114"/>
      <c r="AJ4313" s="1114"/>
      <c r="AK4313" s="1114"/>
      <c r="AL4313" s="1114"/>
      <c r="AM4313" s="1114"/>
      <c r="AN4313" s="1114"/>
      <c r="AO4313" s="1114"/>
      <c r="AP4313" s="1114"/>
      <c r="AQ4313" s="1114"/>
      <c r="AR4313" s="1114"/>
      <c r="AS4313" s="1114"/>
      <c r="AT4313" s="1114"/>
      <c r="AU4313" s="1114"/>
      <c r="AV4313" s="1114"/>
      <c r="AW4313" s="1114"/>
      <c r="AX4313" s="1114"/>
      <c r="AY4313" s="1114"/>
      <c r="AZ4313" s="1114"/>
      <c r="BA4313" s="1114"/>
      <c r="BB4313" s="1114"/>
      <c r="BC4313" s="1114"/>
      <c r="BD4313" s="1114"/>
      <c r="BE4313" s="1114"/>
      <c r="BF4313" s="1114"/>
      <c r="BG4313" s="1114"/>
      <c r="BH4313" s="1114"/>
    </row>
    <row r="4314" spans="1:60" s="1114" customFormat="1" ht="33.75" customHeight="1" x14ac:dyDescent="0.25">
      <c r="A4314" s="1958" t="s">
        <v>8751</v>
      </c>
      <c r="B4314" s="1959" t="s">
        <v>444</v>
      </c>
      <c r="C4314" s="1959" t="s">
        <v>7403</v>
      </c>
      <c r="D4314" s="1961" t="s">
        <v>928</v>
      </c>
      <c r="E4314" s="2003" t="s">
        <v>134</v>
      </c>
      <c r="F4314" s="1962" t="s">
        <v>136</v>
      </c>
      <c r="G4314" s="1901">
        <v>44526</v>
      </c>
      <c r="H4314" s="47" t="s">
        <v>37</v>
      </c>
      <c r="I4314" s="1901">
        <v>44652</v>
      </c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3"/>
      <c r="AG4314" s="3"/>
      <c r="AH4314" s="3"/>
      <c r="AI4314" s="3"/>
      <c r="AJ4314" s="3"/>
      <c r="AK4314" s="3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3"/>
      <c r="AW4314" s="3"/>
      <c r="AX4314" s="3"/>
      <c r="AY4314" s="3"/>
      <c r="AZ4314" s="3"/>
      <c r="BA4314" s="3"/>
      <c r="BB4314" s="3"/>
      <c r="BC4314" s="3"/>
      <c r="BD4314" s="3"/>
      <c r="BE4314" s="3"/>
      <c r="BF4314" s="3"/>
      <c r="BG4314" s="3"/>
      <c r="BH4314" s="3"/>
    </row>
    <row r="4315" spans="1:60" ht="33.75" customHeight="1" x14ac:dyDescent="0.25">
      <c r="A4315" s="74" t="s">
        <v>3923</v>
      </c>
      <c r="B4315" s="83" t="s">
        <v>292</v>
      </c>
      <c r="C4315" s="212" t="s">
        <v>101</v>
      </c>
      <c r="D4315" s="51" t="s">
        <v>946</v>
      </c>
      <c r="E4315" s="54" t="s">
        <v>74</v>
      </c>
      <c r="F4315" s="55" t="s">
        <v>258</v>
      </c>
      <c r="G4315" s="40">
        <v>42114</v>
      </c>
      <c r="H4315" s="46" t="s">
        <v>37</v>
      </c>
      <c r="I4315" s="40">
        <v>42370</v>
      </c>
      <c r="J4315" s="1114"/>
      <c r="K4315" s="1114"/>
      <c r="L4315" s="1114"/>
      <c r="M4315" s="1114"/>
      <c r="N4315" s="1114"/>
      <c r="O4315" s="1114"/>
      <c r="P4315" s="1114"/>
      <c r="Q4315" s="1114"/>
      <c r="R4315" s="1114"/>
      <c r="S4315" s="1114"/>
      <c r="T4315" s="1114"/>
      <c r="U4315" s="1114"/>
      <c r="V4315" s="1114"/>
      <c r="W4315" s="1114"/>
      <c r="X4315" s="1114"/>
      <c r="Y4315" s="1114"/>
      <c r="Z4315" s="1114"/>
      <c r="AA4315" s="1114"/>
      <c r="AB4315" s="1114"/>
      <c r="AC4315" s="1114"/>
      <c r="AD4315" s="1114"/>
      <c r="AE4315" s="1114"/>
      <c r="AF4315" s="1114"/>
      <c r="AG4315" s="1114"/>
      <c r="AH4315" s="1114"/>
      <c r="AI4315" s="1114"/>
      <c r="AJ4315" s="1114"/>
      <c r="AK4315" s="1114"/>
      <c r="AL4315" s="1114"/>
      <c r="AM4315" s="1114"/>
      <c r="AN4315" s="1114"/>
      <c r="AO4315" s="1114"/>
      <c r="AP4315" s="1114"/>
      <c r="AQ4315" s="1114"/>
      <c r="AR4315" s="1114"/>
      <c r="AS4315" s="1114"/>
      <c r="AT4315" s="1114"/>
      <c r="AU4315" s="1114"/>
      <c r="AV4315" s="1114"/>
      <c r="AW4315" s="1114"/>
      <c r="AX4315" s="1114"/>
      <c r="AY4315" s="1114"/>
      <c r="AZ4315" s="1114"/>
      <c r="BA4315" s="1114"/>
      <c r="BB4315" s="1114"/>
      <c r="BC4315" s="1114"/>
      <c r="BD4315" s="1114"/>
      <c r="BE4315" s="1114"/>
      <c r="BF4315" s="1114"/>
      <c r="BG4315" s="1114"/>
      <c r="BH4315" s="1114"/>
    </row>
    <row r="4316" spans="1:60" s="1114" customFormat="1" ht="33.75" customHeight="1" x14ac:dyDescent="0.25">
      <c r="A4316" s="1119" t="s">
        <v>7869</v>
      </c>
      <c r="B4316" s="1113" t="s">
        <v>1797</v>
      </c>
      <c r="C4316" s="1006" t="s">
        <v>7488</v>
      </c>
      <c r="D4316" s="1116" t="s">
        <v>942</v>
      </c>
      <c r="E4316" s="1117" t="s">
        <v>278</v>
      </c>
      <c r="F4316" s="1118" t="s">
        <v>116</v>
      </c>
      <c r="G4316" s="1115">
        <v>43353</v>
      </c>
      <c r="H4316" s="46" t="s">
        <v>37</v>
      </c>
      <c r="I4316" s="1115">
        <v>43647</v>
      </c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3"/>
      <c r="AG4316" s="3"/>
      <c r="AH4316" s="3"/>
      <c r="AI4316" s="3"/>
      <c r="AJ4316" s="3"/>
      <c r="AK4316" s="3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3"/>
      <c r="AW4316" s="3"/>
      <c r="AX4316" s="3"/>
      <c r="AY4316" s="3"/>
      <c r="AZ4316" s="3"/>
      <c r="BA4316" s="3"/>
      <c r="BB4316" s="3"/>
      <c r="BC4316" s="3"/>
      <c r="BD4316" s="3"/>
      <c r="BE4316" s="3"/>
      <c r="BF4316" s="3"/>
      <c r="BG4316" s="3"/>
      <c r="BH4316" s="3"/>
    </row>
    <row r="4317" spans="1:60" ht="33.75" customHeight="1" x14ac:dyDescent="0.25">
      <c r="A4317" s="74" t="s">
        <v>5472</v>
      </c>
      <c r="B4317" s="83" t="s">
        <v>710</v>
      </c>
      <c r="C4317" s="212" t="s">
        <v>350</v>
      </c>
      <c r="D4317" s="51" t="s">
        <v>12</v>
      </c>
      <c r="E4317" s="54" t="s">
        <v>66</v>
      </c>
      <c r="F4317" s="55" t="s">
        <v>215</v>
      </c>
      <c r="G4317" s="290">
        <v>37057</v>
      </c>
      <c r="H4317" s="46" t="s">
        <v>37</v>
      </c>
      <c r="I4317" s="770">
        <v>37377</v>
      </c>
    </row>
    <row r="4318" spans="1:60" ht="33.75" customHeight="1" x14ac:dyDescent="0.25">
      <c r="A4318" s="74" t="s">
        <v>5473</v>
      </c>
      <c r="B4318" s="83" t="s">
        <v>1675</v>
      </c>
      <c r="C4318" s="41" t="s">
        <v>348</v>
      </c>
      <c r="D4318" s="51" t="s">
        <v>931</v>
      </c>
      <c r="E4318" s="54" t="s">
        <v>47</v>
      </c>
      <c r="F4318" s="55" t="s">
        <v>5474</v>
      </c>
      <c r="G4318" s="290">
        <v>35885</v>
      </c>
      <c r="H4318" s="46" t="s">
        <v>37</v>
      </c>
      <c r="I4318" s="770">
        <v>36281</v>
      </c>
      <c r="J4318" s="1114"/>
      <c r="K4318" s="1114"/>
      <c r="L4318" s="1114"/>
      <c r="M4318" s="1114"/>
      <c r="N4318" s="1114"/>
      <c r="O4318" s="1114"/>
      <c r="P4318" s="1114"/>
      <c r="Q4318" s="1114"/>
      <c r="R4318" s="1114"/>
      <c r="S4318" s="1114"/>
      <c r="T4318" s="1114"/>
      <c r="U4318" s="1114"/>
      <c r="V4318" s="1114"/>
      <c r="W4318" s="1114"/>
      <c r="X4318" s="1114"/>
      <c r="Y4318" s="1114"/>
      <c r="Z4318" s="1114"/>
      <c r="AA4318" s="1114"/>
      <c r="AB4318" s="1114"/>
      <c r="AC4318" s="1114"/>
      <c r="AD4318" s="1114"/>
      <c r="AE4318" s="1114"/>
      <c r="AF4318" s="1114"/>
      <c r="AG4318" s="1114"/>
      <c r="AH4318" s="1114"/>
      <c r="AI4318" s="1114"/>
      <c r="AJ4318" s="1114"/>
      <c r="AK4318" s="1114"/>
      <c r="AL4318" s="1114"/>
      <c r="AM4318" s="1114"/>
      <c r="AN4318" s="1114"/>
      <c r="AO4318" s="1114"/>
      <c r="AP4318" s="1114"/>
      <c r="AQ4318" s="1114"/>
      <c r="AR4318" s="1114"/>
      <c r="AS4318" s="1114"/>
      <c r="AT4318" s="1114"/>
      <c r="AU4318" s="1114"/>
      <c r="AV4318" s="1114"/>
      <c r="AW4318" s="1114"/>
      <c r="AX4318" s="1114"/>
      <c r="AY4318" s="1114"/>
      <c r="AZ4318" s="1114"/>
      <c r="BA4318" s="1114"/>
      <c r="BB4318" s="1114"/>
      <c r="BC4318" s="1114"/>
      <c r="BD4318" s="1114"/>
      <c r="BE4318" s="1114"/>
      <c r="BF4318" s="1114"/>
      <c r="BG4318" s="1114"/>
      <c r="BH4318" s="1114"/>
    </row>
    <row r="4319" spans="1:60" s="1114" customFormat="1" ht="33.75" customHeight="1" x14ac:dyDescent="0.25">
      <c r="A4319" s="863" t="s">
        <v>7743</v>
      </c>
      <c r="B4319" s="1135" t="s">
        <v>61</v>
      </c>
      <c r="C4319" s="1135" t="s">
        <v>6901</v>
      </c>
      <c r="D4319" s="866" t="s">
        <v>941</v>
      </c>
      <c r="E4319" s="862" t="s">
        <v>35</v>
      </c>
      <c r="F4319" s="861" t="s">
        <v>295</v>
      </c>
      <c r="G4319" s="1134">
        <v>43517</v>
      </c>
      <c r="H4319" s="46" t="s">
        <v>37</v>
      </c>
      <c r="I4319" s="1123">
        <v>43831</v>
      </c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3"/>
      <c r="AG4319" s="3"/>
      <c r="AH4319" s="3"/>
      <c r="AI4319" s="3"/>
      <c r="AJ4319" s="3"/>
      <c r="AK4319" s="3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/>
      <c r="AV4319" s="3"/>
      <c r="AW4319" s="3"/>
      <c r="AX4319" s="3"/>
      <c r="AY4319" s="3"/>
      <c r="AZ4319" s="3"/>
      <c r="BA4319" s="3"/>
      <c r="BB4319" s="3"/>
      <c r="BC4319" s="3"/>
      <c r="BD4319" s="3"/>
      <c r="BE4319" s="3"/>
      <c r="BF4319" s="3"/>
      <c r="BG4319" s="3"/>
      <c r="BH4319" s="3"/>
    </row>
    <row r="4320" spans="1:60" ht="33.75" customHeight="1" x14ac:dyDescent="0.25">
      <c r="A4320" s="117" t="s">
        <v>7435</v>
      </c>
      <c r="B4320" s="802" t="s">
        <v>61</v>
      </c>
      <c r="C4320" s="802" t="s">
        <v>101</v>
      </c>
      <c r="D4320" s="120" t="s">
        <v>928</v>
      </c>
      <c r="E4320" s="58" t="s">
        <v>74</v>
      </c>
      <c r="F4320" s="116" t="s">
        <v>123</v>
      </c>
      <c r="G4320" s="803">
        <v>43011</v>
      </c>
      <c r="H4320" s="46" t="s">
        <v>37</v>
      </c>
      <c r="I4320" s="770">
        <v>43405</v>
      </c>
    </row>
    <row r="4321" spans="1:60" ht="33.75" customHeight="1" x14ac:dyDescent="0.25">
      <c r="A4321" s="74" t="s">
        <v>5475</v>
      </c>
      <c r="B4321" s="83" t="s">
        <v>2207</v>
      </c>
      <c r="C4321" s="83" t="s">
        <v>2208</v>
      </c>
      <c r="D4321" s="51" t="s">
        <v>941</v>
      </c>
      <c r="E4321" s="54" t="s">
        <v>35</v>
      </c>
      <c r="F4321" s="55" t="s">
        <v>844</v>
      </c>
      <c r="G4321" s="290">
        <v>36831</v>
      </c>
      <c r="H4321" s="47" t="s">
        <v>37</v>
      </c>
      <c r="I4321" s="770">
        <v>37074</v>
      </c>
    </row>
    <row r="4322" spans="1:60" ht="33.75" customHeight="1" x14ac:dyDescent="0.25">
      <c r="A4322" s="74" t="s">
        <v>783</v>
      </c>
      <c r="B4322" s="83" t="s">
        <v>96</v>
      </c>
      <c r="C4322" s="83" t="s">
        <v>95</v>
      </c>
      <c r="D4322" s="51" t="s">
        <v>940</v>
      </c>
      <c r="E4322" s="59" t="s">
        <v>782</v>
      </c>
      <c r="F4322" s="55" t="s">
        <v>99</v>
      </c>
      <c r="G4322" s="290">
        <v>41011</v>
      </c>
      <c r="H4322" s="79" t="s">
        <v>37</v>
      </c>
      <c r="I4322" s="770">
        <v>41365</v>
      </c>
    </row>
    <row r="4323" spans="1:60" ht="33.75" customHeight="1" x14ac:dyDescent="0.25">
      <c r="A4323" s="74" t="s">
        <v>783</v>
      </c>
      <c r="B4323" s="83" t="s">
        <v>61</v>
      </c>
      <c r="C4323" s="83" t="s">
        <v>351</v>
      </c>
      <c r="D4323" s="51" t="s">
        <v>12</v>
      </c>
      <c r="E4323" s="67" t="s">
        <v>66</v>
      </c>
      <c r="F4323" s="55" t="s">
        <v>1154</v>
      </c>
      <c r="G4323" s="40">
        <v>39794</v>
      </c>
      <c r="H4323" s="46" t="s">
        <v>37</v>
      </c>
      <c r="I4323" s="40">
        <v>40269</v>
      </c>
    </row>
    <row r="4324" spans="1:60" ht="33.75" customHeight="1" x14ac:dyDescent="0.25">
      <c r="A4324" s="74" t="s">
        <v>5476</v>
      </c>
      <c r="B4324" s="83" t="s">
        <v>121</v>
      </c>
      <c r="C4324" s="212" t="s">
        <v>350</v>
      </c>
      <c r="D4324" s="51" t="s">
        <v>946</v>
      </c>
      <c r="E4324" s="54" t="s">
        <v>688</v>
      </c>
      <c r="F4324" s="55" t="s">
        <v>5477</v>
      </c>
      <c r="G4324" s="290">
        <v>36185</v>
      </c>
      <c r="H4324" s="79" t="s">
        <v>37</v>
      </c>
      <c r="I4324" s="770">
        <v>36526</v>
      </c>
    </row>
    <row r="4325" spans="1:60" ht="33.75" customHeight="1" x14ac:dyDescent="0.25">
      <c r="A4325" s="74" t="s">
        <v>3255</v>
      </c>
      <c r="B4325" s="83" t="s">
        <v>767</v>
      </c>
      <c r="C4325" s="41" t="s">
        <v>101</v>
      </c>
      <c r="D4325" s="51" t="s">
        <v>948</v>
      </c>
      <c r="E4325" s="61" t="s">
        <v>88</v>
      </c>
      <c r="F4325" s="55" t="s">
        <v>89</v>
      </c>
      <c r="G4325" s="40">
        <v>39920</v>
      </c>
      <c r="H4325" s="46" t="s">
        <v>37</v>
      </c>
      <c r="I4325" s="40">
        <v>41214</v>
      </c>
      <c r="J4325" s="1114"/>
      <c r="K4325" s="1114"/>
      <c r="L4325" s="1114"/>
      <c r="M4325" s="1114"/>
      <c r="N4325" s="1114"/>
      <c r="O4325" s="1114"/>
      <c r="P4325" s="1114"/>
      <c r="Q4325" s="1114"/>
      <c r="R4325" s="1114"/>
      <c r="S4325" s="1114"/>
      <c r="T4325" s="1114"/>
      <c r="U4325" s="1114"/>
      <c r="V4325" s="1114"/>
      <c r="W4325" s="1114"/>
      <c r="X4325" s="1114"/>
      <c r="Y4325" s="1114"/>
      <c r="Z4325" s="1114"/>
      <c r="AA4325" s="1114"/>
      <c r="AB4325" s="1114"/>
      <c r="AC4325" s="1114"/>
      <c r="AD4325" s="1114"/>
      <c r="AE4325" s="1114"/>
      <c r="AF4325" s="1114"/>
      <c r="AG4325" s="1114"/>
      <c r="AH4325" s="1114"/>
      <c r="AI4325" s="1114"/>
      <c r="AJ4325" s="1114"/>
      <c r="AK4325" s="1114"/>
      <c r="AL4325" s="1114"/>
      <c r="AM4325" s="1114"/>
      <c r="AN4325" s="1114"/>
      <c r="AO4325" s="1114"/>
      <c r="AP4325" s="1114"/>
      <c r="AQ4325" s="1114"/>
      <c r="AR4325" s="1114"/>
      <c r="AS4325" s="1114"/>
      <c r="AT4325" s="1114"/>
      <c r="AU4325" s="1114"/>
      <c r="AV4325" s="1114"/>
      <c r="AW4325" s="1114"/>
      <c r="AX4325" s="1114"/>
      <c r="AY4325" s="1114"/>
      <c r="AZ4325" s="1114"/>
      <c r="BA4325" s="1114"/>
      <c r="BB4325" s="1114"/>
      <c r="BC4325" s="1114"/>
      <c r="BD4325" s="1114"/>
      <c r="BE4325" s="1114"/>
      <c r="BF4325" s="1114"/>
      <c r="BG4325" s="1114"/>
      <c r="BH4325" s="1114"/>
    </row>
    <row r="4326" spans="1:60" s="1114" customFormat="1" ht="33.75" customHeight="1" x14ac:dyDescent="0.25">
      <c r="A4326" s="1739" t="s">
        <v>617</v>
      </c>
      <c r="B4326" s="1731" t="s">
        <v>326</v>
      </c>
      <c r="C4326" s="1731" t="s">
        <v>8393</v>
      </c>
      <c r="D4326" s="1740" t="s">
        <v>936</v>
      </c>
      <c r="E4326" s="1741" t="s">
        <v>792</v>
      </c>
      <c r="F4326" s="1742" t="s">
        <v>51</v>
      </c>
      <c r="G4326" s="1732">
        <v>44078</v>
      </c>
      <c r="H4326" s="1729" t="s">
        <v>3798</v>
      </c>
      <c r="I4326" s="172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3"/>
      <c r="AG4326" s="3"/>
      <c r="AH4326" s="3"/>
      <c r="AI4326" s="3"/>
      <c r="AJ4326" s="3"/>
      <c r="AK4326" s="3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  <c r="AX4326" s="3"/>
      <c r="AY4326" s="3"/>
      <c r="AZ4326" s="3"/>
      <c r="BA4326" s="3"/>
      <c r="BB4326" s="3"/>
      <c r="BC4326" s="3"/>
      <c r="BD4326" s="3"/>
      <c r="BE4326" s="3"/>
      <c r="BF4326" s="3"/>
      <c r="BG4326" s="3"/>
      <c r="BH4326" s="3"/>
    </row>
    <row r="4327" spans="1:60" ht="33.75" customHeight="1" x14ac:dyDescent="0.25">
      <c r="A4327" s="74" t="s">
        <v>5478</v>
      </c>
      <c r="B4327" s="83" t="s">
        <v>98</v>
      </c>
      <c r="C4327" s="83" t="s">
        <v>2056</v>
      </c>
      <c r="D4327" s="51" t="s">
        <v>951</v>
      </c>
      <c r="E4327" s="54" t="s">
        <v>74</v>
      </c>
      <c r="F4327" s="55" t="s">
        <v>164</v>
      </c>
      <c r="G4327" s="290">
        <v>38677</v>
      </c>
      <c r="H4327" s="46" t="s">
        <v>37</v>
      </c>
      <c r="I4327" s="770">
        <v>38855</v>
      </c>
    </row>
    <row r="4328" spans="1:60" ht="33.75" customHeight="1" x14ac:dyDescent="0.25">
      <c r="A4328" s="991" t="s">
        <v>1800</v>
      </c>
      <c r="B4328" s="919" t="s">
        <v>59</v>
      </c>
      <c r="C4328" s="919" t="s">
        <v>95</v>
      </c>
      <c r="D4328" s="989" t="s">
        <v>4303</v>
      </c>
      <c r="E4328" s="990" t="s">
        <v>782</v>
      </c>
      <c r="F4328" s="988" t="s">
        <v>7593</v>
      </c>
      <c r="G4328" s="848">
        <v>43417</v>
      </c>
      <c r="H4328" s="46" t="s">
        <v>37</v>
      </c>
      <c r="I4328" s="26">
        <v>43739</v>
      </c>
    </row>
    <row r="4329" spans="1:60" ht="33.75" customHeight="1" x14ac:dyDescent="0.25">
      <c r="A4329" s="74" t="s">
        <v>3256</v>
      </c>
      <c r="B4329" s="83" t="s">
        <v>59</v>
      </c>
      <c r="C4329" s="212" t="s">
        <v>350</v>
      </c>
      <c r="D4329" s="51" t="s">
        <v>949</v>
      </c>
      <c r="E4329" s="54" t="s">
        <v>195</v>
      </c>
      <c r="F4329" s="55" t="s">
        <v>1810</v>
      </c>
      <c r="G4329" s="290">
        <v>38022</v>
      </c>
      <c r="H4329" s="79" t="s">
        <v>37</v>
      </c>
      <c r="I4329" s="26">
        <v>39540</v>
      </c>
    </row>
    <row r="4330" spans="1:60" ht="33.75" customHeight="1" x14ac:dyDescent="0.25">
      <c r="A4330" s="74" t="s">
        <v>3256</v>
      </c>
      <c r="B4330" s="83" t="s">
        <v>49</v>
      </c>
      <c r="C4330" s="41" t="s">
        <v>101</v>
      </c>
      <c r="D4330" s="51" t="s">
        <v>929</v>
      </c>
      <c r="E4330" s="67" t="s">
        <v>728</v>
      </c>
      <c r="F4330" s="55" t="s">
        <v>983</v>
      </c>
      <c r="G4330" s="40">
        <v>40450</v>
      </c>
      <c r="H4330" s="46" t="s">
        <v>37</v>
      </c>
      <c r="I4330" s="40">
        <v>40544</v>
      </c>
      <c r="J4330" s="1114"/>
      <c r="K4330" s="1114"/>
      <c r="L4330" s="1114"/>
      <c r="M4330" s="1114"/>
      <c r="N4330" s="1114"/>
      <c r="O4330" s="1114"/>
      <c r="P4330" s="1114"/>
      <c r="Q4330" s="1114"/>
      <c r="R4330" s="1114"/>
      <c r="S4330" s="1114"/>
      <c r="T4330" s="1114"/>
      <c r="U4330" s="1114"/>
      <c r="V4330" s="1114"/>
      <c r="W4330" s="1114"/>
      <c r="X4330" s="1114"/>
      <c r="Y4330" s="1114"/>
      <c r="Z4330" s="1114"/>
      <c r="AA4330" s="1114"/>
      <c r="AB4330" s="1114"/>
      <c r="AC4330" s="1114"/>
      <c r="AD4330" s="1114"/>
      <c r="AE4330" s="1114"/>
      <c r="AF4330" s="1114"/>
      <c r="AG4330" s="1114"/>
      <c r="AH4330" s="1114"/>
      <c r="AI4330" s="1114"/>
      <c r="AJ4330" s="1114"/>
      <c r="AK4330" s="1114"/>
      <c r="AL4330" s="1114"/>
      <c r="AM4330" s="1114"/>
      <c r="AN4330" s="1114"/>
      <c r="AO4330" s="1114"/>
      <c r="AP4330" s="1114"/>
      <c r="AQ4330" s="1114"/>
      <c r="AR4330" s="1114"/>
      <c r="AS4330" s="1114"/>
      <c r="AT4330" s="1114"/>
      <c r="AU4330" s="1114"/>
      <c r="AV4330" s="1114"/>
      <c r="AW4330" s="1114"/>
      <c r="AX4330" s="1114"/>
      <c r="AY4330" s="1114"/>
      <c r="AZ4330" s="1114"/>
      <c r="BA4330" s="1114"/>
      <c r="BB4330" s="1114"/>
      <c r="BC4330" s="1114"/>
      <c r="BD4330" s="1114"/>
      <c r="BE4330" s="1114"/>
      <c r="BF4330" s="1114"/>
      <c r="BG4330" s="1114"/>
      <c r="BH4330" s="1114"/>
    </row>
    <row r="4331" spans="1:60" s="1114" customFormat="1" ht="33.75" customHeight="1" x14ac:dyDescent="0.25">
      <c r="A4331" s="1119" t="s">
        <v>7758</v>
      </c>
      <c r="B4331" s="1113" t="s">
        <v>484</v>
      </c>
      <c r="C4331" s="41" t="s">
        <v>101</v>
      </c>
      <c r="D4331" s="1116" t="s">
        <v>940</v>
      </c>
      <c r="E4331" s="1054" t="s">
        <v>1295</v>
      </c>
      <c r="F4331" s="1118" t="s">
        <v>686</v>
      </c>
      <c r="G4331" s="1115">
        <v>43503</v>
      </c>
      <c r="H4331" s="46" t="s">
        <v>37</v>
      </c>
      <c r="I4331" s="1115">
        <v>43739</v>
      </c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3"/>
      <c r="AG4331" s="3"/>
      <c r="AH4331" s="3"/>
      <c r="AI4331" s="3"/>
      <c r="AJ4331" s="3"/>
      <c r="AK4331" s="3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  <c r="AX4331" s="3"/>
      <c r="AY4331" s="3"/>
      <c r="AZ4331" s="3"/>
      <c r="BA4331" s="3"/>
      <c r="BB4331" s="3"/>
      <c r="BC4331" s="3"/>
      <c r="BD4331" s="3"/>
      <c r="BE4331" s="3"/>
      <c r="BF4331" s="3"/>
      <c r="BG4331" s="3"/>
      <c r="BH4331" s="3"/>
    </row>
    <row r="4332" spans="1:60" ht="33.75" customHeight="1" x14ac:dyDescent="0.25">
      <c r="A4332" s="74" t="s">
        <v>3257</v>
      </c>
      <c r="B4332" s="83" t="s">
        <v>186</v>
      </c>
      <c r="C4332" s="83" t="s">
        <v>2742</v>
      </c>
      <c r="D4332" s="51" t="s">
        <v>940</v>
      </c>
      <c r="E4332" s="54" t="s">
        <v>72</v>
      </c>
      <c r="F4332" s="55" t="s">
        <v>1586</v>
      </c>
      <c r="G4332" s="290">
        <v>36605</v>
      </c>
      <c r="H4332" s="79" t="s">
        <v>37</v>
      </c>
      <c r="I4332" s="770">
        <v>36800</v>
      </c>
    </row>
    <row r="4333" spans="1:60" ht="33.75" customHeight="1" x14ac:dyDescent="0.25">
      <c r="A4333" s="74" t="s">
        <v>3257</v>
      </c>
      <c r="B4333" s="83" t="s">
        <v>96</v>
      </c>
      <c r="C4333" s="41" t="s">
        <v>101</v>
      </c>
      <c r="D4333" s="51" t="s">
        <v>928</v>
      </c>
      <c r="E4333" s="65" t="s">
        <v>134</v>
      </c>
      <c r="F4333" s="55" t="s">
        <v>137</v>
      </c>
      <c r="G4333" s="40">
        <v>39895</v>
      </c>
      <c r="H4333" s="79" t="s">
        <v>37</v>
      </c>
      <c r="I4333" s="40">
        <v>40179</v>
      </c>
    </row>
    <row r="4334" spans="1:60" ht="33.75" customHeight="1" x14ac:dyDescent="0.25">
      <c r="A4334" s="74" t="s">
        <v>3257</v>
      </c>
      <c r="B4334" s="83" t="s">
        <v>110</v>
      </c>
      <c r="C4334" s="83" t="s">
        <v>351</v>
      </c>
      <c r="D4334" s="51" t="s">
        <v>940</v>
      </c>
      <c r="E4334" s="54" t="s">
        <v>117</v>
      </c>
      <c r="F4334" s="55" t="s">
        <v>556</v>
      </c>
      <c r="G4334" s="290">
        <v>42488</v>
      </c>
      <c r="H4334" s="47" t="s">
        <v>41</v>
      </c>
      <c r="I4334" s="770">
        <v>43070</v>
      </c>
    </row>
    <row r="4335" spans="1:60" s="1114" customFormat="1" ht="33.75" customHeight="1" x14ac:dyDescent="0.25">
      <c r="A4335" s="1968" t="s">
        <v>8844</v>
      </c>
      <c r="B4335" s="1976" t="s">
        <v>3570</v>
      </c>
      <c r="C4335" s="1976" t="s">
        <v>8845</v>
      </c>
      <c r="D4335" s="2026" t="s">
        <v>940</v>
      </c>
      <c r="E4335" s="2012" t="s">
        <v>82</v>
      </c>
      <c r="F4335" s="2027" t="s">
        <v>7494</v>
      </c>
      <c r="G4335" s="1978">
        <v>44606</v>
      </c>
      <c r="H4335" s="1929" t="s">
        <v>3798</v>
      </c>
      <c r="I4335" s="1901"/>
    </row>
    <row r="4336" spans="1:60" ht="33.75" customHeight="1" x14ac:dyDescent="0.25">
      <c r="A4336" s="74" t="s">
        <v>617</v>
      </c>
      <c r="B4336" s="83" t="s">
        <v>326</v>
      </c>
      <c r="C4336" s="83" t="s">
        <v>3270</v>
      </c>
      <c r="D4336" s="51" t="s">
        <v>929</v>
      </c>
      <c r="E4336" s="54" t="s">
        <v>305</v>
      </c>
      <c r="F4336" s="55" t="s">
        <v>51</v>
      </c>
      <c r="G4336" s="290">
        <v>41172</v>
      </c>
      <c r="H4336" s="79" t="s">
        <v>37</v>
      </c>
      <c r="I4336" s="770">
        <v>41879</v>
      </c>
    </row>
    <row r="4337" spans="1:60" ht="33.75" customHeight="1" x14ac:dyDescent="0.25">
      <c r="A4337" s="74" t="s">
        <v>3258</v>
      </c>
      <c r="B4337" s="83" t="s">
        <v>64</v>
      </c>
      <c r="C4337" s="287" t="s">
        <v>344</v>
      </c>
      <c r="D4337" s="51" t="s">
        <v>12</v>
      </c>
      <c r="E4337" s="67" t="s">
        <v>66</v>
      </c>
      <c r="F4337" s="55" t="s">
        <v>142</v>
      </c>
      <c r="G4337" s="240">
        <v>39559</v>
      </c>
      <c r="H4337" s="46" t="s">
        <v>37</v>
      </c>
      <c r="I4337" s="240">
        <v>39753</v>
      </c>
    </row>
    <row r="4338" spans="1:60" ht="33.75" customHeight="1" x14ac:dyDescent="0.25">
      <c r="A4338" s="845" t="s">
        <v>7690</v>
      </c>
      <c r="B4338" s="844" t="s">
        <v>147</v>
      </c>
      <c r="C4338" s="844" t="s">
        <v>6924</v>
      </c>
      <c r="D4338" s="51" t="s">
        <v>931</v>
      </c>
      <c r="E4338" s="862" t="s">
        <v>758</v>
      </c>
      <c r="F4338" s="847" t="s">
        <v>759</v>
      </c>
      <c r="G4338" s="1061">
        <v>43483</v>
      </c>
      <c r="H4338" s="46" t="s">
        <v>37</v>
      </c>
      <c r="I4338" s="770">
        <v>43800</v>
      </c>
    </row>
    <row r="4339" spans="1:60" ht="33.75" customHeight="1" x14ac:dyDescent="0.25">
      <c r="A4339" s="74" t="s">
        <v>1223</v>
      </c>
      <c r="B4339" s="83" t="s">
        <v>767</v>
      </c>
      <c r="C4339" s="83" t="s">
        <v>2213</v>
      </c>
      <c r="D4339" s="51" t="s">
        <v>940</v>
      </c>
      <c r="E4339" s="54" t="s">
        <v>43</v>
      </c>
      <c r="F4339" s="55" t="s">
        <v>1113</v>
      </c>
      <c r="G4339" s="290">
        <v>36839</v>
      </c>
      <c r="H4339" s="46" t="s">
        <v>37</v>
      </c>
      <c r="I4339" s="770">
        <v>37409</v>
      </c>
    </row>
    <row r="4340" spans="1:60" ht="33.75" customHeight="1" x14ac:dyDescent="0.25">
      <c r="A4340" s="74" t="s">
        <v>1223</v>
      </c>
      <c r="B4340" s="83" t="s">
        <v>396</v>
      </c>
      <c r="C4340" s="83" t="s">
        <v>30</v>
      </c>
      <c r="D4340" s="51" t="s">
        <v>949</v>
      </c>
      <c r="E4340" s="54" t="s">
        <v>114</v>
      </c>
      <c r="F4340" s="55" t="s">
        <v>229</v>
      </c>
      <c r="G4340" s="290">
        <v>37238</v>
      </c>
      <c r="H4340" s="46" t="s">
        <v>37</v>
      </c>
      <c r="I4340" s="770">
        <v>37377</v>
      </c>
    </row>
    <row r="4341" spans="1:60" ht="33.75" customHeight="1" x14ac:dyDescent="0.25">
      <c r="A4341" s="74" t="s">
        <v>1223</v>
      </c>
      <c r="B4341" s="83" t="s">
        <v>5479</v>
      </c>
      <c r="C4341" s="83" t="s">
        <v>1921</v>
      </c>
      <c r="D4341" s="51" t="s">
        <v>930</v>
      </c>
      <c r="E4341" s="54" t="s">
        <v>705</v>
      </c>
      <c r="F4341" s="55" t="s">
        <v>250</v>
      </c>
      <c r="G4341" s="290">
        <v>37701</v>
      </c>
      <c r="H4341" s="46" t="s">
        <v>37</v>
      </c>
      <c r="I4341" s="770">
        <v>37926</v>
      </c>
    </row>
    <row r="4342" spans="1:60" ht="33.75" customHeight="1" x14ac:dyDescent="0.25">
      <c r="A4342" s="74" t="s">
        <v>1223</v>
      </c>
      <c r="B4342" s="83" t="s">
        <v>34</v>
      </c>
      <c r="C4342" s="83" t="s">
        <v>1598</v>
      </c>
      <c r="D4342" s="51" t="s">
        <v>941</v>
      </c>
      <c r="E4342" s="54" t="s">
        <v>35</v>
      </c>
      <c r="F4342" s="55" t="s">
        <v>2522</v>
      </c>
      <c r="G4342" s="290">
        <v>39057</v>
      </c>
      <c r="H4342" s="79" t="s">
        <v>37</v>
      </c>
      <c r="I4342" s="40">
        <v>39417</v>
      </c>
    </row>
    <row r="4343" spans="1:60" ht="33.75" customHeight="1" x14ac:dyDescent="0.25">
      <c r="A4343" s="74" t="s">
        <v>1223</v>
      </c>
      <c r="B4343" s="83" t="s">
        <v>1224</v>
      </c>
      <c r="C4343" s="12" t="s">
        <v>344</v>
      </c>
      <c r="D4343" s="51" t="s">
        <v>940</v>
      </c>
      <c r="E4343" s="67" t="s">
        <v>82</v>
      </c>
      <c r="F4343" s="55" t="s">
        <v>1225</v>
      </c>
      <c r="G4343" s="13">
        <v>41529</v>
      </c>
      <c r="H4343" s="79" t="s">
        <v>37</v>
      </c>
      <c r="I4343" s="770">
        <v>42036</v>
      </c>
    </row>
    <row r="4344" spans="1:60" ht="33.75" customHeight="1" x14ac:dyDescent="0.25">
      <c r="A4344" s="74" t="s">
        <v>1223</v>
      </c>
      <c r="B4344" s="83" t="s">
        <v>34</v>
      </c>
      <c r="C4344" s="83" t="s">
        <v>347</v>
      </c>
      <c r="D4344" s="51" t="s">
        <v>931</v>
      </c>
      <c r="E4344" s="54" t="s">
        <v>217</v>
      </c>
      <c r="F4344" s="55" t="s">
        <v>143</v>
      </c>
      <c r="G4344" s="290">
        <v>42465</v>
      </c>
      <c r="H4344" s="46" t="s">
        <v>37</v>
      </c>
      <c r="I4344" s="770">
        <v>42675</v>
      </c>
      <c r="J4344" s="1114"/>
      <c r="K4344" s="1114"/>
      <c r="L4344" s="1114"/>
      <c r="M4344" s="1114"/>
      <c r="N4344" s="1114"/>
      <c r="O4344" s="1114"/>
      <c r="P4344" s="1114"/>
      <c r="Q4344" s="1114"/>
      <c r="R4344" s="1114"/>
      <c r="S4344" s="1114"/>
      <c r="T4344" s="1114"/>
      <c r="U4344" s="1114"/>
      <c r="V4344" s="1114"/>
      <c r="W4344" s="1114"/>
      <c r="X4344" s="1114"/>
      <c r="Y4344" s="1114"/>
      <c r="Z4344" s="1114"/>
      <c r="AA4344" s="1114"/>
      <c r="AB4344" s="1114"/>
      <c r="AC4344" s="1114"/>
      <c r="AD4344" s="1114"/>
      <c r="AE4344" s="1114"/>
      <c r="AF4344" s="1114"/>
      <c r="AG4344" s="1114"/>
      <c r="AH4344" s="1114"/>
      <c r="AI4344" s="1114"/>
      <c r="AJ4344" s="1114"/>
      <c r="AK4344" s="1114"/>
      <c r="AL4344" s="1114"/>
      <c r="AM4344" s="1114"/>
      <c r="AN4344" s="1114"/>
      <c r="AO4344" s="1114"/>
      <c r="AP4344" s="1114"/>
      <c r="AQ4344" s="1114"/>
      <c r="AR4344" s="1114"/>
      <c r="AS4344" s="1114"/>
      <c r="AT4344" s="1114"/>
      <c r="AU4344" s="1114"/>
      <c r="AV4344" s="1114"/>
      <c r="AW4344" s="1114"/>
      <c r="AX4344" s="1114"/>
      <c r="AY4344" s="1114"/>
      <c r="AZ4344" s="1114"/>
      <c r="BA4344" s="1114"/>
      <c r="BB4344" s="1114"/>
      <c r="BC4344" s="1114"/>
      <c r="BD4344" s="1114"/>
      <c r="BE4344" s="1114"/>
      <c r="BF4344" s="1114"/>
      <c r="BG4344" s="1114"/>
      <c r="BH4344" s="1114"/>
    </row>
    <row r="4345" spans="1:60" s="1114" customFormat="1" ht="33.75" customHeight="1" x14ac:dyDescent="0.25">
      <c r="A4345" s="857" t="s">
        <v>7893</v>
      </c>
      <c r="B4345" s="849" t="s">
        <v>46</v>
      </c>
      <c r="C4345" s="849" t="s">
        <v>7455</v>
      </c>
      <c r="D4345" s="858" t="s">
        <v>951</v>
      </c>
      <c r="E4345" s="854" t="s">
        <v>7892</v>
      </c>
      <c r="F4345" s="855" t="s">
        <v>3827</v>
      </c>
      <c r="G4345" s="856">
        <v>43525</v>
      </c>
      <c r="H4345" s="1121" t="s">
        <v>3798</v>
      </c>
      <c r="I4345" s="112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3"/>
      <c r="AG4345" s="3"/>
      <c r="AH4345" s="3"/>
      <c r="AI4345" s="3"/>
      <c r="AJ4345" s="3"/>
      <c r="AK4345" s="3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  <c r="AX4345" s="3"/>
      <c r="AY4345" s="3"/>
      <c r="AZ4345" s="3"/>
      <c r="BA4345" s="3"/>
      <c r="BB4345" s="3"/>
      <c r="BC4345" s="3"/>
      <c r="BD4345" s="3"/>
      <c r="BE4345" s="3"/>
      <c r="BF4345" s="3"/>
      <c r="BG4345" s="3"/>
      <c r="BH4345" s="3"/>
    </row>
    <row r="4346" spans="1:60" ht="33.75" customHeight="1" x14ac:dyDescent="0.25">
      <c r="A4346" s="74" t="s">
        <v>5480</v>
      </c>
      <c r="B4346" s="83" t="s">
        <v>1054</v>
      </c>
      <c r="C4346" s="212" t="s">
        <v>350</v>
      </c>
      <c r="D4346" s="51" t="s">
        <v>946</v>
      </c>
      <c r="E4346" s="54" t="s">
        <v>792</v>
      </c>
      <c r="F4346" s="55" t="s">
        <v>51</v>
      </c>
      <c r="G4346" s="290">
        <v>36577</v>
      </c>
      <c r="H4346" s="79" t="s">
        <v>37</v>
      </c>
      <c r="I4346" s="770">
        <v>36800</v>
      </c>
    </row>
    <row r="4347" spans="1:60" ht="33.75" customHeight="1" x14ac:dyDescent="0.25">
      <c r="A4347" s="74" t="s">
        <v>3259</v>
      </c>
      <c r="B4347" s="83" t="s">
        <v>594</v>
      </c>
      <c r="C4347" s="24" t="s">
        <v>152</v>
      </c>
      <c r="D4347" s="51" t="s">
        <v>12</v>
      </c>
      <c r="E4347" s="61" t="s">
        <v>1941</v>
      </c>
      <c r="F4347" s="55" t="s">
        <v>1293</v>
      </c>
      <c r="G4347" s="40">
        <v>40091</v>
      </c>
      <c r="H4347" s="79" t="s">
        <v>37</v>
      </c>
      <c r="I4347" s="40">
        <v>40238</v>
      </c>
    </row>
    <row r="4348" spans="1:60" ht="33.75" customHeight="1" x14ac:dyDescent="0.25">
      <c r="A4348" s="117" t="s">
        <v>5481</v>
      </c>
      <c r="B4348" s="220" t="s">
        <v>68</v>
      </c>
      <c r="C4348" s="220" t="s">
        <v>101</v>
      </c>
      <c r="D4348" s="120" t="s">
        <v>928</v>
      </c>
      <c r="E4348" s="58" t="s">
        <v>134</v>
      </c>
      <c r="F4348" s="116" t="s">
        <v>136</v>
      </c>
      <c r="G4348" s="293">
        <v>42766</v>
      </c>
      <c r="H4348" s="81" t="s">
        <v>3798</v>
      </c>
      <c r="I4348" s="40"/>
    </row>
    <row r="4349" spans="1:60" ht="33.75" customHeight="1" x14ac:dyDescent="0.25">
      <c r="A4349" s="74" t="s">
        <v>5481</v>
      </c>
      <c r="B4349" s="83" t="s">
        <v>46</v>
      </c>
      <c r="C4349" s="83" t="s">
        <v>30</v>
      </c>
      <c r="D4349" s="51" t="s">
        <v>914</v>
      </c>
      <c r="E4349" s="54" t="s">
        <v>65</v>
      </c>
      <c r="F4349" s="55" t="s">
        <v>263</v>
      </c>
      <c r="G4349" s="290">
        <v>37910</v>
      </c>
      <c r="H4349" s="46" t="s">
        <v>37</v>
      </c>
      <c r="I4349" s="770">
        <v>43405</v>
      </c>
      <c r="J4349" s="1114"/>
      <c r="K4349" s="1114"/>
      <c r="L4349" s="1114"/>
      <c r="M4349" s="1114"/>
      <c r="N4349" s="1114"/>
      <c r="O4349" s="1114"/>
      <c r="P4349" s="1114"/>
      <c r="Q4349" s="1114"/>
      <c r="R4349" s="1114"/>
      <c r="S4349" s="1114"/>
      <c r="T4349" s="1114"/>
      <c r="U4349" s="1114"/>
      <c r="V4349" s="1114"/>
      <c r="W4349" s="1114"/>
      <c r="X4349" s="1114"/>
      <c r="Y4349" s="1114"/>
      <c r="Z4349" s="1114"/>
      <c r="AA4349" s="1114"/>
      <c r="AB4349" s="1114"/>
      <c r="AC4349" s="1114"/>
      <c r="AD4349" s="1114"/>
      <c r="AE4349" s="1114"/>
      <c r="AF4349" s="1114"/>
      <c r="AG4349" s="1114"/>
      <c r="AH4349" s="1114"/>
      <c r="AI4349" s="1114"/>
      <c r="AJ4349" s="1114"/>
      <c r="AK4349" s="1114"/>
      <c r="AL4349" s="1114"/>
      <c r="AM4349" s="1114"/>
      <c r="AN4349" s="1114"/>
      <c r="AO4349" s="1114"/>
      <c r="AP4349" s="1114"/>
      <c r="AQ4349" s="1114"/>
      <c r="AR4349" s="1114"/>
      <c r="AS4349" s="1114"/>
      <c r="AT4349" s="1114"/>
      <c r="AU4349" s="1114"/>
      <c r="AV4349" s="1114"/>
      <c r="AW4349" s="1114"/>
      <c r="AX4349" s="1114"/>
      <c r="AY4349" s="1114"/>
      <c r="AZ4349" s="1114"/>
      <c r="BA4349" s="1114"/>
      <c r="BB4349" s="1114"/>
      <c r="BC4349" s="1114"/>
      <c r="BD4349" s="1114"/>
      <c r="BE4349" s="1114"/>
      <c r="BF4349" s="1114"/>
      <c r="BG4349" s="1114"/>
      <c r="BH4349" s="1114"/>
    </row>
    <row r="4350" spans="1:60" s="1114" customFormat="1" ht="33.75" customHeight="1" x14ac:dyDescent="0.25">
      <c r="A4350" s="857" t="s">
        <v>7901</v>
      </c>
      <c r="B4350" s="849" t="s">
        <v>53</v>
      </c>
      <c r="C4350" s="849" t="s">
        <v>76</v>
      </c>
      <c r="D4350" s="858" t="s">
        <v>951</v>
      </c>
      <c r="E4350" s="854" t="s">
        <v>7547</v>
      </c>
      <c r="F4350" s="855" t="s">
        <v>7689</v>
      </c>
      <c r="G4350" s="856">
        <v>43063</v>
      </c>
      <c r="H4350" s="46" t="s">
        <v>37</v>
      </c>
      <c r="I4350" s="1123">
        <v>43584</v>
      </c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3"/>
      <c r="AG4350" s="3"/>
      <c r="AH4350" s="3"/>
      <c r="AI4350" s="3"/>
      <c r="AJ4350" s="3"/>
      <c r="AK4350" s="3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  <c r="AX4350" s="3"/>
      <c r="AY4350" s="3"/>
      <c r="AZ4350" s="3"/>
      <c r="BA4350" s="3"/>
      <c r="BB4350" s="3"/>
      <c r="BC4350" s="3"/>
      <c r="BD4350" s="3"/>
      <c r="BE4350" s="3"/>
      <c r="BF4350" s="3"/>
      <c r="BG4350" s="3"/>
      <c r="BH4350" s="3"/>
    </row>
    <row r="4351" spans="1:60" ht="33.75" customHeight="1" x14ac:dyDescent="0.25">
      <c r="A4351" s="97" t="s">
        <v>6972</v>
      </c>
      <c r="B4351" s="98" t="s">
        <v>61</v>
      </c>
      <c r="C4351" s="98" t="s">
        <v>95</v>
      </c>
      <c r="D4351" s="171" t="s">
        <v>940</v>
      </c>
      <c r="E4351" s="100" t="s">
        <v>176</v>
      </c>
      <c r="F4351" s="101" t="s">
        <v>656</v>
      </c>
      <c r="G4351" s="152">
        <v>42236</v>
      </c>
      <c r="H4351" s="79" t="s">
        <v>37</v>
      </c>
      <c r="I4351" s="411">
        <v>42887</v>
      </c>
      <c r="J4351" s="1114"/>
      <c r="K4351" s="1114"/>
      <c r="L4351" s="1114"/>
      <c r="M4351" s="1114"/>
      <c r="N4351" s="1114"/>
      <c r="O4351" s="1114"/>
      <c r="P4351" s="1114"/>
      <c r="Q4351" s="1114"/>
      <c r="R4351" s="1114"/>
      <c r="S4351" s="1114"/>
      <c r="T4351" s="1114"/>
      <c r="U4351" s="1114"/>
      <c r="V4351" s="1114"/>
      <c r="W4351" s="1114"/>
      <c r="X4351" s="1114"/>
      <c r="Y4351" s="1114"/>
      <c r="Z4351" s="1114"/>
      <c r="AA4351" s="1114"/>
      <c r="AB4351" s="1114"/>
      <c r="AC4351" s="1114"/>
      <c r="AD4351" s="1114"/>
      <c r="AE4351" s="1114"/>
      <c r="AF4351" s="1114"/>
      <c r="AG4351" s="1114"/>
      <c r="AH4351" s="1114"/>
      <c r="AI4351" s="1114"/>
      <c r="AJ4351" s="1114"/>
      <c r="AK4351" s="1114"/>
      <c r="AL4351" s="1114"/>
      <c r="AM4351" s="1114"/>
      <c r="AN4351" s="1114"/>
      <c r="AO4351" s="1114"/>
      <c r="AP4351" s="1114"/>
      <c r="AQ4351" s="1114"/>
      <c r="AR4351" s="1114"/>
      <c r="AS4351" s="1114"/>
      <c r="AT4351" s="1114"/>
      <c r="AU4351" s="1114"/>
      <c r="AV4351" s="1114"/>
      <c r="AW4351" s="1114"/>
      <c r="AX4351" s="1114"/>
      <c r="AY4351" s="1114"/>
      <c r="AZ4351" s="1114"/>
      <c r="BA4351" s="1114"/>
      <c r="BB4351" s="1114"/>
      <c r="BC4351" s="1114"/>
      <c r="BD4351" s="1114"/>
      <c r="BE4351" s="1114"/>
      <c r="BF4351" s="1114"/>
      <c r="BG4351" s="1114"/>
      <c r="BH4351" s="1114"/>
    </row>
    <row r="4352" spans="1:60" s="1114" customFormat="1" ht="33.75" customHeight="1" x14ac:dyDescent="0.25">
      <c r="A4352" s="850" t="s">
        <v>8050</v>
      </c>
      <c r="B4352" s="849" t="s">
        <v>64</v>
      </c>
      <c r="C4352" s="849" t="s">
        <v>101</v>
      </c>
      <c r="D4352" s="858" t="s">
        <v>8047</v>
      </c>
      <c r="E4352" s="862" t="s">
        <v>74</v>
      </c>
      <c r="F4352" s="1276" t="s">
        <v>258</v>
      </c>
      <c r="G4352" s="848">
        <v>43706</v>
      </c>
      <c r="H4352" s="79" t="s">
        <v>37</v>
      </c>
      <c r="I4352" s="1123">
        <v>43922</v>
      </c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3"/>
      <c r="AG4352" s="3"/>
      <c r="AH4352" s="3"/>
      <c r="AI4352" s="3"/>
      <c r="AJ4352" s="3"/>
      <c r="AK4352" s="3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3"/>
      <c r="AW4352" s="3"/>
      <c r="AX4352" s="3"/>
      <c r="AY4352" s="3"/>
      <c r="AZ4352" s="3"/>
      <c r="BA4352" s="3"/>
      <c r="BB4352" s="3"/>
      <c r="BC4352" s="3"/>
      <c r="BD4352" s="3"/>
      <c r="BE4352" s="3"/>
      <c r="BF4352" s="3"/>
      <c r="BG4352" s="3"/>
      <c r="BH4352" s="3"/>
    </row>
    <row r="4353" spans="1:60" ht="33.75" customHeight="1" x14ac:dyDescent="0.25">
      <c r="A4353" s="74" t="s">
        <v>3260</v>
      </c>
      <c r="B4353" s="83" t="s">
        <v>441</v>
      </c>
      <c r="C4353" s="41" t="s">
        <v>101</v>
      </c>
      <c r="D4353" s="51" t="s">
        <v>946</v>
      </c>
      <c r="E4353" s="65" t="s">
        <v>134</v>
      </c>
      <c r="F4353" s="55" t="s">
        <v>722</v>
      </c>
      <c r="G4353" s="40">
        <v>39847</v>
      </c>
      <c r="H4353" s="46" t="s">
        <v>37</v>
      </c>
      <c r="I4353" s="40">
        <v>40179</v>
      </c>
      <c r="J4353" s="1114"/>
      <c r="K4353" s="1114"/>
      <c r="L4353" s="1114"/>
      <c r="M4353" s="1114"/>
      <c r="N4353" s="1114"/>
      <c r="O4353" s="1114"/>
      <c r="P4353" s="1114"/>
      <c r="Q4353" s="1114"/>
      <c r="R4353" s="1114"/>
      <c r="S4353" s="1114"/>
      <c r="T4353" s="1114"/>
      <c r="U4353" s="1114"/>
      <c r="V4353" s="1114"/>
      <c r="W4353" s="1114"/>
      <c r="X4353" s="1114"/>
      <c r="Y4353" s="1114"/>
      <c r="Z4353" s="1114"/>
      <c r="AA4353" s="1114"/>
      <c r="AB4353" s="1114"/>
      <c r="AC4353" s="1114"/>
      <c r="AD4353" s="1114"/>
      <c r="AE4353" s="1114"/>
      <c r="AF4353" s="1114"/>
      <c r="AG4353" s="1114"/>
      <c r="AH4353" s="1114"/>
      <c r="AI4353" s="1114"/>
      <c r="AJ4353" s="1114"/>
      <c r="AK4353" s="1114"/>
      <c r="AL4353" s="1114"/>
      <c r="AM4353" s="1114"/>
      <c r="AN4353" s="1114"/>
      <c r="AO4353" s="1114"/>
      <c r="AP4353" s="1114"/>
      <c r="AQ4353" s="1114"/>
      <c r="AR4353" s="1114"/>
      <c r="AS4353" s="1114"/>
      <c r="AT4353" s="1114"/>
      <c r="AU4353" s="1114"/>
      <c r="AV4353" s="1114"/>
      <c r="AW4353" s="1114"/>
      <c r="AX4353" s="1114"/>
      <c r="AY4353" s="1114"/>
      <c r="AZ4353" s="1114"/>
      <c r="BA4353" s="1114"/>
      <c r="BB4353" s="1114"/>
      <c r="BC4353" s="1114"/>
      <c r="BD4353" s="1114"/>
      <c r="BE4353" s="1114"/>
      <c r="BF4353" s="1114"/>
      <c r="BG4353" s="1114"/>
      <c r="BH4353" s="1114"/>
    </row>
    <row r="4354" spans="1:60" s="1114" customFormat="1" ht="33.75" customHeight="1" x14ac:dyDescent="0.25">
      <c r="A4354" s="117" t="s">
        <v>5482</v>
      </c>
      <c r="B4354" s="2089" t="s">
        <v>1218</v>
      </c>
      <c r="C4354" s="2089" t="s">
        <v>101</v>
      </c>
      <c r="D4354" s="120" t="s">
        <v>951</v>
      </c>
      <c r="E4354" s="58" t="s">
        <v>394</v>
      </c>
      <c r="F4354" s="1207" t="s">
        <v>58</v>
      </c>
      <c r="G4354" s="2088">
        <v>44446</v>
      </c>
      <c r="H4354" s="1981" t="s">
        <v>3798</v>
      </c>
      <c r="I4354" s="40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3"/>
      <c r="AG4354" s="3"/>
      <c r="AH4354" s="3"/>
      <c r="AI4354" s="3"/>
      <c r="AJ4354" s="3"/>
      <c r="AK4354" s="3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  <c r="AX4354" s="3"/>
      <c r="AY4354" s="3"/>
      <c r="AZ4354" s="3"/>
      <c r="BA4354" s="3"/>
      <c r="BB4354" s="3"/>
      <c r="BC4354" s="3"/>
      <c r="BD4354" s="3"/>
      <c r="BE4354" s="3"/>
      <c r="BF4354" s="3"/>
      <c r="BG4354" s="3"/>
      <c r="BH4354" s="3"/>
    </row>
    <row r="4355" spans="1:60" ht="33.75" customHeight="1" x14ac:dyDescent="0.25">
      <c r="A4355" s="74" t="s">
        <v>5482</v>
      </c>
      <c r="B4355" s="83" t="s">
        <v>5483</v>
      </c>
      <c r="C4355" s="83" t="s">
        <v>30</v>
      </c>
      <c r="D4355" s="51" t="s">
        <v>946</v>
      </c>
      <c r="E4355" s="54" t="s">
        <v>688</v>
      </c>
      <c r="F4355" s="55" t="s">
        <v>690</v>
      </c>
      <c r="G4355" s="290">
        <v>38321</v>
      </c>
      <c r="H4355" s="46" t="s">
        <v>37</v>
      </c>
      <c r="I4355" s="770">
        <v>38443</v>
      </c>
    </row>
    <row r="4356" spans="1:60" ht="33.75" customHeight="1" x14ac:dyDescent="0.25">
      <c r="A4356" s="74" t="s">
        <v>3817</v>
      </c>
      <c r="B4356" s="83" t="s">
        <v>68</v>
      </c>
      <c r="C4356" s="83" t="s">
        <v>351</v>
      </c>
      <c r="D4356" s="51" t="s">
        <v>12</v>
      </c>
      <c r="E4356" s="54" t="s">
        <v>35</v>
      </c>
      <c r="F4356" s="55" t="s">
        <v>2113</v>
      </c>
      <c r="G4356" s="290">
        <v>38526</v>
      </c>
      <c r="H4356" s="46" t="s">
        <v>37</v>
      </c>
      <c r="I4356" s="770">
        <v>38838</v>
      </c>
    </row>
    <row r="4357" spans="1:60" ht="33.75" customHeight="1" x14ac:dyDescent="0.25">
      <c r="A4357" s="74" t="s">
        <v>3817</v>
      </c>
      <c r="B4357" s="83" t="s">
        <v>61</v>
      </c>
      <c r="C4357" s="41" t="s">
        <v>101</v>
      </c>
      <c r="D4357" s="51" t="s">
        <v>946</v>
      </c>
      <c r="E4357" s="54" t="s">
        <v>792</v>
      </c>
      <c r="F4357" s="55" t="s">
        <v>93</v>
      </c>
      <c r="G4357" s="290">
        <v>38169</v>
      </c>
      <c r="H4357" s="46" t="s">
        <v>37</v>
      </c>
      <c r="I4357" s="770">
        <v>38718</v>
      </c>
    </row>
    <row r="4358" spans="1:60" ht="33.75" customHeight="1" x14ac:dyDescent="0.25">
      <c r="A4358" s="74" t="s">
        <v>3817</v>
      </c>
      <c r="B4358" s="83" t="s">
        <v>1039</v>
      </c>
      <c r="C4358" s="83" t="s">
        <v>7051</v>
      </c>
      <c r="D4358" s="51" t="s">
        <v>940</v>
      </c>
      <c r="E4358" s="54" t="s">
        <v>1524</v>
      </c>
      <c r="F4358" s="55" t="s">
        <v>682</v>
      </c>
      <c r="G4358" s="290">
        <v>37025</v>
      </c>
      <c r="H4358" s="46" t="s">
        <v>37</v>
      </c>
      <c r="I4358" s="770">
        <v>37377</v>
      </c>
    </row>
    <row r="4359" spans="1:60" ht="33.75" customHeight="1" x14ac:dyDescent="0.25">
      <c r="A4359" s="74" t="s">
        <v>3817</v>
      </c>
      <c r="B4359" s="83" t="s">
        <v>1976</v>
      </c>
      <c r="C4359" s="82" t="s">
        <v>160</v>
      </c>
      <c r="D4359" s="51" t="s">
        <v>951</v>
      </c>
      <c r="E4359" s="54" t="s">
        <v>508</v>
      </c>
      <c r="F4359" s="55" t="s">
        <v>507</v>
      </c>
      <c r="G4359" s="13">
        <v>42040</v>
      </c>
      <c r="H4359" s="81" t="s">
        <v>3798</v>
      </c>
      <c r="I4359" s="770">
        <v>42466</v>
      </c>
    </row>
    <row r="4360" spans="1:60" ht="33.75" customHeight="1" x14ac:dyDescent="0.25">
      <c r="A4360" s="74" t="s">
        <v>2102</v>
      </c>
      <c r="B4360" s="83" t="s">
        <v>767</v>
      </c>
      <c r="C4360" s="212" t="s">
        <v>350</v>
      </c>
      <c r="D4360" s="51" t="s">
        <v>951</v>
      </c>
      <c r="E4360" s="60" t="s">
        <v>2003</v>
      </c>
      <c r="F4360" s="55" t="s">
        <v>164</v>
      </c>
      <c r="G4360" s="40">
        <v>39273</v>
      </c>
      <c r="H4360" s="79" t="s">
        <v>41</v>
      </c>
      <c r="I4360" s="770"/>
    </row>
    <row r="4361" spans="1:60" ht="33.75" customHeight="1" x14ac:dyDescent="0.25">
      <c r="A4361" s="74" t="s">
        <v>2102</v>
      </c>
      <c r="B4361" s="83" t="s">
        <v>3261</v>
      </c>
      <c r="C4361" s="41" t="s">
        <v>101</v>
      </c>
      <c r="D4361" s="51" t="s">
        <v>946</v>
      </c>
      <c r="E4361" s="61" t="s">
        <v>163</v>
      </c>
      <c r="F4361" s="55" t="s">
        <v>2970</v>
      </c>
      <c r="G4361" s="40">
        <v>39905</v>
      </c>
      <c r="H4361" s="46" t="s">
        <v>37</v>
      </c>
      <c r="I4361" s="40">
        <v>40284</v>
      </c>
      <c r="J4361" s="1114"/>
      <c r="K4361" s="1114"/>
      <c r="L4361" s="1114"/>
      <c r="M4361" s="1114"/>
      <c r="N4361" s="1114"/>
      <c r="O4361" s="1114"/>
      <c r="P4361" s="1114"/>
      <c r="Q4361" s="1114"/>
      <c r="R4361" s="1114"/>
      <c r="S4361" s="1114"/>
      <c r="T4361" s="1114"/>
      <c r="U4361" s="1114"/>
      <c r="V4361" s="1114"/>
      <c r="W4361" s="1114"/>
      <c r="X4361" s="1114"/>
      <c r="Y4361" s="1114"/>
      <c r="Z4361" s="1114"/>
      <c r="AA4361" s="1114"/>
      <c r="AB4361" s="1114"/>
      <c r="AC4361" s="1114"/>
      <c r="AD4361" s="1114"/>
      <c r="AE4361" s="1114"/>
      <c r="AF4361" s="1114"/>
      <c r="AG4361" s="1114"/>
      <c r="AH4361" s="1114"/>
      <c r="AI4361" s="1114"/>
      <c r="AJ4361" s="1114"/>
      <c r="AK4361" s="1114"/>
      <c r="AL4361" s="1114"/>
      <c r="AM4361" s="1114"/>
      <c r="AN4361" s="1114"/>
      <c r="AO4361" s="1114"/>
      <c r="AP4361" s="1114"/>
      <c r="AQ4361" s="1114"/>
      <c r="AR4361" s="1114"/>
      <c r="AS4361" s="1114"/>
      <c r="AT4361" s="1114"/>
      <c r="AU4361" s="1114"/>
      <c r="AV4361" s="1114"/>
      <c r="AW4361" s="1114"/>
      <c r="AX4361" s="1114"/>
      <c r="AY4361" s="1114"/>
      <c r="AZ4361" s="1114"/>
      <c r="BA4361" s="1114"/>
      <c r="BB4361" s="1114"/>
      <c r="BC4361" s="1114"/>
      <c r="BD4361" s="1114"/>
      <c r="BE4361" s="1114"/>
      <c r="BF4361" s="1114"/>
      <c r="BG4361" s="1114"/>
      <c r="BH4361" s="1114"/>
    </row>
    <row r="4362" spans="1:60" s="1114" customFormat="1" ht="33.75" customHeight="1" x14ac:dyDescent="0.25">
      <c r="A4362" s="882" t="s">
        <v>2102</v>
      </c>
      <c r="B4362" s="883" t="s">
        <v>131</v>
      </c>
      <c r="C4362" s="883" t="s">
        <v>7745</v>
      </c>
      <c r="D4362" s="884" t="s">
        <v>12</v>
      </c>
      <c r="E4362" s="880" t="s">
        <v>1941</v>
      </c>
      <c r="F4362" s="881" t="s">
        <v>1293</v>
      </c>
      <c r="G4362" s="1136">
        <v>43515</v>
      </c>
      <c r="H4362" s="46" t="s">
        <v>37</v>
      </c>
      <c r="I4362" s="1115">
        <v>43647</v>
      </c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3"/>
      <c r="AG4362" s="3"/>
      <c r="AH4362" s="3"/>
      <c r="AI4362" s="3"/>
      <c r="AJ4362" s="3"/>
      <c r="AK4362" s="3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  <c r="AX4362" s="3"/>
      <c r="AY4362" s="3"/>
      <c r="AZ4362" s="3"/>
      <c r="BA4362" s="3"/>
      <c r="BB4362" s="3"/>
      <c r="BC4362" s="3"/>
      <c r="BD4362" s="3"/>
      <c r="BE4362" s="3"/>
      <c r="BF4362" s="3"/>
      <c r="BG4362" s="3"/>
      <c r="BH4362" s="3"/>
    </row>
    <row r="4363" spans="1:60" ht="33.75" customHeight="1" x14ac:dyDescent="0.25">
      <c r="A4363" s="74" t="s">
        <v>3262</v>
      </c>
      <c r="B4363" s="83" t="s">
        <v>1954</v>
      </c>
      <c r="C4363" s="287" t="s">
        <v>357</v>
      </c>
      <c r="D4363" s="51" t="s">
        <v>941</v>
      </c>
      <c r="E4363" s="54" t="s">
        <v>35</v>
      </c>
      <c r="F4363" s="55" t="s">
        <v>527</v>
      </c>
      <c r="G4363" s="290">
        <v>37391</v>
      </c>
      <c r="H4363" s="79" t="s">
        <v>37</v>
      </c>
      <c r="I4363" s="770">
        <v>37695</v>
      </c>
    </row>
    <row r="4364" spans="1:60" ht="33.75" customHeight="1" x14ac:dyDescent="0.25">
      <c r="A4364" s="74" t="s">
        <v>3262</v>
      </c>
      <c r="B4364" s="83" t="s">
        <v>69</v>
      </c>
      <c r="C4364" s="41" t="s">
        <v>95</v>
      </c>
      <c r="D4364" s="51" t="s">
        <v>940</v>
      </c>
      <c r="E4364" s="61" t="s">
        <v>253</v>
      </c>
      <c r="F4364" s="55" t="s">
        <v>99</v>
      </c>
      <c r="G4364" s="40">
        <v>39600</v>
      </c>
      <c r="H4364" s="79" t="s">
        <v>37</v>
      </c>
      <c r="I4364" s="240">
        <v>39904</v>
      </c>
    </row>
    <row r="4365" spans="1:60" ht="33.75" customHeight="1" x14ac:dyDescent="0.25">
      <c r="A4365" s="74" t="s">
        <v>3262</v>
      </c>
      <c r="B4365" s="83" t="s">
        <v>78</v>
      </c>
      <c r="C4365" s="212" t="s">
        <v>344</v>
      </c>
      <c r="D4365" s="51" t="s">
        <v>941</v>
      </c>
      <c r="E4365" s="67" t="s">
        <v>66</v>
      </c>
      <c r="F4365" s="55" t="s">
        <v>58</v>
      </c>
      <c r="G4365" s="40">
        <v>39729</v>
      </c>
      <c r="H4365" s="79" t="s">
        <v>37</v>
      </c>
      <c r="I4365" s="40">
        <v>40238</v>
      </c>
    </row>
    <row r="4366" spans="1:60" ht="33.75" customHeight="1" x14ac:dyDescent="0.25">
      <c r="A4366" s="74" t="s">
        <v>4226</v>
      </c>
      <c r="B4366" s="83" t="s">
        <v>126</v>
      </c>
      <c r="C4366" s="41" t="s">
        <v>4227</v>
      </c>
      <c r="D4366" s="51" t="s">
        <v>940</v>
      </c>
      <c r="E4366" s="54" t="s">
        <v>1000</v>
      </c>
      <c r="F4366" s="55" t="s">
        <v>1001</v>
      </c>
      <c r="G4366" s="240">
        <v>42355</v>
      </c>
      <c r="H4366" s="47" t="s">
        <v>37</v>
      </c>
      <c r="I4366" s="40">
        <v>42705</v>
      </c>
    </row>
    <row r="4367" spans="1:60" ht="33.75" customHeight="1" x14ac:dyDescent="0.25">
      <c r="A4367" s="850" t="s">
        <v>7452</v>
      </c>
      <c r="B4367" s="849" t="s">
        <v>981</v>
      </c>
      <c r="C4367" s="849" t="s">
        <v>7451</v>
      </c>
      <c r="D4367" s="858" t="s">
        <v>7450</v>
      </c>
      <c r="E4367" s="862" t="s">
        <v>394</v>
      </c>
      <c r="F4367" s="861" t="s">
        <v>38</v>
      </c>
      <c r="G4367" s="848">
        <v>43227</v>
      </c>
      <c r="H4367" s="47" t="s">
        <v>37</v>
      </c>
      <c r="I4367" s="770">
        <v>43584</v>
      </c>
    </row>
    <row r="4368" spans="1:60" ht="33.75" customHeight="1" x14ac:dyDescent="0.25">
      <c r="A4368" s="74" t="s">
        <v>1356</v>
      </c>
      <c r="B4368" s="83" t="s">
        <v>1357</v>
      </c>
      <c r="C4368" s="82" t="s">
        <v>344</v>
      </c>
      <c r="D4368" s="51" t="s">
        <v>941</v>
      </c>
      <c r="E4368" s="67" t="s">
        <v>66</v>
      </c>
      <c r="F4368" s="55" t="s">
        <v>172</v>
      </c>
      <c r="G4368" s="293">
        <v>41600</v>
      </c>
      <c r="H4368" s="79" t="s">
        <v>37</v>
      </c>
      <c r="I4368" s="770">
        <v>41944</v>
      </c>
    </row>
    <row r="4369" spans="1:60" ht="33.75" customHeight="1" x14ac:dyDescent="0.25">
      <c r="A4369" s="74" t="s">
        <v>3263</v>
      </c>
      <c r="B4369" s="83" t="s">
        <v>255</v>
      </c>
      <c r="C4369" s="212" t="s">
        <v>350</v>
      </c>
      <c r="D4369" s="51" t="s">
        <v>928</v>
      </c>
      <c r="E4369" s="61" t="s">
        <v>3791</v>
      </c>
      <c r="F4369" s="55" t="s">
        <v>140</v>
      </c>
      <c r="G4369" s="240">
        <v>39478</v>
      </c>
      <c r="H4369" s="46" t="s">
        <v>37</v>
      </c>
      <c r="I4369" s="240">
        <v>39600</v>
      </c>
    </row>
    <row r="4370" spans="1:60" ht="33.75" customHeight="1" x14ac:dyDescent="0.25">
      <c r="A4370" s="74" t="s">
        <v>5484</v>
      </c>
      <c r="B4370" s="83" t="s">
        <v>255</v>
      </c>
      <c r="C4370" s="212" t="s">
        <v>350</v>
      </c>
      <c r="D4370" s="51" t="s">
        <v>928</v>
      </c>
      <c r="E4370" s="54" t="s">
        <v>124</v>
      </c>
      <c r="F4370" s="55" t="s">
        <v>5485</v>
      </c>
      <c r="G4370" s="290">
        <v>39478</v>
      </c>
      <c r="H4370" s="46" t="s">
        <v>37</v>
      </c>
      <c r="I4370" s="770" t="s">
        <v>7032</v>
      </c>
    </row>
    <row r="4371" spans="1:60" ht="33.75" customHeight="1" x14ac:dyDescent="0.25">
      <c r="A4371" s="94" t="s">
        <v>5486</v>
      </c>
      <c r="B4371" s="91" t="s">
        <v>128</v>
      </c>
      <c r="C4371" s="91" t="s">
        <v>7142</v>
      </c>
      <c r="D4371" s="90" t="s">
        <v>948</v>
      </c>
      <c r="E4371" s="95" t="s">
        <v>623</v>
      </c>
      <c r="F4371" s="95" t="s">
        <v>51</v>
      </c>
      <c r="G4371" s="398">
        <v>43011</v>
      </c>
      <c r="H4371" s="81" t="s">
        <v>3798</v>
      </c>
      <c r="I4371" s="411"/>
    </row>
    <row r="4372" spans="1:60" ht="33.75" customHeight="1" x14ac:dyDescent="0.25">
      <c r="A4372" s="74" t="s">
        <v>5486</v>
      </c>
      <c r="B4372" s="83" t="s">
        <v>49</v>
      </c>
      <c r="C4372" s="83" t="s">
        <v>160</v>
      </c>
      <c r="D4372" s="51" t="s">
        <v>25</v>
      </c>
      <c r="E4372" s="54" t="s">
        <v>4376</v>
      </c>
      <c r="F4372" s="55" t="s">
        <v>779</v>
      </c>
      <c r="G4372" s="290">
        <v>37561</v>
      </c>
      <c r="H4372" s="46" t="s">
        <v>37</v>
      </c>
      <c r="I4372" s="770">
        <v>38078</v>
      </c>
      <c r="J4372" s="18"/>
      <c r="K4372" s="18"/>
      <c r="L4372" s="18"/>
      <c r="M4372" s="18"/>
      <c r="N4372" s="18"/>
      <c r="O4372" s="18"/>
      <c r="P4372" s="18"/>
      <c r="Q4372" s="18"/>
      <c r="R4372" s="18"/>
      <c r="S4372" s="18"/>
      <c r="T4372" s="18"/>
      <c r="U4372" s="18"/>
      <c r="V4372" s="18"/>
      <c r="W4372" s="18"/>
      <c r="X4372" s="18"/>
      <c r="Y4372" s="18"/>
      <c r="Z4372" s="18"/>
      <c r="AA4372" s="18"/>
      <c r="AB4372" s="18"/>
      <c r="AC4372" s="18"/>
      <c r="AD4372" s="18"/>
      <c r="AE4372" s="18"/>
      <c r="AF4372" s="18"/>
      <c r="AG4372" s="18"/>
      <c r="AH4372" s="18"/>
      <c r="AI4372" s="18"/>
      <c r="AJ4372" s="18"/>
      <c r="AK4372" s="18"/>
      <c r="AL4372" s="18"/>
      <c r="AM4372" s="18"/>
      <c r="AN4372" s="18"/>
      <c r="AO4372" s="18"/>
      <c r="AP4372" s="18"/>
      <c r="AQ4372" s="18"/>
      <c r="AR4372" s="18"/>
      <c r="AS4372" s="18"/>
      <c r="AT4372" s="18"/>
      <c r="AU4372" s="18"/>
      <c r="AV4372" s="18"/>
      <c r="AW4372" s="18"/>
      <c r="AX4372" s="18"/>
      <c r="AY4372" s="18"/>
      <c r="AZ4372" s="18"/>
      <c r="BA4372" s="18"/>
      <c r="BB4372" s="18"/>
      <c r="BC4372" s="18"/>
      <c r="BD4372" s="18"/>
      <c r="BE4372" s="18"/>
      <c r="BF4372" s="18"/>
      <c r="BG4372" s="18"/>
      <c r="BH4372" s="18"/>
    </row>
    <row r="4373" spans="1:60" s="18" customFormat="1" ht="33.75" customHeight="1" x14ac:dyDescent="0.25">
      <c r="A4373" s="103" t="s">
        <v>5486</v>
      </c>
      <c r="B4373" s="149" t="s">
        <v>53</v>
      </c>
      <c r="C4373" s="149" t="s">
        <v>350</v>
      </c>
      <c r="D4373" s="114" t="s">
        <v>939</v>
      </c>
      <c r="E4373" s="115" t="s">
        <v>1324</v>
      </c>
      <c r="F4373" s="104" t="s">
        <v>256</v>
      </c>
      <c r="G4373" s="278">
        <v>42674</v>
      </c>
      <c r="H4373" s="46" t="s">
        <v>37</v>
      </c>
      <c r="I4373" s="411">
        <v>42948</v>
      </c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3"/>
      <c r="AG4373" s="3"/>
      <c r="AH4373" s="3"/>
      <c r="AI4373" s="3"/>
      <c r="AJ4373" s="3"/>
      <c r="AK4373" s="3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3"/>
      <c r="AW4373" s="3"/>
      <c r="AX4373" s="3"/>
      <c r="AY4373" s="3"/>
      <c r="AZ4373" s="3"/>
      <c r="BA4373" s="3"/>
      <c r="BB4373" s="3"/>
      <c r="BC4373" s="3"/>
      <c r="BD4373" s="3"/>
      <c r="BE4373" s="3"/>
      <c r="BF4373" s="3"/>
      <c r="BG4373" s="3"/>
      <c r="BH4373" s="3"/>
    </row>
    <row r="4374" spans="1:60" ht="33.75" customHeight="1" x14ac:dyDescent="0.25">
      <c r="A4374" s="614" t="s">
        <v>7317</v>
      </c>
      <c r="B4374" s="694" t="s">
        <v>1514</v>
      </c>
      <c r="C4374" s="694" t="s">
        <v>7318</v>
      </c>
      <c r="D4374" s="51" t="s">
        <v>25</v>
      </c>
      <c r="E4374" s="696" t="s">
        <v>4376</v>
      </c>
      <c r="F4374" s="695" t="s">
        <v>1244</v>
      </c>
      <c r="G4374" s="697">
        <v>42853</v>
      </c>
      <c r="H4374" s="46" t="s">
        <v>37</v>
      </c>
      <c r="I4374" s="776">
        <v>43160</v>
      </c>
      <c r="J4374" s="1114"/>
      <c r="K4374" s="1114"/>
      <c r="L4374" s="1114"/>
      <c r="M4374" s="1114"/>
      <c r="N4374" s="1114"/>
      <c r="O4374" s="1114"/>
      <c r="P4374" s="1114"/>
      <c r="Q4374" s="1114"/>
      <c r="R4374" s="1114"/>
      <c r="S4374" s="1114"/>
      <c r="T4374" s="1114"/>
      <c r="U4374" s="1114"/>
      <c r="V4374" s="1114"/>
      <c r="W4374" s="1114"/>
      <c r="X4374" s="1114"/>
      <c r="Y4374" s="1114"/>
      <c r="Z4374" s="1114"/>
      <c r="AA4374" s="1114"/>
      <c r="AB4374" s="1114"/>
      <c r="AC4374" s="1114"/>
      <c r="AD4374" s="1114"/>
      <c r="AE4374" s="1114"/>
      <c r="AF4374" s="1114"/>
      <c r="AG4374" s="1114"/>
      <c r="AH4374" s="1114"/>
      <c r="AI4374" s="1114"/>
      <c r="AJ4374" s="1114"/>
      <c r="AK4374" s="1114"/>
      <c r="AL4374" s="1114"/>
      <c r="AM4374" s="1114"/>
      <c r="AN4374" s="1114"/>
      <c r="AO4374" s="1114"/>
      <c r="AP4374" s="1114"/>
      <c r="AQ4374" s="1114"/>
      <c r="AR4374" s="1114"/>
      <c r="AS4374" s="1114"/>
      <c r="AT4374" s="1114"/>
      <c r="AU4374" s="1114"/>
      <c r="AV4374" s="1114"/>
      <c r="AW4374" s="1114"/>
      <c r="AX4374" s="1114"/>
      <c r="AY4374" s="1114"/>
      <c r="AZ4374" s="1114"/>
      <c r="BA4374" s="1114"/>
      <c r="BB4374" s="1114"/>
      <c r="BC4374" s="1114"/>
      <c r="BD4374" s="1114"/>
      <c r="BE4374" s="1114"/>
      <c r="BF4374" s="1114"/>
      <c r="BG4374" s="1114"/>
      <c r="BH4374" s="1114"/>
    </row>
    <row r="4375" spans="1:60" s="1114" customFormat="1" ht="33.75" customHeight="1" x14ac:dyDescent="0.25">
      <c r="A4375" s="863" t="s">
        <v>1613</v>
      </c>
      <c r="B4375" s="1242" t="s">
        <v>6693</v>
      </c>
      <c r="C4375" s="1242" t="s">
        <v>1598</v>
      </c>
      <c r="D4375" s="1116" t="s">
        <v>940</v>
      </c>
      <c r="E4375" s="1246" t="s">
        <v>35</v>
      </c>
      <c r="F4375" s="1124" t="s">
        <v>7336</v>
      </c>
      <c r="G4375" s="1125">
        <v>43120</v>
      </c>
      <c r="H4375" s="46" t="s">
        <v>37</v>
      </c>
      <c r="I4375" s="1123">
        <v>43678</v>
      </c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3"/>
      <c r="AG4375" s="3"/>
      <c r="AH4375" s="3"/>
      <c r="AI4375" s="3"/>
      <c r="AJ4375" s="3"/>
      <c r="AK4375" s="3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/>
      <c r="AV4375" s="3"/>
      <c r="AW4375" s="3"/>
      <c r="AX4375" s="3"/>
      <c r="AY4375" s="3"/>
      <c r="AZ4375" s="3"/>
      <c r="BA4375" s="3"/>
      <c r="BB4375" s="3"/>
      <c r="BC4375" s="3"/>
      <c r="BD4375" s="3"/>
      <c r="BE4375" s="3"/>
      <c r="BF4375" s="3"/>
      <c r="BG4375" s="3"/>
      <c r="BH4375" s="3"/>
    </row>
    <row r="4376" spans="1:60" ht="33.75" customHeight="1" x14ac:dyDescent="0.25">
      <c r="A4376" s="74" t="s">
        <v>5487</v>
      </c>
      <c r="B4376" s="83" t="s">
        <v>1039</v>
      </c>
      <c r="C4376" s="41" t="s">
        <v>348</v>
      </c>
      <c r="D4376" s="51" t="s">
        <v>12</v>
      </c>
      <c r="E4376" s="54" t="s">
        <v>66</v>
      </c>
      <c r="F4376" s="55" t="s">
        <v>215</v>
      </c>
      <c r="G4376" s="290">
        <v>37697</v>
      </c>
      <c r="H4376" s="47" t="s">
        <v>37</v>
      </c>
      <c r="I4376" s="770">
        <v>37987</v>
      </c>
    </row>
    <row r="4377" spans="1:60" ht="33.75" customHeight="1" x14ac:dyDescent="0.25">
      <c r="A4377" s="74" t="s">
        <v>1470</v>
      </c>
      <c r="B4377" s="83" t="s">
        <v>1426</v>
      </c>
      <c r="C4377" s="82" t="s">
        <v>101</v>
      </c>
      <c r="D4377" s="51" t="s">
        <v>951</v>
      </c>
      <c r="E4377" s="58" t="s">
        <v>134</v>
      </c>
      <c r="F4377" s="55" t="s">
        <v>1184</v>
      </c>
      <c r="G4377" s="293">
        <v>41542</v>
      </c>
      <c r="H4377" s="47" t="s">
        <v>37</v>
      </c>
      <c r="I4377" s="770">
        <v>41789</v>
      </c>
      <c r="J4377" s="1114"/>
      <c r="K4377" s="1114"/>
      <c r="L4377" s="1114"/>
      <c r="M4377" s="1114"/>
      <c r="N4377" s="1114"/>
      <c r="O4377" s="1114"/>
      <c r="P4377" s="1114"/>
      <c r="Q4377" s="1114"/>
      <c r="R4377" s="1114"/>
      <c r="S4377" s="1114"/>
      <c r="T4377" s="1114"/>
      <c r="U4377" s="1114"/>
      <c r="V4377" s="1114"/>
      <c r="W4377" s="1114"/>
      <c r="X4377" s="1114"/>
      <c r="Y4377" s="1114"/>
      <c r="Z4377" s="1114"/>
      <c r="AA4377" s="1114"/>
      <c r="AB4377" s="1114"/>
      <c r="AC4377" s="1114"/>
      <c r="AD4377" s="1114"/>
      <c r="AE4377" s="1114"/>
      <c r="AF4377" s="1114"/>
      <c r="AG4377" s="1114"/>
      <c r="AH4377" s="1114"/>
      <c r="AI4377" s="1114"/>
      <c r="AJ4377" s="1114"/>
      <c r="AK4377" s="1114"/>
      <c r="AL4377" s="1114"/>
      <c r="AM4377" s="1114"/>
      <c r="AN4377" s="1114"/>
      <c r="AO4377" s="1114"/>
      <c r="AP4377" s="1114"/>
      <c r="AQ4377" s="1114"/>
      <c r="AR4377" s="1114"/>
      <c r="AS4377" s="1114"/>
      <c r="AT4377" s="1114"/>
      <c r="AU4377" s="1114"/>
      <c r="AV4377" s="1114"/>
      <c r="AW4377" s="1114"/>
      <c r="AX4377" s="1114"/>
      <c r="AY4377" s="1114"/>
      <c r="AZ4377" s="1114"/>
      <c r="BA4377" s="1114"/>
      <c r="BB4377" s="1114"/>
      <c r="BC4377" s="1114"/>
      <c r="BD4377" s="1114"/>
      <c r="BE4377" s="1114"/>
      <c r="BF4377" s="1114"/>
      <c r="BG4377" s="1114"/>
      <c r="BH4377" s="1114"/>
    </row>
    <row r="4378" spans="1:60" s="1114" customFormat="1" ht="33.75" customHeight="1" x14ac:dyDescent="0.25">
      <c r="A4378" s="1893" t="s">
        <v>8837</v>
      </c>
      <c r="B4378" s="2187" t="s">
        <v>119</v>
      </c>
      <c r="C4378" s="2187" t="s">
        <v>101</v>
      </c>
      <c r="D4378" s="1890" t="s">
        <v>942</v>
      </c>
      <c r="E4378" s="1894" t="s">
        <v>79</v>
      </c>
      <c r="F4378" s="1895" t="s">
        <v>7198</v>
      </c>
      <c r="G4378" s="2186" t="s">
        <v>8838</v>
      </c>
      <c r="H4378" s="1145" t="s">
        <v>3798</v>
      </c>
      <c r="I4378" s="1901"/>
    </row>
    <row r="4379" spans="1:60" s="1114" customFormat="1" ht="33.75" customHeight="1" x14ac:dyDescent="0.25">
      <c r="A4379" s="74" t="s">
        <v>7782</v>
      </c>
      <c r="B4379" s="83" t="s">
        <v>484</v>
      </c>
      <c r="C4379" s="1078" t="s">
        <v>351</v>
      </c>
      <c r="D4379" s="51" t="s">
        <v>940</v>
      </c>
      <c r="E4379" s="58" t="s">
        <v>176</v>
      </c>
      <c r="F4379" s="55" t="s">
        <v>645</v>
      </c>
      <c r="G4379" s="1079">
        <v>43332</v>
      </c>
      <c r="H4379" s="1145" t="s">
        <v>3798</v>
      </c>
      <c r="I4379" s="770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3"/>
      <c r="AG4379" s="3"/>
      <c r="AH4379" s="3"/>
      <c r="AI4379" s="3"/>
      <c r="AJ4379" s="3"/>
      <c r="AK4379" s="3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/>
      <c r="AW4379" s="3"/>
      <c r="AX4379" s="3"/>
      <c r="AY4379" s="3"/>
      <c r="AZ4379" s="3"/>
      <c r="BA4379" s="3"/>
      <c r="BB4379" s="3"/>
      <c r="BC4379" s="3"/>
      <c r="BD4379" s="3"/>
      <c r="BE4379" s="3"/>
      <c r="BF4379" s="3"/>
      <c r="BG4379" s="3"/>
      <c r="BH4379" s="3"/>
    </row>
    <row r="4380" spans="1:60" ht="33.75" customHeight="1" x14ac:dyDescent="0.25">
      <c r="A4380" s="719" t="s">
        <v>1613</v>
      </c>
      <c r="B4380" s="720" t="s">
        <v>6693</v>
      </c>
      <c r="C4380" s="720" t="s">
        <v>347</v>
      </c>
      <c r="D4380" s="721" t="s">
        <v>4303</v>
      </c>
      <c r="E4380" s="718" t="s">
        <v>35</v>
      </c>
      <c r="F4380" s="717" t="s">
        <v>7336</v>
      </c>
      <c r="G4380" s="716">
        <v>43120</v>
      </c>
      <c r="H4380" s="81" t="s">
        <v>3798</v>
      </c>
      <c r="I4380" s="776"/>
    </row>
    <row r="4381" spans="1:60" ht="33.75" customHeight="1" x14ac:dyDescent="0.25">
      <c r="A4381" s="74" t="s">
        <v>1613</v>
      </c>
      <c r="B4381" s="83" t="s">
        <v>92</v>
      </c>
      <c r="C4381" s="82" t="s">
        <v>101</v>
      </c>
      <c r="D4381" s="51" t="s">
        <v>914</v>
      </c>
      <c r="E4381" s="67" t="s">
        <v>728</v>
      </c>
      <c r="F4381" s="55" t="s">
        <v>89</v>
      </c>
      <c r="G4381" s="293">
        <v>41773</v>
      </c>
      <c r="H4381" s="79" t="s">
        <v>37</v>
      </c>
      <c r="I4381" s="770">
        <v>41944</v>
      </c>
    </row>
    <row r="4382" spans="1:60" ht="33.75" customHeight="1" x14ac:dyDescent="0.25">
      <c r="A4382" s="74" t="s">
        <v>3264</v>
      </c>
      <c r="B4382" s="83" t="s">
        <v>49</v>
      </c>
      <c r="C4382" s="24" t="s">
        <v>3265</v>
      </c>
      <c r="D4382" s="51" t="s">
        <v>941</v>
      </c>
      <c r="E4382" s="54" t="s">
        <v>35</v>
      </c>
      <c r="F4382" s="55" t="s">
        <v>844</v>
      </c>
      <c r="G4382" s="40">
        <v>39954</v>
      </c>
      <c r="H4382" s="79" t="s">
        <v>37</v>
      </c>
      <c r="I4382" s="40">
        <v>40238</v>
      </c>
    </row>
    <row r="4383" spans="1:60" ht="33.75" customHeight="1" x14ac:dyDescent="0.25">
      <c r="A4383" s="74" t="s">
        <v>6493</v>
      </c>
      <c r="B4383" s="83" t="s">
        <v>68</v>
      </c>
      <c r="C4383" s="83" t="s">
        <v>101</v>
      </c>
      <c r="D4383" s="51" t="s">
        <v>936</v>
      </c>
      <c r="E4383" s="54" t="s">
        <v>74</v>
      </c>
      <c r="F4383" s="55" t="s">
        <v>6661</v>
      </c>
      <c r="G4383" s="290">
        <v>42450</v>
      </c>
      <c r="H4383" s="79" t="s">
        <v>37</v>
      </c>
      <c r="I4383" s="770">
        <v>42767</v>
      </c>
      <c r="J4383" s="1114"/>
      <c r="K4383" s="1114"/>
      <c r="L4383" s="1114"/>
      <c r="M4383" s="1114"/>
      <c r="N4383" s="1114"/>
      <c r="O4383" s="1114"/>
      <c r="P4383" s="1114"/>
      <c r="Q4383" s="1114"/>
      <c r="R4383" s="1114"/>
      <c r="S4383" s="1114"/>
      <c r="T4383" s="1114"/>
      <c r="U4383" s="1114"/>
      <c r="V4383" s="1114"/>
      <c r="W4383" s="1114"/>
      <c r="X4383" s="1114"/>
      <c r="Y4383" s="1114"/>
      <c r="Z4383" s="1114"/>
      <c r="AA4383" s="1114"/>
      <c r="AB4383" s="1114"/>
      <c r="AC4383" s="1114"/>
      <c r="AD4383" s="1114"/>
      <c r="AE4383" s="1114"/>
      <c r="AF4383" s="1114"/>
      <c r="AG4383" s="1114"/>
      <c r="AH4383" s="1114"/>
      <c r="AI4383" s="1114"/>
      <c r="AJ4383" s="1114"/>
      <c r="AK4383" s="1114"/>
      <c r="AL4383" s="1114"/>
      <c r="AM4383" s="1114"/>
      <c r="AN4383" s="1114"/>
      <c r="AO4383" s="1114"/>
      <c r="AP4383" s="1114"/>
      <c r="AQ4383" s="1114"/>
      <c r="AR4383" s="1114"/>
      <c r="AS4383" s="1114"/>
      <c r="AT4383" s="1114"/>
      <c r="AU4383" s="1114"/>
      <c r="AV4383" s="1114"/>
      <c r="AW4383" s="1114"/>
      <c r="AX4383" s="1114"/>
      <c r="AY4383" s="1114"/>
      <c r="AZ4383" s="1114"/>
      <c r="BA4383" s="1114"/>
      <c r="BB4383" s="1114"/>
      <c r="BC4383" s="1114"/>
      <c r="BD4383" s="1114"/>
      <c r="BE4383" s="1114"/>
      <c r="BF4383" s="1114"/>
      <c r="BG4383" s="1114"/>
      <c r="BH4383" s="1114"/>
    </row>
    <row r="4384" spans="1:60" s="1114" customFormat="1" ht="33.75" customHeight="1" x14ac:dyDescent="0.25">
      <c r="A4384" s="1739" t="s">
        <v>8492</v>
      </c>
      <c r="B4384" s="1821" t="s">
        <v>7752</v>
      </c>
      <c r="C4384" s="1821" t="s">
        <v>101</v>
      </c>
      <c r="D4384" s="1740" t="s">
        <v>948</v>
      </c>
      <c r="E4384" s="1741" t="s">
        <v>192</v>
      </c>
      <c r="F4384" s="1742" t="s">
        <v>93</v>
      </c>
      <c r="G4384" s="1820">
        <v>44239</v>
      </c>
      <c r="H4384" s="79" t="s">
        <v>41</v>
      </c>
      <c r="I4384" s="1730">
        <v>44615</v>
      </c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3"/>
      <c r="AG4384" s="3"/>
      <c r="AH4384" s="3"/>
      <c r="AI4384" s="3"/>
      <c r="AJ4384" s="3"/>
      <c r="AK4384" s="3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3"/>
      <c r="AW4384" s="3"/>
      <c r="AX4384" s="3"/>
      <c r="AY4384" s="3"/>
      <c r="AZ4384" s="3"/>
      <c r="BA4384" s="3"/>
      <c r="BB4384" s="3"/>
      <c r="BC4384" s="3"/>
      <c r="BD4384" s="3"/>
      <c r="BE4384" s="3"/>
      <c r="BF4384" s="3"/>
      <c r="BG4384" s="3"/>
      <c r="BH4384" s="3"/>
    </row>
    <row r="4385" spans="1:60" ht="33.75" customHeight="1" x14ac:dyDescent="0.25">
      <c r="A4385" s="74" t="s">
        <v>1250</v>
      </c>
      <c r="B4385" s="83" t="s">
        <v>1251</v>
      </c>
      <c r="C4385" s="25" t="s">
        <v>1252</v>
      </c>
      <c r="D4385" s="51" t="s">
        <v>12</v>
      </c>
      <c r="E4385" s="54" t="s">
        <v>35</v>
      </c>
      <c r="F4385" s="55" t="s">
        <v>40</v>
      </c>
      <c r="G4385" s="26">
        <v>41561</v>
      </c>
      <c r="H4385" s="79" t="s">
        <v>37</v>
      </c>
      <c r="I4385" s="770">
        <v>42095</v>
      </c>
    </row>
    <row r="4386" spans="1:60" ht="33.75" customHeight="1" x14ac:dyDescent="0.25">
      <c r="A4386" s="74" t="s">
        <v>1250</v>
      </c>
      <c r="B4386" s="83" t="s">
        <v>1251</v>
      </c>
      <c r="C4386" s="24" t="s">
        <v>152</v>
      </c>
      <c r="D4386" s="51" t="s">
        <v>12</v>
      </c>
      <c r="E4386" s="67" t="s">
        <v>66</v>
      </c>
      <c r="F4386" s="55" t="s">
        <v>170</v>
      </c>
      <c r="G4386" s="40">
        <v>39450</v>
      </c>
      <c r="H4386" s="79" t="s">
        <v>41</v>
      </c>
      <c r="I4386" s="770">
        <v>39857</v>
      </c>
    </row>
    <row r="4387" spans="1:60" ht="33.75" customHeight="1" x14ac:dyDescent="0.25">
      <c r="A4387" s="74" t="s">
        <v>3266</v>
      </c>
      <c r="B4387" s="83" t="s">
        <v>734</v>
      </c>
      <c r="C4387" s="212" t="s">
        <v>344</v>
      </c>
      <c r="D4387" s="51" t="s">
        <v>941</v>
      </c>
      <c r="E4387" s="67" t="s">
        <v>66</v>
      </c>
      <c r="F4387" s="55" t="s">
        <v>142</v>
      </c>
      <c r="G4387" s="40">
        <v>40611</v>
      </c>
      <c r="H4387" s="79" t="s">
        <v>37</v>
      </c>
      <c r="I4387" s="40">
        <v>40848</v>
      </c>
    </row>
    <row r="4388" spans="1:60" ht="33.75" customHeight="1" x14ac:dyDescent="0.25">
      <c r="A4388" s="74" t="s">
        <v>3267</v>
      </c>
      <c r="B4388" s="83" t="s">
        <v>121</v>
      </c>
      <c r="C4388" s="41" t="s">
        <v>95</v>
      </c>
      <c r="D4388" s="51" t="s">
        <v>940</v>
      </c>
      <c r="E4388" s="67" t="s">
        <v>167</v>
      </c>
      <c r="F4388" s="55" t="s">
        <v>99</v>
      </c>
      <c r="G4388" s="240">
        <v>39602</v>
      </c>
      <c r="H4388" s="79" t="s">
        <v>37</v>
      </c>
      <c r="I4388" s="40">
        <v>39814</v>
      </c>
    </row>
    <row r="4389" spans="1:60" ht="33.75" customHeight="1" x14ac:dyDescent="0.25">
      <c r="A4389" s="74" t="s">
        <v>3268</v>
      </c>
      <c r="B4389" s="83" t="s">
        <v>3269</v>
      </c>
      <c r="C4389" s="41" t="s">
        <v>101</v>
      </c>
      <c r="D4389" s="51" t="s">
        <v>929</v>
      </c>
      <c r="E4389" s="67" t="s">
        <v>728</v>
      </c>
      <c r="F4389" s="55" t="s">
        <v>2327</v>
      </c>
      <c r="G4389" s="40">
        <v>40575</v>
      </c>
      <c r="H4389" s="47" t="s">
        <v>37</v>
      </c>
      <c r="I4389" s="40">
        <v>40695</v>
      </c>
    </row>
    <row r="4390" spans="1:60" ht="33.75" customHeight="1" x14ac:dyDescent="0.25">
      <c r="A4390" s="74" t="s">
        <v>1074</v>
      </c>
      <c r="B4390" s="83" t="s">
        <v>1075</v>
      </c>
      <c r="C4390" s="83" t="s">
        <v>95</v>
      </c>
      <c r="D4390" s="51" t="s">
        <v>940</v>
      </c>
      <c r="E4390" s="54" t="s">
        <v>176</v>
      </c>
      <c r="F4390" s="55" t="s">
        <v>99</v>
      </c>
      <c r="G4390" s="13">
        <v>41410</v>
      </c>
      <c r="H4390" s="47" t="s">
        <v>37</v>
      </c>
      <c r="I4390" s="770">
        <v>41821</v>
      </c>
    </row>
    <row r="4391" spans="1:60" ht="33.75" customHeight="1" x14ac:dyDescent="0.25">
      <c r="A4391" s="74" t="s">
        <v>1625</v>
      </c>
      <c r="B4391" s="83" t="s">
        <v>104</v>
      </c>
      <c r="C4391" s="12" t="s">
        <v>347</v>
      </c>
      <c r="D4391" s="51" t="s">
        <v>940</v>
      </c>
      <c r="E4391" s="61" t="s">
        <v>253</v>
      </c>
      <c r="F4391" s="55" t="s">
        <v>1626</v>
      </c>
      <c r="G4391" s="13">
        <v>41793</v>
      </c>
      <c r="H4391" s="46" t="s">
        <v>37</v>
      </c>
      <c r="I4391" s="770">
        <v>42095</v>
      </c>
    </row>
    <row r="4392" spans="1:60" ht="33.75" customHeight="1" x14ac:dyDescent="0.25">
      <c r="A4392" s="74" t="s">
        <v>5488</v>
      </c>
      <c r="B4392" s="83" t="s">
        <v>121</v>
      </c>
      <c r="C4392" s="212" t="s">
        <v>350</v>
      </c>
      <c r="D4392" s="51" t="s">
        <v>949</v>
      </c>
      <c r="E4392" s="54" t="s">
        <v>317</v>
      </c>
      <c r="F4392" s="55" t="s">
        <v>172</v>
      </c>
      <c r="G4392" s="290">
        <v>38625</v>
      </c>
      <c r="H4392" s="47" t="s">
        <v>37</v>
      </c>
      <c r="I4392" s="770">
        <v>38749</v>
      </c>
      <c r="J4392" s="1114"/>
      <c r="K4392" s="1114"/>
      <c r="L4392" s="1114"/>
      <c r="M4392" s="1114"/>
      <c r="N4392" s="1114"/>
      <c r="O4392" s="1114"/>
      <c r="P4392" s="1114"/>
      <c r="Q4392" s="1114"/>
      <c r="R4392" s="1114"/>
      <c r="S4392" s="1114"/>
      <c r="T4392" s="1114"/>
      <c r="U4392" s="1114"/>
      <c r="V4392" s="1114"/>
      <c r="W4392" s="1114"/>
      <c r="X4392" s="1114"/>
      <c r="Y4392" s="1114"/>
      <c r="Z4392" s="1114"/>
      <c r="AA4392" s="1114"/>
      <c r="AB4392" s="1114"/>
      <c r="AC4392" s="1114"/>
      <c r="AD4392" s="1114"/>
      <c r="AE4392" s="1114"/>
      <c r="AF4392" s="1114"/>
      <c r="AG4392" s="1114"/>
      <c r="AH4392" s="1114"/>
      <c r="AI4392" s="1114"/>
      <c r="AJ4392" s="1114"/>
      <c r="AK4392" s="1114"/>
      <c r="AL4392" s="1114"/>
      <c r="AM4392" s="1114"/>
      <c r="AN4392" s="1114"/>
      <c r="AO4392" s="1114"/>
      <c r="AP4392" s="1114"/>
      <c r="AQ4392" s="1114"/>
      <c r="AR4392" s="1114"/>
      <c r="AS4392" s="1114"/>
      <c r="AT4392" s="1114"/>
      <c r="AU4392" s="1114"/>
      <c r="AV4392" s="1114"/>
      <c r="AW4392" s="1114"/>
      <c r="AX4392" s="1114"/>
      <c r="AY4392" s="1114"/>
      <c r="AZ4392" s="1114"/>
      <c r="BA4392" s="1114"/>
      <c r="BB4392" s="1114"/>
      <c r="BC4392" s="1114"/>
      <c r="BD4392" s="1114"/>
      <c r="BE4392" s="1114"/>
      <c r="BF4392" s="1114"/>
      <c r="BG4392" s="1114"/>
      <c r="BH4392" s="1114"/>
    </row>
    <row r="4393" spans="1:60" s="1114" customFormat="1" ht="33.75" customHeight="1" x14ac:dyDescent="0.25">
      <c r="A4393" s="1036" t="s">
        <v>7906</v>
      </c>
      <c r="B4393" s="1256" t="s">
        <v>1607</v>
      </c>
      <c r="C4393" s="1256" t="s">
        <v>425</v>
      </c>
      <c r="D4393" s="1255" t="s">
        <v>948</v>
      </c>
      <c r="E4393" s="981" t="s">
        <v>626</v>
      </c>
      <c r="F4393" s="1039" t="s">
        <v>7190</v>
      </c>
      <c r="G4393" s="1257">
        <v>43705</v>
      </c>
      <c r="H4393" s="47" t="s">
        <v>41</v>
      </c>
      <c r="I4393" s="1123">
        <v>44280</v>
      </c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3"/>
      <c r="AG4393" s="3"/>
      <c r="AH4393" s="3"/>
      <c r="AI4393" s="3"/>
      <c r="AJ4393" s="3"/>
      <c r="AK4393" s="3"/>
      <c r="AL4393" s="3"/>
      <c r="AM4393" s="3"/>
      <c r="AN4393" s="3"/>
      <c r="AO4393" s="3"/>
      <c r="AP4393" s="3"/>
      <c r="AQ4393" s="3"/>
      <c r="AR4393" s="3"/>
      <c r="AS4393" s="3"/>
      <c r="AT4393" s="3"/>
      <c r="AU4393" s="3"/>
      <c r="AV4393" s="3"/>
      <c r="AW4393" s="3"/>
      <c r="AX4393" s="3"/>
      <c r="AY4393" s="3"/>
      <c r="AZ4393" s="3"/>
      <c r="BA4393" s="3"/>
      <c r="BB4393" s="3"/>
      <c r="BC4393" s="3"/>
      <c r="BD4393" s="3"/>
      <c r="BE4393" s="3"/>
      <c r="BF4393" s="3"/>
      <c r="BG4393" s="3"/>
      <c r="BH4393" s="3"/>
    </row>
    <row r="4394" spans="1:60" ht="33.75" customHeight="1" x14ac:dyDescent="0.25">
      <c r="A4394" s="74" t="s">
        <v>4105</v>
      </c>
      <c r="B4394" s="83" t="s">
        <v>287</v>
      </c>
      <c r="C4394" s="41" t="s">
        <v>4106</v>
      </c>
      <c r="D4394" s="51" t="s">
        <v>946</v>
      </c>
      <c r="E4394" s="54" t="s">
        <v>134</v>
      </c>
      <c r="F4394" s="55" t="s">
        <v>722</v>
      </c>
      <c r="G4394" s="240">
        <v>42263</v>
      </c>
      <c r="H4394" s="46" t="s">
        <v>37</v>
      </c>
      <c r="I4394" s="40">
        <v>42461</v>
      </c>
    </row>
    <row r="4395" spans="1:60" ht="33.75" customHeight="1" x14ac:dyDescent="0.25">
      <c r="A4395" s="74" t="s">
        <v>5489</v>
      </c>
      <c r="B4395" s="83" t="s">
        <v>255</v>
      </c>
      <c r="C4395" s="83" t="s">
        <v>160</v>
      </c>
      <c r="D4395" s="51" t="s">
        <v>939</v>
      </c>
      <c r="E4395" s="54" t="s">
        <v>47</v>
      </c>
      <c r="F4395" s="55" t="s">
        <v>1269</v>
      </c>
      <c r="G4395" s="290">
        <v>36606</v>
      </c>
      <c r="H4395" s="46" t="s">
        <v>37</v>
      </c>
      <c r="I4395" s="770">
        <v>36708</v>
      </c>
    </row>
    <row r="4396" spans="1:60" ht="33.75" customHeight="1" x14ac:dyDescent="0.25">
      <c r="A4396" s="74" t="s">
        <v>5490</v>
      </c>
      <c r="B4396" s="83" t="s">
        <v>98</v>
      </c>
      <c r="C4396" s="83" t="s">
        <v>160</v>
      </c>
      <c r="D4396" s="51" t="s">
        <v>650</v>
      </c>
      <c r="E4396" s="54" t="s">
        <v>705</v>
      </c>
      <c r="F4396" s="55" t="s">
        <v>4407</v>
      </c>
      <c r="G4396" s="290">
        <v>37727</v>
      </c>
      <c r="H4396" s="47" t="s">
        <v>37</v>
      </c>
      <c r="I4396" s="770">
        <v>37973</v>
      </c>
      <c r="J4396" s="1114"/>
      <c r="K4396" s="1114"/>
      <c r="L4396" s="1114"/>
      <c r="M4396" s="1114"/>
      <c r="N4396" s="1114"/>
      <c r="O4396" s="1114"/>
      <c r="P4396" s="1114"/>
      <c r="Q4396" s="1114"/>
      <c r="R4396" s="1114"/>
      <c r="S4396" s="1114"/>
      <c r="T4396" s="1114"/>
      <c r="U4396" s="1114"/>
      <c r="V4396" s="1114"/>
      <c r="W4396" s="1114"/>
      <c r="X4396" s="1114"/>
      <c r="Y4396" s="1114"/>
      <c r="Z4396" s="1114"/>
      <c r="AA4396" s="1114"/>
      <c r="AB4396" s="1114"/>
      <c r="AC4396" s="1114"/>
      <c r="AD4396" s="1114"/>
      <c r="AE4396" s="1114"/>
      <c r="AF4396" s="1114"/>
      <c r="AG4396" s="1114"/>
      <c r="AH4396" s="1114"/>
      <c r="AI4396" s="1114"/>
      <c r="AJ4396" s="1114"/>
      <c r="AK4396" s="1114"/>
      <c r="AL4396" s="1114"/>
      <c r="AM4396" s="1114"/>
      <c r="AN4396" s="1114"/>
      <c r="AO4396" s="1114"/>
      <c r="AP4396" s="1114"/>
      <c r="AQ4396" s="1114"/>
      <c r="AR4396" s="1114"/>
      <c r="AS4396" s="1114"/>
      <c r="AT4396" s="1114"/>
      <c r="AU4396" s="1114"/>
      <c r="AV4396" s="1114"/>
      <c r="AW4396" s="1114"/>
      <c r="AX4396" s="1114"/>
      <c r="AY4396" s="1114"/>
      <c r="AZ4396" s="1114"/>
      <c r="BA4396" s="1114"/>
      <c r="BB4396" s="1114"/>
      <c r="BC4396" s="1114"/>
      <c r="BD4396" s="1114"/>
      <c r="BE4396" s="1114"/>
      <c r="BF4396" s="1114"/>
      <c r="BG4396" s="1114"/>
      <c r="BH4396" s="1114"/>
    </row>
    <row r="4397" spans="1:60" s="1114" customFormat="1" ht="33.75" customHeight="1" x14ac:dyDescent="0.25">
      <c r="A4397" s="1893" t="s">
        <v>8717</v>
      </c>
      <c r="B4397" s="2093" t="s">
        <v>1329</v>
      </c>
      <c r="C4397" s="2093" t="s">
        <v>351</v>
      </c>
      <c r="D4397" s="1890" t="s">
        <v>936</v>
      </c>
      <c r="E4397" s="1894" t="s">
        <v>320</v>
      </c>
      <c r="F4397" s="1895" t="s">
        <v>321</v>
      </c>
      <c r="G4397" s="2092">
        <v>44484</v>
      </c>
      <c r="H4397" s="47" t="s">
        <v>37</v>
      </c>
      <c r="I4397" s="1901">
        <v>44743</v>
      </c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3"/>
      <c r="AG4397" s="3"/>
      <c r="AH4397" s="3"/>
      <c r="AI4397" s="3"/>
      <c r="AJ4397" s="3"/>
      <c r="AK4397" s="3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3"/>
      <c r="AW4397" s="3"/>
      <c r="AX4397" s="3"/>
      <c r="AY4397" s="3"/>
      <c r="AZ4397" s="3"/>
      <c r="BA4397" s="3"/>
      <c r="BB4397" s="3"/>
      <c r="BC4397" s="3"/>
      <c r="BD4397" s="3"/>
      <c r="BE4397" s="3"/>
      <c r="BF4397" s="3"/>
      <c r="BG4397" s="3"/>
      <c r="BH4397" s="3"/>
    </row>
    <row r="4398" spans="1:60" ht="33.75" customHeight="1" x14ac:dyDescent="0.25">
      <c r="A4398" s="74" t="s">
        <v>717</v>
      </c>
      <c r="B4398" s="83" t="s">
        <v>718</v>
      </c>
      <c r="C4398" s="83" t="s">
        <v>357</v>
      </c>
      <c r="D4398" s="51" t="s">
        <v>12</v>
      </c>
      <c r="E4398" s="54" t="s">
        <v>35</v>
      </c>
      <c r="F4398" s="55" t="s">
        <v>570</v>
      </c>
      <c r="G4398" s="290">
        <v>40885</v>
      </c>
      <c r="H4398" s="47" t="s">
        <v>37</v>
      </c>
      <c r="I4398" s="770">
        <v>41334</v>
      </c>
      <c r="J4398" s="1114"/>
      <c r="K4398" s="1114"/>
      <c r="L4398" s="1114"/>
      <c r="M4398" s="1114"/>
      <c r="N4398" s="1114"/>
      <c r="O4398" s="1114"/>
      <c r="P4398" s="1114"/>
      <c r="Q4398" s="1114"/>
      <c r="R4398" s="1114"/>
      <c r="S4398" s="1114"/>
      <c r="T4398" s="1114"/>
      <c r="U4398" s="1114"/>
      <c r="V4398" s="1114"/>
      <c r="W4398" s="1114"/>
      <c r="X4398" s="1114"/>
      <c r="Y4398" s="1114"/>
      <c r="Z4398" s="1114"/>
      <c r="AA4398" s="1114"/>
      <c r="AB4398" s="1114"/>
      <c r="AC4398" s="1114"/>
      <c r="AD4398" s="1114"/>
      <c r="AE4398" s="1114"/>
      <c r="AF4398" s="1114"/>
      <c r="AG4398" s="1114"/>
      <c r="AH4398" s="1114"/>
      <c r="AI4398" s="1114"/>
      <c r="AJ4398" s="1114"/>
      <c r="AK4398" s="1114"/>
      <c r="AL4398" s="1114"/>
      <c r="AM4398" s="1114"/>
      <c r="AN4398" s="1114"/>
      <c r="AO4398" s="1114"/>
      <c r="AP4398" s="1114"/>
      <c r="AQ4398" s="1114"/>
      <c r="AR4398" s="1114"/>
      <c r="AS4398" s="1114"/>
      <c r="AT4398" s="1114"/>
      <c r="AU4398" s="1114"/>
      <c r="AV4398" s="1114"/>
      <c r="AW4398" s="1114"/>
      <c r="AX4398" s="1114"/>
      <c r="AY4398" s="1114"/>
      <c r="AZ4398" s="1114"/>
      <c r="BA4398" s="1114"/>
      <c r="BB4398" s="1114"/>
      <c r="BC4398" s="1114"/>
      <c r="BD4398" s="1114"/>
      <c r="BE4398" s="1114"/>
      <c r="BF4398" s="1114"/>
      <c r="BG4398" s="1114"/>
      <c r="BH4398" s="1114"/>
    </row>
    <row r="4399" spans="1:60" s="1114" customFormat="1" ht="33.75" customHeight="1" x14ac:dyDescent="0.25">
      <c r="A4399" s="1721" t="s">
        <v>717</v>
      </c>
      <c r="B4399" s="1706" t="s">
        <v>981</v>
      </c>
      <c r="C4399" s="1706" t="s">
        <v>1044</v>
      </c>
      <c r="D4399" s="1707" t="s">
        <v>12</v>
      </c>
      <c r="E4399" s="1708" t="s">
        <v>3453</v>
      </c>
      <c r="F4399" s="1709" t="s">
        <v>71</v>
      </c>
      <c r="G4399" s="1592">
        <v>44172</v>
      </c>
      <c r="H4399" s="1603" t="s">
        <v>3798</v>
      </c>
      <c r="I4399" s="1602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3"/>
      <c r="AG4399" s="3"/>
      <c r="AH4399" s="3"/>
      <c r="AI4399" s="3"/>
      <c r="AJ4399" s="3"/>
      <c r="AK4399" s="3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3"/>
      <c r="AW4399" s="3"/>
      <c r="AX4399" s="3"/>
      <c r="AY4399" s="3"/>
      <c r="AZ4399" s="3"/>
      <c r="BA4399" s="3"/>
      <c r="BB4399" s="3"/>
      <c r="BC4399" s="3"/>
      <c r="BD4399" s="3"/>
      <c r="BE4399" s="3"/>
      <c r="BF4399" s="3"/>
      <c r="BG4399" s="3"/>
      <c r="BH4399" s="3"/>
    </row>
    <row r="4400" spans="1:60" ht="33.75" customHeight="1" x14ac:dyDescent="0.25">
      <c r="A4400" s="74" t="s">
        <v>717</v>
      </c>
      <c r="B4400" s="83" t="s">
        <v>189</v>
      </c>
      <c r="C4400" s="83" t="s">
        <v>347</v>
      </c>
      <c r="D4400" s="51" t="s">
        <v>940</v>
      </c>
      <c r="E4400" s="54" t="s">
        <v>35</v>
      </c>
      <c r="F4400" s="55" t="s">
        <v>1489</v>
      </c>
      <c r="G4400" s="290">
        <v>41694</v>
      </c>
      <c r="H4400" s="47" t="s">
        <v>37</v>
      </c>
      <c r="I4400" s="770">
        <v>41913</v>
      </c>
    </row>
    <row r="4401" spans="1:60" ht="33.75" customHeight="1" x14ac:dyDescent="0.25">
      <c r="A4401" s="74" t="s">
        <v>717</v>
      </c>
      <c r="B4401" s="83" t="s">
        <v>441</v>
      </c>
      <c r="C4401" s="16" t="s">
        <v>348</v>
      </c>
      <c r="D4401" s="51" t="s">
        <v>958</v>
      </c>
      <c r="E4401" s="64" t="s">
        <v>190</v>
      </c>
      <c r="F4401" s="55" t="s">
        <v>191</v>
      </c>
      <c r="G4401" s="17">
        <v>41736</v>
      </c>
      <c r="H4401" s="79" t="s">
        <v>37</v>
      </c>
      <c r="I4401" s="770">
        <v>41944</v>
      </c>
    </row>
    <row r="4402" spans="1:60" ht="33.75" customHeight="1" x14ac:dyDescent="0.25">
      <c r="A4402" s="74" t="s">
        <v>717</v>
      </c>
      <c r="B4402" s="83" t="s">
        <v>981</v>
      </c>
      <c r="C4402" s="41" t="s">
        <v>101</v>
      </c>
      <c r="D4402" s="51" t="s">
        <v>951</v>
      </c>
      <c r="E4402" s="65" t="s">
        <v>134</v>
      </c>
      <c r="F4402" s="55" t="s">
        <v>254</v>
      </c>
      <c r="G4402" s="240">
        <v>39436</v>
      </c>
      <c r="H4402" s="46" t="s">
        <v>37</v>
      </c>
      <c r="I4402" s="240">
        <v>41944</v>
      </c>
    </row>
    <row r="4403" spans="1:60" ht="33.75" customHeight="1" x14ac:dyDescent="0.25">
      <c r="A4403" s="74" t="s">
        <v>5491</v>
      </c>
      <c r="B4403" s="83" t="s">
        <v>68</v>
      </c>
      <c r="C4403" s="212" t="s">
        <v>350</v>
      </c>
      <c r="D4403" s="51" t="s">
        <v>943</v>
      </c>
      <c r="E4403" s="54" t="s">
        <v>912</v>
      </c>
      <c r="F4403" s="55" t="s">
        <v>913</v>
      </c>
      <c r="G4403" s="290">
        <v>37522</v>
      </c>
      <c r="H4403" s="46" t="s">
        <v>37</v>
      </c>
      <c r="I4403" s="770">
        <v>37622</v>
      </c>
    </row>
    <row r="4404" spans="1:60" ht="33.75" customHeight="1" x14ac:dyDescent="0.25">
      <c r="A4404" s="74" t="s">
        <v>5492</v>
      </c>
      <c r="B4404" s="83" t="s">
        <v>484</v>
      </c>
      <c r="C4404" s="41" t="s">
        <v>348</v>
      </c>
      <c r="D4404" s="51" t="s">
        <v>949</v>
      </c>
      <c r="E4404" s="54" t="s">
        <v>114</v>
      </c>
      <c r="F4404" s="55" t="s">
        <v>229</v>
      </c>
      <c r="G4404" s="290">
        <v>36810</v>
      </c>
      <c r="H4404" s="79" t="s">
        <v>37</v>
      </c>
      <c r="I4404" s="770">
        <v>36982</v>
      </c>
    </row>
    <row r="4405" spans="1:60" s="1114" customFormat="1" ht="33.75" customHeight="1" x14ac:dyDescent="0.25">
      <c r="A4405" s="2034" t="s">
        <v>8821</v>
      </c>
      <c r="B4405" s="2035" t="s">
        <v>59</v>
      </c>
      <c r="C4405" s="2035" t="s">
        <v>95</v>
      </c>
      <c r="D4405" s="2183" t="s">
        <v>12</v>
      </c>
      <c r="E4405" s="2184" t="s">
        <v>3857</v>
      </c>
      <c r="F4405" s="2038" t="s">
        <v>2061</v>
      </c>
      <c r="G4405" s="2185">
        <v>44599</v>
      </c>
      <c r="H4405" s="81" t="s">
        <v>3798</v>
      </c>
      <c r="I4405" s="1901"/>
    </row>
    <row r="4406" spans="1:60" ht="33.75" customHeight="1" x14ac:dyDescent="0.25">
      <c r="A4406" s="74" t="s">
        <v>3321</v>
      </c>
      <c r="B4406" s="83" t="s">
        <v>68</v>
      </c>
      <c r="C4406" s="41" t="s">
        <v>101</v>
      </c>
      <c r="D4406" s="51" t="s">
        <v>951</v>
      </c>
      <c r="E4406" s="67" t="s">
        <v>2003</v>
      </c>
      <c r="F4406" s="55" t="s">
        <v>123</v>
      </c>
      <c r="G4406" s="240">
        <v>39496</v>
      </c>
      <c r="H4406" s="79" t="s">
        <v>37</v>
      </c>
      <c r="I4406" s="40">
        <v>39836</v>
      </c>
    </row>
    <row r="4407" spans="1:60" ht="33.75" customHeight="1" x14ac:dyDescent="0.25">
      <c r="A4407" s="74" t="s">
        <v>3322</v>
      </c>
      <c r="B4407" s="83" t="s">
        <v>59</v>
      </c>
      <c r="C4407" s="41" t="s">
        <v>101</v>
      </c>
      <c r="D4407" s="51" t="s">
        <v>929</v>
      </c>
      <c r="E4407" s="61" t="s">
        <v>60</v>
      </c>
      <c r="F4407" s="55" t="s">
        <v>429</v>
      </c>
      <c r="G4407" s="40">
        <v>39870</v>
      </c>
      <c r="H4407" s="46" t="s">
        <v>37</v>
      </c>
      <c r="I4407" s="40">
        <v>40148</v>
      </c>
      <c r="J4407" s="1114"/>
      <c r="K4407" s="1114"/>
      <c r="L4407" s="1114"/>
      <c r="M4407" s="1114"/>
      <c r="N4407" s="1114"/>
      <c r="O4407" s="1114"/>
      <c r="P4407" s="1114"/>
      <c r="Q4407" s="1114"/>
      <c r="R4407" s="1114"/>
      <c r="S4407" s="1114"/>
      <c r="T4407" s="1114"/>
      <c r="U4407" s="1114"/>
      <c r="V4407" s="1114"/>
      <c r="W4407" s="1114"/>
      <c r="X4407" s="1114"/>
      <c r="Y4407" s="1114"/>
      <c r="Z4407" s="1114"/>
      <c r="AA4407" s="1114"/>
      <c r="AB4407" s="1114"/>
      <c r="AC4407" s="1114"/>
      <c r="AD4407" s="1114"/>
      <c r="AE4407" s="1114"/>
      <c r="AF4407" s="1114"/>
      <c r="AG4407" s="1114"/>
      <c r="AH4407" s="1114"/>
      <c r="AI4407" s="1114"/>
      <c r="AJ4407" s="1114"/>
      <c r="AK4407" s="1114"/>
      <c r="AL4407" s="1114"/>
      <c r="AM4407" s="1114"/>
      <c r="AN4407" s="1114"/>
      <c r="AO4407" s="1114"/>
      <c r="AP4407" s="1114"/>
      <c r="AQ4407" s="1114"/>
      <c r="AR4407" s="1114"/>
      <c r="AS4407" s="1114"/>
      <c r="AT4407" s="1114"/>
      <c r="AU4407" s="1114"/>
      <c r="AV4407" s="1114"/>
      <c r="AW4407" s="1114"/>
      <c r="AX4407" s="1114"/>
      <c r="AY4407" s="1114"/>
      <c r="AZ4407" s="1114"/>
      <c r="BA4407" s="1114"/>
      <c r="BB4407" s="1114"/>
      <c r="BC4407" s="1114"/>
      <c r="BD4407" s="1114"/>
      <c r="BE4407" s="1114"/>
      <c r="BF4407" s="1114"/>
      <c r="BG4407" s="1114"/>
      <c r="BH4407" s="1114"/>
    </row>
    <row r="4408" spans="1:60" s="1114" customFormat="1" ht="33.75" customHeight="1" x14ac:dyDescent="0.25">
      <c r="A4408" s="1003" t="s">
        <v>8014</v>
      </c>
      <c r="B4408" s="1007" t="s">
        <v>1483</v>
      </c>
      <c r="C4408" s="1007" t="s">
        <v>1598</v>
      </c>
      <c r="D4408" s="1008" t="s">
        <v>12</v>
      </c>
      <c r="E4408" s="1011" t="s">
        <v>3453</v>
      </c>
      <c r="F4408" s="1009" t="s">
        <v>71</v>
      </c>
      <c r="G4408" s="1010">
        <v>43775</v>
      </c>
      <c r="H4408" s="46" t="s">
        <v>37</v>
      </c>
      <c r="I4408" s="1115">
        <v>44228</v>
      </c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3"/>
      <c r="AG4408" s="3"/>
      <c r="AH4408" s="3"/>
      <c r="AI4408" s="3"/>
      <c r="AJ4408" s="3"/>
      <c r="AK4408" s="3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3"/>
      <c r="AW4408" s="3"/>
      <c r="AX4408" s="3"/>
      <c r="AY4408" s="3"/>
      <c r="AZ4408" s="3"/>
      <c r="BA4408" s="3"/>
      <c r="BB4408" s="3"/>
      <c r="BC4408" s="3"/>
      <c r="BD4408" s="3"/>
      <c r="BE4408" s="3"/>
      <c r="BF4408" s="3"/>
      <c r="BG4408" s="3"/>
      <c r="BH4408" s="3"/>
    </row>
    <row r="4409" spans="1:60" ht="33.75" customHeight="1" x14ac:dyDescent="0.25">
      <c r="A4409" s="74" t="s">
        <v>5493</v>
      </c>
      <c r="B4409" s="83" t="s">
        <v>981</v>
      </c>
      <c r="C4409" s="287" t="s">
        <v>357</v>
      </c>
      <c r="D4409" s="51" t="s">
        <v>940</v>
      </c>
      <c r="E4409" s="54" t="s">
        <v>35</v>
      </c>
      <c r="F4409" s="55" t="s">
        <v>3780</v>
      </c>
      <c r="G4409" s="290">
        <v>36937</v>
      </c>
      <c r="H4409" s="79" t="s">
        <v>37</v>
      </c>
      <c r="I4409" s="770">
        <v>37226</v>
      </c>
    </row>
    <row r="4410" spans="1:60" ht="33.75" customHeight="1" x14ac:dyDescent="0.25">
      <c r="A4410" s="74" t="s">
        <v>3323</v>
      </c>
      <c r="B4410" s="83" t="s">
        <v>186</v>
      </c>
      <c r="C4410" s="287" t="s">
        <v>349</v>
      </c>
      <c r="D4410" s="51" t="s">
        <v>1981</v>
      </c>
      <c r="E4410" s="61" t="s">
        <v>1274</v>
      </c>
      <c r="F4410" s="55" t="s">
        <v>3324</v>
      </c>
      <c r="G4410" s="240">
        <v>39476</v>
      </c>
      <c r="H4410" s="79" t="s">
        <v>37</v>
      </c>
      <c r="I4410" s="240">
        <v>39594</v>
      </c>
    </row>
    <row r="4411" spans="1:60" ht="33.75" customHeight="1" x14ac:dyDescent="0.25">
      <c r="A4411" s="74" t="s">
        <v>4087</v>
      </c>
      <c r="B4411" s="83" t="s">
        <v>981</v>
      </c>
      <c r="C4411" s="41" t="s">
        <v>101</v>
      </c>
      <c r="D4411" s="51" t="s">
        <v>946</v>
      </c>
      <c r="E4411" s="54" t="s">
        <v>163</v>
      </c>
      <c r="F4411" s="55" t="s">
        <v>164</v>
      </c>
      <c r="G4411" s="240">
        <v>42285</v>
      </c>
      <c r="H4411" s="79" t="s">
        <v>37</v>
      </c>
      <c r="I4411" s="40">
        <v>42736</v>
      </c>
    </row>
    <row r="4412" spans="1:60" ht="33.75" customHeight="1" x14ac:dyDescent="0.25">
      <c r="A4412" s="74" t="s">
        <v>3848</v>
      </c>
      <c r="B4412" s="83" t="s">
        <v>2156</v>
      </c>
      <c r="C4412" s="24" t="s">
        <v>351</v>
      </c>
      <c r="D4412" s="51" t="s">
        <v>940</v>
      </c>
      <c r="E4412" s="54" t="s">
        <v>82</v>
      </c>
      <c r="F4412" s="55" t="s">
        <v>1369</v>
      </c>
      <c r="G4412" s="40">
        <v>42011</v>
      </c>
      <c r="H4412" s="46" t="s">
        <v>37</v>
      </c>
      <c r="I4412" s="40">
        <v>42370</v>
      </c>
      <c r="J4412" s="1114"/>
      <c r="K4412" s="1114"/>
      <c r="L4412" s="1114"/>
      <c r="M4412" s="1114"/>
      <c r="N4412" s="1114"/>
      <c r="O4412" s="1114"/>
      <c r="P4412" s="1114"/>
      <c r="Q4412" s="1114"/>
      <c r="R4412" s="1114"/>
      <c r="S4412" s="1114"/>
      <c r="T4412" s="1114"/>
      <c r="U4412" s="1114"/>
      <c r="V4412" s="1114"/>
      <c r="W4412" s="1114"/>
      <c r="X4412" s="1114"/>
      <c r="Y4412" s="1114"/>
      <c r="Z4412" s="1114"/>
      <c r="AA4412" s="1114"/>
      <c r="AB4412" s="1114"/>
      <c r="AC4412" s="1114"/>
      <c r="AD4412" s="1114"/>
      <c r="AE4412" s="1114"/>
      <c r="AF4412" s="1114"/>
      <c r="AG4412" s="1114"/>
      <c r="AH4412" s="1114"/>
      <c r="AI4412" s="1114"/>
      <c r="AJ4412" s="1114"/>
      <c r="AK4412" s="1114"/>
      <c r="AL4412" s="1114"/>
      <c r="AM4412" s="1114"/>
      <c r="AN4412" s="1114"/>
      <c r="AO4412" s="1114"/>
      <c r="AP4412" s="1114"/>
      <c r="AQ4412" s="1114"/>
      <c r="AR4412" s="1114"/>
      <c r="AS4412" s="1114"/>
      <c r="AT4412" s="1114"/>
      <c r="AU4412" s="1114"/>
      <c r="AV4412" s="1114"/>
      <c r="AW4412" s="1114"/>
      <c r="AX4412" s="1114"/>
      <c r="AY4412" s="1114"/>
      <c r="AZ4412" s="1114"/>
      <c r="BA4412" s="1114"/>
      <c r="BB4412" s="1114"/>
      <c r="BC4412" s="1114"/>
      <c r="BD4412" s="1114"/>
      <c r="BE4412" s="1114"/>
      <c r="BF4412" s="1114"/>
      <c r="BG4412" s="1114"/>
      <c r="BH4412" s="1114"/>
    </row>
    <row r="4413" spans="1:60" s="1114" customFormat="1" ht="33.75" customHeight="1" x14ac:dyDescent="0.25">
      <c r="A4413" s="1958" t="s">
        <v>8733</v>
      </c>
      <c r="B4413" s="1959" t="s">
        <v>8734</v>
      </c>
      <c r="C4413" s="2002" t="s">
        <v>152</v>
      </c>
      <c r="D4413" s="1961" t="s">
        <v>951</v>
      </c>
      <c r="E4413" s="2003" t="s">
        <v>1091</v>
      </c>
      <c r="F4413" s="1962" t="s">
        <v>736</v>
      </c>
      <c r="G4413" s="1896">
        <v>44503</v>
      </c>
      <c r="H4413" s="46" t="s">
        <v>37</v>
      </c>
      <c r="I4413" s="1896">
        <v>44704</v>
      </c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3"/>
      <c r="AG4413" s="3"/>
      <c r="AH4413" s="3"/>
      <c r="AI4413" s="3"/>
      <c r="AJ4413" s="3"/>
      <c r="AK4413" s="3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  <c r="AX4413" s="3"/>
      <c r="AY4413" s="3"/>
      <c r="AZ4413" s="3"/>
      <c r="BA4413" s="3"/>
      <c r="BB4413" s="3"/>
      <c r="BC4413" s="3"/>
      <c r="BD4413" s="3"/>
      <c r="BE4413" s="3"/>
      <c r="BF4413" s="3"/>
      <c r="BG4413" s="3"/>
      <c r="BH4413" s="3"/>
    </row>
    <row r="4414" spans="1:60" ht="33.75" customHeight="1" x14ac:dyDescent="0.25">
      <c r="A4414" s="74" t="s">
        <v>3325</v>
      </c>
      <c r="B4414" s="83" t="s">
        <v>108</v>
      </c>
      <c r="C4414" s="41" t="s">
        <v>348</v>
      </c>
      <c r="D4414" s="51" t="s">
        <v>946</v>
      </c>
      <c r="E4414" s="54" t="s">
        <v>688</v>
      </c>
      <c r="F4414" s="55" t="s">
        <v>38</v>
      </c>
      <c r="G4414" s="290">
        <v>37768</v>
      </c>
      <c r="H4414" s="79" t="s">
        <v>37</v>
      </c>
      <c r="I4414" s="770">
        <v>38078</v>
      </c>
    </row>
    <row r="4415" spans="1:60" ht="33.75" customHeight="1" x14ac:dyDescent="0.25">
      <c r="A4415" s="74" t="s">
        <v>3325</v>
      </c>
      <c r="B4415" s="83" t="s">
        <v>59</v>
      </c>
      <c r="C4415" s="83" t="s">
        <v>345</v>
      </c>
      <c r="D4415" s="51" t="s">
        <v>940</v>
      </c>
      <c r="E4415" s="54" t="s">
        <v>176</v>
      </c>
      <c r="F4415" s="55" t="s">
        <v>99</v>
      </c>
      <c r="G4415" s="240">
        <v>39121</v>
      </c>
      <c r="H4415" s="79" t="s">
        <v>37</v>
      </c>
      <c r="I4415" s="240">
        <v>39479</v>
      </c>
    </row>
    <row r="4416" spans="1:60" ht="33.75" customHeight="1" x14ac:dyDescent="0.25">
      <c r="A4416" s="74" t="s">
        <v>3325</v>
      </c>
      <c r="B4416" s="83" t="s">
        <v>53</v>
      </c>
      <c r="C4416" s="41" t="s">
        <v>101</v>
      </c>
      <c r="D4416" s="51" t="s">
        <v>2575</v>
      </c>
      <c r="E4416" s="67" t="s">
        <v>2576</v>
      </c>
      <c r="F4416" s="55" t="s">
        <v>2577</v>
      </c>
      <c r="G4416" s="240">
        <v>39253</v>
      </c>
      <c r="H4416" s="79" t="s">
        <v>37</v>
      </c>
      <c r="I4416" s="240">
        <v>39479</v>
      </c>
    </row>
    <row r="4417" spans="1:60" ht="33.75" customHeight="1" x14ac:dyDescent="0.25">
      <c r="A4417" s="74" t="s">
        <v>1760</v>
      </c>
      <c r="B4417" s="83" t="s">
        <v>131</v>
      </c>
      <c r="C4417" s="83" t="s">
        <v>95</v>
      </c>
      <c r="D4417" s="51" t="s">
        <v>940</v>
      </c>
      <c r="E4417" s="54" t="s">
        <v>176</v>
      </c>
      <c r="F4417" s="55" t="s">
        <v>1761</v>
      </c>
      <c r="G4417" s="13">
        <v>41886</v>
      </c>
      <c r="H4417" s="79" t="s">
        <v>37</v>
      </c>
      <c r="I4417" s="770">
        <v>42186</v>
      </c>
    </row>
    <row r="4418" spans="1:60" ht="33.75" customHeight="1" x14ac:dyDescent="0.25">
      <c r="A4418" s="74" t="s">
        <v>3326</v>
      </c>
      <c r="B4418" s="83" t="s">
        <v>444</v>
      </c>
      <c r="C4418" s="41" t="s">
        <v>2092</v>
      </c>
      <c r="D4418" s="51" t="s">
        <v>1161</v>
      </c>
      <c r="E4418" s="67" t="s">
        <v>217</v>
      </c>
      <c r="F4418" s="55" t="s">
        <v>143</v>
      </c>
      <c r="G4418" s="40">
        <v>40031</v>
      </c>
      <c r="H4418" s="79" t="s">
        <v>37</v>
      </c>
      <c r="I4418" s="40">
        <v>40232</v>
      </c>
      <c r="J4418" s="1114"/>
      <c r="K4418" s="1114"/>
      <c r="L4418" s="1114"/>
      <c r="M4418" s="1114"/>
      <c r="N4418" s="1114"/>
      <c r="O4418" s="1114"/>
      <c r="P4418" s="1114"/>
      <c r="Q4418" s="1114"/>
      <c r="R4418" s="1114"/>
      <c r="S4418" s="1114"/>
      <c r="T4418" s="1114"/>
      <c r="U4418" s="1114"/>
      <c r="V4418" s="1114"/>
      <c r="W4418" s="1114"/>
      <c r="X4418" s="1114"/>
      <c r="Y4418" s="1114"/>
      <c r="Z4418" s="1114"/>
      <c r="AA4418" s="1114"/>
      <c r="AB4418" s="1114"/>
      <c r="AC4418" s="1114"/>
      <c r="AD4418" s="1114"/>
      <c r="AE4418" s="1114"/>
      <c r="AF4418" s="1114"/>
      <c r="AG4418" s="1114"/>
      <c r="AH4418" s="1114"/>
      <c r="AI4418" s="1114"/>
      <c r="AJ4418" s="1114"/>
      <c r="AK4418" s="1114"/>
      <c r="AL4418" s="1114"/>
      <c r="AM4418" s="1114"/>
      <c r="AN4418" s="1114"/>
      <c r="AO4418" s="1114"/>
      <c r="AP4418" s="1114"/>
      <c r="AQ4418" s="1114"/>
      <c r="AR4418" s="1114"/>
      <c r="AS4418" s="1114"/>
      <c r="AT4418" s="1114"/>
      <c r="AU4418" s="1114"/>
      <c r="AV4418" s="1114"/>
      <c r="AW4418" s="1114"/>
      <c r="AX4418" s="1114"/>
      <c r="AY4418" s="1114"/>
      <c r="AZ4418" s="1114"/>
      <c r="BA4418" s="1114"/>
      <c r="BB4418" s="1114"/>
      <c r="BC4418" s="1114"/>
      <c r="BD4418" s="1114"/>
      <c r="BE4418" s="1114"/>
      <c r="BF4418" s="1114"/>
      <c r="BG4418" s="1114"/>
      <c r="BH4418" s="1114"/>
    </row>
    <row r="4419" spans="1:60" s="1114" customFormat="1" ht="33.75" customHeight="1" x14ac:dyDescent="0.25">
      <c r="A4419" s="857" t="s">
        <v>3326</v>
      </c>
      <c r="B4419" s="849" t="s">
        <v>86</v>
      </c>
      <c r="C4419" s="849" t="s">
        <v>7455</v>
      </c>
      <c r="D4419" s="858" t="s">
        <v>951</v>
      </c>
      <c r="E4419" s="854" t="s">
        <v>7892</v>
      </c>
      <c r="F4419" s="855" t="s">
        <v>3823</v>
      </c>
      <c r="G4419" s="848">
        <v>43522</v>
      </c>
      <c r="H4419" s="81" t="s">
        <v>3798</v>
      </c>
      <c r="I4419" s="1115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  <c r="AD4419" s="3"/>
      <c r="AE4419" s="3"/>
      <c r="AF4419" s="3"/>
      <c r="AG4419" s="3"/>
      <c r="AH4419" s="3"/>
      <c r="AI4419" s="3"/>
      <c r="AJ4419" s="3"/>
      <c r="AK4419" s="3"/>
      <c r="AL4419" s="3"/>
      <c r="AM4419" s="3"/>
      <c r="AN4419" s="3"/>
      <c r="AO4419" s="3"/>
      <c r="AP4419" s="3"/>
      <c r="AQ4419" s="3"/>
      <c r="AR4419" s="3"/>
      <c r="AS4419" s="3"/>
      <c r="AT4419" s="3"/>
      <c r="AU4419" s="3"/>
      <c r="AV4419" s="3"/>
      <c r="AW4419" s="3"/>
      <c r="AX4419" s="3"/>
      <c r="AY4419" s="3"/>
      <c r="AZ4419" s="3"/>
      <c r="BA4419" s="3"/>
      <c r="BB4419" s="3"/>
      <c r="BC4419" s="3"/>
      <c r="BD4419" s="3"/>
      <c r="BE4419" s="3"/>
      <c r="BF4419" s="3"/>
      <c r="BG4419" s="3"/>
      <c r="BH4419" s="3"/>
    </row>
    <row r="4420" spans="1:60" ht="33.75" customHeight="1" x14ac:dyDescent="0.25">
      <c r="A4420" s="74" t="s">
        <v>1501</v>
      </c>
      <c r="B4420" s="83" t="s">
        <v>59</v>
      </c>
      <c r="C4420" s="83" t="s">
        <v>344</v>
      </c>
      <c r="D4420" s="51" t="s">
        <v>940</v>
      </c>
      <c r="E4420" s="67" t="s">
        <v>66</v>
      </c>
      <c r="F4420" s="55" t="s">
        <v>203</v>
      </c>
      <c r="G4420" s="290">
        <v>41719</v>
      </c>
      <c r="H4420" s="47" t="s">
        <v>41</v>
      </c>
      <c r="I4420" s="770">
        <v>42278</v>
      </c>
      <c r="J4420" s="1114"/>
      <c r="K4420" s="1114"/>
      <c r="L4420" s="1114"/>
      <c r="M4420" s="1114"/>
      <c r="N4420" s="1114"/>
      <c r="O4420" s="1114"/>
      <c r="P4420" s="1114"/>
      <c r="Q4420" s="1114"/>
      <c r="R4420" s="1114"/>
      <c r="S4420" s="1114"/>
      <c r="T4420" s="1114"/>
      <c r="U4420" s="1114"/>
      <c r="V4420" s="1114"/>
      <c r="W4420" s="1114"/>
      <c r="X4420" s="1114"/>
      <c r="Y4420" s="1114"/>
      <c r="Z4420" s="1114"/>
      <c r="AA4420" s="1114"/>
      <c r="AB4420" s="1114"/>
      <c r="AC4420" s="1114"/>
      <c r="AD4420" s="1114"/>
      <c r="AE4420" s="1114"/>
      <c r="AF4420" s="1114"/>
      <c r="AG4420" s="1114"/>
      <c r="AH4420" s="1114"/>
      <c r="AI4420" s="1114"/>
      <c r="AJ4420" s="1114"/>
      <c r="AK4420" s="1114"/>
      <c r="AL4420" s="1114"/>
      <c r="AM4420" s="1114"/>
      <c r="AN4420" s="1114"/>
      <c r="AO4420" s="1114"/>
      <c r="AP4420" s="1114"/>
      <c r="AQ4420" s="1114"/>
      <c r="AR4420" s="1114"/>
      <c r="AS4420" s="1114"/>
      <c r="AT4420" s="1114"/>
      <c r="AU4420" s="1114"/>
      <c r="AV4420" s="1114"/>
      <c r="AW4420" s="1114"/>
      <c r="AX4420" s="1114"/>
      <c r="AY4420" s="1114"/>
      <c r="AZ4420" s="1114"/>
      <c r="BA4420" s="1114"/>
      <c r="BB4420" s="1114"/>
      <c r="BC4420" s="1114"/>
      <c r="BD4420" s="1114"/>
      <c r="BE4420" s="1114"/>
      <c r="BF4420" s="1114"/>
      <c r="BG4420" s="1114"/>
      <c r="BH4420" s="1114"/>
    </row>
    <row r="4421" spans="1:60" s="1114" customFormat="1" ht="33.75" customHeight="1" x14ac:dyDescent="0.25">
      <c r="A4421" s="827" t="s">
        <v>8064</v>
      </c>
      <c r="B4421" s="1062" t="s">
        <v>198</v>
      </c>
      <c r="C4421" s="1062" t="s">
        <v>101</v>
      </c>
      <c r="D4421" s="1306" t="s">
        <v>4303</v>
      </c>
      <c r="E4421" s="828" t="s">
        <v>82</v>
      </c>
      <c r="F4421" s="829" t="s">
        <v>7344</v>
      </c>
      <c r="G4421" s="826">
        <v>43875</v>
      </c>
      <c r="H4421" s="47" t="s">
        <v>37</v>
      </c>
      <c r="I4421" s="770">
        <v>44317</v>
      </c>
      <c r="J4421" s="3"/>
      <c r="K4421" s="3"/>
      <c r="L4421" s="3"/>
      <c r="M4421" s="3" t="s">
        <v>6515</v>
      </c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3"/>
      <c r="AG4421" s="3"/>
      <c r="AH4421" s="3"/>
      <c r="AI4421" s="3"/>
      <c r="AJ4421" s="3"/>
      <c r="AK4421" s="3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3"/>
      <c r="AW4421" s="3"/>
      <c r="AX4421" s="3"/>
      <c r="AY4421" s="3"/>
      <c r="AZ4421" s="3"/>
      <c r="BA4421" s="3"/>
      <c r="BB4421" s="3"/>
      <c r="BC4421" s="3"/>
      <c r="BD4421" s="3"/>
      <c r="BE4421" s="3"/>
      <c r="BF4421" s="3"/>
      <c r="BG4421" s="3"/>
      <c r="BH4421" s="3"/>
    </row>
    <row r="4422" spans="1:60" ht="33.75" customHeight="1" x14ac:dyDescent="0.25">
      <c r="A4422" s="74" t="s">
        <v>497</v>
      </c>
      <c r="B4422" s="83" t="s">
        <v>59</v>
      </c>
      <c r="C4422" s="83" t="s">
        <v>346</v>
      </c>
      <c r="D4422" s="51" t="s">
        <v>914</v>
      </c>
      <c r="E4422" s="54" t="s">
        <v>305</v>
      </c>
      <c r="F4422" s="55" t="s">
        <v>89</v>
      </c>
      <c r="G4422" s="290">
        <v>41106</v>
      </c>
      <c r="H4422" s="46" t="s">
        <v>37</v>
      </c>
      <c r="I4422" s="770">
        <v>41284</v>
      </c>
      <c r="J4422" s="1114"/>
      <c r="K4422" s="1114"/>
      <c r="L4422" s="1114"/>
      <c r="M4422" s="1114"/>
      <c r="N4422" s="1114"/>
      <c r="O4422" s="1114"/>
      <c r="P4422" s="1114"/>
      <c r="Q4422" s="1114"/>
      <c r="R4422" s="1114"/>
      <c r="S4422" s="1114"/>
      <c r="T4422" s="1114"/>
      <c r="U4422" s="1114"/>
      <c r="V4422" s="1114"/>
      <c r="W4422" s="1114"/>
      <c r="X4422" s="1114"/>
      <c r="Y4422" s="1114"/>
      <c r="Z4422" s="1114"/>
      <c r="AA4422" s="1114"/>
      <c r="AB4422" s="1114"/>
      <c r="AC4422" s="1114"/>
      <c r="AD4422" s="1114"/>
      <c r="AE4422" s="1114"/>
      <c r="AF4422" s="1114"/>
      <c r="AG4422" s="1114"/>
      <c r="AH4422" s="1114"/>
      <c r="AI4422" s="1114"/>
      <c r="AJ4422" s="1114"/>
      <c r="AK4422" s="1114"/>
      <c r="AL4422" s="1114"/>
      <c r="AM4422" s="1114"/>
      <c r="AN4422" s="1114"/>
      <c r="AO4422" s="1114"/>
      <c r="AP4422" s="1114"/>
      <c r="AQ4422" s="1114"/>
      <c r="AR4422" s="1114"/>
      <c r="AS4422" s="1114"/>
      <c r="AT4422" s="1114"/>
      <c r="AU4422" s="1114"/>
      <c r="AV4422" s="1114"/>
      <c r="AW4422" s="1114"/>
      <c r="AX4422" s="1114"/>
      <c r="AY4422" s="1114"/>
      <c r="AZ4422" s="1114"/>
      <c r="BA4422" s="1114"/>
      <c r="BB4422" s="1114"/>
      <c r="BC4422" s="1114"/>
      <c r="BD4422" s="1114"/>
      <c r="BE4422" s="1114"/>
      <c r="BF4422" s="1114"/>
      <c r="BG4422" s="1114"/>
      <c r="BH4422" s="1114"/>
    </row>
    <row r="4423" spans="1:60" s="1114" customFormat="1" ht="33.75" customHeight="1" x14ac:dyDescent="0.25">
      <c r="A4423" s="1958" t="s">
        <v>8771</v>
      </c>
      <c r="B4423" s="1959" t="s">
        <v>68</v>
      </c>
      <c r="C4423" s="1959" t="s">
        <v>7403</v>
      </c>
      <c r="D4423" s="1961" t="s">
        <v>946</v>
      </c>
      <c r="E4423" s="2003" t="s">
        <v>696</v>
      </c>
      <c r="F4423" s="1962" t="s">
        <v>702</v>
      </c>
      <c r="G4423" s="1901">
        <v>44459</v>
      </c>
      <c r="H4423" s="46" t="s">
        <v>37</v>
      </c>
      <c r="I4423" s="1901">
        <v>44652</v>
      </c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3"/>
      <c r="AG4423" s="3"/>
      <c r="AH4423" s="3"/>
      <c r="AI4423" s="3"/>
      <c r="AJ4423" s="3"/>
      <c r="AK4423" s="3"/>
      <c r="AL4423" s="3"/>
      <c r="AM4423" s="3"/>
      <c r="AN4423" s="3"/>
      <c r="AO4423" s="3"/>
      <c r="AP4423" s="3"/>
      <c r="AQ4423" s="3"/>
      <c r="AR4423" s="3"/>
      <c r="AS4423" s="3"/>
      <c r="AT4423" s="3"/>
      <c r="AU4423" s="3"/>
      <c r="AV4423" s="3"/>
      <c r="AW4423" s="3"/>
      <c r="AX4423" s="3"/>
      <c r="AY4423" s="3"/>
      <c r="AZ4423" s="3"/>
      <c r="BA4423" s="3"/>
      <c r="BB4423" s="3"/>
      <c r="BC4423" s="3"/>
      <c r="BD4423" s="3"/>
      <c r="BE4423" s="3"/>
      <c r="BF4423" s="3"/>
      <c r="BG4423" s="3"/>
      <c r="BH4423" s="3"/>
    </row>
    <row r="4424" spans="1:60" ht="33.75" customHeight="1" x14ac:dyDescent="0.25">
      <c r="A4424" s="845" t="s">
        <v>7717</v>
      </c>
      <c r="B4424" s="1037" t="s">
        <v>1727</v>
      </c>
      <c r="C4424" s="1084" t="s">
        <v>344</v>
      </c>
      <c r="D4424" s="866" t="s">
        <v>931</v>
      </c>
      <c r="E4424" s="862" t="s">
        <v>66</v>
      </c>
      <c r="F4424" s="847" t="s">
        <v>489</v>
      </c>
      <c r="G4424" s="1083">
        <v>43527</v>
      </c>
      <c r="H4424" s="46" t="s">
        <v>37</v>
      </c>
      <c r="I4424" s="770">
        <v>43800</v>
      </c>
    </row>
    <row r="4425" spans="1:60" ht="33.75" customHeight="1" x14ac:dyDescent="0.25">
      <c r="A4425" s="74" t="s">
        <v>5495</v>
      </c>
      <c r="B4425" s="83" t="s">
        <v>59</v>
      </c>
      <c r="C4425" s="83" t="s">
        <v>351</v>
      </c>
      <c r="D4425" s="51" t="s">
        <v>934</v>
      </c>
      <c r="E4425" s="54" t="s">
        <v>35</v>
      </c>
      <c r="F4425" s="55" t="s">
        <v>527</v>
      </c>
      <c r="G4425" s="290">
        <v>39035</v>
      </c>
      <c r="H4425" s="79" t="s">
        <v>37</v>
      </c>
      <c r="I4425" s="770">
        <v>39142</v>
      </c>
    </row>
    <row r="4426" spans="1:60" ht="33.75" customHeight="1" x14ac:dyDescent="0.25">
      <c r="A4426" s="74" t="s">
        <v>1029</v>
      </c>
      <c r="B4426" s="83" t="s">
        <v>3183</v>
      </c>
      <c r="C4426" s="83" t="s">
        <v>95</v>
      </c>
      <c r="D4426" s="51" t="s">
        <v>940</v>
      </c>
      <c r="E4426" s="54" t="s">
        <v>72</v>
      </c>
      <c r="F4426" s="55" t="s">
        <v>103</v>
      </c>
      <c r="G4426" s="240">
        <v>42248</v>
      </c>
      <c r="H4426" s="46" t="s">
        <v>37</v>
      </c>
      <c r="I4426" s="40">
        <v>42491</v>
      </c>
    </row>
    <row r="4427" spans="1:60" ht="33.75" customHeight="1" x14ac:dyDescent="0.25">
      <c r="A4427" s="74" t="s">
        <v>1029</v>
      </c>
      <c r="B4427" s="83" t="s">
        <v>108</v>
      </c>
      <c r="C4427" s="41" t="s">
        <v>2259</v>
      </c>
      <c r="D4427" s="51" t="s">
        <v>948</v>
      </c>
      <c r="E4427" s="54" t="s">
        <v>626</v>
      </c>
      <c r="F4427" s="55" t="s">
        <v>863</v>
      </c>
      <c r="G4427" s="290">
        <v>39218</v>
      </c>
      <c r="H4427" s="47" t="s">
        <v>37</v>
      </c>
      <c r="I4427" s="26">
        <v>39508</v>
      </c>
      <c r="J4427" s="1114"/>
      <c r="K4427" s="1114"/>
      <c r="L4427" s="1114"/>
      <c r="M4427" s="1114"/>
      <c r="N4427" s="1114"/>
      <c r="O4427" s="1114"/>
      <c r="P4427" s="1114"/>
      <c r="Q4427" s="1114"/>
      <c r="R4427" s="1114"/>
      <c r="S4427" s="1114"/>
      <c r="T4427" s="1114"/>
      <c r="U4427" s="1114"/>
      <c r="V4427" s="1114"/>
      <c r="W4427" s="1114"/>
      <c r="X4427" s="1114"/>
      <c r="Y4427" s="1114"/>
      <c r="Z4427" s="1114"/>
      <c r="AA4427" s="1114"/>
      <c r="AB4427" s="1114"/>
      <c r="AC4427" s="1114"/>
      <c r="AD4427" s="1114"/>
      <c r="AE4427" s="1114"/>
      <c r="AF4427" s="1114"/>
      <c r="AG4427" s="1114"/>
      <c r="AH4427" s="1114"/>
      <c r="AI4427" s="1114"/>
      <c r="AJ4427" s="1114"/>
      <c r="AK4427" s="1114"/>
      <c r="AL4427" s="1114"/>
      <c r="AM4427" s="1114"/>
      <c r="AN4427" s="1114"/>
      <c r="AO4427" s="1114"/>
      <c r="AP4427" s="1114"/>
      <c r="AQ4427" s="1114"/>
      <c r="AR4427" s="1114"/>
      <c r="AS4427" s="1114"/>
      <c r="AT4427" s="1114"/>
      <c r="AU4427" s="1114"/>
      <c r="AV4427" s="1114"/>
      <c r="AW4427" s="1114"/>
      <c r="AX4427" s="1114"/>
      <c r="AY4427" s="1114"/>
      <c r="AZ4427" s="1114"/>
      <c r="BA4427" s="1114"/>
      <c r="BB4427" s="1114"/>
      <c r="BC4427" s="1114"/>
      <c r="BD4427" s="1114"/>
      <c r="BE4427" s="1114"/>
      <c r="BF4427" s="1114"/>
      <c r="BG4427" s="1114"/>
      <c r="BH4427" s="1114"/>
    </row>
    <row r="4428" spans="1:60" s="1114" customFormat="1" ht="33.75" customHeight="1" x14ac:dyDescent="0.25">
      <c r="A4428" s="74" t="s">
        <v>1029</v>
      </c>
      <c r="B4428" s="83" t="s">
        <v>108</v>
      </c>
      <c r="C4428" s="1045" t="s">
        <v>358</v>
      </c>
      <c r="D4428" s="1116" t="s">
        <v>940</v>
      </c>
      <c r="E4428" s="1117" t="s">
        <v>1295</v>
      </c>
      <c r="F4428" s="1118" t="s">
        <v>7757</v>
      </c>
      <c r="G4428" s="1123">
        <v>43480</v>
      </c>
      <c r="H4428" s="47" t="s">
        <v>37</v>
      </c>
      <c r="I4428" s="853">
        <v>43739</v>
      </c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3"/>
      <c r="AG4428" s="3"/>
      <c r="AH4428" s="3"/>
      <c r="AI4428" s="3"/>
      <c r="AJ4428" s="3"/>
      <c r="AK4428" s="3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3"/>
      <c r="AW4428" s="3"/>
      <c r="AX4428" s="3"/>
      <c r="AY4428" s="3"/>
      <c r="AZ4428" s="3"/>
      <c r="BA4428" s="3"/>
      <c r="BB4428" s="3"/>
      <c r="BC4428" s="3"/>
      <c r="BD4428" s="3"/>
      <c r="BE4428" s="3"/>
      <c r="BF4428" s="3"/>
      <c r="BG4428" s="3"/>
      <c r="BH4428" s="3"/>
    </row>
    <row r="4429" spans="1:60" ht="33.75" customHeight="1" x14ac:dyDescent="0.25">
      <c r="A4429" s="74" t="s">
        <v>1029</v>
      </c>
      <c r="B4429" s="83" t="s">
        <v>1119</v>
      </c>
      <c r="C4429" s="82" t="s">
        <v>778</v>
      </c>
      <c r="D4429" s="51" t="s">
        <v>937</v>
      </c>
      <c r="E4429" s="58" t="s">
        <v>197</v>
      </c>
      <c r="F4429" s="55" t="s">
        <v>116</v>
      </c>
      <c r="G4429" s="293">
        <v>41542</v>
      </c>
      <c r="H4429" s="46" t="s">
        <v>37</v>
      </c>
      <c r="I4429" s="770">
        <v>41699</v>
      </c>
    </row>
    <row r="4430" spans="1:60" ht="33.75" customHeight="1" x14ac:dyDescent="0.25">
      <c r="A4430" s="74" t="s">
        <v>1029</v>
      </c>
      <c r="B4430" s="83" t="s">
        <v>42</v>
      </c>
      <c r="C4430" s="83" t="s">
        <v>160</v>
      </c>
      <c r="D4430" s="51" t="s">
        <v>650</v>
      </c>
      <c r="E4430" s="54" t="s">
        <v>155</v>
      </c>
      <c r="F4430" s="55" t="s">
        <v>5496</v>
      </c>
      <c r="G4430" s="290">
        <v>37536</v>
      </c>
      <c r="H4430" s="79" t="s">
        <v>37</v>
      </c>
      <c r="I4430" s="770">
        <v>37739</v>
      </c>
      <c r="J4430" s="1114"/>
      <c r="K4430" s="1114"/>
      <c r="L4430" s="1114"/>
      <c r="M4430" s="1114"/>
      <c r="N4430" s="1114"/>
      <c r="O4430" s="1114"/>
      <c r="P4430" s="1114"/>
      <c r="Q4430" s="1114"/>
      <c r="R4430" s="1114"/>
      <c r="S4430" s="1114"/>
      <c r="T4430" s="1114"/>
      <c r="U4430" s="1114"/>
      <c r="V4430" s="1114"/>
      <c r="W4430" s="1114"/>
      <c r="X4430" s="1114"/>
      <c r="Y4430" s="1114"/>
      <c r="Z4430" s="1114"/>
      <c r="AA4430" s="1114"/>
      <c r="AB4430" s="1114"/>
      <c r="AC4430" s="1114"/>
      <c r="AD4430" s="1114"/>
      <c r="AE4430" s="1114"/>
      <c r="AF4430" s="1114"/>
      <c r="AG4430" s="1114"/>
      <c r="AH4430" s="1114"/>
      <c r="AI4430" s="1114"/>
      <c r="AJ4430" s="1114"/>
      <c r="AK4430" s="1114"/>
      <c r="AL4430" s="1114"/>
      <c r="AM4430" s="1114"/>
      <c r="AN4430" s="1114"/>
      <c r="AO4430" s="1114"/>
      <c r="AP4430" s="1114"/>
      <c r="AQ4430" s="1114"/>
      <c r="AR4430" s="1114"/>
      <c r="AS4430" s="1114"/>
      <c r="AT4430" s="1114"/>
      <c r="AU4430" s="1114"/>
      <c r="AV4430" s="1114"/>
      <c r="AW4430" s="1114"/>
      <c r="AX4430" s="1114"/>
      <c r="AY4430" s="1114"/>
      <c r="AZ4430" s="1114"/>
      <c r="BA4430" s="1114"/>
      <c r="BB4430" s="1114"/>
      <c r="BC4430" s="1114"/>
      <c r="BD4430" s="1114"/>
      <c r="BE4430" s="1114"/>
      <c r="BF4430" s="1114"/>
      <c r="BG4430" s="1114"/>
      <c r="BH4430" s="1114"/>
    </row>
    <row r="4431" spans="1:60" s="1114" customFormat="1" ht="33.75" customHeight="1" x14ac:dyDescent="0.25">
      <c r="A4431" s="74" t="s">
        <v>1029</v>
      </c>
      <c r="B4431" s="83" t="s">
        <v>104</v>
      </c>
      <c r="C4431" s="83" t="s">
        <v>344</v>
      </c>
      <c r="D4431" s="51" t="s">
        <v>939</v>
      </c>
      <c r="E4431" s="54" t="s">
        <v>66</v>
      </c>
      <c r="F4431" s="55" t="s">
        <v>7827</v>
      </c>
      <c r="G4431" s="770">
        <v>43587</v>
      </c>
      <c r="H4431" s="79" t="s">
        <v>37</v>
      </c>
      <c r="I4431" s="770">
        <v>43800</v>
      </c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3"/>
      <c r="AG4431" s="3"/>
      <c r="AH4431" s="3"/>
      <c r="AI4431" s="3"/>
      <c r="AJ4431" s="3"/>
      <c r="AK4431" s="3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3"/>
      <c r="AW4431" s="3"/>
      <c r="AX4431" s="3"/>
      <c r="AY4431" s="3"/>
      <c r="AZ4431" s="3"/>
      <c r="BA4431" s="3"/>
      <c r="BB4431" s="3"/>
      <c r="BC4431" s="3"/>
      <c r="BD4431" s="3"/>
      <c r="BE4431" s="3"/>
      <c r="BF4431" s="3"/>
      <c r="BG4431" s="3"/>
      <c r="BH4431" s="3"/>
    </row>
    <row r="4432" spans="1:60" ht="33.75" customHeight="1" x14ac:dyDescent="0.25">
      <c r="A4432" s="74" t="s">
        <v>1029</v>
      </c>
      <c r="B4432" s="83" t="s">
        <v>61</v>
      </c>
      <c r="C4432" s="41" t="s">
        <v>95</v>
      </c>
      <c r="D4432" s="51" t="s">
        <v>940</v>
      </c>
      <c r="E4432" s="54" t="s">
        <v>72</v>
      </c>
      <c r="F4432" s="55" t="s">
        <v>99</v>
      </c>
      <c r="G4432" s="240">
        <v>40820</v>
      </c>
      <c r="H4432" s="47" t="s">
        <v>37</v>
      </c>
      <c r="I4432" s="240">
        <v>41061</v>
      </c>
    </row>
    <row r="4433" spans="1:60" ht="33.75" customHeight="1" x14ac:dyDescent="0.25">
      <c r="A4433" s="97" t="s">
        <v>1029</v>
      </c>
      <c r="B4433" s="98" t="s">
        <v>198</v>
      </c>
      <c r="C4433" s="99" t="s">
        <v>101</v>
      </c>
      <c r="D4433" s="171" t="s">
        <v>929</v>
      </c>
      <c r="E4433" s="100" t="s">
        <v>728</v>
      </c>
      <c r="F4433" s="101" t="s">
        <v>2327</v>
      </c>
      <c r="G4433" s="105">
        <v>42682</v>
      </c>
      <c r="H4433" s="47" t="s">
        <v>37</v>
      </c>
      <c r="I4433" s="105">
        <v>42864</v>
      </c>
    </row>
    <row r="4434" spans="1:60" ht="33.75" customHeight="1" x14ac:dyDescent="0.25">
      <c r="A4434" s="74" t="s">
        <v>1029</v>
      </c>
      <c r="B4434" s="83" t="s">
        <v>113</v>
      </c>
      <c r="C4434" s="83" t="s">
        <v>351</v>
      </c>
      <c r="D4434" s="51" t="s">
        <v>941</v>
      </c>
      <c r="E4434" s="54" t="s">
        <v>35</v>
      </c>
      <c r="F4434" s="55" t="s">
        <v>1017</v>
      </c>
      <c r="G4434" s="290">
        <v>40749</v>
      </c>
      <c r="H4434" s="79" t="s">
        <v>37</v>
      </c>
      <c r="I4434" s="770">
        <v>41395</v>
      </c>
    </row>
    <row r="4435" spans="1:60" ht="33.75" customHeight="1" x14ac:dyDescent="0.25">
      <c r="A4435" s="74" t="s">
        <v>1029</v>
      </c>
      <c r="B4435" s="83" t="s">
        <v>1426</v>
      </c>
      <c r="C4435" s="41" t="s">
        <v>95</v>
      </c>
      <c r="D4435" s="51" t="s">
        <v>940</v>
      </c>
      <c r="E4435" s="67" t="s">
        <v>167</v>
      </c>
      <c r="F4435" s="55" t="s">
        <v>99</v>
      </c>
      <c r="G4435" s="240">
        <v>40274</v>
      </c>
      <c r="H4435" s="79" t="s">
        <v>37</v>
      </c>
      <c r="I4435" s="240">
        <v>40544</v>
      </c>
    </row>
    <row r="4436" spans="1:60" ht="33.75" customHeight="1" x14ac:dyDescent="0.25">
      <c r="A4436" s="74" t="s">
        <v>1029</v>
      </c>
      <c r="B4436" s="83" t="s">
        <v>2323</v>
      </c>
      <c r="C4436" s="41"/>
      <c r="D4436" s="51" t="s">
        <v>650</v>
      </c>
      <c r="E4436" s="62" t="s">
        <v>157</v>
      </c>
      <c r="F4436" s="55" t="s">
        <v>661</v>
      </c>
      <c r="G4436" s="240">
        <v>40140</v>
      </c>
      <c r="H4436" s="46" t="s">
        <v>37</v>
      </c>
      <c r="I4436" s="240">
        <v>40343</v>
      </c>
      <c r="J4436" s="1114"/>
      <c r="K4436" s="1114"/>
      <c r="L4436" s="1114"/>
      <c r="M4436" s="1114"/>
      <c r="N4436" s="1114"/>
      <c r="O4436" s="1114"/>
      <c r="P4436" s="1114"/>
      <c r="Q4436" s="1114"/>
      <c r="R4436" s="1114"/>
      <c r="S4436" s="1114"/>
      <c r="T4436" s="1114"/>
      <c r="U4436" s="1114"/>
      <c r="V4436" s="1114"/>
      <c r="W4436" s="1114"/>
      <c r="X4436" s="1114"/>
      <c r="Y4436" s="1114"/>
      <c r="Z4436" s="1114"/>
      <c r="AA4436" s="1114"/>
      <c r="AB4436" s="1114"/>
      <c r="AC4436" s="1114"/>
      <c r="AD4436" s="1114"/>
      <c r="AE4436" s="1114"/>
      <c r="AF4436" s="1114"/>
      <c r="AG4436" s="1114"/>
      <c r="AH4436" s="1114"/>
      <c r="AI4436" s="1114"/>
      <c r="AJ4436" s="1114"/>
      <c r="AK4436" s="1114"/>
      <c r="AL4436" s="1114"/>
      <c r="AM4436" s="1114"/>
      <c r="AN4436" s="1114"/>
      <c r="AO4436" s="1114"/>
      <c r="AP4436" s="1114"/>
      <c r="AQ4436" s="1114"/>
      <c r="AR4436" s="1114"/>
      <c r="AS4436" s="1114"/>
      <c r="AT4436" s="1114"/>
      <c r="AU4436" s="1114"/>
      <c r="AV4436" s="1114"/>
      <c r="AW4436" s="1114"/>
      <c r="AX4436" s="1114"/>
      <c r="AY4436" s="1114"/>
      <c r="AZ4436" s="1114"/>
      <c r="BA4436" s="1114"/>
      <c r="BB4436" s="1114"/>
      <c r="BC4436" s="1114"/>
      <c r="BD4436" s="1114"/>
      <c r="BE4436" s="1114"/>
      <c r="BF4436" s="1114"/>
      <c r="BG4436" s="1114"/>
      <c r="BH4436" s="1114"/>
    </row>
    <row r="4437" spans="1:60" s="1114" customFormat="1" ht="33.75" customHeight="1" x14ac:dyDescent="0.25">
      <c r="A4437" s="1724" t="s">
        <v>1029</v>
      </c>
      <c r="B4437" s="1725" t="s">
        <v>49</v>
      </c>
      <c r="C4437" s="1725" t="s">
        <v>805</v>
      </c>
      <c r="D4437" s="1754" t="s">
        <v>4303</v>
      </c>
      <c r="E4437" s="1736" t="s">
        <v>8405</v>
      </c>
      <c r="F4437" s="1727" t="s">
        <v>1878</v>
      </c>
      <c r="G4437" s="1728">
        <v>44131</v>
      </c>
      <c r="H4437" s="46" t="s">
        <v>37</v>
      </c>
      <c r="I4437" s="1744">
        <v>44348</v>
      </c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3"/>
      <c r="AG4437" s="3"/>
      <c r="AH4437" s="3"/>
      <c r="AI4437" s="3"/>
      <c r="AJ4437" s="3"/>
      <c r="AK4437" s="3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/>
      <c r="AV4437" s="3"/>
      <c r="AW4437" s="3"/>
      <c r="AX4437" s="3"/>
      <c r="AY4437" s="3"/>
      <c r="AZ4437" s="3"/>
      <c r="BA4437" s="3"/>
      <c r="BB4437" s="3"/>
      <c r="BC4437" s="3"/>
      <c r="BD4437" s="3"/>
      <c r="BE4437" s="3"/>
      <c r="BF4437" s="3"/>
      <c r="BG4437" s="3"/>
      <c r="BH4437" s="3"/>
    </row>
    <row r="4438" spans="1:60" ht="33.75" customHeight="1" x14ac:dyDescent="0.25">
      <c r="A4438" s="74" t="s">
        <v>1029</v>
      </c>
      <c r="B4438" s="83" t="s">
        <v>53</v>
      </c>
      <c r="C4438" s="212" t="s">
        <v>350</v>
      </c>
      <c r="D4438" s="51" t="s">
        <v>948</v>
      </c>
      <c r="E4438" s="54" t="s">
        <v>623</v>
      </c>
      <c r="F4438" s="55" t="s">
        <v>51</v>
      </c>
      <c r="G4438" s="290">
        <v>37130</v>
      </c>
      <c r="H4438" s="46" t="s">
        <v>37</v>
      </c>
      <c r="I4438" s="770">
        <v>37530</v>
      </c>
      <c r="J4438" s="1114"/>
      <c r="K4438" s="1114"/>
      <c r="L4438" s="1114"/>
      <c r="M4438" s="1114"/>
      <c r="N4438" s="1114"/>
      <c r="O4438" s="1114"/>
      <c r="P4438" s="1114"/>
      <c r="Q4438" s="1114"/>
      <c r="R4438" s="1114"/>
      <c r="S4438" s="1114"/>
      <c r="T4438" s="1114"/>
      <c r="U4438" s="1114"/>
      <c r="V4438" s="1114"/>
      <c r="W4438" s="1114"/>
      <c r="X4438" s="1114"/>
      <c r="Y4438" s="1114"/>
      <c r="Z4438" s="1114"/>
      <c r="AA4438" s="1114"/>
      <c r="AB4438" s="1114"/>
      <c r="AC4438" s="1114"/>
      <c r="AD4438" s="1114"/>
      <c r="AE4438" s="1114"/>
      <c r="AF4438" s="1114"/>
      <c r="AG4438" s="1114"/>
      <c r="AH4438" s="1114"/>
      <c r="AI4438" s="1114"/>
      <c r="AJ4438" s="1114"/>
      <c r="AK4438" s="1114"/>
      <c r="AL4438" s="1114"/>
      <c r="AM4438" s="1114"/>
      <c r="AN4438" s="1114"/>
      <c r="AO4438" s="1114"/>
      <c r="AP4438" s="1114"/>
      <c r="AQ4438" s="1114"/>
      <c r="AR4438" s="1114"/>
      <c r="AS4438" s="1114"/>
      <c r="AT4438" s="1114"/>
      <c r="AU4438" s="1114"/>
      <c r="AV4438" s="1114"/>
      <c r="AW4438" s="1114"/>
      <c r="AX4438" s="1114"/>
      <c r="AY4438" s="1114"/>
      <c r="AZ4438" s="1114"/>
      <c r="BA4438" s="1114"/>
      <c r="BB4438" s="1114"/>
      <c r="BC4438" s="1114"/>
      <c r="BD4438" s="1114"/>
      <c r="BE4438" s="1114"/>
      <c r="BF4438" s="1114"/>
      <c r="BG4438" s="1114"/>
      <c r="BH4438" s="1114"/>
    </row>
    <row r="4439" spans="1:60" s="1114" customFormat="1" ht="33.75" customHeight="1" x14ac:dyDescent="0.25">
      <c r="A4439" s="1958" t="s">
        <v>8769</v>
      </c>
      <c r="B4439" s="1959" t="s">
        <v>484</v>
      </c>
      <c r="C4439" s="2002" t="s">
        <v>7403</v>
      </c>
      <c r="D4439" s="1961" t="s">
        <v>946</v>
      </c>
      <c r="E4439" s="2003" t="s">
        <v>7711</v>
      </c>
      <c r="F4439" s="1962" t="s">
        <v>164</v>
      </c>
      <c r="G4439" s="1901">
        <v>44532</v>
      </c>
      <c r="H4439" s="46" t="s">
        <v>37</v>
      </c>
      <c r="I4439" s="1901">
        <v>44652</v>
      </c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3"/>
      <c r="AG4439" s="3"/>
      <c r="AH4439" s="3"/>
      <c r="AI4439" s="3"/>
      <c r="AJ4439" s="3"/>
      <c r="AK4439" s="3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3"/>
      <c r="AW4439" s="3"/>
      <c r="AX4439" s="3"/>
      <c r="AY4439" s="3"/>
      <c r="AZ4439" s="3"/>
      <c r="BA4439" s="3"/>
      <c r="BB4439" s="3"/>
      <c r="BC4439" s="3"/>
      <c r="BD4439" s="3"/>
      <c r="BE4439" s="3"/>
      <c r="BF4439" s="3"/>
      <c r="BG4439" s="3"/>
      <c r="BH4439" s="3"/>
    </row>
    <row r="4440" spans="1:60" ht="33.75" customHeight="1" x14ac:dyDescent="0.25">
      <c r="A4440" s="74" t="s">
        <v>5500</v>
      </c>
      <c r="B4440" s="83" t="s">
        <v>29</v>
      </c>
      <c r="C4440" s="83" t="s">
        <v>345</v>
      </c>
      <c r="D4440" s="51" t="s">
        <v>941</v>
      </c>
      <c r="E4440" s="54" t="s">
        <v>3857</v>
      </c>
      <c r="F4440" s="55" t="s">
        <v>103</v>
      </c>
      <c r="G4440" s="290">
        <v>37756</v>
      </c>
      <c r="H4440" s="46" t="s">
        <v>37</v>
      </c>
      <c r="I4440" s="770">
        <v>37940</v>
      </c>
      <c r="J4440" s="1114"/>
      <c r="K4440" s="1114"/>
      <c r="L4440" s="1114"/>
      <c r="M4440" s="1114"/>
      <c r="N4440" s="1114"/>
      <c r="O4440" s="1114"/>
      <c r="P4440" s="1114"/>
      <c r="Q4440" s="1114"/>
      <c r="R4440" s="1114"/>
      <c r="S4440" s="1114"/>
      <c r="T4440" s="1114"/>
      <c r="U4440" s="1114"/>
      <c r="V4440" s="1114"/>
      <c r="W4440" s="1114"/>
      <c r="X4440" s="1114"/>
      <c r="Y4440" s="1114"/>
      <c r="Z4440" s="1114"/>
      <c r="AA4440" s="1114"/>
      <c r="AB4440" s="1114"/>
      <c r="AC4440" s="1114"/>
      <c r="AD4440" s="1114"/>
      <c r="AE4440" s="1114"/>
      <c r="AF4440" s="1114"/>
      <c r="AG4440" s="1114"/>
      <c r="AH4440" s="1114"/>
      <c r="AI4440" s="1114"/>
      <c r="AJ4440" s="1114"/>
      <c r="AK4440" s="1114"/>
      <c r="AL4440" s="1114"/>
      <c r="AM4440" s="1114"/>
      <c r="AN4440" s="1114"/>
      <c r="AO4440" s="1114"/>
      <c r="AP4440" s="1114"/>
      <c r="AQ4440" s="1114"/>
      <c r="AR4440" s="1114"/>
      <c r="AS4440" s="1114"/>
      <c r="AT4440" s="1114"/>
      <c r="AU4440" s="1114"/>
      <c r="AV4440" s="1114"/>
      <c r="AW4440" s="1114"/>
      <c r="AX4440" s="1114"/>
      <c r="AY4440" s="1114"/>
      <c r="AZ4440" s="1114"/>
      <c r="BA4440" s="1114"/>
      <c r="BB4440" s="1114"/>
      <c r="BC4440" s="1114"/>
      <c r="BD4440" s="1114"/>
      <c r="BE4440" s="1114"/>
      <c r="BF4440" s="1114"/>
      <c r="BG4440" s="1114"/>
      <c r="BH4440" s="1114"/>
    </row>
    <row r="4441" spans="1:60" s="1114" customFormat="1" ht="33.75" customHeight="1" x14ac:dyDescent="0.25">
      <c r="A4441" s="2032" t="s">
        <v>3327</v>
      </c>
      <c r="B4441" s="2095" t="s">
        <v>121</v>
      </c>
      <c r="C4441" s="2095" t="s">
        <v>351</v>
      </c>
      <c r="D4441" s="2096" t="s">
        <v>12</v>
      </c>
      <c r="E4441" s="2097" t="s">
        <v>7372</v>
      </c>
      <c r="F4441" s="2098" t="s">
        <v>530</v>
      </c>
      <c r="G4441" s="2099">
        <v>44441</v>
      </c>
      <c r="H4441" s="1919" t="s">
        <v>3798</v>
      </c>
      <c r="I4441" s="1901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3"/>
      <c r="AG4441" s="3"/>
      <c r="AH4441" s="3"/>
      <c r="AI4441" s="3"/>
      <c r="AJ4441" s="3"/>
      <c r="AK4441" s="3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/>
      <c r="AV4441" s="3"/>
      <c r="AW4441" s="3"/>
      <c r="AX4441" s="3"/>
      <c r="AY4441" s="3"/>
      <c r="AZ4441" s="3"/>
      <c r="BA4441" s="3"/>
      <c r="BB4441" s="3"/>
      <c r="BC4441" s="3"/>
      <c r="BD4441" s="3"/>
      <c r="BE4441" s="3"/>
      <c r="BF4441" s="3"/>
      <c r="BG4441" s="3"/>
      <c r="BH4441" s="3"/>
    </row>
    <row r="4442" spans="1:60" ht="33.75" customHeight="1" x14ac:dyDescent="0.25">
      <c r="A4442" s="74" t="s">
        <v>3327</v>
      </c>
      <c r="B4442" s="83" t="s">
        <v>710</v>
      </c>
      <c r="C4442" s="212" t="s">
        <v>350</v>
      </c>
      <c r="D4442" s="51" t="s">
        <v>928</v>
      </c>
      <c r="E4442" s="54" t="s">
        <v>74</v>
      </c>
      <c r="F4442" s="55" t="s">
        <v>123</v>
      </c>
      <c r="G4442" s="290">
        <v>36591</v>
      </c>
      <c r="H4442" s="79" t="s">
        <v>37</v>
      </c>
      <c r="I4442" s="770">
        <v>37012</v>
      </c>
    </row>
    <row r="4443" spans="1:60" ht="33.75" customHeight="1" x14ac:dyDescent="0.25">
      <c r="A4443" s="74" t="s">
        <v>3327</v>
      </c>
      <c r="B4443" s="83" t="s">
        <v>54</v>
      </c>
      <c r="C4443" s="41" t="s">
        <v>101</v>
      </c>
      <c r="D4443" s="51" t="s">
        <v>946</v>
      </c>
      <c r="E4443" s="67" t="s">
        <v>74</v>
      </c>
      <c r="F4443" s="55" t="s">
        <v>256</v>
      </c>
      <c r="G4443" s="40">
        <v>40192</v>
      </c>
      <c r="H4443" s="46" t="s">
        <v>37</v>
      </c>
      <c r="I4443" s="40">
        <v>40544</v>
      </c>
      <c r="J4443" s="1114"/>
      <c r="K4443" s="1114"/>
      <c r="L4443" s="1114"/>
      <c r="M4443" s="1114"/>
      <c r="N4443" s="1114"/>
      <c r="O4443" s="1114"/>
      <c r="P4443" s="1114"/>
      <c r="Q4443" s="1114"/>
      <c r="R4443" s="1114"/>
      <c r="S4443" s="1114"/>
      <c r="T4443" s="1114"/>
      <c r="U4443" s="1114"/>
      <c r="V4443" s="1114"/>
      <c r="W4443" s="1114"/>
      <c r="X4443" s="1114"/>
      <c r="Y4443" s="1114"/>
      <c r="Z4443" s="1114"/>
      <c r="AA4443" s="1114"/>
      <c r="AB4443" s="1114"/>
      <c r="AC4443" s="1114"/>
      <c r="AD4443" s="1114"/>
      <c r="AE4443" s="1114"/>
      <c r="AF4443" s="1114"/>
      <c r="AG4443" s="1114"/>
      <c r="AH4443" s="1114"/>
      <c r="AI4443" s="1114"/>
      <c r="AJ4443" s="1114"/>
      <c r="AK4443" s="1114"/>
      <c r="AL4443" s="1114"/>
      <c r="AM4443" s="1114"/>
      <c r="AN4443" s="1114"/>
      <c r="AO4443" s="1114"/>
      <c r="AP4443" s="1114"/>
      <c r="AQ4443" s="1114"/>
      <c r="AR4443" s="1114"/>
      <c r="AS4443" s="1114"/>
      <c r="AT4443" s="1114"/>
      <c r="AU4443" s="1114"/>
      <c r="AV4443" s="1114"/>
      <c r="AW4443" s="1114"/>
      <c r="AX4443" s="1114"/>
      <c r="AY4443" s="1114"/>
      <c r="AZ4443" s="1114"/>
      <c r="BA4443" s="1114"/>
      <c r="BB4443" s="1114"/>
      <c r="BC4443" s="1114"/>
      <c r="BD4443" s="1114"/>
      <c r="BE4443" s="1114"/>
      <c r="BF4443" s="1114"/>
      <c r="BG4443" s="1114"/>
      <c r="BH4443" s="1114"/>
    </row>
    <row r="4444" spans="1:60" s="1114" customFormat="1" ht="33.75" customHeight="1" x14ac:dyDescent="0.25">
      <c r="A4444" s="1119" t="s">
        <v>7854</v>
      </c>
      <c r="B4444" s="1113" t="s">
        <v>49</v>
      </c>
      <c r="C4444" s="1045" t="s">
        <v>7199</v>
      </c>
      <c r="D4444" s="1116" t="s">
        <v>940</v>
      </c>
      <c r="E4444" s="1054" t="s">
        <v>82</v>
      </c>
      <c r="F4444" s="1118" t="s">
        <v>2345</v>
      </c>
      <c r="G4444" s="1115">
        <v>43605</v>
      </c>
      <c r="H4444" s="46" t="s">
        <v>37</v>
      </c>
      <c r="I4444" s="1115">
        <v>43922</v>
      </c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3"/>
      <c r="AG4444" s="3"/>
      <c r="AH4444" s="3"/>
      <c r="AI4444" s="3"/>
      <c r="AJ4444" s="3"/>
      <c r="AK4444" s="3"/>
      <c r="AL4444" s="3"/>
      <c r="AM4444" s="3"/>
      <c r="AN4444" s="3"/>
      <c r="AO4444" s="3"/>
      <c r="AP4444" s="3"/>
      <c r="AQ4444" s="3"/>
      <c r="AR4444" s="3"/>
      <c r="AS4444" s="3"/>
      <c r="AT4444" s="3"/>
      <c r="AU4444" s="3"/>
      <c r="AV4444" s="3"/>
      <c r="AW4444" s="3"/>
      <c r="AX4444" s="3"/>
      <c r="AY4444" s="3"/>
      <c r="AZ4444" s="3"/>
      <c r="BA4444" s="3"/>
      <c r="BB4444" s="3"/>
      <c r="BC4444" s="3"/>
      <c r="BD4444" s="3"/>
      <c r="BE4444" s="3"/>
      <c r="BF4444" s="3"/>
      <c r="BG4444" s="3"/>
      <c r="BH4444" s="3"/>
    </row>
    <row r="4445" spans="1:60" ht="33.75" customHeight="1" x14ac:dyDescent="0.25">
      <c r="A4445" s="74" t="s">
        <v>5497</v>
      </c>
      <c r="B4445" s="83" t="s">
        <v>1098</v>
      </c>
      <c r="C4445" s="83" t="s">
        <v>351</v>
      </c>
      <c r="D4445" s="51" t="s">
        <v>929</v>
      </c>
      <c r="E4445" s="54" t="s">
        <v>2576</v>
      </c>
      <c r="F4445" s="55" t="s">
        <v>221</v>
      </c>
      <c r="G4445" s="290">
        <v>39134</v>
      </c>
      <c r="H4445" s="46" t="s">
        <v>37</v>
      </c>
      <c r="I4445" s="770">
        <v>39203</v>
      </c>
    </row>
    <row r="4446" spans="1:60" ht="33.75" customHeight="1" x14ac:dyDescent="0.25">
      <c r="A4446" s="74" t="s">
        <v>5498</v>
      </c>
      <c r="B4446" s="83" t="s">
        <v>68</v>
      </c>
      <c r="C4446" s="41" t="s">
        <v>95</v>
      </c>
      <c r="D4446" s="51" t="s">
        <v>940</v>
      </c>
      <c r="E4446" s="54" t="s">
        <v>167</v>
      </c>
      <c r="F4446" s="55" t="s">
        <v>1230</v>
      </c>
      <c r="G4446" s="290">
        <v>38699</v>
      </c>
      <c r="H4446" s="48" t="s">
        <v>41</v>
      </c>
      <c r="I4446" s="770">
        <v>38899</v>
      </c>
      <c r="J4446" s="1114"/>
      <c r="K4446" s="1114"/>
      <c r="L4446" s="1114"/>
      <c r="M4446" s="1114"/>
      <c r="N4446" s="1114"/>
      <c r="O4446" s="1114"/>
      <c r="P4446" s="1114"/>
      <c r="Q4446" s="1114"/>
      <c r="R4446" s="1114"/>
      <c r="S4446" s="1114"/>
      <c r="T4446" s="1114"/>
      <c r="U4446" s="1114"/>
      <c r="V4446" s="1114"/>
      <c r="W4446" s="1114"/>
      <c r="X4446" s="1114"/>
      <c r="Y4446" s="1114"/>
      <c r="Z4446" s="1114"/>
      <c r="AA4446" s="1114"/>
      <c r="AB4446" s="1114"/>
      <c r="AC4446" s="1114"/>
      <c r="AD4446" s="1114"/>
      <c r="AE4446" s="1114"/>
      <c r="AF4446" s="1114"/>
      <c r="AG4446" s="1114"/>
      <c r="AH4446" s="1114"/>
      <c r="AI4446" s="1114"/>
      <c r="AJ4446" s="1114"/>
      <c r="AK4446" s="1114"/>
      <c r="AL4446" s="1114"/>
      <c r="AM4446" s="1114"/>
      <c r="AN4446" s="1114"/>
      <c r="AO4446" s="1114"/>
      <c r="AP4446" s="1114"/>
      <c r="AQ4446" s="1114"/>
      <c r="AR4446" s="1114"/>
      <c r="AS4446" s="1114"/>
      <c r="AT4446" s="1114"/>
      <c r="AU4446" s="1114"/>
      <c r="AV4446" s="1114"/>
      <c r="AW4446" s="1114"/>
      <c r="AX4446" s="1114"/>
      <c r="AY4446" s="1114"/>
      <c r="AZ4446" s="1114"/>
      <c r="BA4446" s="1114"/>
      <c r="BB4446" s="1114"/>
      <c r="BC4446" s="1114"/>
      <c r="BD4446" s="1114"/>
      <c r="BE4446" s="1114"/>
      <c r="BF4446" s="1114"/>
      <c r="BG4446" s="1114"/>
      <c r="BH4446" s="1114"/>
    </row>
    <row r="4447" spans="1:60" s="1114" customFormat="1" ht="33.75" customHeight="1" x14ac:dyDescent="0.25">
      <c r="A4447" s="1461" t="s">
        <v>7895</v>
      </c>
      <c r="B4447" s="1450" t="s">
        <v>59</v>
      </c>
      <c r="C4447" s="1450" t="s">
        <v>7455</v>
      </c>
      <c r="D4447" s="1462" t="s">
        <v>959</v>
      </c>
      <c r="E4447" s="1458" t="s">
        <v>1866</v>
      </c>
      <c r="F4447" s="1464" t="s">
        <v>1867</v>
      </c>
      <c r="G4447" s="1452">
        <v>43549</v>
      </c>
      <c r="H4447" s="1467" t="s">
        <v>37</v>
      </c>
      <c r="I4447" s="1456">
        <v>43971</v>
      </c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3"/>
      <c r="AG4447" s="3"/>
      <c r="AH4447" s="3"/>
      <c r="AI4447" s="3"/>
      <c r="AJ4447" s="3"/>
      <c r="AK4447" s="3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/>
      <c r="AV4447" s="3"/>
      <c r="AW4447" s="3"/>
      <c r="AX4447" s="3"/>
      <c r="AY4447" s="3"/>
      <c r="AZ4447" s="3"/>
      <c r="BA4447" s="3"/>
      <c r="BB4447" s="3"/>
      <c r="BC4447" s="3"/>
      <c r="BD4447" s="3"/>
      <c r="BE4447" s="3"/>
      <c r="BF4447" s="3"/>
      <c r="BG4447" s="3"/>
      <c r="BH4447" s="3"/>
    </row>
    <row r="4448" spans="1:60" ht="33.75" customHeight="1" x14ac:dyDescent="0.25">
      <c r="A4448" s="74" t="s">
        <v>1776</v>
      </c>
      <c r="B4448" s="83" t="s">
        <v>294</v>
      </c>
      <c r="C4448" s="82" t="s">
        <v>348</v>
      </c>
      <c r="D4448" s="51" t="s">
        <v>937</v>
      </c>
      <c r="E4448" s="67" t="s">
        <v>66</v>
      </c>
      <c r="F4448" s="55" t="s">
        <v>1309</v>
      </c>
      <c r="G4448" s="293">
        <v>41962</v>
      </c>
      <c r="H4448" s="46" t="s">
        <v>37</v>
      </c>
      <c r="I4448" s="770">
        <v>42060</v>
      </c>
    </row>
    <row r="4449" spans="1:60" ht="33.75" customHeight="1" x14ac:dyDescent="0.25">
      <c r="A4449" s="74" t="s">
        <v>898</v>
      </c>
      <c r="B4449" s="83" t="s">
        <v>1279</v>
      </c>
      <c r="C4449" s="83" t="s">
        <v>859</v>
      </c>
      <c r="D4449" s="51" t="s">
        <v>939</v>
      </c>
      <c r="E4449" s="54" t="s">
        <v>47</v>
      </c>
      <c r="F4449" s="55" t="s">
        <v>1269</v>
      </c>
      <c r="G4449" s="290">
        <v>36606</v>
      </c>
      <c r="H4449" s="79" t="s">
        <v>37</v>
      </c>
      <c r="I4449" s="770">
        <v>37438</v>
      </c>
    </row>
    <row r="4450" spans="1:60" ht="33.75" customHeight="1" x14ac:dyDescent="0.25">
      <c r="A4450" s="74" t="s">
        <v>898</v>
      </c>
      <c r="B4450" s="83" t="s">
        <v>226</v>
      </c>
      <c r="C4450" s="83" t="s">
        <v>345</v>
      </c>
      <c r="D4450" s="51" t="s">
        <v>940</v>
      </c>
      <c r="E4450" s="61" t="s">
        <v>253</v>
      </c>
      <c r="F4450" s="55" t="s">
        <v>99</v>
      </c>
      <c r="G4450" s="240">
        <v>39422</v>
      </c>
      <c r="H4450" s="48" t="s">
        <v>41</v>
      </c>
      <c r="I4450" s="240">
        <v>39753</v>
      </c>
    </row>
    <row r="4451" spans="1:60" ht="33.75" customHeight="1" x14ac:dyDescent="0.25">
      <c r="A4451" s="74" t="s">
        <v>898</v>
      </c>
      <c r="B4451" s="83" t="s">
        <v>441</v>
      </c>
      <c r="C4451" s="41" t="s">
        <v>101</v>
      </c>
      <c r="D4451" s="51" t="s">
        <v>929</v>
      </c>
      <c r="E4451" s="67" t="s">
        <v>728</v>
      </c>
      <c r="F4451" s="55" t="s">
        <v>306</v>
      </c>
      <c r="G4451" s="40">
        <v>40618</v>
      </c>
      <c r="H4451" s="48" t="s">
        <v>41</v>
      </c>
      <c r="I4451" s="40">
        <v>40877</v>
      </c>
    </row>
    <row r="4452" spans="1:60" ht="33.75" customHeight="1" x14ac:dyDescent="0.25">
      <c r="A4452" s="74" t="s">
        <v>898</v>
      </c>
      <c r="B4452" s="83" t="s">
        <v>441</v>
      </c>
      <c r="C4452" s="83" t="s">
        <v>101</v>
      </c>
      <c r="D4452" s="51" t="s">
        <v>929</v>
      </c>
      <c r="E4452" s="54" t="s">
        <v>305</v>
      </c>
      <c r="F4452" s="55" t="s">
        <v>306</v>
      </c>
      <c r="G4452" s="290">
        <v>41353</v>
      </c>
      <c r="H4452" s="46" t="s">
        <v>37</v>
      </c>
      <c r="I4452" s="770">
        <v>42313</v>
      </c>
      <c r="J4452" s="1114"/>
      <c r="K4452" s="1114"/>
      <c r="L4452" s="1114"/>
      <c r="M4452" s="1114"/>
      <c r="N4452" s="1114"/>
      <c r="O4452" s="1114"/>
      <c r="P4452" s="1114"/>
      <c r="Q4452" s="1114"/>
      <c r="R4452" s="1114"/>
      <c r="S4452" s="1114"/>
      <c r="T4452" s="1114"/>
      <c r="U4452" s="1114"/>
      <c r="V4452" s="1114"/>
      <c r="W4452" s="1114"/>
      <c r="X4452" s="1114"/>
      <c r="Y4452" s="1114"/>
      <c r="Z4452" s="1114"/>
      <c r="AA4452" s="1114"/>
      <c r="AB4452" s="1114"/>
      <c r="AC4452" s="1114"/>
      <c r="AD4452" s="1114"/>
      <c r="AE4452" s="1114"/>
      <c r="AF4452" s="1114"/>
      <c r="AG4452" s="1114"/>
      <c r="AH4452" s="1114"/>
      <c r="AI4452" s="1114"/>
      <c r="AJ4452" s="1114"/>
      <c r="AK4452" s="1114"/>
      <c r="AL4452" s="1114"/>
      <c r="AM4452" s="1114"/>
      <c r="AN4452" s="1114"/>
      <c r="AO4452" s="1114"/>
      <c r="AP4452" s="1114"/>
      <c r="AQ4452" s="1114"/>
      <c r="AR4452" s="1114"/>
      <c r="AS4452" s="1114"/>
      <c r="AT4452" s="1114"/>
      <c r="AU4452" s="1114"/>
      <c r="AV4452" s="1114"/>
      <c r="AW4452" s="1114"/>
      <c r="AX4452" s="1114"/>
      <c r="AY4452" s="1114"/>
      <c r="AZ4452" s="1114"/>
      <c r="BA4452" s="1114"/>
      <c r="BB4452" s="1114"/>
      <c r="BC4452" s="1114"/>
      <c r="BD4452" s="1114"/>
      <c r="BE4452" s="1114"/>
      <c r="BF4452" s="1114"/>
      <c r="BG4452" s="1114"/>
      <c r="BH4452" s="1114"/>
    </row>
    <row r="4453" spans="1:60" s="1114" customFormat="1" ht="33.75" customHeight="1" x14ac:dyDescent="0.25">
      <c r="A4453" s="863" t="s">
        <v>898</v>
      </c>
      <c r="B4453" s="1355" t="s">
        <v>441</v>
      </c>
      <c r="C4453" s="1355" t="s">
        <v>101</v>
      </c>
      <c r="D4453" s="866" t="s">
        <v>935</v>
      </c>
      <c r="E4453" s="862" t="s">
        <v>6654</v>
      </c>
      <c r="F4453" s="1276" t="s">
        <v>51</v>
      </c>
      <c r="G4453" s="1354">
        <v>43767</v>
      </c>
      <c r="H4453" s="48" t="s">
        <v>41</v>
      </c>
      <c r="I4453" s="1123">
        <v>44238</v>
      </c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3"/>
      <c r="AG4453" s="3"/>
      <c r="AH4453" s="3"/>
      <c r="AI4453" s="3"/>
      <c r="AJ4453" s="3"/>
      <c r="AK4453" s="3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3"/>
      <c r="AW4453" s="3"/>
      <c r="AX4453" s="3"/>
      <c r="AY4453" s="3"/>
      <c r="AZ4453" s="3"/>
      <c r="BA4453" s="3"/>
      <c r="BB4453" s="3"/>
      <c r="BC4453" s="3"/>
      <c r="BD4453" s="3"/>
      <c r="BE4453" s="3"/>
      <c r="BF4453" s="3"/>
      <c r="BG4453" s="3"/>
      <c r="BH4453" s="3"/>
    </row>
    <row r="4454" spans="1:60" ht="33.75" customHeight="1" x14ac:dyDescent="0.25">
      <c r="A4454" s="140" t="s">
        <v>898</v>
      </c>
      <c r="B4454" s="139" t="s">
        <v>680</v>
      </c>
      <c r="C4454" s="379" t="s">
        <v>7133</v>
      </c>
      <c r="D4454" s="114" t="s">
        <v>1161</v>
      </c>
      <c r="E4454" s="115" t="s">
        <v>217</v>
      </c>
      <c r="F4454" s="283" t="s">
        <v>1160</v>
      </c>
      <c r="G4454" s="377">
        <v>43018</v>
      </c>
      <c r="H4454" s="48" t="s">
        <v>41</v>
      </c>
      <c r="I4454" s="411">
        <v>43252</v>
      </c>
    </row>
    <row r="4455" spans="1:60" ht="33.75" customHeight="1" x14ac:dyDescent="0.25">
      <c r="A4455" s="74" t="s">
        <v>1948</v>
      </c>
      <c r="B4455" s="83" t="s">
        <v>396</v>
      </c>
      <c r="C4455" s="42" t="s">
        <v>1949</v>
      </c>
      <c r="D4455" s="51" t="s">
        <v>941</v>
      </c>
      <c r="E4455" s="54" t="s">
        <v>47</v>
      </c>
      <c r="F4455" s="55" t="s">
        <v>174</v>
      </c>
      <c r="G4455" s="43">
        <v>40262</v>
      </c>
      <c r="H4455" s="48" t="s">
        <v>41</v>
      </c>
      <c r="I4455" s="43">
        <v>40596</v>
      </c>
    </row>
    <row r="4456" spans="1:60" ht="33.75" customHeight="1" x14ac:dyDescent="0.25">
      <c r="A4456" s="74" t="s">
        <v>5499</v>
      </c>
      <c r="B4456" s="83" t="s">
        <v>42</v>
      </c>
      <c r="C4456" s="83" t="s">
        <v>30</v>
      </c>
      <c r="D4456" s="51" t="s">
        <v>936</v>
      </c>
      <c r="E4456" s="54" t="s">
        <v>74</v>
      </c>
      <c r="F4456" s="55" t="s">
        <v>368</v>
      </c>
      <c r="G4456" s="290">
        <v>36551</v>
      </c>
      <c r="H4456" s="48" t="s">
        <v>41</v>
      </c>
      <c r="I4456" s="770">
        <v>36875</v>
      </c>
    </row>
    <row r="4457" spans="1:60" ht="33.75" customHeight="1" x14ac:dyDescent="0.25">
      <c r="A4457" s="74" t="s">
        <v>1950</v>
      </c>
      <c r="B4457" s="83" t="s">
        <v>1951</v>
      </c>
      <c r="C4457" s="42" t="s">
        <v>6893</v>
      </c>
      <c r="D4457" s="51" t="s">
        <v>951</v>
      </c>
      <c r="E4457" s="61" t="s">
        <v>1091</v>
      </c>
      <c r="F4457" s="55" t="s">
        <v>736</v>
      </c>
      <c r="G4457" s="43">
        <v>40820</v>
      </c>
      <c r="H4457" s="79" t="s">
        <v>37</v>
      </c>
      <c r="I4457" s="43">
        <v>41001</v>
      </c>
    </row>
    <row r="4458" spans="1:60" ht="33.75" customHeight="1" x14ac:dyDescent="0.25">
      <c r="A4458" s="74" t="s">
        <v>2376</v>
      </c>
      <c r="B4458" s="83" t="s">
        <v>2377</v>
      </c>
      <c r="C4458" s="24" t="s">
        <v>2378</v>
      </c>
      <c r="D4458" s="51" t="s">
        <v>931</v>
      </c>
      <c r="E4458" s="67" t="s">
        <v>66</v>
      </c>
      <c r="F4458" s="55" t="s">
        <v>1458</v>
      </c>
      <c r="G4458" s="40">
        <v>40578</v>
      </c>
      <c r="H4458" s="46" t="s">
        <v>37</v>
      </c>
      <c r="I4458" s="40">
        <v>41030</v>
      </c>
      <c r="J4458" s="1114"/>
      <c r="K4458" s="1114"/>
      <c r="L4458" s="1114"/>
      <c r="M4458" s="1114"/>
      <c r="N4458" s="1114"/>
      <c r="O4458" s="1114"/>
      <c r="P4458" s="1114"/>
      <c r="Q4458" s="1114"/>
      <c r="R4458" s="1114"/>
      <c r="S4458" s="1114"/>
      <c r="T4458" s="1114"/>
      <c r="U4458" s="1114"/>
      <c r="V4458" s="1114"/>
      <c r="W4458" s="1114"/>
      <c r="X4458" s="1114"/>
      <c r="Y4458" s="1114"/>
      <c r="Z4458" s="1114"/>
      <c r="AA4458" s="1114"/>
      <c r="AB4458" s="1114"/>
      <c r="AC4458" s="1114"/>
      <c r="AD4458" s="1114"/>
      <c r="AE4458" s="1114"/>
      <c r="AF4458" s="1114"/>
      <c r="AG4458" s="1114"/>
      <c r="AH4458" s="1114"/>
      <c r="AI4458" s="1114"/>
      <c r="AJ4458" s="1114"/>
      <c r="AK4458" s="1114"/>
      <c r="AL4458" s="1114"/>
      <c r="AM4458" s="1114"/>
      <c r="AN4458" s="1114"/>
      <c r="AO4458" s="1114"/>
      <c r="AP4458" s="1114"/>
      <c r="AQ4458" s="1114"/>
      <c r="AR4458" s="1114"/>
      <c r="AS4458" s="1114"/>
      <c r="AT4458" s="1114"/>
      <c r="AU4458" s="1114"/>
      <c r="AV4458" s="1114"/>
      <c r="AW4458" s="1114"/>
      <c r="AX4458" s="1114"/>
      <c r="AY4458" s="1114"/>
      <c r="AZ4458" s="1114"/>
      <c r="BA4458" s="1114"/>
      <c r="BB4458" s="1114"/>
      <c r="BC4458" s="1114"/>
      <c r="BD4458" s="1114"/>
      <c r="BE4458" s="1114"/>
      <c r="BF4458" s="1114"/>
      <c r="BG4458" s="1114"/>
      <c r="BH4458" s="1114"/>
    </row>
    <row r="4459" spans="1:60" s="1114" customFormat="1" ht="33.75" customHeight="1" x14ac:dyDescent="0.25">
      <c r="A4459" s="1926" t="s">
        <v>8594</v>
      </c>
      <c r="B4459" s="1924" t="s">
        <v>727</v>
      </c>
      <c r="C4459" s="1924" t="s">
        <v>101</v>
      </c>
      <c r="D4459" s="2303" t="s">
        <v>7450</v>
      </c>
      <c r="E4459" s="1927" t="s">
        <v>134</v>
      </c>
      <c r="F4459" s="1928" t="s">
        <v>398</v>
      </c>
      <c r="G4459" s="1925">
        <v>44376</v>
      </c>
      <c r="H4459" s="46" t="s">
        <v>37</v>
      </c>
      <c r="I4459" s="1896">
        <v>44722</v>
      </c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3"/>
      <c r="AG4459" s="3"/>
      <c r="AH4459" s="3"/>
      <c r="AI4459" s="3"/>
      <c r="AJ4459" s="3"/>
      <c r="AK4459" s="3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3"/>
      <c r="AW4459" s="3"/>
      <c r="AX4459" s="3"/>
      <c r="AY4459" s="3"/>
      <c r="AZ4459" s="3"/>
      <c r="BA4459" s="3"/>
      <c r="BB4459" s="3"/>
      <c r="BC4459" s="3"/>
      <c r="BD4459" s="3"/>
      <c r="BE4459" s="3"/>
      <c r="BF4459" s="3"/>
      <c r="BG4459" s="3"/>
      <c r="BH4459" s="3"/>
    </row>
    <row r="4460" spans="1:60" ht="33.75" customHeight="1" x14ac:dyDescent="0.25">
      <c r="A4460" s="74" t="s">
        <v>5501</v>
      </c>
      <c r="B4460" s="83" t="s">
        <v>211</v>
      </c>
      <c r="C4460" s="83" t="s">
        <v>1598</v>
      </c>
      <c r="D4460" s="51" t="s">
        <v>12</v>
      </c>
      <c r="E4460" s="54" t="s">
        <v>460</v>
      </c>
      <c r="F4460" s="55" t="s">
        <v>295</v>
      </c>
      <c r="G4460" s="290">
        <v>37648</v>
      </c>
      <c r="H4460" s="79" t="s">
        <v>37</v>
      </c>
      <c r="I4460" s="770">
        <v>38047</v>
      </c>
      <c r="J4460" s="1114"/>
      <c r="K4460" s="1114"/>
      <c r="L4460" s="1114"/>
      <c r="M4460" s="1114"/>
      <c r="N4460" s="1114"/>
      <c r="O4460" s="1114"/>
      <c r="P4460" s="1114"/>
      <c r="Q4460" s="1114"/>
      <c r="R4460" s="1114"/>
      <c r="S4460" s="1114"/>
      <c r="T4460" s="1114"/>
      <c r="U4460" s="1114"/>
      <c r="V4460" s="1114"/>
      <c r="W4460" s="1114"/>
      <c r="X4460" s="1114"/>
      <c r="Y4460" s="1114"/>
      <c r="Z4460" s="1114"/>
      <c r="AA4460" s="1114"/>
      <c r="AB4460" s="1114"/>
      <c r="AC4460" s="1114"/>
      <c r="AD4460" s="1114"/>
      <c r="AE4460" s="1114"/>
      <c r="AF4460" s="1114"/>
      <c r="AG4460" s="1114"/>
      <c r="AH4460" s="1114"/>
      <c r="AI4460" s="1114"/>
      <c r="AJ4460" s="1114"/>
      <c r="AK4460" s="1114"/>
      <c r="AL4460" s="1114"/>
      <c r="AM4460" s="1114"/>
      <c r="AN4460" s="1114"/>
      <c r="AO4460" s="1114"/>
      <c r="AP4460" s="1114"/>
      <c r="AQ4460" s="1114"/>
      <c r="AR4460" s="1114"/>
      <c r="AS4460" s="1114"/>
      <c r="AT4460" s="1114"/>
      <c r="AU4460" s="1114"/>
      <c r="AV4460" s="1114"/>
      <c r="AW4460" s="1114"/>
      <c r="AX4460" s="1114"/>
      <c r="AY4460" s="1114"/>
      <c r="AZ4460" s="1114"/>
      <c r="BA4460" s="1114"/>
      <c r="BB4460" s="1114"/>
      <c r="BC4460" s="1114"/>
      <c r="BD4460" s="1114"/>
      <c r="BE4460" s="1114"/>
      <c r="BF4460" s="1114"/>
      <c r="BG4460" s="1114"/>
      <c r="BH4460" s="1114"/>
    </row>
    <row r="4461" spans="1:60" s="1114" customFormat="1" ht="33.75" customHeight="1" x14ac:dyDescent="0.25">
      <c r="A4461" s="117" t="s">
        <v>5501</v>
      </c>
      <c r="B4461" s="1553" t="s">
        <v>4141</v>
      </c>
      <c r="C4461" s="1553" t="s">
        <v>2443</v>
      </c>
      <c r="D4461" s="120" t="s">
        <v>914</v>
      </c>
      <c r="E4461" s="58" t="s">
        <v>148</v>
      </c>
      <c r="F4461" s="1207" t="s">
        <v>1394</v>
      </c>
      <c r="G4461" s="1552">
        <v>43917</v>
      </c>
      <c r="H4461" s="79" t="s">
        <v>37</v>
      </c>
      <c r="I4461" s="770">
        <v>44256</v>
      </c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3"/>
      <c r="AG4461" s="3"/>
      <c r="AH4461" s="3"/>
      <c r="AI4461" s="3"/>
      <c r="AJ4461" s="3"/>
      <c r="AK4461" s="3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3"/>
      <c r="AW4461" s="3"/>
      <c r="AX4461" s="3"/>
      <c r="AY4461" s="3"/>
      <c r="AZ4461" s="3"/>
      <c r="BA4461" s="3"/>
      <c r="BB4461" s="3"/>
      <c r="BC4461" s="3"/>
      <c r="BD4461" s="3"/>
      <c r="BE4461" s="3"/>
      <c r="BF4461" s="3"/>
      <c r="BG4461" s="3"/>
      <c r="BH4461" s="3"/>
    </row>
    <row r="4462" spans="1:60" ht="33.75" customHeight="1" x14ac:dyDescent="0.25">
      <c r="A4462" s="74" t="s">
        <v>3847</v>
      </c>
      <c r="B4462" s="83" t="s">
        <v>64</v>
      </c>
      <c r="C4462" s="24" t="s">
        <v>344</v>
      </c>
      <c r="D4462" s="51" t="s">
        <v>940</v>
      </c>
      <c r="E4462" s="54" t="s">
        <v>66</v>
      </c>
      <c r="F4462" s="55" t="s">
        <v>1493</v>
      </c>
      <c r="G4462" s="40">
        <v>41992</v>
      </c>
      <c r="H4462" s="48" t="s">
        <v>41</v>
      </c>
      <c r="I4462" s="40">
        <v>42401</v>
      </c>
    </row>
    <row r="4463" spans="1:60" ht="33.75" customHeight="1" x14ac:dyDescent="0.25">
      <c r="A4463" s="74" t="s">
        <v>1580</v>
      </c>
      <c r="B4463" s="83" t="s">
        <v>98</v>
      </c>
      <c r="C4463" s="82" t="s">
        <v>347</v>
      </c>
      <c r="D4463" s="51" t="s">
        <v>937</v>
      </c>
      <c r="E4463" s="54" t="s">
        <v>35</v>
      </c>
      <c r="F4463" s="55" t="s">
        <v>1579</v>
      </c>
      <c r="G4463" s="293">
        <v>41789</v>
      </c>
      <c r="H4463" s="79" t="s">
        <v>37</v>
      </c>
      <c r="I4463" s="770">
        <v>42496</v>
      </c>
    </row>
    <row r="4464" spans="1:60" ht="33.75" customHeight="1" x14ac:dyDescent="0.25">
      <c r="A4464" s="74" t="s">
        <v>3329</v>
      </c>
      <c r="B4464" s="83" t="s">
        <v>186</v>
      </c>
      <c r="C4464" s="83" t="s">
        <v>1142</v>
      </c>
      <c r="D4464" s="51" t="s">
        <v>946</v>
      </c>
      <c r="E4464" s="54" t="s">
        <v>792</v>
      </c>
      <c r="F4464" s="55" t="s">
        <v>116</v>
      </c>
      <c r="G4464" s="40">
        <v>40149</v>
      </c>
      <c r="H4464" s="46" t="s">
        <v>37</v>
      </c>
      <c r="I4464" s="40">
        <v>40360</v>
      </c>
    </row>
    <row r="4465" spans="1:60" ht="33.75" customHeight="1" x14ac:dyDescent="0.25">
      <c r="A4465" s="74" t="s">
        <v>5502</v>
      </c>
      <c r="B4465" s="83" t="s">
        <v>42</v>
      </c>
      <c r="C4465" s="41" t="s">
        <v>348</v>
      </c>
      <c r="D4465" s="51" t="s">
        <v>931</v>
      </c>
      <c r="E4465" s="54" t="s">
        <v>66</v>
      </c>
      <c r="F4465" s="55" t="s">
        <v>5503</v>
      </c>
      <c r="G4465" s="290">
        <v>36201</v>
      </c>
      <c r="H4465" s="46" t="s">
        <v>37</v>
      </c>
      <c r="I4465" s="770">
        <v>36342</v>
      </c>
    </row>
    <row r="4466" spans="1:60" ht="33.75" customHeight="1" x14ac:dyDescent="0.25">
      <c r="A4466" s="465" t="s">
        <v>5504</v>
      </c>
      <c r="B4466" s="578" t="s">
        <v>61</v>
      </c>
      <c r="C4466" s="578" t="s">
        <v>160</v>
      </c>
      <c r="D4466" s="468" t="s">
        <v>650</v>
      </c>
      <c r="E4466" s="462" t="s">
        <v>157</v>
      </c>
      <c r="F4466" s="463" t="s">
        <v>7267</v>
      </c>
      <c r="G4466" s="577">
        <v>42506</v>
      </c>
      <c r="H4466" s="81" t="s">
        <v>3798</v>
      </c>
      <c r="I4466" s="534"/>
    </row>
    <row r="4467" spans="1:60" ht="33.75" customHeight="1" x14ac:dyDescent="0.25">
      <c r="A4467" s="74" t="s">
        <v>5504</v>
      </c>
      <c r="B4467" s="83" t="s">
        <v>46</v>
      </c>
      <c r="C4467" s="83" t="s">
        <v>6872</v>
      </c>
      <c r="D4467" s="51" t="s">
        <v>941</v>
      </c>
      <c r="E4467" s="54" t="s">
        <v>3790</v>
      </c>
      <c r="F4467" s="55" t="s">
        <v>759</v>
      </c>
      <c r="G4467" s="290">
        <v>38742</v>
      </c>
      <c r="H4467" s="46" t="s">
        <v>37</v>
      </c>
      <c r="I4467" s="770">
        <v>38899</v>
      </c>
    </row>
    <row r="4468" spans="1:60" ht="33.75" customHeight="1" x14ac:dyDescent="0.25">
      <c r="A4468" s="74" t="s">
        <v>3330</v>
      </c>
      <c r="B4468" s="83" t="s">
        <v>209</v>
      </c>
      <c r="C4468" s="83" t="s">
        <v>160</v>
      </c>
      <c r="D4468" s="51" t="s">
        <v>650</v>
      </c>
      <c r="E4468" s="54" t="s">
        <v>705</v>
      </c>
      <c r="F4468" s="55" t="s">
        <v>5505</v>
      </c>
      <c r="G4468" s="290">
        <v>37363</v>
      </c>
      <c r="H4468" s="79" t="s">
        <v>37</v>
      </c>
      <c r="I4468" s="770">
        <v>37739</v>
      </c>
    </row>
    <row r="4469" spans="1:60" ht="33.75" customHeight="1" x14ac:dyDescent="0.25">
      <c r="A4469" s="74" t="s">
        <v>3330</v>
      </c>
      <c r="B4469" s="83" t="s">
        <v>716</v>
      </c>
      <c r="C4469" s="83" t="s">
        <v>345</v>
      </c>
      <c r="D4469" s="51" t="s">
        <v>940</v>
      </c>
      <c r="E4469" s="61" t="s">
        <v>253</v>
      </c>
      <c r="F4469" s="55" t="s">
        <v>99</v>
      </c>
      <c r="G4469" s="40">
        <v>39847</v>
      </c>
      <c r="H4469" s="48" t="s">
        <v>41</v>
      </c>
      <c r="I4469" s="40">
        <v>40210</v>
      </c>
    </row>
    <row r="4470" spans="1:60" ht="33.75" customHeight="1" x14ac:dyDescent="0.25">
      <c r="A4470" s="74" t="s">
        <v>3330</v>
      </c>
      <c r="B4470" s="83" t="s">
        <v>189</v>
      </c>
      <c r="C4470" s="83" t="s">
        <v>344</v>
      </c>
      <c r="D4470" s="51" t="s">
        <v>4303</v>
      </c>
      <c r="E4470" s="54" t="s">
        <v>66</v>
      </c>
      <c r="F4470" s="55" t="s">
        <v>221</v>
      </c>
      <c r="G4470" s="290">
        <v>42664</v>
      </c>
      <c r="H4470" s="79" t="s">
        <v>37</v>
      </c>
      <c r="I4470" s="770">
        <v>43020</v>
      </c>
      <c r="J4470" s="1114"/>
      <c r="K4470" s="1114"/>
      <c r="L4470" s="1114"/>
      <c r="M4470" s="1114"/>
      <c r="N4470" s="1114"/>
      <c r="O4470" s="1114"/>
      <c r="P4470" s="1114"/>
      <c r="Q4470" s="1114"/>
      <c r="R4470" s="1114"/>
      <c r="S4470" s="1114"/>
      <c r="T4470" s="1114"/>
      <c r="U4470" s="1114"/>
      <c r="V4470" s="1114"/>
      <c r="W4470" s="1114"/>
      <c r="X4470" s="1114"/>
      <c r="Y4470" s="1114"/>
      <c r="Z4470" s="1114"/>
      <c r="AA4470" s="1114"/>
      <c r="AB4470" s="1114"/>
      <c r="AC4470" s="1114"/>
      <c r="AD4470" s="1114"/>
      <c r="AE4470" s="1114"/>
      <c r="AF4470" s="1114"/>
      <c r="AG4470" s="1114"/>
      <c r="AH4470" s="1114"/>
      <c r="AI4470" s="1114"/>
      <c r="AJ4470" s="1114"/>
      <c r="AK4470" s="1114"/>
      <c r="AL4470" s="1114"/>
      <c r="AM4470" s="1114"/>
      <c r="AN4470" s="1114"/>
      <c r="AO4470" s="1114"/>
      <c r="AP4470" s="1114"/>
      <c r="AQ4470" s="1114"/>
      <c r="AR4470" s="1114"/>
      <c r="AS4470" s="1114"/>
      <c r="AT4470" s="1114"/>
      <c r="AU4470" s="1114"/>
      <c r="AV4470" s="1114"/>
      <c r="AW4470" s="1114"/>
      <c r="AX4470" s="1114"/>
      <c r="AY4470" s="1114"/>
      <c r="AZ4470" s="1114"/>
      <c r="BA4470" s="1114"/>
      <c r="BB4470" s="1114"/>
      <c r="BC4470" s="1114"/>
      <c r="BD4470" s="1114"/>
      <c r="BE4470" s="1114"/>
      <c r="BF4470" s="1114"/>
      <c r="BG4470" s="1114"/>
      <c r="BH4470" s="1114"/>
    </row>
    <row r="4471" spans="1:60" s="1114" customFormat="1" ht="33.75" customHeight="1" x14ac:dyDescent="0.25">
      <c r="A4471" s="863" t="s">
        <v>3330</v>
      </c>
      <c r="B4471" s="1231" t="s">
        <v>189</v>
      </c>
      <c r="C4471" s="1231" t="s">
        <v>344</v>
      </c>
      <c r="D4471" s="1231" t="s">
        <v>929</v>
      </c>
      <c r="E4471" s="1233" t="s">
        <v>87</v>
      </c>
      <c r="F4471" s="1233" t="s">
        <v>3007</v>
      </c>
      <c r="G4471" s="1229">
        <v>43591</v>
      </c>
      <c r="H4471" s="81" t="s">
        <v>3798</v>
      </c>
      <c r="I4471" s="112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3"/>
      <c r="AG4471" s="3"/>
      <c r="AH4471" s="3"/>
      <c r="AI4471" s="3"/>
      <c r="AJ4471" s="3"/>
      <c r="AK4471" s="3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3"/>
      <c r="AW4471" s="3"/>
      <c r="AX4471" s="3"/>
      <c r="AY4471" s="3"/>
      <c r="AZ4471" s="3"/>
      <c r="BA4471" s="3"/>
      <c r="BB4471" s="3"/>
      <c r="BC4471" s="3"/>
      <c r="BD4471" s="3"/>
      <c r="BE4471" s="3"/>
      <c r="BF4471" s="3"/>
      <c r="BG4471" s="3"/>
      <c r="BH4471" s="3"/>
    </row>
    <row r="4472" spans="1:60" ht="33.75" customHeight="1" x14ac:dyDescent="0.25">
      <c r="A4472" s="74" t="s">
        <v>104</v>
      </c>
      <c r="B4472" s="83" t="s">
        <v>1315</v>
      </c>
      <c r="C4472" s="83" t="s">
        <v>351</v>
      </c>
      <c r="D4472" s="51" t="s">
        <v>12</v>
      </c>
      <c r="E4472" s="67" t="s">
        <v>1941</v>
      </c>
      <c r="F4472" s="55" t="s">
        <v>1258</v>
      </c>
      <c r="G4472" s="40">
        <v>40217</v>
      </c>
      <c r="H4472" s="79" t="s">
        <v>37</v>
      </c>
      <c r="I4472" s="40">
        <v>40513</v>
      </c>
    </row>
    <row r="4473" spans="1:60" ht="33.75" customHeight="1" x14ac:dyDescent="0.25">
      <c r="A4473" s="74" t="s">
        <v>104</v>
      </c>
      <c r="B4473" s="83" t="s">
        <v>1315</v>
      </c>
      <c r="C4473" s="41" t="s">
        <v>95</v>
      </c>
      <c r="D4473" s="51" t="s">
        <v>941</v>
      </c>
      <c r="E4473" s="56" t="s">
        <v>1812</v>
      </c>
      <c r="F4473" s="55" t="s">
        <v>99</v>
      </c>
      <c r="G4473" s="40">
        <v>40872</v>
      </c>
      <c r="H4473" s="46" t="s">
        <v>37</v>
      </c>
      <c r="I4473" s="40">
        <v>41030</v>
      </c>
    </row>
    <row r="4474" spans="1:60" ht="33.75" customHeight="1" x14ac:dyDescent="0.25">
      <c r="A4474" s="74" t="s">
        <v>104</v>
      </c>
      <c r="B4474" s="83" t="s">
        <v>44</v>
      </c>
      <c r="C4474" s="212" t="s">
        <v>344</v>
      </c>
      <c r="D4474" s="51" t="s">
        <v>12</v>
      </c>
      <c r="E4474" s="54" t="s">
        <v>66</v>
      </c>
      <c r="F4474" s="55" t="s">
        <v>172</v>
      </c>
      <c r="G4474" s="290">
        <v>36567</v>
      </c>
      <c r="H4474" s="79" t="s">
        <v>37</v>
      </c>
      <c r="I4474" s="770">
        <v>36831</v>
      </c>
    </row>
    <row r="4475" spans="1:60" ht="33.75" customHeight="1" x14ac:dyDescent="0.25">
      <c r="A4475" s="74" t="s">
        <v>104</v>
      </c>
      <c r="B4475" s="83" t="s">
        <v>59</v>
      </c>
      <c r="C4475" s="41" t="s">
        <v>95</v>
      </c>
      <c r="D4475" s="51" t="s">
        <v>940</v>
      </c>
      <c r="E4475" s="54" t="s">
        <v>176</v>
      </c>
      <c r="F4475" s="55" t="s">
        <v>99</v>
      </c>
      <c r="G4475" s="240">
        <v>39241</v>
      </c>
      <c r="H4475" s="46" t="s">
        <v>37</v>
      </c>
      <c r="I4475" s="240">
        <v>39479</v>
      </c>
      <c r="J4475" s="1114"/>
      <c r="K4475" s="1114"/>
      <c r="L4475" s="1114"/>
      <c r="M4475" s="1114"/>
      <c r="N4475" s="1114"/>
      <c r="O4475" s="1114"/>
      <c r="P4475" s="1114"/>
      <c r="Q4475" s="1114"/>
      <c r="R4475" s="1114"/>
      <c r="S4475" s="1114"/>
      <c r="T4475" s="1114"/>
      <c r="U4475" s="1114"/>
      <c r="V4475" s="1114"/>
      <c r="W4475" s="1114"/>
      <c r="X4475" s="1114"/>
      <c r="Y4475" s="1114"/>
      <c r="Z4475" s="1114"/>
      <c r="AA4475" s="1114"/>
      <c r="AB4475" s="1114"/>
      <c r="AC4475" s="1114"/>
      <c r="AD4475" s="1114"/>
      <c r="AE4475" s="1114"/>
      <c r="AF4475" s="1114"/>
      <c r="AG4475" s="1114"/>
      <c r="AH4475" s="1114"/>
      <c r="AI4475" s="1114"/>
      <c r="AJ4475" s="1114"/>
      <c r="AK4475" s="1114"/>
      <c r="AL4475" s="1114"/>
      <c r="AM4475" s="1114"/>
      <c r="AN4475" s="1114"/>
      <c r="AO4475" s="1114"/>
      <c r="AP4475" s="1114"/>
      <c r="AQ4475" s="1114"/>
      <c r="AR4475" s="1114"/>
      <c r="AS4475" s="1114"/>
      <c r="AT4475" s="1114"/>
      <c r="AU4475" s="1114"/>
      <c r="AV4475" s="1114"/>
      <c r="AW4475" s="1114"/>
      <c r="AX4475" s="1114"/>
      <c r="AY4475" s="1114"/>
      <c r="AZ4475" s="1114"/>
      <c r="BA4475" s="1114"/>
      <c r="BB4475" s="1114"/>
      <c r="BC4475" s="1114"/>
      <c r="BD4475" s="1114"/>
      <c r="BE4475" s="1114"/>
      <c r="BF4475" s="1114"/>
      <c r="BG4475" s="1114"/>
      <c r="BH4475" s="1114"/>
    </row>
    <row r="4476" spans="1:60" s="1114" customFormat="1" ht="33.75" customHeight="1" x14ac:dyDescent="0.25">
      <c r="A4476" s="1662" t="s">
        <v>104</v>
      </c>
      <c r="B4476" s="1663" t="s">
        <v>1218</v>
      </c>
      <c r="C4476" s="1663" t="s">
        <v>351</v>
      </c>
      <c r="D4476" s="1664" t="s">
        <v>12</v>
      </c>
      <c r="E4476" s="1665" t="s">
        <v>7372</v>
      </c>
      <c r="F4476" s="1666" t="s">
        <v>785</v>
      </c>
      <c r="G4476" s="1667">
        <v>44120</v>
      </c>
      <c r="H4476" s="46" t="s">
        <v>37</v>
      </c>
      <c r="I4476" s="1617">
        <v>44562</v>
      </c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3"/>
      <c r="AG4476" s="3"/>
      <c r="AH4476" s="3"/>
      <c r="AI4476" s="3"/>
      <c r="AJ4476" s="3"/>
      <c r="AK4476" s="3"/>
      <c r="AL4476" s="3"/>
      <c r="AM4476" s="3"/>
      <c r="AN4476" s="3"/>
      <c r="AO4476" s="3"/>
      <c r="AP4476" s="3"/>
      <c r="AQ4476" s="3"/>
      <c r="AR4476" s="3"/>
      <c r="AS4476" s="3"/>
      <c r="AT4476" s="3"/>
      <c r="AU4476" s="3"/>
      <c r="AV4476" s="3"/>
      <c r="AW4476" s="3"/>
      <c r="AX4476" s="3"/>
      <c r="AY4476" s="3"/>
      <c r="AZ4476" s="3"/>
      <c r="BA4476" s="3"/>
      <c r="BB4476" s="3"/>
      <c r="BC4476" s="3"/>
      <c r="BD4476" s="3"/>
      <c r="BE4476" s="3"/>
      <c r="BF4476" s="3"/>
      <c r="BG4476" s="3"/>
      <c r="BH4476" s="3"/>
    </row>
    <row r="4477" spans="1:60" ht="33.75" customHeight="1" x14ac:dyDescent="0.25">
      <c r="A4477" s="74" t="s">
        <v>104</v>
      </c>
      <c r="B4477" s="83" t="s">
        <v>68</v>
      </c>
      <c r="C4477" s="83" t="s">
        <v>30</v>
      </c>
      <c r="D4477" s="51" t="s">
        <v>951</v>
      </c>
      <c r="E4477" s="54" t="s">
        <v>394</v>
      </c>
      <c r="F4477" s="55" t="s">
        <v>123</v>
      </c>
      <c r="G4477" s="290">
        <v>38065</v>
      </c>
      <c r="H4477" s="46" t="s">
        <v>37</v>
      </c>
      <c r="I4477" s="770">
        <v>38299</v>
      </c>
    </row>
    <row r="4478" spans="1:60" ht="33.75" customHeight="1" x14ac:dyDescent="0.25">
      <c r="A4478" s="74" t="s">
        <v>104</v>
      </c>
      <c r="B4478" s="83" t="s">
        <v>310</v>
      </c>
      <c r="C4478" s="41" t="s">
        <v>348</v>
      </c>
      <c r="D4478" s="51" t="s">
        <v>948</v>
      </c>
      <c r="E4478" s="54" t="s">
        <v>190</v>
      </c>
      <c r="F4478" s="55" t="s">
        <v>191</v>
      </c>
      <c r="G4478" s="290">
        <v>37168</v>
      </c>
      <c r="H4478" s="46" t="s">
        <v>37</v>
      </c>
      <c r="I4478" s="770">
        <v>37377</v>
      </c>
    </row>
    <row r="4479" spans="1:60" ht="33.75" customHeight="1" x14ac:dyDescent="0.25">
      <c r="A4479" s="74" t="s">
        <v>104</v>
      </c>
      <c r="B4479" s="83" t="s">
        <v>29</v>
      </c>
      <c r="C4479" s="83" t="s">
        <v>3331</v>
      </c>
      <c r="D4479" s="51" t="s">
        <v>650</v>
      </c>
      <c r="E4479" s="54" t="s">
        <v>157</v>
      </c>
      <c r="F4479" s="55" t="s">
        <v>5506</v>
      </c>
      <c r="G4479" s="290">
        <v>39183</v>
      </c>
      <c r="H4479" s="47" t="s">
        <v>37</v>
      </c>
      <c r="I4479" s="770">
        <v>39517</v>
      </c>
    </row>
    <row r="4480" spans="1:60" ht="33.75" customHeight="1" x14ac:dyDescent="0.25">
      <c r="A4480" s="74" t="s">
        <v>104</v>
      </c>
      <c r="B4480" s="83" t="s">
        <v>29</v>
      </c>
      <c r="C4480" s="31" t="s">
        <v>351</v>
      </c>
      <c r="D4480" s="51" t="s">
        <v>940</v>
      </c>
      <c r="E4480" s="54" t="s">
        <v>35</v>
      </c>
      <c r="F4480" s="55" t="s">
        <v>1636</v>
      </c>
      <c r="G4480" s="13">
        <v>41794</v>
      </c>
      <c r="H4480" s="46" t="s">
        <v>37</v>
      </c>
      <c r="I4480" s="770">
        <v>42005</v>
      </c>
    </row>
    <row r="4481" spans="1:60" ht="33.75" customHeight="1" x14ac:dyDescent="0.25">
      <c r="A4481" s="74" t="s">
        <v>104</v>
      </c>
      <c r="B4481" s="83" t="s">
        <v>46</v>
      </c>
      <c r="C4481" s="212" t="s">
        <v>350</v>
      </c>
      <c r="D4481" s="51" t="s">
        <v>948</v>
      </c>
      <c r="E4481" s="54" t="s">
        <v>88</v>
      </c>
      <c r="F4481" s="55" t="s">
        <v>325</v>
      </c>
      <c r="G4481" s="290">
        <v>37209</v>
      </c>
      <c r="H4481" s="46" t="s">
        <v>37</v>
      </c>
      <c r="I4481" s="770">
        <v>37347</v>
      </c>
    </row>
    <row r="4482" spans="1:60" ht="33.75" customHeight="1" x14ac:dyDescent="0.25">
      <c r="A4482" s="117" t="s">
        <v>104</v>
      </c>
      <c r="B4482" s="402" t="s">
        <v>46</v>
      </c>
      <c r="C4482" s="402" t="s">
        <v>351</v>
      </c>
      <c r="D4482" s="120" t="s">
        <v>941</v>
      </c>
      <c r="E4482" s="58" t="s">
        <v>66</v>
      </c>
      <c r="F4482" s="116" t="s">
        <v>1994</v>
      </c>
      <c r="G4482" s="401">
        <v>42985</v>
      </c>
      <c r="H4482" s="46" t="s">
        <v>37</v>
      </c>
      <c r="I4482" s="770">
        <v>43221</v>
      </c>
    </row>
    <row r="4483" spans="1:60" ht="33.75" customHeight="1" x14ac:dyDescent="0.25">
      <c r="A4483" s="74" t="s">
        <v>104</v>
      </c>
      <c r="B4483" s="83" t="s">
        <v>113</v>
      </c>
      <c r="C4483" s="212" t="s">
        <v>344</v>
      </c>
      <c r="D4483" s="51" t="s">
        <v>12</v>
      </c>
      <c r="E4483" s="54" t="s">
        <v>66</v>
      </c>
      <c r="F4483" s="55" t="s">
        <v>1035</v>
      </c>
      <c r="G4483" s="290">
        <v>37931</v>
      </c>
      <c r="H4483" s="46" t="s">
        <v>37</v>
      </c>
      <c r="I4483" s="770">
        <v>38139</v>
      </c>
    </row>
    <row r="4484" spans="1:60" ht="33.75" customHeight="1" x14ac:dyDescent="0.25">
      <c r="A4484" s="74" t="s">
        <v>1188</v>
      </c>
      <c r="B4484" s="83" t="s">
        <v>59</v>
      </c>
      <c r="C4484" s="83" t="s">
        <v>30</v>
      </c>
      <c r="D4484" s="51" t="s">
        <v>914</v>
      </c>
      <c r="E4484" s="54" t="s">
        <v>148</v>
      </c>
      <c r="F4484" s="55" t="s">
        <v>1387</v>
      </c>
      <c r="G4484" s="290">
        <v>38805</v>
      </c>
      <c r="H4484" s="79" t="s">
        <v>37</v>
      </c>
      <c r="I4484" s="770">
        <v>38991</v>
      </c>
    </row>
    <row r="4485" spans="1:60" ht="33.75" customHeight="1" x14ac:dyDescent="0.25">
      <c r="A4485" s="74" t="s">
        <v>1188</v>
      </c>
      <c r="B4485" s="83" t="s">
        <v>59</v>
      </c>
      <c r="C4485" s="41" t="s">
        <v>95</v>
      </c>
      <c r="D4485" s="51" t="s">
        <v>941</v>
      </c>
      <c r="E4485" s="56" t="s">
        <v>1812</v>
      </c>
      <c r="F4485" s="55" t="s">
        <v>182</v>
      </c>
      <c r="G4485" s="40">
        <v>39952</v>
      </c>
      <c r="H4485" s="47" t="s">
        <v>41</v>
      </c>
      <c r="I4485" s="40">
        <v>40118</v>
      </c>
    </row>
    <row r="4486" spans="1:60" ht="33.75" customHeight="1" x14ac:dyDescent="0.25">
      <c r="A4486" s="74" t="s">
        <v>1188</v>
      </c>
      <c r="B4486" s="83" t="s">
        <v>59</v>
      </c>
      <c r="C4486" s="83" t="s">
        <v>101</v>
      </c>
      <c r="D4486" s="51" t="s">
        <v>928</v>
      </c>
      <c r="E4486" s="54" t="s">
        <v>74</v>
      </c>
      <c r="F4486" s="55" t="s">
        <v>258</v>
      </c>
      <c r="G4486" s="290">
        <v>41428</v>
      </c>
      <c r="H4486" s="47" t="s">
        <v>41</v>
      </c>
      <c r="I4486" s="770">
        <v>41921</v>
      </c>
    </row>
    <row r="4487" spans="1:60" ht="33.75" customHeight="1" x14ac:dyDescent="0.25">
      <c r="A4487" s="74" t="s">
        <v>1188</v>
      </c>
      <c r="B4487" s="83" t="s">
        <v>59</v>
      </c>
      <c r="C4487" s="24" t="s">
        <v>101</v>
      </c>
      <c r="D4487" s="51" t="s">
        <v>928</v>
      </c>
      <c r="E4487" s="54" t="s">
        <v>74</v>
      </c>
      <c r="F4487" s="55" t="s">
        <v>258</v>
      </c>
      <c r="G4487" s="40">
        <v>42411</v>
      </c>
      <c r="H4487" s="46" t="s">
        <v>37</v>
      </c>
      <c r="I4487" s="40">
        <v>42682</v>
      </c>
    </row>
    <row r="4488" spans="1:60" ht="33.75" customHeight="1" x14ac:dyDescent="0.25">
      <c r="A4488" s="117" t="s">
        <v>1188</v>
      </c>
      <c r="B4488" s="130" t="s">
        <v>59</v>
      </c>
      <c r="C4488" s="41" t="s">
        <v>101</v>
      </c>
      <c r="D4488" s="120" t="s">
        <v>1156</v>
      </c>
      <c r="E4488" s="58" t="s">
        <v>285</v>
      </c>
      <c r="F4488" s="116" t="s">
        <v>258</v>
      </c>
      <c r="G4488" s="293">
        <v>42697</v>
      </c>
      <c r="H4488" s="46" t="s">
        <v>37</v>
      </c>
      <c r="I4488" s="40">
        <v>42887</v>
      </c>
    </row>
    <row r="4489" spans="1:60" ht="33.75" customHeight="1" x14ac:dyDescent="0.25">
      <c r="A4489" s="140" t="s">
        <v>1188</v>
      </c>
      <c r="B4489" s="139" t="s">
        <v>59</v>
      </c>
      <c r="C4489" s="83" t="s">
        <v>95</v>
      </c>
      <c r="D4489" s="51" t="s">
        <v>940</v>
      </c>
      <c r="E4489" s="141" t="s">
        <v>782</v>
      </c>
      <c r="F4489" s="141" t="s">
        <v>99</v>
      </c>
      <c r="G4489" s="282">
        <v>42754</v>
      </c>
      <c r="H4489" s="46" t="s">
        <v>37</v>
      </c>
      <c r="I4489" s="102">
        <v>43070</v>
      </c>
    </row>
    <row r="4490" spans="1:60" ht="33.75" customHeight="1" x14ac:dyDescent="0.25">
      <c r="A4490" s="74" t="s">
        <v>1188</v>
      </c>
      <c r="B4490" s="83" t="s">
        <v>255</v>
      </c>
      <c r="C4490" s="41" t="s">
        <v>348</v>
      </c>
      <c r="D4490" s="51" t="s">
        <v>940</v>
      </c>
      <c r="E4490" s="54" t="s">
        <v>72</v>
      </c>
      <c r="F4490" s="55" t="s">
        <v>105</v>
      </c>
      <c r="G4490" s="290">
        <v>36794</v>
      </c>
      <c r="H4490" s="46" t="s">
        <v>37</v>
      </c>
      <c r="I4490" s="770">
        <v>36951</v>
      </c>
    </row>
    <row r="4491" spans="1:60" ht="33.75" customHeight="1" x14ac:dyDescent="0.25">
      <c r="A4491" s="74" t="s">
        <v>1188</v>
      </c>
      <c r="B4491" s="83" t="s">
        <v>3168</v>
      </c>
      <c r="C4491" s="83" t="s">
        <v>4136</v>
      </c>
      <c r="D4491" s="51" t="s">
        <v>12</v>
      </c>
      <c r="E4491" s="54" t="s">
        <v>460</v>
      </c>
      <c r="F4491" s="55" t="s">
        <v>1258</v>
      </c>
      <c r="G4491" s="290">
        <v>38376</v>
      </c>
      <c r="H4491" s="79" t="s">
        <v>37</v>
      </c>
      <c r="I4491" s="770">
        <v>38534</v>
      </c>
      <c r="J4491" s="1114"/>
      <c r="K4491" s="1114"/>
      <c r="L4491" s="1114"/>
      <c r="M4491" s="1114"/>
      <c r="N4491" s="1114"/>
      <c r="O4491" s="1114"/>
      <c r="P4491" s="1114"/>
      <c r="Q4491" s="1114"/>
      <c r="R4491" s="1114"/>
      <c r="S4491" s="1114"/>
      <c r="T4491" s="1114"/>
      <c r="U4491" s="1114"/>
      <c r="V4491" s="1114"/>
      <c r="W4491" s="1114"/>
      <c r="X4491" s="1114"/>
      <c r="Y4491" s="1114"/>
      <c r="Z4491" s="1114"/>
      <c r="AA4491" s="1114"/>
      <c r="AB4491" s="1114"/>
      <c r="AC4491" s="1114"/>
      <c r="AD4491" s="1114"/>
      <c r="AE4491" s="1114"/>
      <c r="AF4491" s="1114"/>
      <c r="AG4491" s="1114"/>
      <c r="AH4491" s="1114"/>
      <c r="AI4491" s="1114"/>
      <c r="AJ4491" s="1114"/>
      <c r="AK4491" s="1114"/>
      <c r="AL4491" s="1114"/>
      <c r="AM4491" s="1114"/>
      <c r="AN4491" s="1114"/>
      <c r="AO4491" s="1114"/>
      <c r="AP4491" s="1114"/>
      <c r="AQ4491" s="1114"/>
      <c r="AR4491" s="1114"/>
      <c r="AS4491" s="1114"/>
      <c r="AT4491" s="1114"/>
      <c r="AU4491" s="1114"/>
      <c r="AV4491" s="1114"/>
      <c r="AW4491" s="1114"/>
      <c r="AX4491" s="1114"/>
      <c r="AY4491" s="1114"/>
      <c r="AZ4491" s="1114"/>
      <c r="BA4491" s="1114"/>
      <c r="BB4491" s="1114"/>
      <c r="BC4491" s="1114"/>
      <c r="BD4491" s="1114"/>
      <c r="BE4491" s="1114"/>
      <c r="BF4491" s="1114"/>
      <c r="BG4491" s="1114"/>
      <c r="BH4491" s="1114"/>
    </row>
    <row r="4492" spans="1:60" s="1114" customFormat="1" ht="33.75" customHeight="1" x14ac:dyDescent="0.25">
      <c r="A4492" s="1159" t="s">
        <v>1188</v>
      </c>
      <c r="B4492" s="1156" t="s">
        <v>61</v>
      </c>
      <c r="C4492" s="1156" t="s">
        <v>351</v>
      </c>
      <c r="D4492" s="1157" t="s">
        <v>4303</v>
      </c>
      <c r="E4492" s="1158" t="s">
        <v>82</v>
      </c>
      <c r="F4492" s="1158" t="s">
        <v>8063</v>
      </c>
      <c r="G4492" s="1273">
        <v>43885</v>
      </c>
      <c r="H4492" s="48" t="s">
        <v>41</v>
      </c>
      <c r="I4492" s="1368">
        <v>44230</v>
      </c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3"/>
      <c r="AG4492" s="3"/>
      <c r="AH4492" s="3"/>
      <c r="AI4492" s="3"/>
      <c r="AJ4492" s="3"/>
      <c r="AK4492" s="3"/>
      <c r="AL4492" s="3"/>
      <c r="AM4492" s="3"/>
      <c r="AN4492" s="3"/>
      <c r="AO4492" s="3"/>
      <c r="AP4492" s="3"/>
      <c r="AQ4492" s="3"/>
      <c r="AR4492" s="3"/>
      <c r="AS4492" s="3"/>
      <c r="AT4492" s="3"/>
      <c r="AU4492" s="3"/>
      <c r="AV4492" s="3"/>
      <c r="AW4492" s="3"/>
      <c r="AX4492" s="3"/>
      <c r="AY4492" s="3"/>
      <c r="AZ4492" s="3"/>
      <c r="BA4492" s="3"/>
      <c r="BB4492" s="3"/>
      <c r="BC4492" s="3"/>
      <c r="BD4492" s="3"/>
      <c r="BE4492" s="3"/>
      <c r="BF4492" s="3"/>
      <c r="BG4492" s="3"/>
      <c r="BH4492" s="3"/>
    </row>
    <row r="4493" spans="1:60" ht="33.75" customHeight="1" x14ac:dyDescent="0.25">
      <c r="A4493" s="74" t="s">
        <v>1188</v>
      </c>
      <c r="B4493" s="83" t="s">
        <v>49</v>
      </c>
      <c r="C4493" s="41" t="s">
        <v>101</v>
      </c>
      <c r="D4493" s="51" t="s">
        <v>928</v>
      </c>
      <c r="E4493" s="67" t="s">
        <v>74</v>
      </c>
      <c r="F4493" s="55" t="s">
        <v>240</v>
      </c>
      <c r="G4493" s="40">
        <v>39798</v>
      </c>
      <c r="H4493" s="47" t="s">
        <v>37</v>
      </c>
      <c r="I4493" s="40">
        <v>40210</v>
      </c>
    </row>
    <row r="4494" spans="1:60" ht="33.75" customHeight="1" x14ac:dyDescent="0.25">
      <c r="A4494" s="74" t="s">
        <v>753</v>
      </c>
      <c r="B4494" s="83" t="s">
        <v>131</v>
      </c>
      <c r="C4494" s="83" t="s">
        <v>347</v>
      </c>
      <c r="D4494" s="51" t="s">
        <v>941</v>
      </c>
      <c r="E4494" s="54" t="s">
        <v>47</v>
      </c>
      <c r="F4494" s="55" t="s">
        <v>174</v>
      </c>
      <c r="G4494" s="290">
        <v>41317</v>
      </c>
      <c r="H4494" s="79" t="s">
        <v>37</v>
      </c>
      <c r="I4494" s="770">
        <v>41395</v>
      </c>
    </row>
    <row r="4495" spans="1:60" ht="33.75" customHeight="1" x14ac:dyDescent="0.25">
      <c r="A4495" s="74" t="s">
        <v>753</v>
      </c>
      <c r="B4495" s="83" t="s">
        <v>680</v>
      </c>
      <c r="C4495" s="41" t="s">
        <v>4234</v>
      </c>
      <c r="D4495" s="51" t="s">
        <v>914</v>
      </c>
      <c r="E4495" s="54" t="s">
        <v>728</v>
      </c>
      <c r="F4495" s="55" t="s">
        <v>146</v>
      </c>
      <c r="G4495" s="240">
        <v>42110</v>
      </c>
      <c r="H4495" s="46" t="s">
        <v>37</v>
      </c>
      <c r="I4495" s="40">
        <v>42339</v>
      </c>
    </row>
    <row r="4496" spans="1:60" ht="33.75" customHeight="1" x14ac:dyDescent="0.25">
      <c r="A4496" s="74" t="s">
        <v>5507</v>
      </c>
      <c r="B4496" s="83" t="s">
        <v>3352</v>
      </c>
      <c r="C4496" s="41" t="s">
        <v>348</v>
      </c>
      <c r="D4496" s="51" t="s">
        <v>940</v>
      </c>
      <c r="E4496" s="54" t="s">
        <v>66</v>
      </c>
      <c r="F4496" s="55" t="s">
        <v>273</v>
      </c>
      <c r="G4496" s="290">
        <v>36503</v>
      </c>
      <c r="H4496" s="47" t="s">
        <v>37</v>
      </c>
      <c r="I4496" s="770">
        <v>37073</v>
      </c>
    </row>
    <row r="4497" spans="1:60" ht="33.75" customHeight="1" x14ac:dyDescent="0.25">
      <c r="A4497" s="74" t="s">
        <v>1238</v>
      </c>
      <c r="B4497" s="83" t="s">
        <v>1239</v>
      </c>
      <c r="C4497" s="83" t="s">
        <v>1240</v>
      </c>
      <c r="D4497" s="51" t="s">
        <v>941</v>
      </c>
      <c r="E4497" s="65" t="s">
        <v>3790</v>
      </c>
      <c r="F4497" s="55" t="s">
        <v>759</v>
      </c>
      <c r="G4497" s="290">
        <v>41570</v>
      </c>
      <c r="H4497" s="47" t="s">
        <v>37</v>
      </c>
      <c r="I4497" s="770">
        <v>41699</v>
      </c>
      <c r="J4497" s="1114"/>
      <c r="K4497" s="1114"/>
      <c r="L4497" s="1114"/>
      <c r="M4497" s="1114"/>
      <c r="N4497" s="1114"/>
      <c r="O4497" s="1114"/>
      <c r="P4497" s="1114"/>
      <c r="Q4497" s="1114"/>
      <c r="R4497" s="1114"/>
      <c r="S4497" s="1114"/>
      <c r="T4497" s="1114"/>
      <c r="U4497" s="1114"/>
      <c r="V4497" s="1114"/>
      <c r="W4497" s="1114"/>
      <c r="X4497" s="1114"/>
      <c r="Y4497" s="1114"/>
      <c r="Z4497" s="1114"/>
      <c r="AA4497" s="1114"/>
      <c r="AB4497" s="1114"/>
      <c r="AC4497" s="1114"/>
      <c r="AD4497" s="1114"/>
      <c r="AE4497" s="1114"/>
      <c r="AF4497" s="1114"/>
      <c r="AG4497" s="1114"/>
      <c r="AH4497" s="1114"/>
      <c r="AI4497" s="1114"/>
      <c r="AJ4497" s="1114"/>
      <c r="AK4497" s="1114"/>
      <c r="AL4497" s="1114"/>
      <c r="AM4497" s="1114"/>
      <c r="AN4497" s="1114"/>
      <c r="AO4497" s="1114"/>
      <c r="AP4497" s="1114"/>
      <c r="AQ4497" s="1114"/>
      <c r="AR4497" s="1114"/>
      <c r="AS4497" s="1114"/>
      <c r="AT4497" s="1114"/>
      <c r="AU4497" s="1114"/>
      <c r="AV4497" s="1114"/>
      <c r="AW4497" s="1114"/>
      <c r="AX4497" s="1114"/>
      <c r="AY4497" s="1114"/>
      <c r="AZ4497" s="1114"/>
      <c r="BA4497" s="1114"/>
      <c r="BB4497" s="1114"/>
      <c r="BC4497" s="1114"/>
      <c r="BD4497" s="1114"/>
      <c r="BE4497" s="1114"/>
      <c r="BF4497" s="1114"/>
      <c r="BG4497" s="1114"/>
      <c r="BH4497" s="1114"/>
    </row>
    <row r="4498" spans="1:60" s="1114" customFormat="1" ht="33.75" customHeight="1" x14ac:dyDescent="0.25">
      <c r="A4498" s="1958" t="s">
        <v>8654</v>
      </c>
      <c r="B4498" s="1959" t="s">
        <v>8383</v>
      </c>
      <c r="C4498" s="1959" t="s">
        <v>152</v>
      </c>
      <c r="D4498" s="1961" t="s">
        <v>12</v>
      </c>
      <c r="E4498" s="2041" t="s">
        <v>35</v>
      </c>
      <c r="F4498" s="1962" t="s">
        <v>2388</v>
      </c>
      <c r="G4498" s="1901">
        <v>43494</v>
      </c>
      <c r="H4498" s="2042" t="s">
        <v>37</v>
      </c>
      <c r="I4498" s="1901">
        <v>44440</v>
      </c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3"/>
      <c r="AG4498" s="3"/>
      <c r="AH4498" s="3"/>
      <c r="AI4498" s="3"/>
      <c r="AJ4498" s="3"/>
      <c r="AK4498" s="3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/>
      <c r="AV4498" s="3"/>
      <c r="AW4498" s="3"/>
      <c r="AX4498" s="3"/>
      <c r="AY4498" s="3"/>
      <c r="AZ4498" s="3"/>
      <c r="BA4498" s="3"/>
      <c r="BB4498" s="3"/>
      <c r="BC4498" s="3"/>
      <c r="BD4498" s="3"/>
      <c r="BE4498" s="3"/>
      <c r="BF4498" s="3"/>
      <c r="BG4498" s="3"/>
      <c r="BH4498" s="3"/>
    </row>
    <row r="4499" spans="1:60" ht="33.75" customHeight="1" x14ac:dyDescent="0.25">
      <c r="A4499" s="74" t="s">
        <v>1952</v>
      </c>
      <c r="B4499" s="83" t="s">
        <v>29</v>
      </c>
      <c r="C4499" s="42" t="s">
        <v>355</v>
      </c>
      <c r="D4499" s="51" t="s">
        <v>958</v>
      </c>
      <c r="E4499" s="61" t="s">
        <v>88</v>
      </c>
      <c r="F4499" s="55" t="s">
        <v>325</v>
      </c>
      <c r="G4499" s="43">
        <v>39479</v>
      </c>
      <c r="H4499" s="46" t="s">
        <v>37</v>
      </c>
      <c r="I4499" s="43">
        <v>40352</v>
      </c>
    </row>
    <row r="4500" spans="1:60" ht="33.75" customHeight="1" x14ac:dyDescent="0.25">
      <c r="A4500" s="74" t="s">
        <v>3992</v>
      </c>
      <c r="B4500" s="83" t="s">
        <v>3993</v>
      </c>
      <c r="C4500" s="24" t="s">
        <v>345</v>
      </c>
      <c r="D4500" s="51" t="s">
        <v>3867</v>
      </c>
      <c r="E4500" s="54" t="s">
        <v>176</v>
      </c>
      <c r="F4500" s="55" t="s">
        <v>99</v>
      </c>
      <c r="G4500" s="40">
        <v>42054</v>
      </c>
      <c r="H4500" s="46" t="s">
        <v>37</v>
      </c>
      <c r="I4500" s="40">
        <v>42522</v>
      </c>
    </row>
    <row r="4501" spans="1:60" ht="33.75" customHeight="1" x14ac:dyDescent="0.25">
      <c r="A4501" s="74" t="s">
        <v>5508</v>
      </c>
      <c r="B4501" s="83" t="s">
        <v>2132</v>
      </c>
      <c r="C4501" s="83" t="s">
        <v>6853</v>
      </c>
      <c r="D4501" s="51" t="s">
        <v>936</v>
      </c>
      <c r="E4501" s="54" t="s">
        <v>320</v>
      </c>
      <c r="F4501" s="55" t="s">
        <v>4977</v>
      </c>
      <c r="G4501" s="290">
        <v>37424</v>
      </c>
      <c r="H4501" s="46" t="s">
        <v>37</v>
      </c>
      <c r="I4501" s="770">
        <v>37734</v>
      </c>
    </row>
    <row r="4502" spans="1:60" ht="33.75" customHeight="1" x14ac:dyDescent="0.25">
      <c r="A4502" s="74" t="s">
        <v>5509</v>
      </c>
      <c r="B4502" s="83" t="s">
        <v>730</v>
      </c>
      <c r="C4502" s="41" t="s">
        <v>348</v>
      </c>
      <c r="D4502" s="51" t="s">
        <v>940</v>
      </c>
      <c r="E4502" s="54" t="s">
        <v>66</v>
      </c>
      <c r="F4502" s="55" t="s">
        <v>5017</v>
      </c>
      <c r="G4502" s="290">
        <v>36585</v>
      </c>
      <c r="H4502" s="46" t="s">
        <v>37</v>
      </c>
      <c r="I4502" s="770">
        <v>37012</v>
      </c>
    </row>
    <row r="4503" spans="1:60" ht="33.75" customHeight="1" x14ac:dyDescent="0.25">
      <c r="A4503" s="74" t="s">
        <v>3332</v>
      </c>
      <c r="B4503" s="83" t="s">
        <v>119</v>
      </c>
      <c r="C4503" s="41" t="s">
        <v>101</v>
      </c>
      <c r="D4503" s="51" t="s">
        <v>928</v>
      </c>
      <c r="E4503" s="54" t="s">
        <v>134</v>
      </c>
      <c r="F4503" s="55" t="s">
        <v>136</v>
      </c>
      <c r="G4503" s="290">
        <v>38839</v>
      </c>
      <c r="H4503" s="46" t="s">
        <v>37</v>
      </c>
      <c r="I4503" s="770">
        <v>39142</v>
      </c>
    </row>
    <row r="4504" spans="1:60" ht="33.75" customHeight="1" x14ac:dyDescent="0.25">
      <c r="A4504" s="74" t="s">
        <v>3332</v>
      </c>
      <c r="B4504" s="83" t="s">
        <v>5510</v>
      </c>
      <c r="C4504" s="41" t="s">
        <v>101</v>
      </c>
      <c r="D4504" s="51" t="s">
        <v>951</v>
      </c>
      <c r="E4504" s="54" t="s">
        <v>134</v>
      </c>
      <c r="F4504" s="55" t="s">
        <v>1867</v>
      </c>
      <c r="G4504" s="290">
        <v>38229</v>
      </c>
      <c r="H4504" s="79" t="s">
        <v>37</v>
      </c>
      <c r="I4504" s="770">
        <v>38548</v>
      </c>
    </row>
    <row r="4505" spans="1:60" ht="33.75" customHeight="1" x14ac:dyDescent="0.25">
      <c r="A4505" s="74" t="s">
        <v>3332</v>
      </c>
      <c r="B4505" s="83" t="s">
        <v>209</v>
      </c>
      <c r="C4505" s="41" t="s">
        <v>348</v>
      </c>
      <c r="D4505" s="51" t="s">
        <v>914</v>
      </c>
      <c r="E4505" s="58" t="s">
        <v>65</v>
      </c>
      <c r="F4505" s="55" t="s">
        <v>263</v>
      </c>
      <c r="G4505" s="40">
        <v>40584</v>
      </c>
      <c r="H4505" s="48" t="s">
        <v>41</v>
      </c>
      <c r="I4505" s="40">
        <v>40695</v>
      </c>
    </row>
    <row r="4506" spans="1:60" ht="33.75" customHeight="1" x14ac:dyDescent="0.25">
      <c r="A4506" s="74" t="s">
        <v>1635</v>
      </c>
      <c r="B4506" s="83" t="s">
        <v>108</v>
      </c>
      <c r="C4506" s="83" t="s">
        <v>101</v>
      </c>
      <c r="D4506" s="51" t="s">
        <v>931</v>
      </c>
      <c r="E4506" s="61" t="s">
        <v>227</v>
      </c>
      <c r="F4506" s="55" t="s">
        <v>616</v>
      </c>
      <c r="G4506" s="290">
        <v>41828</v>
      </c>
      <c r="H4506" s="48" t="s">
        <v>41</v>
      </c>
      <c r="I4506" s="770">
        <v>42094</v>
      </c>
    </row>
    <row r="4507" spans="1:60" ht="33.75" customHeight="1" x14ac:dyDescent="0.25">
      <c r="A4507" s="74" t="s">
        <v>1635</v>
      </c>
      <c r="B4507" s="83" t="s">
        <v>108</v>
      </c>
      <c r="C4507" s="41" t="s">
        <v>101</v>
      </c>
      <c r="D4507" s="51" t="s">
        <v>948</v>
      </c>
      <c r="E4507" s="54" t="s">
        <v>982</v>
      </c>
      <c r="F4507" s="55" t="s">
        <v>983</v>
      </c>
      <c r="G4507" s="240">
        <v>42115</v>
      </c>
      <c r="H4507" s="46" t="s">
        <v>37</v>
      </c>
      <c r="I4507" s="40">
        <v>42208</v>
      </c>
    </row>
    <row r="4508" spans="1:60" ht="33.75" customHeight="1" x14ac:dyDescent="0.25">
      <c r="A4508" s="74" t="s">
        <v>1635</v>
      </c>
      <c r="B4508" s="83" t="s">
        <v>108</v>
      </c>
      <c r="C4508" s="41" t="s">
        <v>101</v>
      </c>
      <c r="D4508" s="51" t="s">
        <v>931</v>
      </c>
      <c r="E4508" s="54" t="s">
        <v>227</v>
      </c>
      <c r="F4508" s="55" t="s">
        <v>616</v>
      </c>
      <c r="G4508" s="240">
        <v>42251</v>
      </c>
      <c r="H4508" s="46" t="s">
        <v>37</v>
      </c>
      <c r="I4508" s="40">
        <v>42491</v>
      </c>
    </row>
    <row r="4509" spans="1:60" ht="33.75" customHeight="1" x14ac:dyDescent="0.25">
      <c r="A4509" s="74" t="s">
        <v>5511</v>
      </c>
      <c r="B4509" s="83" t="s">
        <v>441</v>
      </c>
      <c r="C4509" s="41" t="s">
        <v>348</v>
      </c>
      <c r="D4509" s="51" t="s">
        <v>949</v>
      </c>
      <c r="E4509" s="54" t="s">
        <v>114</v>
      </c>
      <c r="F4509" s="55" t="s">
        <v>413</v>
      </c>
      <c r="G4509" s="290">
        <v>38008</v>
      </c>
      <c r="H4509" s="46" t="s">
        <v>37</v>
      </c>
      <c r="I4509" s="770">
        <v>38108</v>
      </c>
      <c r="J4509" s="1114"/>
      <c r="K4509" s="1114"/>
      <c r="L4509" s="1114"/>
      <c r="M4509" s="1114"/>
      <c r="N4509" s="1114"/>
      <c r="O4509" s="1114"/>
      <c r="P4509" s="1114"/>
      <c r="Q4509" s="1114"/>
      <c r="R4509" s="1114"/>
      <c r="S4509" s="1114"/>
      <c r="T4509" s="1114"/>
      <c r="U4509" s="1114"/>
      <c r="V4509" s="1114"/>
      <c r="W4509" s="1114"/>
      <c r="X4509" s="1114"/>
      <c r="Y4509" s="1114"/>
      <c r="Z4509" s="1114"/>
      <c r="AA4509" s="1114"/>
      <c r="AB4509" s="1114"/>
      <c r="AC4509" s="1114"/>
      <c r="AD4509" s="1114"/>
      <c r="AE4509" s="1114"/>
      <c r="AF4509" s="1114"/>
      <c r="AG4509" s="1114"/>
      <c r="AH4509" s="1114"/>
      <c r="AI4509" s="1114"/>
      <c r="AJ4509" s="1114"/>
      <c r="AK4509" s="1114"/>
      <c r="AL4509" s="1114"/>
      <c r="AM4509" s="1114"/>
      <c r="AN4509" s="1114"/>
      <c r="AO4509" s="1114"/>
      <c r="AP4509" s="1114"/>
      <c r="AQ4509" s="1114"/>
      <c r="AR4509" s="1114"/>
      <c r="AS4509" s="1114"/>
      <c r="AT4509" s="1114"/>
      <c r="AU4509" s="1114"/>
      <c r="AV4509" s="1114"/>
      <c r="AW4509" s="1114"/>
      <c r="AX4509" s="1114"/>
      <c r="AY4509" s="1114"/>
      <c r="AZ4509" s="1114"/>
      <c r="BA4509" s="1114"/>
      <c r="BB4509" s="1114"/>
      <c r="BC4509" s="1114"/>
      <c r="BD4509" s="1114"/>
      <c r="BE4509" s="1114"/>
      <c r="BF4509" s="1114"/>
      <c r="BG4509" s="1114"/>
      <c r="BH4509" s="1114"/>
    </row>
    <row r="4510" spans="1:60" s="1114" customFormat="1" ht="33.75" customHeight="1" x14ac:dyDescent="0.25">
      <c r="A4510" s="1739" t="s">
        <v>8514</v>
      </c>
      <c r="B4510" s="1829" t="s">
        <v>8515</v>
      </c>
      <c r="C4510" s="1829" t="s">
        <v>8516</v>
      </c>
      <c r="D4510" s="1740" t="s">
        <v>928</v>
      </c>
      <c r="E4510" s="1741" t="s">
        <v>920</v>
      </c>
      <c r="F4510" s="1742" t="s">
        <v>133</v>
      </c>
      <c r="G4510" s="1828">
        <v>44186</v>
      </c>
      <c r="H4510" s="1729" t="s">
        <v>3798</v>
      </c>
      <c r="I4510" s="1730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3"/>
      <c r="AG4510" s="3"/>
      <c r="AH4510" s="3"/>
      <c r="AI4510" s="3"/>
      <c r="AJ4510" s="3"/>
      <c r="AK4510" s="3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  <c r="AX4510" s="3"/>
      <c r="AY4510" s="3"/>
      <c r="AZ4510" s="3"/>
      <c r="BA4510" s="3"/>
      <c r="BB4510" s="3"/>
      <c r="BC4510" s="3"/>
      <c r="BD4510" s="3"/>
      <c r="BE4510" s="3"/>
      <c r="BF4510" s="3"/>
      <c r="BG4510" s="3"/>
      <c r="BH4510" s="3"/>
    </row>
    <row r="4511" spans="1:60" ht="33.75" customHeight="1" x14ac:dyDescent="0.25">
      <c r="A4511" s="74" t="s">
        <v>5512</v>
      </c>
      <c r="B4511" s="83" t="s">
        <v>2255</v>
      </c>
      <c r="C4511" s="41" t="s">
        <v>101</v>
      </c>
      <c r="D4511" s="51" t="s">
        <v>946</v>
      </c>
      <c r="E4511" s="54" t="s">
        <v>696</v>
      </c>
      <c r="F4511" s="55" t="s">
        <v>5513</v>
      </c>
      <c r="G4511" s="290">
        <v>37945</v>
      </c>
      <c r="H4511" s="46" t="s">
        <v>37</v>
      </c>
      <c r="I4511" s="770">
        <v>38169</v>
      </c>
    </row>
    <row r="4512" spans="1:60" ht="33.75" customHeight="1" x14ac:dyDescent="0.25">
      <c r="A4512" s="74" t="s">
        <v>3333</v>
      </c>
      <c r="B4512" s="83" t="s">
        <v>5514</v>
      </c>
      <c r="C4512" s="212" t="s">
        <v>350</v>
      </c>
      <c r="D4512" s="51" t="s">
        <v>12</v>
      </c>
      <c r="E4512" s="54" t="s">
        <v>66</v>
      </c>
      <c r="F4512" s="55" t="s">
        <v>1530</v>
      </c>
      <c r="G4512" s="290">
        <v>36593</v>
      </c>
      <c r="H4512" s="46" t="s">
        <v>37</v>
      </c>
      <c r="I4512" s="770">
        <v>36875</v>
      </c>
    </row>
    <row r="4513" spans="1:60" ht="33.75" customHeight="1" x14ac:dyDescent="0.25">
      <c r="A4513" s="992" t="s">
        <v>3333</v>
      </c>
      <c r="B4513" s="993" t="s">
        <v>110</v>
      </c>
      <c r="C4513" s="993" t="s">
        <v>351</v>
      </c>
      <c r="D4513" s="989" t="s">
        <v>4303</v>
      </c>
      <c r="E4513" s="994" t="s">
        <v>35</v>
      </c>
      <c r="F4513" s="994" t="s">
        <v>7594</v>
      </c>
      <c r="G4513" s="995">
        <v>43335</v>
      </c>
      <c r="H4513" s="46" t="s">
        <v>37</v>
      </c>
      <c r="I4513" s="770">
        <v>43862</v>
      </c>
    </row>
    <row r="4514" spans="1:60" ht="33.75" customHeight="1" x14ac:dyDescent="0.25">
      <c r="A4514" s="74" t="s">
        <v>3333</v>
      </c>
      <c r="B4514" s="83" t="s">
        <v>64</v>
      </c>
      <c r="C4514" s="212" t="s">
        <v>350</v>
      </c>
      <c r="D4514" s="51" t="s">
        <v>931</v>
      </c>
      <c r="E4514" s="54" t="s">
        <v>227</v>
      </c>
      <c r="F4514" s="55" t="s">
        <v>1682</v>
      </c>
      <c r="G4514" s="290">
        <v>36601</v>
      </c>
      <c r="H4514" s="46" t="s">
        <v>37</v>
      </c>
      <c r="I4514" s="770">
        <v>36862</v>
      </c>
      <c r="J4514" s="1114"/>
      <c r="K4514" s="1114"/>
      <c r="L4514" s="1114"/>
      <c r="M4514" s="1114"/>
      <c r="N4514" s="1114"/>
      <c r="O4514" s="1114"/>
      <c r="P4514" s="1114"/>
      <c r="Q4514" s="1114"/>
      <c r="R4514" s="1114"/>
      <c r="S4514" s="1114"/>
      <c r="T4514" s="1114"/>
      <c r="U4514" s="1114"/>
      <c r="V4514" s="1114"/>
      <c r="W4514" s="1114"/>
      <c r="X4514" s="1114"/>
      <c r="Y4514" s="1114"/>
      <c r="Z4514" s="1114"/>
      <c r="AA4514" s="1114"/>
      <c r="AB4514" s="1114"/>
      <c r="AC4514" s="1114"/>
      <c r="AD4514" s="1114"/>
      <c r="AE4514" s="1114"/>
      <c r="AF4514" s="1114"/>
      <c r="AG4514" s="1114"/>
      <c r="AH4514" s="1114"/>
      <c r="AI4514" s="1114"/>
      <c r="AJ4514" s="1114"/>
      <c r="AK4514" s="1114"/>
      <c r="AL4514" s="1114"/>
      <c r="AM4514" s="1114"/>
      <c r="AN4514" s="1114"/>
      <c r="AO4514" s="1114"/>
      <c r="AP4514" s="1114"/>
      <c r="AQ4514" s="1114"/>
      <c r="AR4514" s="1114"/>
      <c r="AS4514" s="1114"/>
      <c r="AT4514" s="1114"/>
      <c r="AU4514" s="1114"/>
      <c r="AV4514" s="1114"/>
      <c r="AW4514" s="1114"/>
      <c r="AX4514" s="1114"/>
      <c r="AY4514" s="1114"/>
      <c r="AZ4514" s="1114"/>
      <c r="BA4514" s="1114"/>
      <c r="BB4514" s="1114"/>
      <c r="BC4514" s="1114"/>
      <c r="BD4514" s="1114"/>
      <c r="BE4514" s="1114"/>
      <c r="BF4514" s="1114"/>
      <c r="BG4514" s="1114"/>
      <c r="BH4514" s="1114"/>
    </row>
    <row r="4515" spans="1:60" s="1114" customFormat="1" ht="33.75" customHeight="1" x14ac:dyDescent="0.25">
      <c r="A4515" s="74" t="s">
        <v>3333</v>
      </c>
      <c r="B4515" s="1959" t="s">
        <v>29</v>
      </c>
      <c r="C4515" s="2002" t="s">
        <v>7403</v>
      </c>
      <c r="D4515" s="1961" t="s">
        <v>946</v>
      </c>
      <c r="E4515" s="2003" t="s">
        <v>74</v>
      </c>
      <c r="F4515" s="1962" t="s">
        <v>240</v>
      </c>
      <c r="G4515" s="1901">
        <v>44333</v>
      </c>
      <c r="H4515" s="1919" t="s">
        <v>3798</v>
      </c>
      <c r="I4515" s="1901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3"/>
      <c r="AG4515" s="3"/>
      <c r="AH4515" s="3"/>
      <c r="AI4515" s="3"/>
      <c r="AJ4515" s="3"/>
      <c r="AK4515" s="3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3"/>
      <c r="AW4515" s="3"/>
      <c r="AX4515" s="3"/>
      <c r="AY4515" s="3"/>
      <c r="AZ4515" s="3"/>
      <c r="BA4515" s="3"/>
      <c r="BB4515" s="3"/>
      <c r="BC4515" s="3"/>
      <c r="BD4515" s="3"/>
      <c r="BE4515" s="3"/>
      <c r="BF4515" s="3"/>
      <c r="BG4515" s="3"/>
      <c r="BH4515" s="3"/>
    </row>
    <row r="4516" spans="1:60" ht="33.75" customHeight="1" x14ac:dyDescent="0.25">
      <c r="A4516" s="74" t="s">
        <v>3333</v>
      </c>
      <c r="B4516" s="83" t="s">
        <v>46</v>
      </c>
      <c r="C4516" s="41" t="s">
        <v>95</v>
      </c>
      <c r="D4516" s="51" t="s">
        <v>940</v>
      </c>
      <c r="E4516" s="54" t="s">
        <v>176</v>
      </c>
      <c r="F4516" s="55" t="s">
        <v>1167</v>
      </c>
      <c r="G4516" s="290">
        <v>38139</v>
      </c>
      <c r="H4516" s="79" t="s">
        <v>37</v>
      </c>
      <c r="I4516" s="26">
        <v>38473</v>
      </c>
      <c r="J4516" s="1114"/>
      <c r="K4516" s="1114"/>
      <c r="L4516" s="1114"/>
      <c r="M4516" s="1114"/>
      <c r="N4516" s="1114"/>
      <c r="O4516" s="1114"/>
      <c r="P4516" s="1114"/>
      <c r="Q4516" s="1114"/>
      <c r="R4516" s="1114"/>
      <c r="S4516" s="1114"/>
      <c r="T4516" s="1114"/>
      <c r="U4516" s="1114"/>
      <c r="V4516" s="1114"/>
      <c r="W4516" s="1114"/>
      <c r="X4516" s="1114"/>
      <c r="Y4516" s="1114"/>
      <c r="Z4516" s="1114"/>
      <c r="AA4516" s="1114"/>
      <c r="AB4516" s="1114"/>
      <c r="AC4516" s="1114"/>
      <c r="AD4516" s="1114"/>
      <c r="AE4516" s="1114"/>
      <c r="AF4516" s="1114"/>
      <c r="AG4516" s="1114"/>
      <c r="AH4516" s="1114"/>
      <c r="AI4516" s="1114"/>
      <c r="AJ4516" s="1114"/>
      <c r="AK4516" s="1114"/>
      <c r="AL4516" s="1114"/>
      <c r="AM4516" s="1114"/>
      <c r="AN4516" s="1114"/>
      <c r="AO4516" s="1114"/>
      <c r="AP4516" s="1114"/>
      <c r="AQ4516" s="1114"/>
      <c r="AR4516" s="1114"/>
      <c r="AS4516" s="1114"/>
      <c r="AT4516" s="1114"/>
      <c r="AU4516" s="1114"/>
      <c r="AV4516" s="1114"/>
      <c r="AW4516" s="1114"/>
      <c r="AX4516" s="1114"/>
      <c r="AY4516" s="1114"/>
      <c r="AZ4516" s="1114"/>
      <c r="BA4516" s="1114"/>
      <c r="BB4516" s="1114"/>
      <c r="BC4516" s="1114"/>
      <c r="BD4516" s="1114"/>
      <c r="BE4516" s="1114"/>
      <c r="BF4516" s="1114"/>
      <c r="BG4516" s="1114"/>
      <c r="BH4516" s="1114"/>
    </row>
    <row r="4517" spans="1:60" s="1114" customFormat="1" ht="33.75" customHeight="1" x14ac:dyDescent="0.25">
      <c r="A4517" s="74" t="s">
        <v>3333</v>
      </c>
      <c r="B4517" s="83" t="s">
        <v>46</v>
      </c>
      <c r="C4517" s="1045" t="s">
        <v>7199</v>
      </c>
      <c r="D4517" s="1116" t="s">
        <v>1981</v>
      </c>
      <c r="E4517" s="1117" t="s">
        <v>1274</v>
      </c>
      <c r="F4517" s="1118" t="s">
        <v>1982</v>
      </c>
      <c r="G4517" s="1123">
        <v>43585</v>
      </c>
      <c r="H4517" s="79" t="s">
        <v>37</v>
      </c>
      <c r="I4517" s="853">
        <v>43770</v>
      </c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3"/>
      <c r="AG4517" s="3"/>
      <c r="AH4517" s="3"/>
      <c r="AI4517" s="3"/>
      <c r="AJ4517" s="3"/>
      <c r="AK4517" s="3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  <c r="AX4517" s="3"/>
      <c r="AY4517" s="3"/>
      <c r="AZ4517" s="3"/>
      <c r="BA4517" s="3"/>
      <c r="BB4517" s="3"/>
      <c r="BC4517" s="3"/>
      <c r="BD4517" s="3"/>
      <c r="BE4517" s="3"/>
      <c r="BF4517" s="3"/>
      <c r="BG4517" s="3"/>
      <c r="BH4517" s="3"/>
    </row>
    <row r="4518" spans="1:60" ht="33.75" customHeight="1" x14ac:dyDescent="0.25">
      <c r="A4518" s="74" t="s">
        <v>3333</v>
      </c>
      <c r="B4518" s="83" t="s">
        <v>788</v>
      </c>
      <c r="C4518" s="41" t="s">
        <v>101</v>
      </c>
      <c r="D4518" s="51" t="s">
        <v>959</v>
      </c>
      <c r="E4518" s="61" t="s">
        <v>666</v>
      </c>
      <c r="F4518" s="55" t="s">
        <v>1089</v>
      </c>
      <c r="G4518" s="240">
        <v>39386</v>
      </c>
      <c r="H4518" s="79" t="s">
        <v>37</v>
      </c>
      <c r="I4518" s="240">
        <v>39771</v>
      </c>
    </row>
    <row r="4519" spans="1:60" ht="33.75" customHeight="1" x14ac:dyDescent="0.25">
      <c r="A4519" s="74" t="s">
        <v>3333</v>
      </c>
      <c r="B4519" s="83" t="s">
        <v>788</v>
      </c>
      <c r="C4519" s="83" t="s">
        <v>351</v>
      </c>
      <c r="D4519" s="51" t="s">
        <v>946</v>
      </c>
      <c r="E4519" s="54" t="s">
        <v>696</v>
      </c>
      <c r="F4519" s="55" t="s">
        <v>1445</v>
      </c>
      <c r="G4519" s="240">
        <v>40318</v>
      </c>
      <c r="H4519" s="79" t="s">
        <v>37</v>
      </c>
      <c r="I4519" s="240">
        <v>40452</v>
      </c>
    </row>
    <row r="4520" spans="1:60" ht="33.75" customHeight="1" x14ac:dyDescent="0.25">
      <c r="A4520" s="74" t="s">
        <v>3333</v>
      </c>
      <c r="B4520" s="83" t="s">
        <v>29</v>
      </c>
      <c r="C4520" s="83" t="s">
        <v>4136</v>
      </c>
      <c r="D4520" s="51" t="s">
        <v>940</v>
      </c>
      <c r="E4520" s="67" t="s">
        <v>43</v>
      </c>
      <c r="F4520" s="55" t="s">
        <v>999</v>
      </c>
      <c r="G4520" s="240">
        <v>39751</v>
      </c>
      <c r="H4520" s="48" t="s">
        <v>41</v>
      </c>
      <c r="I4520" s="40">
        <v>39965</v>
      </c>
    </row>
    <row r="4521" spans="1:60" ht="33.75" customHeight="1" x14ac:dyDescent="0.25">
      <c r="A4521" s="74" t="s">
        <v>1773</v>
      </c>
      <c r="B4521" s="83" t="s">
        <v>484</v>
      </c>
      <c r="C4521" s="83" t="s">
        <v>101</v>
      </c>
      <c r="D4521" s="51" t="s">
        <v>958</v>
      </c>
      <c r="E4521" s="54" t="s">
        <v>88</v>
      </c>
      <c r="F4521" s="55" t="s">
        <v>89</v>
      </c>
      <c r="G4521" s="26" t="s">
        <v>1774</v>
      </c>
      <c r="H4521" s="46" t="s">
        <v>37</v>
      </c>
      <c r="I4521" s="26" t="s">
        <v>4038</v>
      </c>
    </row>
    <row r="4522" spans="1:60" ht="33.75" customHeight="1" x14ac:dyDescent="0.25">
      <c r="A4522" s="74" t="s">
        <v>1773</v>
      </c>
      <c r="B4522" s="83" t="s">
        <v>484</v>
      </c>
      <c r="C4522" s="83" t="s">
        <v>101</v>
      </c>
      <c r="D4522" s="51" t="s">
        <v>936</v>
      </c>
      <c r="E4522" s="54" t="s">
        <v>792</v>
      </c>
      <c r="F4522" s="55" t="s">
        <v>51</v>
      </c>
      <c r="G4522" s="290">
        <v>42635</v>
      </c>
      <c r="H4522" s="48" t="s">
        <v>41</v>
      </c>
      <c r="I4522" s="770">
        <v>43070</v>
      </c>
    </row>
    <row r="4523" spans="1:60" ht="33.75" customHeight="1" x14ac:dyDescent="0.25">
      <c r="A4523" s="863" t="s">
        <v>7610</v>
      </c>
      <c r="B4523" s="1005" t="s">
        <v>68</v>
      </c>
      <c r="C4523" s="1005" t="s">
        <v>101</v>
      </c>
      <c r="D4523" s="998" t="s">
        <v>7608</v>
      </c>
      <c r="E4523" s="862" t="s">
        <v>74</v>
      </c>
      <c r="F4523" s="861" t="s">
        <v>1023</v>
      </c>
      <c r="G4523" s="1004">
        <v>43360</v>
      </c>
      <c r="H4523" s="318" t="s">
        <v>3798</v>
      </c>
      <c r="I4523" s="43"/>
      <c r="J4523" s="1114"/>
      <c r="K4523" s="1114"/>
      <c r="L4523" s="1114"/>
      <c r="M4523" s="1114"/>
      <c r="N4523" s="1114"/>
      <c r="O4523" s="1114"/>
      <c r="P4523" s="1114"/>
      <c r="Q4523" s="1114"/>
      <c r="R4523" s="1114"/>
      <c r="S4523" s="1114"/>
      <c r="T4523" s="1114"/>
      <c r="U4523" s="1114"/>
      <c r="V4523" s="1114"/>
      <c r="W4523" s="1114"/>
      <c r="X4523" s="1114"/>
      <c r="Y4523" s="1114"/>
      <c r="Z4523" s="1114"/>
      <c r="AA4523" s="1114"/>
      <c r="AB4523" s="1114"/>
      <c r="AC4523" s="1114"/>
      <c r="AD4523" s="1114"/>
      <c r="AE4523" s="1114"/>
      <c r="AF4523" s="1114"/>
      <c r="AG4523" s="1114"/>
      <c r="AH4523" s="1114"/>
      <c r="AI4523" s="1114"/>
      <c r="AJ4523" s="1114"/>
      <c r="AK4523" s="1114"/>
      <c r="AL4523" s="1114"/>
      <c r="AM4523" s="1114"/>
      <c r="AN4523" s="1114"/>
      <c r="AO4523" s="1114"/>
      <c r="AP4523" s="1114"/>
      <c r="AQ4523" s="1114"/>
      <c r="AR4523" s="1114"/>
      <c r="AS4523" s="1114"/>
      <c r="AT4523" s="1114"/>
      <c r="AU4523" s="1114"/>
      <c r="AV4523" s="1114"/>
      <c r="AW4523" s="1114"/>
      <c r="AX4523" s="1114"/>
      <c r="AY4523" s="1114"/>
      <c r="AZ4523" s="1114"/>
      <c r="BA4523" s="1114"/>
      <c r="BB4523" s="1114"/>
      <c r="BC4523" s="1114"/>
      <c r="BD4523" s="1114"/>
      <c r="BE4523" s="1114"/>
      <c r="BF4523" s="1114"/>
      <c r="BG4523" s="1114"/>
      <c r="BH4523" s="1114"/>
    </row>
    <row r="4524" spans="1:60" s="1114" customFormat="1" ht="33.75" customHeight="1" x14ac:dyDescent="0.25">
      <c r="A4524" s="1855" t="s">
        <v>8533</v>
      </c>
      <c r="B4524" s="1856" t="s">
        <v>94</v>
      </c>
      <c r="C4524" s="1856" t="s">
        <v>101</v>
      </c>
      <c r="D4524" s="1857" t="s">
        <v>951</v>
      </c>
      <c r="E4524" s="1858" t="s">
        <v>666</v>
      </c>
      <c r="F4524" s="1858" t="s">
        <v>1101</v>
      </c>
      <c r="G4524" s="1859">
        <v>44253</v>
      </c>
      <c r="H4524" s="46" t="s">
        <v>37</v>
      </c>
      <c r="I4524" s="43">
        <v>44704</v>
      </c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3"/>
      <c r="AG4524" s="3"/>
      <c r="AH4524" s="3"/>
      <c r="AI4524" s="3"/>
      <c r="AJ4524" s="3"/>
      <c r="AK4524" s="3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3"/>
      <c r="AW4524" s="3"/>
      <c r="AX4524" s="3"/>
      <c r="AY4524" s="3"/>
      <c r="AZ4524" s="3"/>
      <c r="BA4524" s="3"/>
      <c r="BB4524" s="3"/>
      <c r="BC4524" s="3"/>
      <c r="BD4524" s="3"/>
      <c r="BE4524" s="3"/>
      <c r="BF4524" s="3"/>
      <c r="BG4524" s="3"/>
      <c r="BH4524" s="3"/>
    </row>
    <row r="4525" spans="1:60" ht="33.75" customHeight="1" x14ac:dyDescent="0.25">
      <c r="A4525" s="74" t="s">
        <v>1953</v>
      </c>
      <c r="B4525" s="83" t="s">
        <v>159</v>
      </c>
      <c r="C4525" s="42" t="s">
        <v>1877</v>
      </c>
      <c r="D4525" s="51" t="s">
        <v>12</v>
      </c>
      <c r="E4525" s="54" t="s">
        <v>47</v>
      </c>
      <c r="F4525" s="55" t="s">
        <v>174</v>
      </c>
      <c r="G4525" s="43">
        <v>40168</v>
      </c>
      <c r="H4525" s="46" t="s">
        <v>37</v>
      </c>
      <c r="I4525" s="43">
        <v>40473</v>
      </c>
    </row>
    <row r="4526" spans="1:60" ht="33.75" customHeight="1" x14ac:dyDescent="0.25">
      <c r="A4526" s="74" t="s">
        <v>582</v>
      </c>
      <c r="B4526" s="83" t="s">
        <v>381</v>
      </c>
      <c r="C4526" s="83" t="s">
        <v>345</v>
      </c>
      <c r="D4526" s="51" t="s">
        <v>941</v>
      </c>
      <c r="E4526" s="54" t="s">
        <v>3857</v>
      </c>
      <c r="F4526" s="55" t="s">
        <v>99</v>
      </c>
      <c r="G4526" s="290">
        <v>38036</v>
      </c>
      <c r="H4526" s="47" t="s">
        <v>37</v>
      </c>
      <c r="I4526" s="770">
        <v>38245</v>
      </c>
    </row>
    <row r="4527" spans="1:60" ht="33.75" customHeight="1" x14ac:dyDescent="0.25">
      <c r="A4527" s="74" t="s">
        <v>582</v>
      </c>
      <c r="B4527" s="83" t="s">
        <v>59</v>
      </c>
      <c r="C4527" s="83" t="s">
        <v>95</v>
      </c>
      <c r="D4527" s="51" t="s">
        <v>940</v>
      </c>
      <c r="E4527" s="54" t="s">
        <v>176</v>
      </c>
      <c r="F4527" s="55" t="s">
        <v>99</v>
      </c>
      <c r="G4527" s="290">
        <v>40871</v>
      </c>
      <c r="H4527" s="79" t="s">
        <v>37</v>
      </c>
      <c r="I4527" s="770">
        <v>41275</v>
      </c>
    </row>
    <row r="4528" spans="1:60" ht="33.75" customHeight="1" x14ac:dyDescent="0.25">
      <c r="A4528" s="74" t="s">
        <v>6716</v>
      </c>
      <c r="B4528" s="83" t="s">
        <v>59</v>
      </c>
      <c r="C4528" s="849" t="s">
        <v>1652</v>
      </c>
      <c r="D4528" s="858" t="s">
        <v>7450</v>
      </c>
      <c r="E4528" s="862" t="s">
        <v>134</v>
      </c>
      <c r="F4528" s="861" t="s">
        <v>925</v>
      </c>
      <c r="G4528" s="848">
        <v>43201</v>
      </c>
      <c r="H4528" s="79" t="s">
        <v>37</v>
      </c>
      <c r="I4528" s="40">
        <v>43396</v>
      </c>
      <c r="J4528" s="1114"/>
      <c r="K4528" s="1114"/>
      <c r="L4528" s="1114"/>
      <c r="M4528" s="1114"/>
      <c r="N4528" s="1114"/>
      <c r="O4528" s="1114"/>
      <c r="P4528" s="1114"/>
      <c r="Q4528" s="1114"/>
      <c r="R4528" s="1114"/>
      <c r="S4528" s="1114"/>
      <c r="T4528" s="1114"/>
      <c r="U4528" s="1114"/>
      <c r="V4528" s="1114"/>
      <c r="W4528" s="1114"/>
      <c r="X4528" s="1114"/>
      <c r="Y4528" s="1114"/>
      <c r="Z4528" s="1114"/>
      <c r="AA4528" s="1114"/>
      <c r="AB4528" s="1114"/>
      <c r="AC4528" s="1114"/>
      <c r="AD4528" s="1114"/>
      <c r="AE4528" s="1114"/>
      <c r="AF4528" s="1114"/>
      <c r="AG4528" s="1114"/>
      <c r="AH4528" s="1114"/>
      <c r="AI4528" s="1114"/>
      <c r="AJ4528" s="1114"/>
      <c r="AK4528" s="1114"/>
      <c r="AL4528" s="1114"/>
      <c r="AM4528" s="1114"/>
      <c r="AN4528" s="1114"/>
      <c r="AO4528" s="1114"/>
      <c r="AP4528" s="1114"/>
      <c r="AQ4528" s="1114"/>
      <c r="AR4528" s="1114"/>
      <c r="AS4528" s="1114"/>
      <c r="AT4528" s="1114"/>
      <c r="AU4528" s="1114"/>
      <c r="AV4528" s="1114"/>
      <c r="AW4528" s="1114"/>
      <c r="AX4528" s="1114"/>
      <c r="AY4528" s="1114"/>
      <c r="AZ4528" s="1114"/>
      <c r="BA4528" s="1114"/>
      <c r="BB4528" s="1114"/>
      <c r="BC4528" s="1114"/>
      <c r="BD4528" s="1114"/>
      <c r="BE4528" s="1114"/>
      <c r="BF4528" s="1114"/>
      <c r="BG4528" s="1114"/>
      <c r="BH4528" s="1114"/>
    </row>
    <row r="4529" spans="1:60" s="1114" customFormat="1" ht="33.75" customHeight="1" x14ac:dyDescent="0.25">
      <c r="A4529" s="1893" t="s">
        <v>6716</v>
      </c>
      <c r="B4529" s="2104" t="s">
        <v>68</v>
      </c>
      <c r="C4529" s="2104" t="s">
        <v>101</v>
      </c>
      <c r="D4529" s="1890" t="s">
        <v>914</v>
      </c>
      <c r="E4529" s="1894" t="s">
        <v>3796</v>
      </c>
      <c r="F4529" s="1895" t="s">
        <v>2932</v>
      </c>
      <c r="G4529" s="2103">
        <v>44515</v>
      </c>
      <c r="H4529" s="79" t="s">
        <v>37</v>
      </c>
      <c r="I4529" s="1896">
        <v>44682</v>
      </c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3"/>
      <c r="AG4529" s="3"/>
      <c r="AH4529" s="3"/>
      <c r="AI4529" s="3"/>
      <c r="AJ4529" s="3"/>
      <c r="AK4529" s="3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3"/>
      <c r="AW4529" s="3"/>
      <c r="AX4529" s="3"/>
      <c r="AY4529" s="3"/>
      <c r="AZ4529" s="3"/>
      <c r="BA4529" s="3"/>
      <c r="BB4529" s="3"/>
      <c r="BC4529" s="3"/>
      <c r="BD4529" s="3"/>
      <c r="BE4529" s="3"/>
      <c r="BF4529" s="3"/>
      <c r="BG4529" s="3"/>
      <c r="BH4529" s="3"/>
    </row>
    <row r="4530" spans="1:60" ht="33.75" customHeight="1" x14ac:dyDescent="0.25">
      <c r="A4530" s="74" t="s">
        <v>582</v>
      </c>
      <c r="B4530" s="83" t="s">
        <v>78</v>
      </c>
      <c r="C4530" s="41" t="s">
        <v>1598</v>
      </c>
      <c r="D4530" s="51" t="s">
        <v>12</v>
      </c>
      <c r="E4530" s="54" t="s">
        <v>35</v>
      </c>
      <c r="F4530" s="55" t="s">
        <v>536</v>
      </c>
      <c r="G4530" s="40">
        <v>39989</v>
      </c>
      <c r="H4530" s="48" t="s">
        <v>37</v>
      </c>
      <c r="I4530" s="40">
        <v>40331</v>
      </c>
    </row>
    <row r="4531" spans="1:60" s="1114" customFormat="1" ht="33.75" customHeight="1" x14ac:dyDescent="0.25">
      <c r="A4531" s="74" t="s">
        <v>582</v>
      </c>
      <c r="B4531" s="1286" t="s">
        <v>1954</v>
      </c>
      <c r="C4531" s="2214" t="s">
        <v>95</v>
      </c>
      <c r="D4531" s="196" t="s">
        <v>941</v>
      </c>
      <c r="E4531" s="56" t="s">
        <v>1812</v>
      </c>
      <c r="F4531" s="55" t="s">
        <v>103</v>
      </c>
      <c r="G4531" s="2215">
        <v>40440</v>
      </c>
      <c r="H4531" s="1137" t="s">
        <v>41</v>
      </c>
      <c r="I4531" s="2215">
        <v>40878</v>
      </c>
      <c r="J4531" s="296"/>
    </row>
    <row r="4532" spans="1:60" ht="33.75" customHeight="1" x14ac:dyDescent="0.25">
      <c r="A4532" s="153" t="s">
        <v>582</v>
      </c>
      <c r="B4532" s="280" t="s">
        <v>1954</v>
      </c>
      <c r="C4532" s="280" t="s">
        <v>95</v>
      </c>
      <c r="D4532" s="176" t="s">
        <v>4303</v>
      </c>
      <c r="E4532" s="183" t="s">
        <v>72</v>
      </c>
      <c r="F4532" s="175" t="s">
        <v>6704</v>
      </c>
      <c r="G4532" s="282">
        <v>42913</v>
      </c>
      <c r="H4532" s="47" t="s">
        <v>37</v>
      </c>
      <c r="I4532" s="43">
        <v>43222</v>
      </c>
    </row>
    <row r="4533" spans="1:60" ht="33.75" customHeight="1" x14ac:dyDescent="0.25">
      <c r="A4533" s="103" t="s">
        <v>6716</v>
      </c>
      <c r="B4533" s="119" t="s">
        <v>113</v>
      </c>
      <c r="C4533" s="118" t="s">
        <v>101</v>
      </c>
      <c r="D4533" s="51" t="s">
        <v>946</v>
      </c>
      <c r="E4533" s="115" t="s">
        <v>688</v>
      </c>
      <c r="F4533" s="104" t="s">
        <v>90</v>
      </c>
      <c r="G4533" s="278">
        <v>42696</v>
      </c>
      <c r="H4533" s="47" t="s">
        <v>37</v>
      </c>
      <c r="I4533" s="102">
        <v>42826</v>
      </c>
    </row>
    <row r="4534" spans="1:60" ht="33.75" customHeight="1" x14ac:dyDescent="0.25">
      <c r="A4534" s="74" t="s">
        <v>582</v>
      </c>
      <c r="B4534" s="83" t="s">
        <v>53</v>
      </c>
      <c r="C4534" s="83" t="s">
        <v>344</v>
      </c>
      <c r="D4534" s="51" t="s">
        <v>940</v>
      </c>
      <c r="E4534" s="67" t="s">
        <v>66</v>
      </c>
      <c r="F4534" s="55" t="s">
        <v>413</v>
      </c>
      <c r="G4534" s="290">
        <v>41228</v>
      </c>
      <c r="H4534" s="79" t="s">
        <v>37</v>
      </c>
      <c r="I4534" s="770">
        <v>41609</v>
      </c>
    </row>
    <row r="4535" spans="1:60" ht="33.75" customHeight="1" x14ac:dyDescent="0.25">
      <c r="A4535" s="74" t="s">
        <v>4170</v>
      </c>
      <c r="B4535" s="83" t="s">
        <v>159</v>
      </c>
      <c r="C4535" s="41" t="s">
        <v>344</v>
      </c>
      <c r="D4535" s="51" t="s">
        <v>946</v>
      </c>
      <c r="E4535" s="54" t="s">
        <v>792</v>
      </c>
      <c r="F4535" s="55" t="s">
        <v>116</v>
      </c>
      <c r="G4535" s="240">
        <v>42326</v>
      </c>
      <c r="H4535" s="79" t="s">
        <v>37</v>
      </c>
      <c r="I4535" s="40">
        <v>42461</v>
      </c>
      <c r="J4535" s="1114"/>
      <c r="K4535" s="1114"/>
      <c r="L4535" s="1114"/>
      <c r="M4535" s="1114"/>
      <c r="N4535" s="1114"/>
      <c r="O4535" s="1114"/>
      <c r="P4535" s="1114"/>
      <c r="Q4535" s="1114"/>
      <c r="R4535" s="1114"/>
      <c r="S4535" s="1114"/>
      <c r="T4535" s="1114"/>
      <c r="U4535" s="1114"/>
      <c r="V4535" s="1114"/>
      <c r="W4535" s="1114"/>
      <c r="X4535" s="1114"/>
      <c r="Y4535" s="1114"/>
      <c r="Z4535" s="1114"/>
      <c r="AA4535" s="1114"/>
      <c r="AB4535" s="1114"/>
      <c r="AC4535" s="1114"/>
      <c r="AD4535" s="1114"/>
      <c r="AE4535" s="1114"/>
      <c r="AF4535" s="1114"/>
      <c r="AG4535" s="1114"/>
      <c r="AH4535" s="1114"/>
      <c r="AI4535" s="1114"/>
      <c r="AJ4535" s="1114"/>
      <c r="AK4535" s="1114"/>
      <c r="AL4535" s="1114"/>
      <c r="AM4535" s="1114"/>
      <c r="AN4535" s="1114"/>
      <c r="AO4535" s="1114"/>
      <c r="AP4535" s="1114"/>
      <c r="AQ4535" s="1114"/>
      <c r="AR4535" s="1114"/>
      <c r="AS4535" s="1114"/>
      <c r="AT4535" s="1114"/>
      <c r="AU4535" s="1114"/>
      <c r="AV4535" s="1114"/>
      <c r="AW4535" s="1114"/>
      <c r="AX4535" s="1114"/>
      <c r="AY4535" s="1114"/>
      <c r="AZ4535" s="1114"/>
      <c r="BA4535" s="1114"/>
      <c r="BB4535" s="1114"/>
      <c r="BC4535" s="1114"/>
      <c r="BD4535" s="1114"/>
      <c r="BE4535" s="1114"/>
      <c r="BF4535" s="1114"/>
      <c r="BG4535" s="1114"/>
      <c r="BH4535" s="1114"/>
    </row>
    <row r="4536" spans="1:60" s="1114" customFormat="1" ht="33.75" customHeight="1" x14ac:dyDescent="0.25">
      <c r="A4536" s="1430" t="s">
        <v>4170</v>
      </c>
      <c r="B4536" s="1428" t="s">
        <v>444</v>
      </c>
      <c r="C4536" s="1428" t="s">
        <v>101</v>
      </c>
      <c r="D4536" s="1431" t="s">
        <v>914</v>
      </c>
      <c r="E4536" s="68" t="s">
        <v>6659</v>
      </c>
      <c r="F4536" s="1421" t="s">
        <v>7953</v>
      </c>
      <c r="G4536" s="1429">
        <v>43865</v>
      </c>
      <c r="H4536" s="79" t="s">
        <v>37</v>
      </c>
      <c r="I4536" s="40">
        <v>44136</v>
      </c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3"/>
      <c r="AG4536" s="3"/>
      <c r="AH4536" s="3"/>
      <c r="AI4536" s="3"/>
      <c r="AJ4536" s="3"/>
      <c r="AK4536" s="3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/>
      <c r="AV4536" s="3"/>
      <c r="AW4536" s="3"/>
      <c r="AX4536" s="3"/>
      <c r="AY4536" s="3"/>
      <c r="AZ4536" s="3"/>
      <c r="BA4536" s="3"/>
      <c r="BB4536" s="3"/>
      <c r="BC4536" s="3"/>
      <c r="BD4536" s="3"/>
      <c r="BE4536" s="3"/>
      <c r="BF4536" s="3"/>
      <c r="BG4536" s="3"/>
      <c r="BH4536" s="3"/>
    </row>
    <row r="4537" spans="1:60" ht="33.75" customHeight="1" x14ac:dyDescent="0.25">
      <c r="A4537" s="1003" t="s">
        <v>469</v>
      </c>
      <c r="B4537" s="1007" t="s">
        <v>7611</v>
      </c>
      <c r="C4537" s="1007" t="s">
        <v>7199</v>
      </c>
      <c r="D4537" s="1008" t="s">
        <v>12</v>
      </c>
      <c r="E4537" s="1009" t="s">
        <v>3895</v>
      </c>
      <c r="F4537" s="1009" t="s">
        <v>215</v>
      </c>
      <c r="G4537" s="1010">
        <v>43402</v>
      </c>
      <c r="H4537" s="79" t="s">
        <v>37</v>
      </c>
      <c r="I4537" s="240">
        <v>43647</v>
      </c>
    </row>
    <row r="4538" spans="1:60" ht="33.75" customHeight="1" x14ac:dyDescent="0.25">
      <c r="A4538" s="74" t="s">
        <v>3334</v>
      </c>
      <c r="B4538" s="83" t="s">
        <v>1478</v>
      </c>
      <c r="C4538" s="212" t="s">
        <v>350</v>
      </c>
      <c r="D4538" s="51" t="s">
        <v>929</v>
      </c>
      <c r="E4538" s="61" t="s">
        <v>301</v>
      </c>
      <c r="F4538" s="55" t="s">
        <v>221</v>
      </c>
      <c r="G4538" s="240">
        <v>39547</v>
      </c>
      <c r="H4538" s="47" t="s">
        <v>37</v>
      </c>
      <c r="I4538" s="240">
        <v>39754</v>
      </c>
    </row>
    <row r="4539" spans="1:60" ht="33.75" customHeight="1" x14ac:dyDescent="0.25">
      <c r="A4539" s="74" t="s">
        <v>469</v>
      </c>
      <c r="B4539" s="83" t="s">
        <v>189</v>
      </c>
      <c r="C4539" s="83" t="s">
        <v>344</v>
      </c>
      <c r="D4539" s="51" t="s">
        <v>940</v>
      </c>
      <c r="E4539" s="67" t="s">
        <v>66</v>
      </c>
      <c r="F4539" s="55" t="s">
        <v>413</v>
      </c>
      <c r="G4539" s="290">
        <v>41206</v>
      </c>
      <c r="H4539" s="79" t="s">
        <v>37</v>
      </c>
      <c r="I4539" s="770">
        <v>41609</v>
      </c>
      <c r="J4539" s="1114"/>
      <c r="K4539" s="1114"/>
      <c r="L4539" s="1114"/>
      <c r="M4539" s="1114"/>
      <c r="N4539" s="1114"/>
      <c r="O4539" s="1114"/>
      <c r="P4539" s="1114"/>
      <c r="Q4539" s="1114"/>
      <c r="R4539" s="1114"/>
      <c r="S4539" s="1114"/>
      <c r="T4539" s="1114"/>
      <c r="U4539" s="1114"/>
      <c r="V4539" s="1114"/>
      <c r="W4539" s="1114"/>
      <c r="X4539" s="1114"/>
      <c r="Y4539" s="1114"/>
      <c r="Z4539" s="1114"/>
      <c r="AA4539" s="1114"/>
      <c r="AB4539" s="1114"/>
      <c r="AC4539" s="1114"/>
      <c r="AD4539" s="1114"/>
      <c r="AE4539" s="1114"/>
      <c r="AF4539" s="1114"/>
      <c r="AG4539" s="1114"/>
      <c r="AH4539" s="1114"/>
      <c r="AI4539" s="1114"/>
      <c r="AJ4539" s="1114"/>
      <c r="AK4539" s="1114"/>
      <c r="AL4539" s="1114"/>
      <c r="AM4539" s="1114"/>
      <c r="AN4539" s="1114"/>
      <c r="AO4539" s="1114"/>
      <c r="AP4539" s="1114"/>
      <c r="AQ4539" s="1114"/>
      <c r="AR4539" s="1114"/>
      <c r="AS4539" s="1114"/>
      <c r="AT4539" s="1114"/>
      <c r="AU4539" s="1114"/>
      <c r="AV4539" s="1114"/>
      <c r="AW4539" s="1114"/>
      <c r="AX4539" s="1114"/>
      <c r="AY4539" s="1114"/>
      <c r="AZ4539" s="1114"/>
      <c r="BA4539" s="1114"/>
      <c r="BB4539" s="1114"/>
      <c r="BC4539" s="1114"/>
      <c r="BD4539" s="1114"/>
      <c r="BE4539" s="1114"/>
      <c r="BF4539" s="1114"/>
      <c r="BG4539" s="1114"/>
      <c r="BH4539" s="1114"/>
    </row>
    <row r="4540" spans="1:60" s="1114" customFormat="1" ht="33.75" customHeight="1" x14ac:dyDescent="0.25">
      <c r="A4540" s="922" t="s">
        <v>469</v>
      </c>
      <c r="B4540" s="1232" t="s">
        <v>188</v>
      </c>
      <c r="C4540" s="1232" t="s">
        <v>351</v>
      </c>
      <c r="D4540" s="920" t="s">
        <v>4303</v>
      </c>
      <c r="E4540" s="1343" t="s">
        <v>35</v>
      </c>
      <c r="F4540" s="1334" t="s">
        <v>7936</v>
      </c>
      <c r="G4540" s="921">
        <v>43733</v>
      </c>
      <c r="H4540" s="1344" t="s">
        <v>3798</v>
      </c>
      <c r="I4540" s="112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3"/>
      <c r="AG4540" s="3"/>
      <c r="AH4540" s="3"/>
      <c r="AI4540" s="3"/>
      <c r="AJ4540" s="3"/>
      <c r="AK4540" s="3"/>
      <c r="AL4540" s="3"/>
      <c r="AM4540" s="3"/>
      <c r="AN4540" s="3"/>
      <c r="AO4540" s="3"/>
      <c r="AP4540" s="3"/>
      <c r="AQ4540" s="3"/>
      <c r="AR4540" s="3"/>
      <c r="AS4540" s="3"/>
      <c r="AT4540" s="3"/>
      <c r="AU4540" s="3"/>
      <c r="AV4540" s="3"/>
      <c r="AW4540" s="3"/>
      <c r="AX4540" s="3"/>
      <c r="AY4540" s="3"/>
      <c r="AZ4540" s="3"/>
      <c r="BA4540" s="3"/>
      <c r="BB4540" s="3"/>
      <c r="BC4540" s="3"/>
      <c r="BD4540" s="3"/>
      <c r="BE4540" s="3"/>
      <c r="BF4540" s="3"/>
      <c r="BG4540" s="3"/>
      <c r="BH4540" s="3"/>
    </row>
    <row r="4541" spans="1:60" ht="33.75" customHeight="1" x14ac:dyDescent="0.25">
      <c r="A4541" s="74" t="s">
        <v>3335</v>
      </c>
      <c r="B4541" s="83" t="s">
        <v>188</v>
      </c>
      <c r="C4541" s="212" t="s">
        <v>350</v>
      </c>
      <c r="D4541" s="51" t="s">
        <v>936</v>
      </c>
      <c r="E4541" s="61" t="s">
        <v>320</v>
      </c>
      <c r="F4541" s="55" t="s">
        <v>321</v>
      </c>
      <c r="G4541" s="240">
        <v>39492</v>
      </c>
      <c r="H4541" s="79" t="s">
        <v>37</v>
      </c>
      <c r="I4541" s="240">
        <v>39814</v>
      </c>
    </row>
    <row r="4542" spans="1:60" ht="33.75" customHeight="1" x14ac:dyDescent="0.25">
      <c r="A4542" s="74" t="s">
        <v>3336</v>
      </c>
      <c r="B4542" s="83" t="s">
        <v>294</v>
      </c>
      <c r="C4542" s="41" t="s">
        <v>101</v>
      </c>
      <c r="D4542" s="51" t="s">
        <v>936</v>
      </c>
      <c r="E4542" s="65" t="s">
        <v>3794</v>
      </c>
      <c r="F4542" s="55" t="s">
        <v>51</v>
      </c>
      <c r="G4542" s="40">
        <v>39905</v>
      </c>
      <c r="H4542" s="46" t="s">
        <v>37</v>
      </c>
      <c r="I4542" s="40">
        <v>40148</v>
      </c>
    </row>
    <row r="4543" spans="1:60" ht="33.75" customHeight="1" x14ac:dyDescent="0.25">
      <c r="A4543" s="74" t="s">
        <v>5515</v>
      </c>
      <c r="B4543" s="83" t="s">
        <v>64</v>
      </c>
      <c r="C4543" s="41" t="s">
        <v>348</v>
      </c>
      <c r="D4543" s="51" t="s">
        <v>931</v>
      </c>
      <c r="E4543" s="54" t="s">
        <v>227</v>
      </c>
      <c r="F4543" s="55" t="s">
        <v>303</v>
      </c>
      <c r="G4543" s="290">
        <v>38680</v>
      </c>
      <c r="H4543" s="46" t="s">
        <v>37</v>
      </c>
      <c r="I4543" s="770">
        <v>39114</v>
      </c>
    </row>
    <row r="4544" spans="1:60" ht="33.75" customHeight="1" x14ac:dyDescent="0.25">
      <c r="A4544" s="74" t="s">
        <v>5516</v>
      </c>
      <c r="B4544" s="83" t="s">
        <v>655</v>
      </c>
      <c r="C4544" s="83" t="s">
        <v>1949</v>
      </c>
      <c r="D4544" s="51" t="s">
        <v>951</v>
      </c>
      <c r="E4544" s="54" t="s">
        <v>394</v>
      </c>
      <c r="F4544" s="55" t="s">
        <v>38</v>
      </c>
      <c r="G4544" s="290">
        <v>37684</v>
      </c>
      <c r="H4544" s="79" t="s">
        <v>37</v>
      </c>
      <c r="I4544" s="770">
        <v>37903</v>
      </c>
    </row>
    <row r="4545" spans="1:9" ht="33.75" customHeight="1" x14ac:dyDescent="0.25">
      <c r="A4545" s="857" t="s">
        <v>7528</v>
      </c>
      <c r="B4545" s="849" t="s">
        <v>96</v>
      </c>
      <c r="C4545" s="849" t="s">
        <v>7455</v>
      </c>
      <c r="D4545" s="858" t="s">
        <v>7450</v>
      </c>
      <c r="E4545" s="854" t="s">
        <v>7527</v>
      </c>
      <c r="F4545" s="855" t="s">
        <v>2859</v>
      </c>
      <c r="G4545" s="856">
        <v>43265</v>
      </c>
      <c r="H4545" s="81" t="s">
        <v>3798</v>
      </c>
      <c r="I4545" s="40"/>
    </row>
    <row r="4546" spans="1:9" ht="33.75" customHeight="1" x14ac:dyDescent="0.25">
      <c r="A4546" s="74" t="s">
        <v>3337</v>
      </c>
      <c r="B4546" s="83" t="s">
        <v>3338</v>
      </c>
      <c r="C4546" s="41" t="s">
        <v>101</v>
      </c>
      <c r="D4546" s="51" t="s">
        <v>946</v>
      </c>
      <c r="E4546" s="61" t="s">
        <v>163</v>
      </c>
      <c r="F4546" s="55" t="s">
        <v>2126</v>
      </c>
      <c r="G4546" s="40">
        <v>39506</v>
      </c>
      <c r="H4546" s="46" t="s">
        <v>37</v>
      </c>
      <c r="I4546" s="40">
        <v>39815</v>
      </c>
    </row>
    <row r="4547" spans="1:9" ht="33.75" customHeight="1" x14ac:dyDescent="0.25">
      <c r="A4547" s="74" t="s">
        <v>5517</v>
      </c>
      <c r="B4547" s="83" t="s">
        <v>29</v>
      </c>
      <c r="C4547" s="83" t="s">
        <v>345</v>
      </c>
      <c r="D4547" s="51" t="s">
        <v>940</v>
      </c>
      <c r="E4547" s="54" t="s">
        <v>176</v>
      </c>
      <c r="F4547" s="55" t="s">
        <v>390</v>
      </c>
      <c r="G4547" s="290">
        <v>37235</v>
      </c>
      <c r="H4547" s="79" t="s">
        <v>37</v>
      </c>
      <c r="I4547" s="770">
        <v>37712</v>
      </c>
    </row>
    <row r="4548" spans="1:9" ht="33.75" customHeight="1" x14ac:dyDescent="0.25">
      <c r="A4548" s="74" t="s">
        <v>3339</v>
      </c>
      <c r="B4548" s="83" t="s">
        <v>46</v>
      </c>
      <c r="C4548" s="41" t="s">
        <v>95</v>
      </c>
      <c r="D4548" s="51" t="s">
        <v>940</v>
      </c>
      <c r="E4548" s="54" t="s">
        <v>176</v>
      </c>
      <c r="F4548" s="55" t="s">
        <v>182</v>
      </c>
      <c r="G4548" s="40">
        <v>39856</v>
      </c>
      <c r="H4548" s="46" t="s">
        <v>37</v>
      </c>
      <c r="I4548" s="40">
        <v>40179</v>
      </c>
    </row>
    <row r="4549" spans="1:9" ht="33.75" customHeight="1" x14ac:dyDescent="0.25">
      <c r="A4549" s="74" t="s">
        <v>3340</v>
      </c>
      <c r="B4549" s="83" t="s">
        <v>4761</v>
      </c>
      <c r="C4549" s="41" t="s">
        <v>101</v>
      </c>
      <c r="D4549" s="51" t="s">
        <v>929</v>
      </c>
      <c r="E4549" s="54" t="s">
        <v>2576</v>
      </c>
      <c r="F4549" s="55" t="s">
        <v>4653</v>
      </c>
      <c r="G4549" s="290">
        <v>39064</v>
      </c>
      <c r="H4549" s="79" t="s">
        <v>37</v>
      </c>
      <c r="I4549" s="770">
        <v>39142</v>
      </c>
    </row>
    <row r="4550" spans="1:9" ht="33.75" customHeight="1" x14ac:dyDescent="0.25">
      <c r="A4550" s="74" t="s">
        <v>3340</v>
      </c>
      <c r="B4550" s="83" t="s">
        <v>113</v>
      </c>
      <c r="C4550" s="41" t="s">
        <v>76</v>
      </c>
      <c r="D4550" s="51" t="s">
        <v>650</v>
      </c>
      <c r="E4550" s="67" t="s">
        <v>705</v>
      </c>
      <c r="F4550" s="55" t="s">
        <v>3341</v>
      </c>
      <c r="G4550" s="240">
        <v>39609</v>
      </c>
      <c r="H4550" s="46" t="s">
        <v>37</v>
      </c>
      <c r="I4550" s="240">
        <v>39818</v>
      </c>
    </row>
    <row r="4551" spans="1:9" ht="33.75" customHeight="1" x14ac:dyDescent="0.25">
      <c r="A4551" s="74" t="s">
        <v>5518</v>
      </c>
      <c r="B4551" s="83" t="s">
        <v>5096</v>
      </c>
      <c r="C4551" s="212" t="s">
        <v>350</v>
      </c>
      <c r="D4551" s="51" t="s">
        <v>936</v>
      </c>
      <c r="E4551" s="54" t="s">
        <v>74</v>
      </c>
      <c r="F4551" s="55" t="s">
        <v>240</v>
      </c>
      <c r="G4551" s="290">
        <v>36817</v>
      </c>
      <c r="H4551" s="46" t="s">
        <v>37</v>
      </c>
      <c r="I4551" s="770">
        <v>37240</v>
      </c>
    </row>
    <row r="4552" spans="1:9" ht="33.75" customHeight="1" x14ac:dyDescent="0.25">
      <c r="A4552" s="74" t="s">
        <v>1199</v>
      </c>
      <c r="B4552" s="83" t="s">
        <v>68</v>
      </c>
      <c r="C4552" s="83" t="s">
        <v>1598</v>
      </c>
      <c r="D4552" s="51" t="s">
        <v>941</v>
      </c>
      <c r="E4552" s="54" t="s">
        <v>35</v>
      </c>
      <c r="F4552" s="55" t="s">
        <v>4400</v>
      </c>
      <c r="G4552" s="290">
        <v>36929</v>
      </c>
      <c r="H4552" s="46" t="s">
        <v>37</v>
      </c>
      <c r="I4552" s="770">
        <v>37226</v>
      </c>
    </row>
    <row r="4553" spans="1:9" ht="33.75" customHeight="1" x14ac:dyDescent="0.25">
      <c r="A4553" s="74" t="s">
        <v>1199</v>
      </c>
      <c r="B4553" s="83" t="s">
        <v>198</v>
      </c>
      <c r="C4553" s="41" t="s">
        <v>348</v>
      </c>
      <c r="D4553" s="51" t="s">
        <v>935</v>
      </c>
      <c r="E4553" s="54" t="s">
        <v>415</v>
      </c>
      <c r="F4553" s="55" t="s">
        <v>5146</v>
      </c>
      <c r="G4553" s="290">
        <v>36433</v>
      </c>
      <c r="H4553" s="47" t="s">
        <v>37</v>
      </c>
      <c r="I4553" s="770">
        <v>36647</v>
      </c>
    </row>
    <row r="4554" spans="1:9" ht="33.75" customHeight="1" x14ac:dyDescent="0.25">
      <c r="A4554" s="74" t="s">
        <v>1199</v>
      </c>
      <c r="B4554" s="83" t="s">
        <v>49</v>
      </c>
      <c r="C4554" s="82" t="s">
        <v>351</v>
      </c>
      <c r="D4554" s="51" t="s">
        <v>12</v>
      </c>
      <c r="E4554" s="54" t="s">
        <v>35</v>
      </c>
      <c r="F4554" s="55" t="s">
        <v>844</v>
      </c>
      <c r="G4554" s="26">
        <v>41561</v>
      </c>
      <c r="H4554" s="47" t="s">
        <v>37</v>
      </c>
      <c r="I4554" s="770">
        <v>41852</v>
      </c>
    </row>
    <row r="4555" spans="1:9" ht="33.75" customHeight="1" x14ac:dyDescent="0.25">
      <c r="A4555" s="74" t="s">
        <v>1678</v>
      </c>
      <c r="B4555" s="83" t="s">
        <v>1039</v>
      </c>
      <c r="C4555" s="83" t="s">
        <v>101</v>
      </c>
      <c r="D4555" s="51" t="s">
        <v>958</v>
      </c>
      <c r="E4555" s="54" t="s">
        <v>190</v>
      </c>
      <c r="F4555" s="55" t="s">
        <v>1679</v>
      </c>
      <c r="G4555" s="290">
        <v>41918</v>
      </c>
      <c r="H4555" s="46" t="s">
        <v>37</v>
      </c>
      <c r="I4555" s="770">
        <v>42339</v>
      </c>
    </row>
    <row r="4556" spans="1:9" ht="33.75" customHeight="1" x14ac:dyDescent="0.25">
      <c r="A4556" s="74" t="s">
        <v>3342</v>
      </c>
      <c r="B4556" s="83" t="s">
        <v>159</v>
      </c>
      <c r="C4556" s="83" t="s">
        <v>345</v>
      </c>
      <c r="D4556" s="51" t="s">
        <v>940</v>
      </c>
      <c r="E4556" s="54" t="s">
        <v>66</v>
      </c>
      <c r="F4556" s="55" t="s">
        <v>170</v>
      </c>
      <c r="G4556" s="290">
        <v>37169</v>
      </c>
      <c r="H4556" s="79" t="s">
        <v>37</v>
      </c>
      <c r="I4556" s="770">
        <v>38412</v>
      </c>
    </row>
    <row r="4557" spans="1:9" ht="33.75" customHeight="1" x14ac:dyDescent="0.25">
      <c r="A4557" s="74" t="s">
        <v>3342</v>
      </c>
      <c r="B4557" s="83" t="s">
        <v>677</v>
      </c>
      <c r="C4557" s="83" t="s">
        <v>351</v>
      </c>
      <c r="D4557" s="51" t="s">
        <v>12</v>
      </c>
      <c r="E4557" s="67" t="s">
        <v>66</v>
      </c>
      <c r="F4557" s="55" t="s">
        <v>168</v>
      </c>
      <c r="G4557" s="240">
        <v>39350</v>
      </c>
      <c r="H4557" s="79" t="s">
        <v>37</v>
      </c>
      <c r="I4557" s="240">
        <v>39692</v>
      </c>
    </row>
    <row r="4558" spans="1:9" ht="33.75" customHeight="1" x14ac:dyDescent="0.25">
      <c r="A4558" s="74" t="s">
        <v>3343</v>
      </c>
      <c r="B4558" s="83" t="s">
        <v>1054</v>
      </c>
      <c r="C4558" s="212" t="s">
        <v>350</v>
      </c>
      <c r="D4558" s="51" t="s">
        <v>948</v>
      </c>
      <c r="E4558" s="61" t="s">
        <v>88</v>
      </c>
      <c r="F4558" s="55" t="s">
        <v>325</v>
      </c>
      <c r="G4558" s="240">
        <v>38679</v>
      </c>
      <c r="H4558" s="79" t="s">
        <v>37</v>
      </c>
      <c r="I4558" s="240">
        <v>39934</v>
      </c>
    </row>
    <row r="4559" spans="1:9" ht="33.75" customHeight="1" x14ac:dyDescent="0.25">
      <c r="A4559" s="504" t="s">
        <v>7248</v>
      </c>
      <c r="B4559" s="535" t="s">
        <v>198</v>
      </c>
      <c r="C4559" s="535" t="s">
        <v>7249</v>
      </c>
      <c r="D4559" s="510" t="s">
        <v>12</v>
      </c>
      <c r="E4559" s="509" t="s">
        <v>3857</v>
      </c>
      <c r="F4559" s="509" t="s">
        <v>390</v>
      </c>
      <c r="G4559" s="536">
        <v>43087</v>
      </c>
      <c r="H4559" s="81" t="s">
        <v>3798</v>
      </c>
      <c r="I4559" s="472"/>
    </row>
    <row r="4560" spans="1:9" ht="33.75" customHeight="1" x14ac:dyDescent="0.25">
      <c r="A4560" s="74" t="s">
        <v>5519</v>
      </c>
      <c r="B4560" s="83" t="s">
        <v>59</v>
      </c>
      <c r="C4560" s="212" t="s">
        <v>350</v>
      </c>
      <c r="D4560" s="51" t="s">
        <v>949</v>
      </c>
      <c r="E4560" s="54" t="s">
        <v>114</v>
      </c>
      <c r="F4560" s="55" t="s">
        <v>1738</v>
      </c>
      <c r="G4560" s="290">
        <v>37728</v>
      </c>
      <c r="H4560" s="46" t="s">
        <v>37</v>
      </c>
      <c r="I4560" s="770">
        <v>37803</v>
      </c>
    </row>
    <row r="4561" spans="1:60" ht="33.75" customHeight="1" x14ac:dyDescent="0.25">
      <c r="A4561" s="74" t="s">
        <v>5520</v>
      </c>
      <c r="B4561" s="83" t="s">
        <v>92</v>
      </c>
      <c r="C4561" s="83" t="s">
        <v>1142</v>
      </c>
      <c r="D4561" s="51" t="s">
        <v>928</v>
      </c>
      <c r="E4561" s="54" t="s">
        <v>439</v>
      </c>
      <c r="F4561" s="55" t="s">
        <v>38</v>
      </c>
      <c r="G4561" s="290">
        <v>38614</v>
      </c>
      <c r="H4561" s="46" t="s">
        <v>37</v>
      </c>
      <c r="I4561" s="770">
        <v>38869</v>
      </c>
    </row>
    <row r="4562" spans="1:60" ht="33.75" customHeight="1" x14ac:dyDescent="0.25">
      <c r="A4562" s="74" t="s">
        <v>5521</v>
      </c>
      <c r="B4562" s="83" t="s">
        <v>433</v>
      </c>
      <c r="C4562" s="83" t="s">
        <v>2428</v>
      </c>
      <c r="D4562" s="51" t="s">
        <v>953</v>
      </c>
      <c r="E4562" s="54" t="s">
        <v>57</v>
      </c>
      <c r="F4562" s="55" t="s">
        <v>38</v>
      </c>
      <c r="G4562" s="290">
        <v>39063</v>
      </c>
      <c r="H4562" s="46" t="s">
        <v>37</v>
      </c>
      <c r="I4562" s="770">
        <v>39234</v>
      </c>
    </row>
    <row r="4563" spans="1:60" ht="33.75" customHeight="1" x14ac:dyDescent="0.25">
      <c r="A4563" s="74" t="s">
        <v>5522</v>
      </c>
      <c r="B4563" s="83" t="s">
        <v>68</v>
      </c>
      <c r="C4563" s="41" t="s">
        <v>348</v>
      </c>
      <c r="D4563" s="51" t="s">
        <v>931</v>
      </c>
      <c r="E4563" s="54" t="s">
        <v>66</v>
      </c>
      <c r="F4563" s="55" t="s">
        <v>1291</v>
      </c>
      <c r="G4563" s="290">
        <v>38281</v>
      </c>
      <c r="H4563" s="46" t="s">
        <v>37</v>
      </c>
      <c r="I4563" s="770">
        <v>38353</v>
      </c>
    </row>
    <row r="4564" spans="1:60" ht="33.75" customHeight="1" x14ac:dyDescent="0.25">
      <c r="A4564" s="74" t="s">
        <v>1028</v>
      </c>
      <c r="B4564" s="83" t="s">
        <v>59</v>
      </c>
      <c r="C4564" s="212" t="s">
        <v>350</v>
      </c>
      <c r="D4564" s="51" t="s">
        <v>951</v>
      </c>
      <c r="E4564" s="54" t="s">
        <v>134</v>
      </c>
      <c r="F4564" s="55" t="s">
        <v>722</v>
      </c>
      <c r="G4564" s="290">
        <v>36403</v>
      </c>
      <c r="H4564" s="47" t="s">
        <v>37</v>
      </c>
      <c r="I4564" s="770">
        <v>36677</v>
      </c>
    </row>
    <row r="4565" spans="1:60" ht="33.75" customHeight="1" x14ac:dyDescent="0.25">
      <c r="A4565" s="74" t="s">
        <v>1028</v>
      </c>
      <c r="B4565" s="83" t="s">
        <v>68</v>
      </c>
      <c r="C4565" s="83" t="s">
        <v>95</v>
      </c>
      <c r="D4565" s="51" t="s">
        <v>940</v>
      </c>
      <c r="E4565" s="67" t="s">
        <v>167</v>
      </c>
      <c r="F4565" s="55" t="s">
        <v>267</v>
      </c>
      <c r="G4565" s="290">
        <v>41165</v>
      </c>
      <c r="H4565" s="48" t="s">
        <v>41</v>
      </c>
      <c r="I4565" s="770">
        <v>41426</v>
      </c>
      <c r="J4565" s="1114"/>
      <c r="K4565" s="1114"/>
      <c r="L4565" s="1114"/>
      <c r="M4565" s="1114"/>
      <c r="N4565" s="1114"/>
      <c r="O4565" s="1114"/>
      <c r="P4565" s="1114"/>
      <c r="Q4565" s="1114"/>
      <c r="R4565" s="1114"/>
      <c r="S4565" s="1114"/>
      <c r="T4565" s="1114"/>
      <c r="U4565" s="1114"/>
      <c r="V4565" s="1114"/>
      <c r="W4565" s="1114"/>
      <c r="X4565" s="1114"/>
      <c r="Y4565" s="1114"/>
      <c r="Z4565" s="1114"/>
      <c r="AA4565" s="1114"/>
      <c r="AB4565" s="1114"/>
      <c r="AC4565" s="1114"/>
      <c r="AD4565" s="1114"/>
      <c r="AE4565" s="1114"/>
      <c r="AF4565" s="1114"/>
      <c r="AG4565" s="1114"/>
      <c r="AH4565" s="1114"/>
      <c r="AI4565" s="1114"/>
      <c r="AJ4565" s="1114"/>
      <c r="AK4565" s="1114"/>
      <c r="AL4565" s="1114"/>
      <c r="AM4565" s="1114"/>
      <c r="AN4565" s="1114"/>
      <c r="AO4565" s="1114"/>
      <c r="AP4565" s="1114"/>
      <c r="AQ4565" s="1114"/>
      <c r="AR4565" s="1114"/>
      <c r="AS4565" s="1114"/>
      <c r="AT4565" s="1114"/>
      <c r="AU4565" s="1114"/>
      <c r="AV4565" s="1114"/>
      <c r="AW4565" s="1114"/>
      <c r="AX4565" s="1114"/>
      <c r="AY4565" s="1114"/>
      <c r="AZ4565" s="1114"/>
      <c r="BA4565" s="1114"/>
      <c r="BB4565" s="1114"/>
      <c r="BC4565" s="1114"/>
      <c r="BD4565" s="1114"/>
      <c r="BE4565" s="1114"/>
      <c r="BF4565" s="1114"/>
      <c r="BG4565" s="1114"/>
      <c r="BH4565" s="1114"/>
    </row>
    <row r="4566" spans="1:60" s="1114" customFormat="1" ht="33.75" customHeight="1" x14ac:dyDescent="0.25">
      <c r="A4566" s="882" t="s">
        <v>1028</v>
      </c>
      <c r="B4566" s="883" t="s">
        <v>49</v>
      </c>
      <c r="C4566" s="883" t="s">
        <v>7925</v>
      </c>
      <c r="D4566" s="884" t="s">
        <v>12</v>
      </c>
      <c r="E4566" s="880" t="s">
        <v>7926</v>
      </c>
      <c r="F4566" s="881" t="s">
        <v>236</v>
      </c>
      <c r="G4566" s="1136">
        <v>43692</v>
      </c>
      <c r="H4566" s="48" t="s">
        <v>41</v>
      </c>
      <c r="I4566" s="1123">
        <v>43787</v>
      </c>
    </row>
    <row r="4567" spans="1:60" s="1114" customFormat="1" ht="33.75" customHeight="1" x14ac:dyDescent="0.25">
      <c r="A4567" s="1670" t="s">
        <v>1028</v>
      </c>
      <c r="B4567" s="1689" t="s">
        <v>49</v>
      </c>
      <c r="C4567" s="1671" t="s">
        <v>8324</v>
      </c>
      <c r="D4567" s="1672" t="s">
        <v>12</v>
      </c>
      <c r="E4567" s="1673" t="s">
        <v>7926</v>
      </c>
      <c r="F4567" s="1671" t="s">
        <v>236</v>
      </c>
      <c r="G4567" s="1674">
        <v>44053</v>
      </c>
      <c r="H4567" s="48" t="s">
        <v>37</v>
      </c>
      <c r="I4567" s="1602">
        <v>44378</v>
      </c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3"/>
      <c r="AG4567" s="3"/>
      <c r="AH4567" s="3"/>
      <c r="AI4567" s="3"/>
      <c r="AJ4567" s="3"/>
      <c r="AK4567" s="3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3"/>
      <c r="AW4567" s="3"/>
      <c r="AX4567" s="3"/>
      <c r="AY4567" s="3"/>
      <c r="AZ4567" s="3"/>
      <c r="BA4567" s="3"/>
      <c r="BB4567" s="3"/>
      <c r="BC4567" s="3"/>
      <c r="BD4567" s="3"/>
      <c r="BE4567" s="3"/>
      <c r="BF4567" s="3"/>
      <c r="BG4567" s="3"/>
      <c r="BH4567" s="3"/>
    </row>
    <row r="4568" spans="1:60" ht="33.75" customHeight="1" x14ac:dyDescent="0.25">
      <c r="A4568" s="74" t="s">
        <v>1955</v>
      </c>
      <c r="B4568" s="83" t="s">
        <v>1956</v>
      </c>
      <c r="C4568" s="42" t="s">
        <v>81</v>
      </c>
      <c r="D4568" s="51" t="s">
        <v>941</v>
      </c>
      <c r="E4568" s="54" t="s">
        <v>47</v>
      </c>
      <c r="F4568" s="55" t="s">
        <v>174</v>
      </c>
      <c r="G4568" s="43">
        <v>40674</v>
      </c>
      <c r="H4568" s="48" t="s">
        <v>41</v>
      </c>
      <c r="I4568" s="43">
        <v>40960</v>
      </c>
    </row>
    <row r="4569" spans="1:60" ht="33.75" customHeight="1" x14ac:dyDescent="0.25">
      <c r="A4569" s="74" t="s">
        <v>5523</v>
      </c>
      <c r="B4569" s="83" t="s">
        <v>5524</v>
      </c>
      <c r="C4569" s="83" t="s">
        <v>7051</v>
      </c>
      <c r="D4569" s="51" t="s">
        <v>1981</v>
      </c>
      <c r="E4569" s="54" t="s">
        <v>1524</v>
      </c>
      <c r="F4569" s="55" t="s">
        <v>5525</v>
      </c>
      <c r="G4569" s="290">
        <v>38985</v>
      </c>
      <c r="H4569" s="79" t="s">
        <v>37</v>
      </c>
      <c r="I4569" s="770">
        <v>39197</v>
      </c>
    </row>
    <row r="4570" spans="1:60" ht="33.75" customHeight="1" x14ac:dyDescent="0.25">
      <c r="A4570" s="74" t="s">
        <v>3344</v>
      </c>
      <c r="B4570" s="83" t="s">
        <v>46</v>
      </c>
      <c r="C4570" s="41" t="s">
        <v>101</v>
      </c>
      <c r="D4570" s="51" t="s">
        <v>951</v>
      </c>
      <c r="E4570" s="61" t="s">
        <v>666</v>
      </c>
      <c r="F4570" s="55" t="s">
        <v>667</v>
      </c>
      <c r="G4570" s="40">
        <v>40268</v>
      </c>
      <c r="H4570" s="79" t="s">
        <v>37</v>
      </c>
      <c r="I4570" s="40">
        <v>40521</v>
      </c>
    </row>
    <row r="4571" spans="1:60" ht="33.75" customHeight="1" x14ac:dyDescent="0.25">
      <c r="A4571" s="74" t="s">
        <v>3345</v>
      </c>
      <c r="B4571" s="83" t="s">
        <v>44</v>
      </c>
      <c r="C4571" s="83" t="s">
        <v>345</v>
      </c>
      <c r="D4571" s="51" t="s">
        <v>940</v>
      </c>
      <c r="E4571" s="54" t="s">
        <v>176</v>
      </c>
      <c r="F4571" s="55" t="s">
        <v>165</v>
      </c>
      <c r="G4571" s="240">
        <v>38883</v>
      </c>
      <c r="H4571" s="46" t="s">
        <v>37</v>
      </c>
      <c r="I4571" s="240">
        <v>39234</v>
      </c>
    </row>
    <row r="4572" spans="1:60" ht="33.75" customHeight="1" x14ac:dyDescent="0.25">
      <c r="A4572" s="74" t="s">
        <v>901</v>
      </c>
      <c r="B4572" s="83" t="s">
        <v>198</v>
      </c>
      <c r="C4572" s="83" t="s">
        <v>345</v>
      </c>
      <c r="D4572" s="51" t="s">
        <v>12</v>
      </c>
      <c r="E4572" s="54" t="s">
        <v>3857</v>
      </c>
      <c r="F4572" s="55" t="s">
        <v>103</v>
      </c>
      <c r="G4572" s="290">
        <v>37315</v>
      </c>
      <c r="H4572" s="47" t="s">
        <v>37</v>
      </c>
      <c r="I4572" s="770">
        <v>37469</v>
      </c>
    </row>
    <row r="4573" spans="1:60" ht="33.75" customHeight="1" x14ac:dyDescent="0.25">
      <c r="A4573" s="74" t="s">
        <v>901</v>
      </c>
      <c r="B4573" s="83" t="s">
        <v>68</v>
      </c>
      <c r="C4573" s="83" t="s">
        <v>101</v>
      </c>
      <c r="D4573" s="51" t="s">
        <v>929</v>
      </c>
      <c r="E4573" s="61" t="s">
        <v>60</v>
      </c>
      <c r="F4573" s="55" t="s">
        <v>2186</v>
      </c>
      <c r="G4573" s="290">
        <v>41368</v>
      </c>
      <c r="H4573" s="79" t="s">
        <v>37</v>
      </c>
      <c r="I4573" s="770">
        <v>41579</v>
      </c>
    </row>
    <row r="4574" spans="1:60" ht="33.75" customHeight="1" x14ac:dyDescent="0.25">
      <c r="A4574" s="74" t="s">
        <v>3346</v>
      </c>
      <c r="B4574" s="83" t="s">
        <v>54</v>
      </c>
      <c r="C4574" s="83" t="s">
        <v>351</v>
      </c>
      <c r="D4574" s="51" t="s">
        <v>940</v>
      </c>
      <c r="E4574" s="67" t="s">
        <v>66</v>
      </c>
      <c r="F4574" s="55" t="s">
        <v>702</v>
      </c>
      <c r="G4574" s="240">
        <v>40168</v>
      </c>
      <c r="H4574" s="79" t="s">
        <v>37</v>
      </c>
      <c r="I4574" s="240">
        <v>40695</v>
      </c>
      <c r="J4574" s="1114"/>
      <c r="K4574" s="1114"/>
      <c r="L4574" s="1114"/>
      <c r="M4574" s="1114"/>
      <c r="N4574" s="1114"/>
      <c r="O4574" s="1114"/>
      <c r="P4574" s="1114"/>
      <c r="Q4574" s="1114"/>
      <c r="R4574" s="1114"/>
      <c r="S4574" s="1114"/>
      <c r="T4574" s="1114"/>
      <c r="U4574" s="1114"/>
      <c r="V4574" s="1114"/>
      <c r="W4574" s="1114"/>
      <c r="X4574" s="1114"/>
      <c r="Y4574" s="1114"/>
      <c r="Z4574" s="1114"/>
      <c r="AA4574" s="1114"/>
      <c r="AB4574" s="1114"/>
      <c r="AC4574" s="1114"/>
      <c r="AD4574" s="1114"/>
      <c r="AE4574" s="1114"/>
      <c r="AF4574" s="1114"/>
      <c r="AG4574" s="1114"/>
      <c r="AH4574" s="1114"/>
      <c r="AI4574" s="1114"/>
      <c r="AJ4574" s="1114"/>
      <c r="AK4574" s="1114"/>
      <c r="AL4574" s="1114"/>
      <c r="AM4574" s="1114"/>
      <c r="AN4574" s="1114"/>
      <c r="AO4574" s="1114"/>
      <c r="AP4574" s="1114"/>
      <c r="AQ4574" s="1114"/>
      <c r="AR4574" s="1114"/>
      <c r="AS4574" s="1114"/>
      <c r="AT4574" s="1114"/>
      <c r="AU4574" s="1114"/>
      <c r="AV4574" s="1114"/>
      <c r="AW4574" s="1114"/>
      <c r="AX4574" s="1114"/>
      <c r="AY4574" s="1114"/>
      <c r="AZ4574" s="1114"/>
      <c r="BA4574" s="1114"/>
      <c r="BB4574" s="1114"/>
      <c r="BC4574" s="1114"/>
      <c r="BD4574" s="1114"/>
      <c r="BE4574" s="1114"/>
      <c r="BF4574" s="1114"/>
      <c r="BG4574" s="1114"/>
      <c r="BH4574" s="1114"/>
    </row>
    <row r="4575" spans="1:60" s="1114" customFormat="1" ht="33.75" customHeight="1" x14ac:dyDescent="0.25">
      <c r="A4575" s="730" t="s">
        <v>8192</v>
      </c>
      <c r="B4575" s="25" t="s">
        <v>61</v>
      </c>
      <c r="C4575" s="25" t="s">
        <v>344</v>
      </c>
      <c r="D4575" s="731" t="s">
        <v>12</v>
      </c>
      <c r="E4575" s="728" t="s">
        <v>7614</v>
      </c>
      <c r="F4575" s="729" t="s">
        <v>236</v>
      </c>
      <c r="G4575" s="26">
        <v>43943</v>
      </c>
      <c r="H4575" s="79" t="s">
        <v>37</v>
      </c>
      <c r="I4575" s="240">
        <v>44378</v>
      </c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  <c r="AI4575" s="3"/>
      <c r="AJ4575" s="3"/>
      <c r="AK4575" s="3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  <c r="AX4575" s="3"/>
      <c r="AY4575" s="3"/>
      <c r="AZ4575" s="3"/>
      <c r="BA4575" s="3"/>
      <c r="BB4575" s="3"/>
      <c r="BC4575" s="3"/>
      <c r="BD4575" s="3"/>
      <c r="BE4575" s="3"/>
      <c r="BF4575" s="3"/>
      <c r="BG4575" s="3"/>
      <c r="BH4575" s="3"/>
    </row>
    <row r="4576" spans="1:60" ht="33.75" customHeight="1" x14ac:dyDescent="0.25">
      <c r="A4576" s="103" t="s">
        <v>7170</v>
      </c>
      <c r="B4576" s="427" t="s">
        <v>29</v>
      </c>
      <c r="C4576" s="427" t="s">
        <v>351</v>
      </c>
      <c r="D4576" s="114" t="s">
        <v>937</v>
      </c>
      <c r="E4576" s="115" t="s">
        <v>35</v>
      </c>
      <c r="F4576" s="104" t="s">
        <v>1258</v>
      </c>
      <c r="G4576" s="426">
        <v>43019</v>
      </c>
      <c r="H4576" s="48" t="s">
        <v>41</v>
      </c>
      <c r="I4576" s="105"/>
      <c r="J4576" s="1114"/>
      <c r="K4576" s="1114"/>
      <c r="L4576" s="1114"/>
      <c r="M4576" s="1114"/>
      <c r="N4576" s="1114"/>
      <c r="O4576" s="1114"/>
      <c r="P4576" s="1114"/>
      <c r="Q4576" s="1114"/>
      <c r="R4576" s="1114"/>
      <c r="S4576" s="1114"/>
      <c r="T4576" s="1114"/>
      <c r="U4576" s="1114"/>
      <c r="V4576" s="1114"/>
      <c r="W4576" s="1114"/>
      <c r="X4576" s="1114"/>
      <c r="Y4576" s="1114"/>
      <c r="Z4576" s="1114"/>
      <c r="AA4576" s="1114"/>
      <c r="AB4576" s="1114"/>
      <c r="AC4576" s="1114"/>
      <c r="AD4576" s="1114"/>
      <c r="AE4576" s="1114"/>
      <c r="AF4576" s="1114"/>
      <c r="AG4576" s="1114"/>
      <c r="AH4576" s="1114"/>
      <c r="AI4576" s="1114"/>
      <c r="AJ4576" s="1114"/>
      <c r="AK4576" s="1114"/>
      <c r="AL4576" s="1114"/>
      <c r="AM4576" s="1114"/>
      <c r="AN4576" s="1114"/>
      <c r="AO4576" s="1114"/>
      <c r="AP4576" s="1114"/>
      <c r="AQ4576" s="1114"/>
      <c r="AR4576" s="1114"/>
      <c r="AS4576" s="1114"/>
      <c r="AT4576" s="1114"/>
      <c r="AU4576" s="1114"/>
      <c r="AV4576" s="1114"/>
      <c r="AW4576" s="1114"/>
      <c r="AX4576" s="1114"/>
      <c r="AY4576" s="1114"/>
      <c r="AZ4576" s="1114"/>
      <c r="BA4576" s="1114"/>
      <c r="BB4576" s="1114"/>
      <c r="BC4576" s="1114"/>
      <c r="BD4576" s="1114"/>
      <c r="BE4576" s="1114"/>
      <c r="BF4576" s="1114"/>
      <c r="BG4576" s="1114"/>
      <c r="BH4576" s="1114"/>
    </row>
    <row r="4577" spans="1:60" s="1114" customFormat="1" ht="33.75" customHeight="1" x14ac:dyDescent="0.25">
      <c r="A4577" s="882" t="s">
        <v>7170</v>
      </c>
      <c r="B4577" s="883" t="s">
        <v>29</v>
      </c>
      <c r="C4577" s="883" t="s">
        <v>7199</v>
      </c>
      <c r="D4577" s="884" t="s">
        <v>12</v>
      </c>
      <c r="E4577" s="880" t="s">
        <v>7973</v>
      </c>
      <c r="F4577" s="881" t="s">
        <v>1258</v>
      </c>
      <c r="G4577" s="853">
        <v>43763</v>
      </c>
      <c r="H4577" s="1121" t="s">
        <v>3798</v>
      </c>
      <c r="I4577" s="1122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  <c r="AI4577" s="3"/>
      <c r="AJ4577" s="3"/>
      <c r="AK4577" s="3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  <c r="AX4577" s="3"/>
      <c r="AY4577" s="3"/>
      <c r="AZ4577" s="3"/>
      <c r="BA4577" s="3"/>
      <c r="BB4577" s="3"/>
      <c r="BC4577" s="3"/>
      <c r="BD4577" s="3"/>
      <c r="BE4577" s="3"/>
      <c r="BF4577" s="3"/>
      <c r="BG4577" s="3"/>
      <c r="BH4577" s="3"/>
    </row>
    <row r="4578" spans="1:60" ht="33.75" customHeight="1" x14ac:dyDescent="0.25">
      <c r="A4578" s="74" t="s">
        <v>5526</v>
      </c>
      <c r="B4578" s="83" t="s">
        <v>226</v>
      </c>
      <c r="C4578" s="212" t="s">
        <v>344</v>
      </c>
      <c r="D4578" s="51" t="s">
        <v>1981</v>
      </c>
      <c r="E4578" s="54" t="s">
        <v>311</v>
      </c>
      <c r="F4578" s="55" t="s">
        <v>5527</v>
      </c>
      <c r="G4578" s="290">
        <v>39105</v>
      </c>
      <c r="H4578" s="46" t="s">
        <v>37</v>
      </c>
      <c r="I4578" s="770">
        <v>43378</v>
      </c>
    </row>
    <row r="4579" spans="1:60" ht="33.75" customHeight="1" x14ac:dyDescent="0.25">
      <c r="A4579" s="74" t="s">
        <v>5528</v>
      </c>
      <c r="B4579" s="83" t="s">
        <v>68</v>
      </c>
      <c r="C4579" s="83" t="s">
        <v>30</v>
      </c>
      <c r="D4579" s="51" t="s">
        <v>928</v>
      </c>
      <c r="E4579" s="54" t="s">
        <v>138</v>
      </c>
      <c r="F4579" s="55" t="s">
        <v>90</v>
      </c>
      <c r="G4579" s="290">
        <v>38474</v>
      </c>
      <c r="H4579" s="46" t="s">
        <v>37</v>
      </c>
      <c r="I4579" s="770">
        <v>38749</v>
      </c>
    </row>
    <row r="4580" spans="1:60" ht="33.75" customHeight="1" x14ac:dyDescent="0.25">
      <c r="A4580" s="661" t="s">
        <v>7319</v>
      </c>
      <c r="B4580" s="671" t="s">
        <v>716</v>
      </c>
      <c r="C4580" s="671" t="s">
        <v>101</v>
      </c>
      <c r="D4580" s="598" t="s">
        <v>949</v>
      </c>
      <c r="E4580" s="663" t="s">
        <v>114</v>
      </c>
      <c r="F4580" s="658" t="s">
        <v>1738</v>
      </c>
      <c r="G4580" s="660">
        <v>43196</v>
      </c>
      <c r="H4580" s="46" t="s">
        <v>37</v>
      </c>
      <c r="I4580" s="776">
        <v>43252</v>
      </c>
      <c r="J4580" s="1114"/>
      <c r="K4580" s="1114"/>
      <c r="L4580" s="1114"/>
      <c r="M4580" s="1114"/>
      <c r="N4580" s="1114"/>
      <c r="O4580" s="1114"/>
      <c r="P4580" s="1114"/>
      <c r="Q4580" s="1114"/>
      <c r="R4580" s="1114"/>
      <c r="S4580" s="1114"/>
      <c r="T4580" s="1114"/>
      <c r="U4580" s="1114"/>
      <c r="V4580" s="1114"/>
      <c r="W4580" s="1114"/>
      <c r="X4580" s="1114"/>
      <c r="Y4580" s="1114"/>
      <c r="Z4580" s="1114"/>
      <c r="AA4580" s="1114"/>
      <c r="AB4580" s="1114"/>
      <c r="AC4580" s="1114"/>
      <c r="AD4580" s="1114"/>
      <c r="AE4580" s="1114"/>
      <c r="AF4580" s="1114"/>
      <c r="AG4580" s="1114"/>
      <c r="AH4580" s="1114"/>
      <c r="AI4580" s="1114"/>
      <c r="AJ4580" s="1114"/>
      <c r="AK4580" s="1114"/>
      <c r="AL4580" s="1114"/>
      <c r="AM4580" s="1114"/>
      <c r="AN4580" s="1114"/>
      <c r="AO4580" s="1114"/>
      <c r="AP4580" s="1114"/>
      <c r="AQ4580" s="1114"/>
      <c r="AR4580" s="1114"/>
      <c r="AS4580" s="1114"/>
      <c r="AT4580" s="1114"/>
      <c r="AU4580" s="1114"/>
      <c r="AV4580" s="1114"/>
      <c r="AW4580" s="1114"/>
      <c r="AX4580" s="1114"/>
      <c r="AY4580" s="1114"/>
      <c r="AZ4580" s="1114"/>
      <c r="BA4580" s="1114"/>
      <c r="BB4580" s="1114"/>
      <c r="BC4580" s="1114"/>
      <c r="BD4580" s="1114"/>
      <c r="BE4580" s="1114"/>
      <c r="BF4580" s="1114"/>
      <c r="BG4580" s="1114"/>
      <c r="BH4580" s="1114"/>
    </row>
    <row r="4581" spans="1:60" s="1114" customFormat="1" ht="33.75" customHeight="1" x14ac:dyDescent="0.25">
      <c r="A4581" s="1991" t="s">
        <v>8612</v>
      </c>
      <c r="B4581" s="1992" t="s">
        <v>1727</v>
      </c>
      <c r="C4581" s="1993" t="s">
        <v>101</v>
      </c>
      <c r="D4581" s="1997" t="s">
        <v>946</v>
      </c>
      <c r="E4581" s="1994" t="s">
        <v>134</v>
      </c>
      <c r="F4581" s="1995" t="s">
        <v>722</v>
      </c>
      <c r="G4581" s="1996">
        <v>44274</v>
      </c>
      <c r="H4581" s="46" t="s">
        <v>37</v>
      </c>
      <c r="I4581" s="1901">
        <v>44562</v>
      </c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3"/>
      <c r="AH4581" s="3"/>
      <c r="AI4581" s="3"/>
      <c r="AJ4581" s="3"/>
      <c r="AK4581" s="3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3"/>
      <c r="AW4581" s="3"/>
      <c r="AX4581" s="3"/>
      <c r="AY4581" s="3"/>
      <c r="AZ4581" s="3"/>
      <c r="BA4581" s="3"/>
      <c r="BB4581" s="3"/>
      <c r="BC4581" s="3"/>
      <c r="BD4581" s="3"/>
      <c r="BE4581" s="3"/>
      <c r="BF4581" s="3"/>
      <c r="BG4581" s="3"/>
      <c r="BH4581" s="3"/>
    </row>
    <row r="4582" spans="1:60" ht="33.75" customHeight="1" x14ac:dyDescent="0.25">
      <c r="A4582" s="74" t="s">
        <v>251</v>
      </c>
      <c r="B4582" s="83" t="s">
        <v>1039</v>
      </c>
      <c r="C4582" s="83" t="s">
        <v>7037</v>
      </c>
      <c r="D4582" s="51" t="s">
        <v>928</v>
      </c>
      <c r="E4582" s="54" t="s">
        <v>920</v>
      </c>
      <c r="F4582" s="55" t="s">
        <v>139</v>
      </c>
      <c r="G4582" s="290">
        <v>37326</v>
      </c>
      <c r="H4582" s="47" t="s">
        <v>37</v>
      </c>
      <c r="I4582" s="770">
        <v>37622</v>
      </c>
    </row>
    <row r="4583" spans="1:60" ht="33.75" customHeight="1" x14ac:dyDescent="0.25">
      <c r="A4583" s="74" t="s">
        <v>251</v>
      </c>
      <c r="B4583" s="83" t="s">
        <v>252</v>
      </c>
      <c r="C4583" s="83" t="s">
        <v>95</v>
      </c>
      <c r="D4583" s="51" t="s">
        <v>940</v>
      </c>
      <c r="E4583" s="61" t="s">
        <v>253</v>
      </c>
      <c r="F4583" s="55" t="s">
        <v>216</v>
      </c>
      <c r="G4583" s="290">
        <v>40969</v>
      </c>
      <c r="H4583" s="81" t="s">
        <v>3798</v>
      </c>
      <c r="I4583" s="770">
        <v>41306</v>
      </c>
      <c r="J4583" s="1114"/>
      <c r="K4583" s="1114"/>
      <c r="L4583" s="1114"/>
      <c r="M4583" s="1114"/>
      <c r="N4583" s="1114"/>
      <c r="O4583" s="1114"/>
      <c r="P4583" s="1114"/>
      <c r="Q4583" s="1114"/>
      <c r="R4583" s="1114"/>
      <c r="S4583" s="1114"/>
      <c r="T4583" s="1114"/>
      <c r="U4583" s="1114"/>
      <c r="V4583" s="1114"/>
      <c r="W4583" s="1114"/>
      <c r="X4583" s="1114"/>
      <c r="Y4583" s="1114"/>
      <c r="Z4583" s="1114"/>
      <c r="AA4583" s="1114"/>
      <c r="AB4583" s="1114"/>
      <c r="AC4583" s="1114"/>
      <c r="AD4583" s="1114"/>
      <c r="AE4583" s="1114"/>
      <c r="AF4583" s="1114"/>
      <c r="AG4583" s="1114"/>
      <c r="AH4583" s="1114"/>
      <c r="AI4583" s="1114"/>
      <c r="AJ4583" s="1114"/>
      <c r="AK4583" s="1114"/>
      <c r="AL4583" s="1114"/>
      <c r="AM4583" s="1114"/>
      <c r="AN4583" s="1114"/>
      <c r="AO4583" s="1114"/>
      <c r="AP4583" s="1114"/>
      <c r="AQ4583" s="1114"/>
      <c r="AR4583" s="1114"/>
      <c r="AS4583" s="1114"/>
      <c r="AT4583" s="1114"/>
      <c r="AU4583" s="1114"/>
      <c r="AV4583" s="1114"/>
      <c r="AW4583" s="1114"/>
      <c r="AX4583" s="1114"/>
      <c r="AY4583" s="1114"/>
      <c r="AZ4583" s="1114"/>
      <c r="BA4583" s="1114"/>
      <c r="BB4583" s="1114"/>
      <c r="BC4583" s="1114"/>
      <c r="BD4583" s="1114"/>
      <c r="BE4583" s="1114"/>
      <c r="BF4583" s="1114"/>
      <c r="BG4583" s="1114"/>
      <c r="BH4583" s="1114"/>
    </row>
    <row r="4584" spans="1:60" s="1114" customFormat="1" ht="33.75" customHeight="1" x14ac:dyDescent="0.25">
      <c r="A4584" s="1003" t="s">
        <v>251</v>
      </c>
      <c r="B4584" s="1007" t="s">
        <v>94</v>
      </c>
      <c r="C4584" s="1007" t="s">
        <v>7488</v>
      </c>
      <c r="D4584" s="1008" t="s">
        <v>12</v>
      </c>
      <c r="E4584" s="1011" t="s">
        <v>7926</v>
      </c>
      <c r="F4584" s="1009" t="s">
        <v>236</v>
      </c>
      <c r="G4584" s="1010">
        <v>43776</v>
      </c>
      <c r="H4584" s="1344" t="s">
        <v>3798</v>
      </c>
      <c r="I4584" s="112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3"/>
      <c r="AG4584" s="3"/>
      <c r="AH4584" s="3"/>
      <c r="AI4584" s="3"/>
      <c r="AJ4584" s="3"/>
      <c r="AK4584" s="3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3"/>
      <c r="AW4584" s="3"/>
      <c r="AX4584" s="3"/>
      <c r="AY4584" s="3"/>
      <c r="AZ4584" s="3"/>
      <c r="BA4584" s="3"/>
      <c r="BB4584" s="3"/>
      <c r="BC4584" s="3"/>
      <c r="BD4584" s="3"/>
      <c r="BE4584" s="3"/>
      <c r="BF4584" s="3"/>
      <c r="BG4584" s="3"/>
      <c r="BH4584" s="3"/>
    </row>
    <row r="4585" spans="1:60" ht="33.75" customHeight="1" x14ac:dyDescent="0.25">
      <c r="A4585" s="1942" t="s">
        <v>7209</v>
      </c>
      <c r="B4585" s="1945" t="s">
        <v>44</v>
      </c>
      <c r="C4585" s="1945" t="s">
        <v>8633</v>
      </c>
      <c r="D4585" s="1949" t="s">
        <v>940</v>
      </c>
      <c r="E4585" s="1947" t="s">
        <v>176</v>
      </c>
      <c r="F4585" s="1948" t="s">
        <v>8634</v>
      </c>
      <c r="G4585" s="1946">
        <v>44349</v>
      </c>
      <c r="H4585" s="47" t="s">
        <v>37</v>
      </c>
      <c r="I4585" s="534">
        <v>44774</v>
      </c>
    </row>
    <row r="4586" spans="1:60" ht="33.75" customHeight="1" x14ac:dyDescent="0.25">
      <c r="A4586" s="74" t="s">
        <v>6642</v>
      </c>
      <c r="B4586" s="83" t="s">
        <v>29</v>
      </c>
      <c r="C4586" s="83" t="s">
        <v>344</v>
      </c>
      <c r="D4586" s="51" t="s">
        <v>940</v>
      </c>
      <c r="E4586" s="54" t="s">
        <v>66</v>
      </c>
      <c r="F4586" s="55" t="s">
        <v>1057</v>
      </c>
      <c r="G4586" s="290">
        <v>42577</v>
      </c>
      <c r="H4586" s="47" t="s">
        <v>37</v>
      </c>
      <c r="I4586" s="770">
        <v>43249</v>
      </c>
    </row>
    <row r="4587" spans="1:60" ht="33.75" customHeight="1" x14ac:dyDescent="0.25">
      <c r="A4587" s="185" t="s">
        <v>161</v>
      </c>
      <c r="B4587" s="31" t="s">
        <v>1119</v>
      </c>
      <c r="C4587" s="31" t="s">
        <v>344</v>
      </c>
      <c r="D4587" s="51" t="s">
        <v>940</v>
      </c>
      <c r="E4587" s="63" t="s">
        <v>117</v>
      </c>
      <c r="F4587" s="63" t="s">
        <v>118</v>
      </c>
      <c r="G4587" s="13">
        <v>42782</v>
      </c>
      <c r="H4587" s="81" t="s">
        <v>3798</v>
      </c>
      <c r="I4587" s="770"/>
    </row>
    <row r="4588" spans="1:60" ht="33.75" customHeight="1" x14ac:dyDescent="0.25">
      <c r="A4588" s="74" t="s">
        <v>161</v>
      </c>
      <c r="B4588" s="83" t="s">
        <v>68</v>
      </c>
      <c r="C4588" s="41" t="s">
        <v>95</v>
      </c>
      <c r="D4588" s="51" t="s">
        <v>940</v>
      </c>
      <c r="E4588" s="59" t="s">
        <v>782</v>
      </c>
      <c r="F4588" s="55" t="s">
        <v>103</v>
      </c>
      <c r="G4588" s="240">
        <v>39954</v>
      </c>
      <c r="H4588" s="47" t="s">
        <v>37</v>
      </c>
      <c r="I4588" s="240">
        <v>43374</v>
      </c>
    </row>
    <row r="4589" spans="1:60" ht="33.75" customHeight="1" x14ac:dyDescent="0.25">
      <c r="A4589" s="74" t="s">
        <v>161</v>
      </c>
      <c r="B4589" s="83" t="s">
        <v>78</v>
      </c>
      <c r="C4589" s="83" t="s">
        <v>518</v>
      </c>
      <c r="D4589" s="51" t="s">
        <v>959</v>
      </c>
      <c r="E4589" s="54" t="s">
        <v>134</v>
      </c>
      <c r="F4589" s="55" t="s">
        <v>398</v>
      </c>
      <c r="G4589" s="290">
        <v>41197</v>
      </c>
      <c r="H4589" s="79" t="s">
        <v>41</v>
      </c>
      <c r="I4589" s="770">
        <v>41367</v>
      </c>
    </row>
    <row r="4590" spans="1:60" ht="33.75" customHeight="1" x14ac:dyDescent="0.25">
      <c r="A4590" s="74" t="s">
        <v>161</v>
      </c>
      <c r="B4590" s="83" t="s">
        <v>186</v>
      </c>
      <c r="C4590" s="83" t="s">
        <v>101</v>
      </c>
      <c r="D4590" s="51" t="s">
        <v>928</v>
      </c>
      <c r="E4590" s="54" t="s">
        <v>74</v>
      </c>
      <c r="F4590" s="55" t="s">
        <v>240</v>
      </c>
      <c r="G4590" s="290">
        <v>41516</v>
      </c>
      <c r="H4590" s="46" t="s">
        <v>37</v>
      </c>
      <c r="I4590" s="770">
        <v>42544</v>
      </c>
    </row>
    <row r="4591" spans="1:60" ht="33.75" customHeight="1" x14ac:dyDescent="0.25">
      <c r="A4591" s="74" t="s">
        <v>161</v>
      </c>
      <c r="B4591" s="83" t="s">
        <v>29</v>
      </c>
      <c r="C4591" s="83" t="s">
        <v>4016</v>
      </c>
      <c r="D4591" s="51" t="s">
        <v>949</v>
      </c>
      <c r="E4591" s="54" t="s">
        <v>317</v>
      </c>
      <c r="F4591" s="55" t="s">
        <v>142</v>
      </c>
      <c r="G4591" s="290">
        <v>37540</v>
      </c>
      <c r="H4591" s="47" t="s">
        <v>37</v>
      </c>
      <c r="I4591" s="770">
        <v>37653</v>
      </c>
    </row>
    <row r="4592" spans="1:60" s="1114" customFormat="1" ht="33.75" customHeight="1" x14ac:dyDescent="0.25">
      <c r="A4592" s="74" t="s">
        <v>161</v>
      </c>
      <c r="B4592" s="2322" t="s">
        <v>788</v>
      </c>
      <c r="C4592" s="2322" t="s">
        <v>101</v>
      </c>
      <c r="D4592" s="1890" t="s">
        <v>928</v>
      </c>
      <c r="E4592" s="1894" t="s">
        <v>3977</v>
      </c>
      <c r="F4592" s="1895" t="s">
        <v>1663</v>
      </c>
      <c r="G4592" s="1933">
        <v>44700</v>
      </c>
      <c r="H4592" s="81" t="s">
        <v>3798</v>
      </c>
      <c r="I4592" s="2291"/>
    </row>
    <row r="4593" spans="1:60" ht="33.75" customHeight="1" x14ac:dyDescent="0.25">
      <c r="A4593" s="74" t="s">
        <v>161</v>
      </c>
      <c r="B4593" s="83" t="s">
        <v>162</v>
      </c>
      <c r="C4593" s="83" t="s">
        <v>101</v>
      </c>
      <c r="D4593" s="51" t="s">
        <v>946</v>
      </c>
      <c r="E4593" s="54" t="s">
        <v>163</v>
      </c>
      <c r="F4593" s="55" t="s">
        <v>164</v>
      </c>
      <c r="G4593" s="290">
        <v>40976</v>
      </c>
      <c r="H4593" s="47" t="s">
        <v>37</v>
      </c>
      <c r="I4593" s="770">
        <v>41275</v>
      </c>
    </row>
    <row r="4594" spans="1:60" ht="33.75" customHeight="1" x14ac:dyDescent="0.25">
      <c r="A4594" s="74" t="s">
        <v>1245</v>
      </c>
      <c r="B4594" s="83" t="s">
        <v>1242</v>
      </c>
      <c r="C4594" s="82" t="s">
        <v>1243</v>
      </c>
      <c r="D4594" s="51" t="s">
        <v>25</v>
      </c>
      <c r="E4594" s="54" t="s">
        <v>4376</v>
      </c>
      <c r="F4594" s="55" t="s">
        <v>1244</v>
      </c>
      <c r="G4594" s="293">
        <v>41261</v>
      </c>
      <c r="H4594" s="46" t="s">
        <v>37</v>
      </c>
      <c r="I4594" s="770">
        <v>42356</v>
      </c>
      <c r="J4594" s="1114"/>
      <c r="K4594" s="1114"/>
      <c r="L4594" s="1114"/>
      <c r="M4594" s="1114"/>
      <c r="N4594" s="1114"/>
      <c r="O4594" s="1114"/>
      <c r="P4594" s="1114"/>
      <c r="Q4594" s="1114"/>
      <c r="R4594" s="1114"/>
      <c r="S4594" s="1114"/>
      <c r="T4594" s="1114"/>
      <c r="U4594" s="1114"/>
      <c r="V4594" s="1114"/>
      <c r="W4594" s="1114"/>
      <c r="X4594" s="1114"/>
      <c r="Y4594" s="1114"/>
      <c r="Z4594" s="1114"/>
      <c r="AA4594" s="1114"/>
      <c r="AB4594" s="1114"/>
      <c r="AC4594" s="1114"/>
      <c r="AD4594" s="1114"/>
      <c r="AE4594" s="1114"/>
      <c r="AF4594" s="1114"/>
      <c r="AG4594" s="1114"/>
      <c r="AH4594" s="1114"/>
      <c r="AI4594" s="1114"/>
      <c r="AJ4594" s="1114"/>
      <c r="AK4594" s="1114"/>
      <c r="AL4594" s="1114"/>
      <c r="AM4594" s="1114"/>
      <c r="AN4594" s="1114"/>
      <c r="AO4594" s="1114"/>
      <c r="AP4594" s="1114"/>
      <c r="AQ4594" s="1114"/>
      <c r="AR4594" s="1114"/>
      <c r="AS4594" s="1114"/>
      <c r="AT4594" s="1114"/>
      <c r="AU4594" s="1114"/>
      <c r="AV4594" s="1114"/>
      <c r="AW4594" s="1114"/>
      <c r="AX4594" s="1114"/>
      <c r="AY4594" s="1114"/>
      <c r="AZ4594" s="1114"/>
      <c r="BA4594" s="1114"/>
      <c r="BB4594" s="1114"/>
      <c r="BC4594" s="1114"/>
      <c r="BD4594" s="1114"/>
      <c r="BE4594" s="1114"/>
      <c r="BF4594" s="1114"/>
      <c r="BG4594" s="1114"/>
      <c r="BH4594" s="1114"/>
    </row>
    <row r="4595" spans="1:60" s="1114" customFormat="1" ht="33.75" customHeight="1" x14ac:dyDescent="0.25">
      <c r="A4595" s="1751" t="s">
        <v>8535</v>
      </c>
      <c r="B4595" s="1752" t="s">
        <v>294</v>
      </c>
      <c r="C4595" s="1854" t="s">
        <v>8536</v>
      </c>
      <c r="D4595" s="1747" t="s">
        <v>928</v>
      </c>
      <c r="E4595" s="1722" t="s">
        <v>920</v>
      </c>
      <c r="F4595" s="1753" t="s">
        <v>133</v>
      </c>
      <c r="G4595" s="1853">
        <v>44258</v>
      </c>
      <c r="H4595" s="46" t="s">
        <v>37</v>
      </c>
      <c r="I4595" s="1730">
        <v>44652</v>
      </c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3"/>
      <c r="AG4595" s="3"/>
      <c r="AH4595" s="3"/>
      <c r="AI4595" s="3"/>
      <c r="AJ4595" s="3"/>
      <c r="AK4595" s="3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3"/>
      <c r="AW4595" s="3"/>
      <c r="AX4595" s="3"/>
      <c r="AY4595" s="3"/>
      <c r="AZ4595" s="3"/>
      <c r="BA4595" s="3"/>
      <c r="BB4595" s="3"/>
      <c r="BC4595" s="3"/>
      <c r="BD4595" s="3"/>
      <c r="BE4595" s="3"/>
      <c r="BF4595" s="3"/>
      <c r="BG4595" s="3"/>
      <c r="BH4595" s="3"/>
    </row>
    <row r="4596" spans="1:60" ht="33.75" customHeight="1" x14ac:dyDescent="0.25">
      <c r="A4596" s="74" t="s">
        <v>5530</v>
      </c>
      <c r="B4596" s="83" t="s">
        <v>61</v>
      </c>
      <c r="C4596" s="83" t="s">
        <v>1921</v>
      </c>
      <c r="D4596" s="51" t="s">
        <v>650</v>
      </c>
      <c r="E4596" s="54" t="s">
        <v>157</v>
      </c>
      <c r="F4596" s="55" t="s">
        <v>5531</v>
      </c>
      <c r="G4596" s="290">
        <v>36270</v>
      </c>
      <c r="H4596" s="46" t="s">
        <v>37</v>
      </c>
      <c r="I4596" s="770">
        <v>36586</v>
      </c>
    </row>
    <row r="4597" spans="1:60" ht="33.75" customHeight="1" x14ac:dyDescent="0.25">
      <c r="A4597" s="74" t="s">
        <v>5530</v>
      </c>
      <c r="B4597" s="83" t="s">
        <v>46</v>
      </c>
      <c r="C4597" s="83" t="s">
        <v>2208</v>
      </c>
      <c r="D4597" s="51" t="s">
        <v>12</v>
      </c>
      <c r="E4597" s="54" t="s">
        <v>460</v>
      </c>
      <c r="F4597" s="55" t="s">
        <v>295</v>
      </c>
      <c r="G4597" s="290">
        <v>36339</v>
      </c>
      <c r="H4597" s="46" t="s">
        <v>37</v>
      </c>
      <c r="I4597" s="770">
        <v>36509</v>
      </c>
    </row>
    <row r="4598" spans="1:60" ht="33.75" customHeight="1" x14ac:dyDescent="0.25">
      <c r="A4598" s="74" t="s">
        <v>5532</v>
      </c>
      <c r="B4598" s="83" t="s">
        <v>108</v>
      </c>
      <c r="C4598" s="41" t="s">
        <v>348</v>
      </c>
      <c r="D4598" s="51" t="s">
        <v>931</v>
      </c>
      <c r="E4598" s="54" t="s">
        <v>66</v>
      </c>
      <c r="F4598" s="55" t="s">
        <v>215</v>
      </c>
      <c r="G4598" s="290">
        <v>36941</v>
      </c>
      <c r="H4598" s="79" t="s">
        <v>37</v>
      </c>
      <c r="I4598" s="770">
        <v>37043</v>
      </c>
    </row>
    <row r="4599" spans="1:60" ht="33.75" customHeight="1" x14ac:dyDescent="0.25">
      <c r="A4599" s="74" t="s">
        <v>3347</v>
      </c>
      <c r="B4599" s="83" t="s">
        <v>1355</v>
      </c>
      <c r="C4599" s="41" t="s">
        <v>6862</v>
      </c>
      <c r="D4599" s="51" t="s">
        <v>946</v>
      </c>
      <c r="E4599" s="67" t="s">
        <v>74</v>
      </c>
      <c r="F4599" s="55" t="s">
        <v>240</v>
      </c>
      <c r="G4599" s="240">
        <v>39569</v>
      </c>
      <c r="H4599" s="46" t="s">
        <v>37</v>
      </c>
      <c r="I4599" s="240">
        <v>40087</v>
      </c>
      <c r="J4599" s="1114"/>
      <c r="K4599" s="1114"/>
      <c r="L4599" s="1114"/>
      <c r="M4599" s="1114"/>
      <c r="N4599" s="1114"/>
      <c r="O4599" s="1114"/>
      <c r="P4599" s="1114"/>
      <c r="Q4599" s="1114"/>
      <c r="R4599" s="1114"/>
      <c r="S4599" s="1114"/>
      <c r="T4599" s="1114"/>
      <c r="U4599" s="1114"/>
      <c r="V4599" s="1114"/>
      <c r="W4599" s="1114"/>
      <c r="X4599" s="1114"/>
      <c r="Y4599" s="1114"/>
      <c r="Z4599" s="1114"/>
      <c r="AA4599" s="1114"/>
      <c r="AB4599" s="1114"/>
      <c r="AC4599" s="1114"/>
      <c r="AD4599" s="1114"/>
      <c r="AE4599" s="1114"/>
      <c r="AF4599" s="1114"/>
      <c r="AG4599" s="1114"/>
      <c r="AH4599" s="1114"/>
      <c r="AI4599" s="1114"/>
      <c r="AJ4599" s="1114"/>
      <c r="AK4599" s="1114"/>
      <c r="AL4599" s="1114"/>
      <c r="AM4599" s="1114"/>
      <c r="AN4599" s="1114"/>
      <c r="AO4599" s="1114"/>
      <c r="AP4599" s="1114"/>
      <c r="AQ4599" s="1114"/>
      <c r="AR4599" s="1114"/>
      <c r="AS4599" s="1114"/>
      <c r="AT4599" s="1114"/>
      <c r="AU4599" s="1114"/>
      <c r="AV4599" s="1114"/>
      <c r="AW4599" s="1114"/>
      <c r="AX4599" s="1114"/>
      <c r="AY4599" s="1114"/>
      <c r="AZ4599" s="1114"/>
      <c r="BA4599" s="1114"/>
      <c r="BB4599" s="1114"/>
      <c r="BC4599" s="1114"/>
      <c r="BD4599" s="1114"/>
      <c r="BE4599" s="1114"/>
      <c r="BF4599" s="1114"/>
      <c r="BG4599" s="1114"/>
      <c r="BH4599" s="1114"/>
    </row>
    <row r="4600" spans="1:60" s="1114" customFormat="1" ht="33.75" customHeight="1" x14ac:dyDescent="0.25">
      <c r="A4600" s="74" t="s">
        <v>3347</v>
      </c>
      <c r="B4600" s="1959" t="s">
        <v>109</v>
      </c>
      <c r="C4600" s="1960" t="s">
        <v>7403</v>
      </c>
      <c r="D4600" s="1961" t="s">
        <v>928</v>
      </c>
      <c r="E4600" s="2011" t="s">
        <v>439</v>
      </c>
      <c r="F4600" s="1962" t="s">
        <v>8744</v>
      </c>
      <c r="G4600" s="1887">
        <v>44336</v>
      </c>
      <c r="H4600" s="46" t="s">
        <v>37</v>
      </c>
      <c r="I4600" s="1887">
        <v>44531</v>
      </c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3"/>
      <c r="AH4600" s="3"/>
      <c r="AI4600" s="3"/>
      <c r="AJ4600" s="3"/>
      <c r="AK4600" s="3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3"/>
      <c r="AW4600" s="3"/>
      <c r="AX4600" s="3"/>
      <c r="AY4600" s="3"/>
      <c r="AZ4600" s="3"/>
      <c r="BA4600" s="3"/>
      <c r="BB4600" s="3"/>
      <c r="BC4600" s="3"/>
      <c r="BD4600" s="3"/>
      <c r="BE4600" s="3"/>
      <c r="BF4600" s="3"/>
      <c r="BG4600" s="3"/>
      <c r="BH4600" s="3"/>
    </row>
    <row r="4601" spans="1:60" ht="33.75" customHeight="1" x14ac:dyDescent="0.25">
      <c r="A4601" s="74" t="s">
        <v>5529</v>
      </c>
      <c r="B4601" s="83" t="s">
        <v>61</v>
      </c>
      <c r="C4601" s="83" t="s">
        <v>345</v>
      </c>
      <c r="D4601" s="51" t="s">
        <v>940</v>
      </c>
      <c r="E4601" s="54" t="s">
        <v>72</v>
      </c>
      <c r="F4601" s="55" t="s">
        <v>99</v>
      </c>
      <c r="G4601" s="290">
        <v>37977</v>
      </c>
      <c r="H4601" s="46" t="s">
        <v>37</v>
      </c>
      <c r="I4601" s="26">
        <v>38473</v>
      </c>
    </row>
    <row r="4602" spans="1:60" ht="33.75" customHeight="1" x14ac:dyDescent="0.25">
      <c r="A4602" s="74" t="s">
        <v>5538</v>
      </c>
      <c r="B4602" s="83" t="s">
        <v>121</v>
      </c>
      <c r="C4602" s="83" t="s">
        <v>6887</v>
      </c>
      <c r="D4602" s="51" t="s">
        <v>931</v>
      </c>
      <c r="E4602" s="54" t="s">
        <v>227</v>
      </c>
      <c r="F4602" s="55" t="s">
        <v>2287</v>
      </c>
      <c r="G4602" s="290">
        <v>36314</v>
      </c>
      <c r="H4602" s="46" t="s">
        <v>37</v>
      </c>
      <c r="I4602" s="770">
        <v>36557</v>
      </c>
    </row>
    <row r="4603" spans="1:60" ht="33.75" customHeight="1" x14ac:dyDescent="0.25">
      <c r="A4603" s="74" t="s">
        <v>5533</v>
      </c>
      <c r="B4603" s="83" t="s">
        <v>159</v>
      </c>
      <c r="C4603" s="83"/>
      <c r="D4603" s="51" t="s">
        <v>650</v>
      </c>
      <c r="E4603" s="54" t="s">
        <v>157</v>
      </c>
      <c r="F4603" s="55" t="s">
        <v>5534</v>
      </c>
      <c r="G4603" s="290">
        <v>38241</v>
      </c>
      <c r="H4603" s="46" t="s">
        <v>37</v>
      </c>
      <c r="I4603" s="770">
        <v>38327</v>
      </c>
    </row>
    <row r="4604" spans="1:60" ht="33.75" customHeight="1" x14ac:dyDescent="0.25">
      <c r="A4604" s="74" t="s">
        <v>5535</v>
      </c>
      <c r="B4604" s="83" t="s">
        <v>98</v>
      </c>
      <c r="C4604" s="212" t="s">
        <v>350</v>
      </c>
      <c r="D4604" s="51" t="s">
        <v>946</v>
      </c>
      <c r="E4604" s="54" t="s">
        <v>163</v>
      </c>
      <c r="F4604" s="55" t="s">
        <v>164</v>
      </c>
      <c r="G4604" s="290">
        <v>38631</v>
      </c>
      <c r="H4604" s="79" t="s">
        <v>37</v>
      </c>
      <c r="I4604" s="770">
        <v>38808</v>
      </c>
    </row>
    <row r="4605" spans="1:60" ht="33.75" customHeight="1" x14ac:dyDescent="0.25">
      <c r="A4605" s="74" t="s">
        <v>3348</v>
      </c>
      <c r="B4605" s="83" t="s">
        <v>392</v>
      </c>
      <c r="C4605" s="41" t="s">
        <v>2231</v>
      </c>
      <c r="D4605" s="51" t="s">
        <v>940</v>
      </c>
      <c r="E4605" s="67" t="s">
        <v>82</v>
      </c>
      <c r="F4605" s="55" t="s">
        <v>1225</v>
      </c>
      <c r="G4605" s="240">
        <v>39422</v>
      </c>
      <c r="H4605" s="79" t="s">
        <v>37</v>
      </c>
      <c r="I4605" s="240">
        <v>39814</v>
      </c>
      <c r="J4605" s="1114"/>
      <c r="K4605" s="1114"/>
      <c r="L4605" s="1114"/>
      <c r="M4605" s="1114"/>
      <c r="N4605" s="1114"/>
      <c r="O4605" s="1114"/>
      <c r="P4605" s="1114"/>
      <c r="Q4605" s="1114"/>
      <c r="R4605" s="1114"/>
      <c r="S4605" s="1114"/>
      <c r="T4605" s="1114"/>
      <c r="U4605" s="1114"/>
      <c r="V4605" s="1114"/>
      <c r="W4605" s="1114"/>
      <c r="X4605" s="1114"/>
      <c r="Y4605" s="1114"/>
      <c r="Z4605" s="1114"/>
      <c r="AA4605" s="1114"/>
      <c r="AB4605" s="1114"/>
      <c r="AC4605" s="1114"/>
      <c r="AD4605" s="1114"/>
      <c r="AE4605" s="1114"/>
      <c r="AF4605" s="1114"/>
      <c r="AG4605" s="1114"/>
      <c r="AH4605" s="1114"/>
      <c r="AI4605" s="1114"/>
      <c r="AJ4605" s="1114"/>
      <c r="AK4605" s="1114"/>
      <c r="AL4605" s="1114"/>
      <c r="AM4605" s="1114"/>
      <c r="AN4605" s="1114"/>
      <c r="AO4605" s="1114"/>
      <c r="AP4605" s="1114"/>
      <c r="AQ4605" s="1114"/>
      <c r="AR4605" s="1114"/>
      <c r="AS4605" s="1114"/>
      <c r="AT4605" s="1114"/>
      <c r="AU4605" s="1114"/>
      <c r="AV4605" s="1114"/>
      <c r="AW4605" s="1114"/>
      <c r="AX4605" s="1114"/>
      <c r="AY4605" s="1114"/>
      <c r="AZ4605" s="1114"/>
      <c r="BA4605" s="1114"/>
      <c r="BB4605" s="1114"/>
      <c r="BC4605" s="1114"/>
      <c r="BD4605" s="1114"/>
      <c r="BE4605" s="1114"/>
      <c r="BF4605" s="1114"/>
      <c r="BG4605" s="1114"/>
      <c r="BH4605" s="1114"/>
    </row>
    <row r="4606" spans="1:60" s="1114" customFormat="1" ht="33.75" customHeight="1" x14ac:dyDescent="0.25">
      <c r="A4606" s="117" t="s">
        <v>7909</v>
      </c>
      <c r="B4606" s="1525" t="s">
        <v>119</v>
      </c>
      <c r="C4606" s="1525" t="s">
        <v>7403</v>
      </c>
      <c r="D4606" s="120" t="s">
        <v>1156</v>
      </c>
      <c r="E4606" s="58" t="s">
        <v>476</v>
      </c>
      <c r="F4606" s="1207" t="s">
        <v>477</v>
      </c>
      <c r="G4606" s="1524">
        <v>43957</v>
      </c>
      <c r="H4606" s="79" t="s">
        <v>37</v>
      </c>
      <c r="I4606" s="240">
        <v>44378</v>
      </c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3"/>
      <c r="AH4606" s="3"/>
      <c r="AI4606" s="3"/>
      <c r="AJ4606" s="3"/>
      <c r="AK4606" s="3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  <c r="AX4606" s="3"/>
      <c r="AY4606" s="3"/>
      <c r="AZ4606" s="3"/>
      <c r="BA4606" s="3"/>
      <c r="BB4606" s="3"/>
      <c r="BC4606" s="3"/>
      <c r="BD4606" s="3"/>
      <c r="BE4606" s="3"/>
      <c r="BF4606" s="3"/>
      <c r="BG4606" s="3"/>
      <c r="BH4606" s="3"/>
    </row>
    <row r="4607" spans="1:60" ht="33.75" customHeight="1" x14ac:dyDescent="0.25">
      <c r="A4607" s="497" t="s">
        <v>7214</v>
      </c>
      <c r="B4607" s="498" t="s">
        <v>61</v>
      </c>
      <c r="C4607" s="498" t="s">
        <v>95</v>
      </c>
      <c r="D4607" s="51" t="s">
        <v>940</v>
      </c>
      <c r="E4607" s="499" t="s">
        <v>72</v>
      </c>
      <c r="F4607" s="499" t="s">
        <v>6535</v>
      </c>
      <c r="G4607" s="492">
        <v>43039</v>
      </c>
      <c r="H4607" s="81" t="s">
        <v>3798</v>
      </c>
      <c r="I4607" s="472"/>
    </row>
    <row r="4608" spans="1:60" ht="33.75" customHeight="1" x14ac:dyDescent="0.25">
      <c r="A4608" s="74" t="s">
        <v>510</v>
      </c>
      <c r="B4608" s="83" t="s">
        <v>53</v>
      </c>
      <c r="C4608" s="212" t="s">
        <v>350</v>
      </c>
      <c r="D4608" s="51" t="s">
        <v>928</v>
      </c>
      <c r="E4608" s="54" t="s">
        <v>134</v>
      </c>
      <c r="F4608" s="55" t="s">
        <v>254</v>
      </c>
      <c r="G4608" s="290">
        <v>38432</v>
      </c>
      <c r="H4608" s="46" t="s">
        <v>37</v>
      </c>
      <c r="I4608" s="770">
        <v>43282</v>
      </c>
    </row>
    <row r="4609" spans="1:60" ht="33.75" customHeight="1" x14ac:dyDescent="0.25">
      <c r="A4609" s="74" t="s">
        <v>510</v>
      </c>
      <c r="B4609" s="83" t="s">
        <v>53</v>
      </c>
      <c r="C4609" s="287" t="s">
        <v>357</v>
      </c>
      <c r="D4609" s="51" t="s">
        <v>940</v>
      </c>
      <c r="E4609" s="54" t="s">
        <v>35</v>
      </c>
      <c r="F4609" s="55" t="s">
        <v>2459</v>
      </c>
      <c r="G4609" s="290">
        <v>38281</v>
      </c>
      <c r="H4609" s="46" t="s">
        <v>37</v>
      </c>
      <c r="I4609" s="770">
        <v>38749</v>
      </c>
    </row>
    <row r="4610" spans="1:60" ht="33.75" customHeight="1" x14ac:dyDescent="0.25">
      <c r="A4610" s="74" t="s">
        <v>510</v>
      </c>
      <c r="B4610" s="83" t="s">
        <v>2369</v>
      </c>
      <c r="C4610" s="83" t="s">
        <v>351</v>
      </c>
      <c r="D4610" s="51" t="s">
        <v>650</v>
      </c>
      <c r="E4610" s="54" t="s">
        <v>155</v>
      </c>
      <c r="F4610" s="55" t="s">
        <v>5536</v>
      </c>
      <c r="G4610" s="290">
        <v>37364</v>
      </c>
      <c r="H4610" s="79" t="s">
        <v>37</v>
      </c>
      <c r="I4610" s="770">
        <v>38075</v>
      </c>
    </row>
    <row r="4611" spans="1:60" ht="33.75" customHeight="1" x14ac:dyDescent="0.25">
      <c r="A4611" s="74" t="s">
        <v>510</v>
      </c>
      <c r="B4611" s="83" t="s">
        <v>86</v>
      </c>
      <c r="C4611" s="41"/>
      <c r="D4611" s="51" t="s">
        <v>650</v>
      </c>
      <c r="E4611" s="67" t="s">
        <v>155</v>
      </c>
      <c r="F4611" s="55" t="s">
        <v>2066</v>
      </c>
      <c r="G4611" s="40">
        <v>40185</v>
      </c>
      <c r="H4611" s="79" t="s">
        <v>37</v>
      </c>
      <c r="I4611" s="770">
        <v>42037</v>
      </c>
    </row>
    <row r="4612" spans="1:60" ht="33.75" customHeight="1" x14ac:dyDescent="0.25">
      <c r="A4612" s="74" t="s">
        <v>510</v>
      </c>
      <c r="B4612" s="83" t="s">
        <v>1480</v>
      </c>
      <c r="C4612" s="41" t="s">
        <v>160</v>
      </c>
      <c r="D4612" s="51" t="s">
        <v>650</v>
      </c>
      <c r="E4612" s="67" t="s">
        <v>155</v>
      </c>
      <c r="F4612" s="55" t="s">
        <v>622</v>
      </c>
      <c r="G4612" s="240">
        <v>39435</v>
      </c>
      <c r="H4612" s="79" t="s">
        <v>37</v>
      </c>
      <c r="I4612" s="240">
        <v>40884</v>
      </c>
    </row>
    <row r="4613" spans="1:60" ht="33.75" customHeight="1" x14ac:dyDescent="0.25">
      <c r="A4613" s="74" t="s">
        <v>510</v>
      </c>
      <c r="B4613" s="83" t="s">
        <v>1218</v>
      </c>
      <c r="C4613" s="41" t="s">
        <v>101</v>
      </c>
      <c r="D4613" s="51" t="s">
        <v>953</v>
      </c>
      <c r="E4613" s="61" t="s">
        <v>57</v>
      </c>
      <c r="F4613" s="55" t="s">
        <v>90</v>
      </c>
      <c r="G4613" s="240">
        <v>39801</v>
      </c>
      <c r="H4613" s="79" t="s">
        <v>37</v>
      </c>
      <c r="I4613" s="240">
        <v>39965</v>
      </c>
    </row>
    <row r="4614" spans="1:60" s="1114" customFormat="1" ht="33.75" customHeight="1" x14ac:dyDescent="0.25">
      <c r="A4614" s="74" t="s">
        <v>510</v>
      </c>
      <c r="B4614" s="2255" t="s">
        <v>46</v>
      </c>
      <c r="C4614" s="2255" t="s">
        <v>101</v>
      </c>
      <c r="D4614" s="1890" t="s">
        <v>951</v>
      </c>
      <c r="E4614" s="1894" t="s">
        <v>1091</v>
      </c>
      <c r="F4614" s="1895" t="s">
        <v>736</v>
      </c>
      <c r="G4614" s="2254">
        <v>44475</v>
      </c>
      <c r="H4614" s="47" t="s">
        <v>37</v>
      </c>
      <c r="I4614" s="1887">
        <v>44704</v>
      </c>
    </row>
    <row r="4615" spans="1:60" ht="33.75" customHeight="1" x14ac:dyDescent="0.25">
      <c r="A4615" s="74" t="s">
        <v>510</v>
      </c>
      <c r="B4615" s="83" t="s">
        <v>509</v>
      </c>
      <c r="C4615" s="41" t="s">
        <v>101</v>
      </c>
      <c r="D4615" s="51" t="s">
        <v>951</v>
      </c>
      <c r="E4615" s="67" t="s">
        <v>2003</v>
      </c>
      <c r="F4615" s="55" t="s">
        <v>90</v>
      </c>
      <c r="G4615" s="240">
        <v>41044</v>
      </c>
      <c r="H4615" s="46" t="s">
        <v>37</v>
      </c>
      <c r="I4615" s="240">
        <v>41246</v>
      </c>
    </row>
    <row r="4616" spans="1:60" ht="33.75" customHeight="1" x14ac:dyDescent="0.25">
      <c r="A4616" s="74" t="s">
        <v>5537</v>
      </c>
      <c r="B4616" s="83" t="s">
        <v>2964</v>
      </c>
      <c r="C4616" s="212" t="s">
        <v>344</v>
      </c>
      <c r="D4616" s="51" t="s">
        <v>941</v>
      </c>
      <c r="E4616" s="54" t="s">
        <v>3857</v>
      </c>
      <c r="F4616" s="55" t="s">
        <v>1122</v>
      </c>
      <c r="G4616" s="290">
        <v>39058</v>
      </c>
      <c r="H4616" s="47" t="s">
        <v>37</v>
      </c>
      <c r="I4616" s="770">
        <v>41246</v>
      </c>
    </row>
    <row r="4617" spans="1:60" ht="33.75" customHeight="1" x14ac:dyDescent="0.25">
      <c r="A4617" s="185" t="s">
        <v>7497</v>
      </c>
      <c r="B4617" s="31" t="s">
        <v>680</v>
      </c>
      <c r="C4617" s="31" t="s">
        <v>101</v>
      </c>
      <c r="D4617" s="39" t="s">
        <v>4303</v>
      </c>
      <c r="E4617" s="63" t="s">
        <v>1295</v>
      </c>
      <c r="F4617" s="63" t="s">
        <v>413</v>
      </c>
      <c r="G4617" s="826">
        <v>43350</v>
      </c>
      <c r="H4617" s="81" t="s">
        <v>3798</v>
      </c>
      <c r="I4617" s="770"/>
    </row>
    <row r="4618" spans="1:60" ht="33.75" customHeight="1" x14ac:dyDescent="0.25">
      <c r="A4618" s="730" t="s">
        <v>234</v>
      </c>
      <c r="B4618" s="25" t="s">
        <v>1039</v>
      </c>
      <c r="C4618" s="25" t="s">
        <v>7490</v>
      </c>
      <c r="D4618" s="731" t="s">
        <v>12</v>
      </c>
      <c r="E4618" s="729" t="s">
        <v>7491</v>
      </c>
      <c r="F4618" s="729" t="s">
        <v>1040</v>
      </c>
      <c r="G4618" s="197">
        <v>43362</v>
      </c>
      <c r="H4618" s="47" t="s">
        <v>41</v>
      </c>
      <c r="I4618" s="770">
        <v>44348</v>
      </c>
    </row>
    <row r="4619" spans="1:60" ht="33.75" customHeight="1" x14ac:dyDescent="0.25">
      <c r="A4619" s="74" t="s">
        <v>234</v>
      </c>
      <c r="B4619" s="83" t="s">
        <v>29</v>
      </c>
      <c r="C4619" s="83" t="s">
        <v>344</v>
      </c>
      <c r="D4619" s="51" t="s">
        <v>12</v>
      </c>
      <c r="E4619" s="54" t="s">
        <v>235</v>
      </c>
      <c r="F4619" s="55" t="s">
        <v>236</v>
      </c>
      <c r="G4619" s="290">
        <v>41011</v>
      </c>
      <c r="H4619" s="47" t="s">
        <v>37</v>
      </c>
      <c r="I4619" s="770">
        <v>41306</v>
      </c>
    </row>
    <row r="4620" spans="1:60" ht="33.75" customHeight="1" x14ac:dyDescent="0.25">
      <c r="A4620" s="74" t="s">
        <v>234</v>
      </c>
      <c r="B4620" s="83" t="s">
        <v>46</v>
      </c>
      <c r="C4620" s="83" t="s">
        <v>344</v>
      </c>
      <c r="D4620" s="51" t="s">
        <v>12</v>
      </c>
      <c r="E4620" s="54" t="s">
        <v>235</v>
      </c>
      <c r="F4620" s="55" t="s">
        <v>236</v>
      </c>
      <c r="G4620" s="290">
        <v>41011</v>
      </c>
      <c r="H4620" s="47" t="s">
        <v>41</v>
      </c>
      <c r="I4620" s="770">
        <v>41306</v>
      </c>
    </row>
    <row r="4621" spans="1:60" ht="33.75" customHeight="1" x14ac:dyDescent="0.25">
      <c r="A4621" s="74" t="s">
        <v>234</v>
      </c>
      <c r="B4621" s="83" t="s">
        <v>1039</v>
      </c>
      <c r="C4621" s="25" t="s">
        <v>831</v>
      </c>
      <c r="D4621" s="51" t="s">
        <v>12</v>
      </c>
      <c r="E4621" s="67" t="s">
        <v>43</v>
      </c>
      <c r="F4621" s="55" t="s">
        <v>1040</v>
      </c>
      <c r="G4621" s="26">
        <v>41438</v>
      </c>
      <c r="H4621" s="47" t="s">
        <v>41</v>
      </c>
      <c r="I4621" s="770">
        <v>41560</v>
      </c>
    </row>
    <row r="4622" spans="1:60" ht="33.75" customHeight="1" x14ac:dyDescent="0.25">
      <c r="A4622" s="74" t="s">
        <v>234</v>
      </c>
      <c r="B4622" s="83" t="s">
        <v>1039</v>
      </c>
      <c r="C4622" s="83" t="s">
        <v>831</v>
      </c>
      <c r="D4622" s="51" t="s">
        <v>12</v>
      </c>
      <c r="E4622" s="67" t="s">
        <v>43</v>
      </c>
      <c r="F4622" s="55" t="s">
        <v>1040</v>
      </c>
      <c r="G4622" s="13">
        <v>41906</v>
      </c>
      <c r="H4622" s="47" t="s">
        <v>37</v>
      </c>
      <c r="I4622" s="770">
        <v>42195</v>
      </c>
      <c r="J4622" s="1114"/>
      <c r="K4622" s="1114"/>
      <c r="L4622" s="1114"/>
      <c r="M4622" s="1114"/>
      <c r="N4622" s="1114"/>
      <c r="O4622" s="1114"/>
      <c r="P4622" s="1114"/>
      <c r="Q4622" s="1114"/>
      <c r="R4622" s="1114"/>
      <c r="S4622" s="1114"/>
      <c r="T4622" s="1114"/>
      <c r="U4622" s="1114"/>
      <c r="V4622" s="1114"/>
      <c r="W4622" s="1114"/>
      <c r="X4622" s="1114"/>
      <c r="Y4622" s="1114"/>
      <c r="Z4622" s="1114"/>
      <c r="AA4622" s="1114"/>
      <c r="AB4622" s="1114"/>
      <c r="AC4622" s="1114"/>
      <c r="AD4622" s="1114"/>
      <c r="AE4622" s="1114"/>
      <c r="AF4622" s="1114"/>
      <c r="AG4622" s="1114"/>
      <c r="AH4622" s="1114"/>
      <c r="AI4622" s="1114"/>
      <c r="AJ4622" s="1114"/>
      <c r="AK4622" s="1114"/>
      <c r="AL4622" s="1114"/>
      <c r="AM4622" s="1114"/>
      <c r="AN4622" s="1114"/>
      <c r="AO4622" s="1114"/>
      <c r="AP4622" s="1114"/>
      <c r="AQ4622" s="1114"/>
      <c r="AR4622" s="1114"/>
      <c r="AS4622" s="1114"/>
      <c r="AT4622" s="1114"/>
      <c r="AU4622" s="1114"/>
      <c r="AV4622" s="1114"/>
      <c r="AW4622" s="1114"/>
      <c r="AX4622" s="1114"/>
      <c r="AY4622" s="1114"/>
      <c r="AZ4622" s="1114"/>
      <c r="BA4622" s="1114"/>
      <c r="BB4622" s="1114"/>
      <c r="BC4622" s="1114"/>
      <c r="BD4622" s="1114"/>
      <c r="BE4622" s="1114"/>
      <c r="BF4622" s="1114"/>
      <c r="BG4622" s="1114"/>
      <c r="BH4622" s="1114"/>
    </row>
    <row r="4623" spans="1:60" s="1114" customFormat="1" ht="33.75" customHeight="1" x14ac:dyDescent="0.25">
      <c r="A4623" s="74" t="s">
        <v>234</v>
      </c>
      <c r="B4623" s="1959" t="s">
        <v>211</v>
      </c>
      <c r="C4623" s="1959" t="s">
        <v>7403</v>
      </c>
      <c r="D4623" s="1961" t="s">
        <v>929</v>
      </c>
      <c r="E4623" s="2011" t="s">
        <v>6659</v>
      </c>
      <c r="F4623" s="1962" t="s">
        <v>8645</v>
      </c>
      <c r="G4623" s="1978">
        <v>44136</v>
      </c>
      <c r="H4623" s="47" t="s">
        <v>37</v>
      </c>
      <c r="I4623" s="1901">
        <v>44409</v>
      </c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3"/>
      <c r="AH4623" s="3"/>
      <c r="AI4623" s="3"/>
      <c r="AJ4623" s="3"/>
      <c r="AK4623" s="3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3"/>
      <c r="AW4623" s="3"/>
      <c r="AX4623" s="3"/>
      <c r="AY4623" s="3"/>
      <c r="AZ4623" s="3"/>
      <c r="BA4623" s="3"/>
      <c r="BB4623" s="3"/>
      <c r="BC4623" s="3"/>
      <c r="BD4623" s="3"/>
      <c r="BE4623" s="3"/>
      <c r="BF4623" s="3"/>
      <c r="BG4623" s="3"/>
      <c r="BH4623" s="3"/>
    </row>
    <row r="4624" spans="1:60" ht="33.75" customHeight="1" x14ac:dyDescent="0.25">
      <c r="A4624" s="74" t="s">
        <v>1263</v>
      </c>
      <c r="B4624" s="83" t="s">
        <v>255</v>
      </c>
      <c r="C4624" s="82" t="s">
        <v>101</v>
      </c>
      <c r="D4624" s="51" t="s">
        <v>942</v>
      </c>
      <c r="E4624" s="61" t="s">
        <v>1260</v>
      </c>
      <c r="F4624" s="55" t="s">
        <v>127</v>
      </c>
      <c r="G4624" s="293">
        <v>41557</v>
      </c>
      <c r="H4624" s="79" t="s">
        <v>37</v>
      </c>
      <c r="I4624" s="770">
        <v>41699</v>
      </c>
    </row>
    <row r="4625" spans="1:60" ht="33.75" customHeight="1" x14ac:dyDescent="0.25">
      <c r="A4625" s="74" t="s">
        <v>1263</v>
      </c>
      <c r="B4625" s="83" t="s">
        <v>49</v>
      </c>
      <c r="C4625" s="41" t="s">
        <v>101</v>
      </c>
      <c r="D4625" s="51" t="s">
        <v>928</v>
      </c>
      <c r="E4625" s="67" t="s">
        <v>74</v>
      </c>
      <c r="F4625" s="55" t="s">
        <v>123</v>
      </c>
      <c r="G4625" s="240">
        <v>40162</v>
      </c>
      <c r="H4625" s="79" t="s">
        <v>37</v>
      </c>
      <c r="I4625" s="240">
        <v>40483</v>
      </c>
      <c r="J4625" s="1114"/>
      <c r="K4625" s="1114"/>
      <c r="L4625" s="1114"/>
      <c r="M4625" s="1114"/>
      <c r="N4625" s="1114"/>
      <c r="O4625" s="1114"/>
      <c r="P4625" s="1114"/>
      <c r="Q4625" s="1114"/>
      <c r="R4625" s="1114"/>
      <c r="S4625" s="1114"/>
      <c r="T4625" s="1114"/>
      <c r="U4625" s="1114"/>
      <c r="V4625" s="1114"/>
      <c r="W4625" s="1114"/>
      <c r="X4625" s="1114"/>
      <c r="Y4625" s="1114"/>
      <c r="Z4625" s="1114"/>
      <c r="AA4625" s="1114"/>
      <c r="AB4625" s="1114"/>
      <c r="AC4625" s="1114"/>
      <c r="AD4625" s="1114"/>
      <c r="AE4625" s="1114"/>
      <c r="AF4625" s="1114"/>
      <c r="AG4625" s="1114"/>
      <c r="AH4625" s="1114"/>
      <c r="AI4625" s="1114"/>
      <c r="AJ4625" s="1114"/>
      <c r="AK4625" s="1114"/>
      <c r="AL4625" s="1114"/>
      <c r="AM4625" s="1114"/>
      <c r="AN4625" s="1114"/>
      <c r="AO4625" s="1114"/>
      <c r="AP4625" s="1114"/>
      <c r="AQ4625" s="1114"/>
      <c r="AR4625" s="1114"/>
      <c r="AS4625" s="1114"/>
      <c r="AT4625" s="1114"/>
      <c r="AU4625" s="1114"/>
      <c r="AV4625" s="1114"/>
      <c r="AW4625" s="1114"/>
      <c r="AX4625" s="1114"/>
      <c r="AY4625" s="1114"/>
      <c r="AZ4625" s="1114"/>
      <c r="BA4625" s="1114"/>
      <c r="BB4625" s="1114"/>
      <c r="BC4625" s="1114"/>
      <c r="BD4625" s="1114"/>
      <c r="BE4625" s="1114"/>
      <c r="BF4625" s="1114"/>
      <c r="BG4625" s="1114"/>
      <c r="BH4625" s="1114"/>
    </row>
    <row r="4626" spans="1:60" s="1114" customFormat="1" ht="33.75" customHeight="1" x14ac:dyDescent="0.25">
      <c r="A4626" s="1910" t="s">
        <v>8565</v>
      </c>
      <c r="B4626" s="1911" t="s">
        <v>1329</v>
      </c>
      <c r="C4626" s="1911" t="s">
        <v>95</v>
      </c>
      <c r="D4626" s="1912" t="s">
        <v>12</v>
      </c>
      <c r="E4626" s="1913" t="s">
        <v>7380</v>
      </c>
      <c r="F4626" s="1914" t="s">
        <v>457</v>
      </c>
      <c r="G4626" s="1915">
        <v>44333</v>
      </c>
      <c r="H4626" s="79" t="s">
        <v>37</v>
      </c>
      <c r="I4626" s="1887">
        <v>44682</v>
      </c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3"/>
      <c r="AH4626" s="3"/>
      <c r="AI4626" s="3"/>
      <c r="AJ4626" s="3"/>
      <c r="AK4626" s="3"/>
      <c r="AL4626" s="3"/>
      <c r="AM4626" s="3"/>
      <c r="AN4626" s="3"/>
      <c r="AO4626" s="3"/>
      <c r="AP4626" s="3"/>
      <c r="AQ4626" s="3"/>
      <c r="AR4626" s="3"/>
      <c r="AS4626" s="3"/>
      <c r="AT4626" s="3"/>
      <c r="AU4626" s="3"/>
      <c r="AV4626" s="3"/>
      <c r="AW4626" s="3"/>
      <c r="AX4626" s="3"/>
      <c r="AY4626" s="3"/>
      <c r="AZ4626" s="3"/>
      <c r="BA4626" s="3"/>
      <c r="BB4626" s="3"/>
      <c r="BC4626" s="3"/>
      <c r="BD4626" s="3"/>
      <c r="BE4626" s="3"/>
      <c r="BF4626" s="3"/>
      <c r="BG4626" s="3"/>
      <c r="BH4626" s="3"/>
    </row>
    <row r="4627" spans="1:60" ht="33.75" customHeight="1" x14ac:dyDescent="0.25">
      <c r="A4627" s="465" t="s">
        <v>7202</v>
      </c>
      <c r="B4627" s="486" t="s">
        <v>113</v>
      </c>
      <c r="C4627" s="486" t="s">
        <v>101</v>
      </c>
      <c r="D4627" s="468" t="s">
        <v>1156</v>
      </c>
      <c r="E4627" s="462" t="s">
        <v>285</v>
      </c>
      <c r="F4627" s="463" t="s">
        <v>7201</v>
      </c>
      <c r="G4627" s="485">
        <v>43049</v>
      </c>
      <c r="H4627" s="81" t="s">
        <v>3798</v>
      </c>
      <c r="I4627" s="472"/>
    </row>
    <row r="4628" spans="1:60" ht="33.75" customHeight="1" x14ac:dyDescent="0.25">
      <c r="A4628" s="74" t="s">
        <v>1302</v>
      </c>
      <c r="B4628" s="83" t="s">
        <v>53</v>
      </c>
      <c r="C4628" s="212" t="s">
        <v>344</v>
      </c>
      <c r="D4628" s="51" t="s">
        <v>12</v>
      </c>
      <c r="E4628" s="54" t="s">
        <v>235</v>
      </c>
      <c r="F4628" s="55" t="s">
        <v>4366</v>
      </c>
      <c r="G4628" s="290">
        <v>37623</v>
      </c>
      <c r="H4628" s="47" t="s">
        <v>37</v>
      </c>
      <c r="I4628" s="770">
        <v>38078</v>
      </c>
    </row>
    <row r="4629" spans="1:60" ht="33.75" customHeight="1" x14ac:dyDescent="0.25">
      <c r="A4629" s="74" t="s">
        <v>1302</v>
      </c>
      <c r="B4629" s="83" t="s">
        <v>677</v>
      </c>
      <c r="C4629" s="82" t="s">
        <v>101</v>
      </c>
      <c r="D4629" s="51" t="s">
        <v>942</v>
      </c>
      <c r="E4629" s="58" t="s">
        <v>841</v>
      </c>
      <c r="F4629" s="55" t="s">
        <v>839</v>
      </c>
      <c r="G4629" s="293">
        <v>41610</v>
      </c>
      <c r="H4629" s="47" t="s">
        <v>37</v>
      </c>
      <c r="I4629" s="770">
        <v>41944</v>
      </c>
    </row>
    <row r="4630" spans="1:60" ht="33.75" customHeight="1" x14ac:dyDescent="0.25">
      <c r="A4630" s="74" t="s">
        <v>3902</v>
      </c>
      <c r="B4630" s="83" t="s">
        <v>1287</v>
      </c>
      <c r="C4630" s="82" t="s">
        <v>3903</v>
      </c>
      <c r="D4630" s="51" t="s">
        <v>940</v>
      </c>
      <c r="E4630" s="58" t="s">
        <v>1295</v>
      </c>
      <c r="F4630" s="55" t="s">
        <v>142</v>
      </c>
      <c r="G4630" s="293">
        <v>42326</v>
      </c>
      <c r="H4630" s="47" t="s">
        <v>37</v>
      </c>
      <c r="I4630" s="770">
        <v>42125</v>
      </c>
    </row>
    <row r="4631" spans="1:60" ht="33.75" customHeight="1" x14ac:dyDescent="0.25">
      <c r="A4631" s="74" t="s">
        <v>332</v>
      </c>
      <c r="B4631" s="83" t="s">
        <v>131</v>
      </c>
      <c r="C4631" s="83" t="s">
        <v>95</v>
      </c>
      <c r="D4631" s="51" t="s">
        <v>940</v>
      </c>
      <c r="E4631" s="54" t="s">
        <v>72</v>
      </c>
      <c r="F4631" s="55" t="s">
        <v>333</v>
      </c>
      <c r="G4631" s="290">
        <v>41058</v>
      </c>
      <c r="H4631" s="46" t="s">
        <v>37</v>
      </c>
      <c r="I4631" s="770">
        <v>41365</v>
      </c>
    </row>
    <row r="4632" spans="1:60" ht="33.75" customHeight="1" x14ac:dyDescent="0.25">
      <c r="A4632" s="74" t="s">
        <v>3349</v>
      </c>
      <c r="B4632" s="83" t="s">
        <v>198</v>
      </c>
      <c r="C4632" s="83" t="s">
        <v>345</v>
      </c>
      <c r="D4632" s="51" t="s">
        <v>941</v>
      </c>
      <c r="E4632" s="54" t="s">
        <v>3857</v>
      </c>
      <c r="F4632" s="55" t="s">
        <v>182</v>
      </c>
      <c r="G4632" s="290">
        <v>36069</v>
      </c>
      <c r="H4632" s="46" t="s">
        <v>37</v>
      </c>
      <c r="I4632" s="770">
        <v>36586</v>
      </c>
    </row>
    <row r="4633" spans="1:60" ht="33.75" customHeight="1" x14ac:dyDescent="0.25">
      <c r="A4633" s="74" t="s">
        <v>3349</v>
      </c>
      <c r="B4633" s="83" t="s">
        <v>2382</v>
      </c>
      <c r="C4633" s="83" t="s">
        <v>345</v>
      </c>
      <c r="D4633" s="51" t="s">
        <v>940</v>
      </c>
      <c r="E4633" s="54" t="s">
        <v>782</v>
      </c>
      <c r="F4633" s="55" t="s">
        <v>99</v>
      </c>
      <c r="G4633" s="290">
        <v>38099</v>
      </c>
      <c r="H4633" s="79" t="s">
        <v>37</v>
      </c>
      <c r="I4633" s="770">
        <v>38384</v>
      </c>
    </row>
    <row r="4634" spans="1:60" ht="33.75" customHeight="1" x14ac:dyDescent="0.25">
      <c r="A4634" s="74" t="s">
        <v>3349</v>
      </c>
      <c r="B4634" s="83" t="s">
        <v>46</v>
      </c>
      <c r="C4634" s="41" t="s">
        <v>2056</v>
      </c>
      <c r="D4634" s="51" t="s">
        <v>940</v>
      </c>
      <c r="E4634" s="67" t="s">
        <v>82</v>
      </c>
      <c r="F4634" s="55" t="s">
        <v>2677</v>
      </c>
      <c r="G4634" s="240">
        <v>38740</v>
      </c>
      <c r="H4634" s="46" t="s">
        <v>37</v>
      </c>
      <c r="I4634" s="40">
        <v>39203</v>
      </c>
    </row>
    <row r="4635" spans="1:60" ht="33.75" customHeight="1" x14ac:dyDescent="0.25">
      <c r="A4635" s="74" t="s">
        <v>5539</v>
      </c>
      <c r="B4635" s="83" t="s">
        <v>4273</v>
      </c>
      <c r="C4635" s="41" t="s">
        <v>348</v>
      </c>
      <c r="D4635" s="51" t="s">
        <v>12</v>
      </c>
      <c r="E4635" s="54" t="s">
        <v>66</v>
      </c>
      <c r="F4635" s="55" t="s">
        <v>1035</v>
      </c>
      <c r="G4635" s="290">
        <v>37609</v>
      </c>
      <c r="H4635" s="46" t="s">
        <v>37</v>
      </c>
      <c r="I4635" s="770">
        <v>37803</v>
      </c>
    </row>
    <row r="4636" spans="1:60" ht="33.75" customHeight="1" x14ac:dyDescent="0.25">
      <c r="A4636" s="74" t="s">
        <v>5539</v>
      </c>
      <c r="B4636" s="83" t="s">
        <v>5540</v>
      </c>
      <c r="C4636" s="287" t="s">
        <v>357</v>
      </c>
      <c r="D4636" s="51" t="s">
        <v>941</v>
      </c>
      <c r="E4636" s="54" t="s">
        <v>70</v>
      </c>
      <c r="F4636" s="55" t="s">
        <v>71</v>
      </c>
      <c r="G4636" s="290">
        <v>36122</v>
      </c>
      <c r="H4636" s="46" t="s">
        <v>37</v>
      </c>
      <c r="I4636" s="770">
        <v>36465</v>
      </c>
    </row>
    <row r="4637" spans="1:60" ht="33.75" customHeight="1" x14ac:dyDescent="0.25">
      <c r="A4637" s="74" t="s">
        <v>5539</v>
      </c>
      <c r="B4637" s="83" t="s">
        <v>29</v>
      </c>
      <c r="C4637" s="212" t="s">
        <v>350</v>
      </c>
      <c r="D4637" s="51" t="s">
        <v>951</v>
      </c>
      <c r="E4637" s="54" t="s">
        <v>394</v>
      </c>
      <c r="F4637" s="55" t="s">
        <v>164</v>
      </c>
      <c r="G4637" s="290">
        <v>37721</v>
      </c>
      <c r="H4637" s="46" t="s">
        <v>37</v>
      </c>
      <c r="I4637" s="770">
        <v>37993</v>
      </c>
    </row>
    <row r="4638" spans="1:60" ht="33.75" customHeight="1" x14ac:dyDescent="0.25">
      <c r="A4638" s="74" t="s">
        <v>5541</v>
      </c>
      <c r="B4638" s="83" t="s">
        <v>119</v>
      </c>
      <c r="C4638" s="41" t="s">
        <v>348</v>
      </c>
      <c r="D4638" s="51" t="s">
        <v>946</v>
      </c>
      <c r="E4638" s="54" t="s">
        <v>696</v>
      </c>
      <c r="F4638" s="55" t="s">
        <v>5542</v>
      </c>
      <c r="G4638" s="290">
        <v>37889</v>
      </c>
      <c r="H4638" s="46" t="s">
        <v>37</v>
      </c>
      <c r="I4638" s="770">
        <v>38078</v>
      </c>
    </row>
    <row r="4639" spans="1:60" ht="33.75" customHeight="1" x14ac:dyDescent="0.25">
      <c r="A4639" s="74" t="s">
        <v>5543</v>
      </c>
      <c r="B4639" s="83" t="s">
        <v>226</v>
      </c>
      <c r="C4639" s="212" t="s">
        <v>350</v>
      </c>
      <c r="D4639" s="51" t="s">
        <v>946</v>
      </c>
      <c r="E4639" s="54" t="s">
        <v>163</v>
      </c>
      <c r="F4639" s="55" t="s">
        <v>164</v>
      </c>
      <c r="G4639" s="290">
        <v>37322</v>
      </c>
      <c r="H4639" s="46" t="s">
        <v>37</v>
      </c>
      <c r="I4639" s="770">
        <v>37438</v>
      </c>
    </row>
    <row r="4640" spans="1:60" ht="33.75" customHeight="1" x14ac:dyDescent="0.25">
      <c r="A4640" s="1055" t="s">
        <v>7684</v>
      </c>
      <c r="B4640" s="919" t="s">
        <v>323</v>
      </c>
      <c r="C4640" s="919" t="s">
        <v>1652</v>
      </c>
      <c r="D4640" s="920" t="s">
        <v>7450</v>
      </c>
      <c r="E4640" s="1056" t="s">
        <v>7533</v>
      </c>
      <c r="F4640" s="1057" t="s">
        <v>4043</v>
      </c>
      <c r="G4640" s="1058">
        <v>43167</v>
      </c>
      <c r="H4640" s="81" t="s">
        <v>3798</v>
      </c>
      <c r="I4640" s="770"/>
    </row>
    <row r="4641" spans="1:60" ht="33.75" customHeight="1" x14ac:dyDescent="0.25">
      <c r="A4641" s="863" t="s">
        <v>7624</v>
      </c>
      <c r="B4641" s="1018" t="s">
        <v>7625</v>
      </c>
      <c r="C4641" s="1018" t="s">
        <v>101</v>
      </c>
      <c r="D4641" s="866" t="s">
        <v>936</v>
      </c>
      <c r="E4641" s="862" t="s">
        <v>320</v>
      </c>
      <c r="F4641" s="861" t="s">
        <v>321</v>
      </c>
      <c r="G4641" s="1019">
        <v>43370</v>
      </c>
      <c r="H4641" s="323" t="s">
        <v>41</v>
      </c>
      <c r="I4641" s="842">
        <v>43518</v>
      </c>
      <c r="J4641" s="1114"/>
      <c r="K4641" s="1114"/>
      <c r="L4641" s="1114"/>
      <c r="M4641" s="1114"/>
      <c r="N4641" s="1114"/>
      <c r="O4641" s="1114"/>
      <c r="P4641" s="1114"/>
      <c r="Q4641" s="1114"/>
      <c r="R4641" s="1114"/>
      <c r="S4641" s="1114"/>
      <c r="T4641" s="1114"/>
      <c r="U4641" s="1114"/>
      <c r="V4641" s="1114"/>
      <c r="W4641" s="1114"/>
      <c r="X4641" s="1114"/>
      <c r="Y4641" s="1114"/>
      <c r="Z4641" s="1114"/>
      <c r="AA4641" s="1114"/>
      <c r="AB4641" s="1114"/>
      <c r="AC4641" s="1114"/>
      <c r="AD4641" s="1114"/>
      <c r="AE4641" s="1114"/>
      <c r="AF4641" s="1114"/>
      <c r="AG4641" s="1114"/>
      <c r="AH4641" s="1114"/>
      <c r="AI4641" s="1114"/>
      <c r="AJ4641" s="1114"/>
      <c r="AK4641" s="1114"/>
      <c r="AL4641" s="1114"/>
      <c r="AM4641" s="1114"/>
      <c r="AN4641" s="1114"/>
      <c r="AO4641" s="1114"/>
      <c r="AP4641" s="1114"/>
      <c r="AQ4641" s="1114"/>
      <c r="AR4641" s="1114"/>
      <c r="AS4641" s="1114"/>
      <c r="AT4641" s="1114"/>
      <c r="AU4641" s="1114"/>
      <c r="AV4641" s="1114"/>
      <c r="AW4641" s="1114"/>
      <c r="AX4641" s="1114"/>
      <c r="AY4641" s="1114"/>
      <c r="AZ4641" s="1114"/>
      <c r="BA4641" s="1114"/>
      <c r="BB4641" s="1114"/>
      <c r="BC4641" s="1114"/>
      <c r="BD4641" s="1114"/>
      <c r="BE4641" s="1114"/>
      <c r="BF4641" s="1114"/>
      <c r="BG4641" s="1114"/>
      <c r="BH4641" s="1114"/>
    </row>
    <row r="4642" spans="1:60" s="1114" customFormat="1" ht="33.75" customHeight="1" x14ac:dyDescent="0.25">
      <c r="A4642" s="863" t="s">
        <v>7624</v>
      </c>
      <c r="B4642" s="1370" t="s">
        <v>7625</v>
      </c>
      <c r="C4642" s="1370" t="s">
        <v>101</v>
      </c>
      <c r="D4642" s="866" t="s">
        <v>936</v>
      </c>
      <c r="E4642" s="862" t="s">
        <v>320</v>
      </c>
      <c r="F4642" s="1276" t="s">
        <v>321</v>
      </c>
      <c r="G4642" s="2302">
        <v>44657</v>
      </c>
      <c r="H4642" s="81" t="s">
        <v>3798</v>
      </c>
      <c r="I4642" s="2291"/>
    </row>
    <row r="4643" spans="1:60" s="1114" customFormat="1" ht="33.75" customHeight="1" x14ac:dyDescent="0.25">
      <c r="A4643" s="117" t="s">
        <v>8284</v>
      </c>
      <c r="B4643" s="1563" t="s">
        <v>46</v>
      </c>
      <c r="C4643" s="1563" t="s">
        <v>101</v>
      </c>
      <c r="D4643" s="120" t="s">
        <v>948</v>
      </c>
      <c r="E4643" s="58" t="s">
        <v>190</v>
      </c>
      <c r="F4643" s="1207" t="s">
        <v>191</v>
      </c>
      <c r="G4643" s="1562">
        <v>44137</v>
      </c>
      <c r="H4643" s="323" t="s">
        <v>37</v>
      </c>
      <c r="I4643" s="770">
        <v>44562</v>
      </c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  <c r="AI4643" s="3"/>
      <c r="AJ4643" s="3"/>
      <c r="AK4643" s="3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3"/>
      <c r="AW4643" s="3"/>
      <c r="AX4643" s="3"/>
      <c r="AY4643" s="3"/>
      <c r="AZ4643" s="3"/>
      <c r="BA4643" s="3"/>
      <c r="BB4643" s="3"/>
      <c r="BC4643" s="3"/>
      <c r="BD4643" s="3"/>
      <c r="BE4643" s="3"/>
      <c r="BF4643" s="3"/>
      <c r="BG4643" s="3"/>
      <c r="BH4643" s="3"/>
    </row>
    <row r="4644" spans="1:60" ht="33.75" customHeight="1" x14ac:dyDescent="0.25">
      <c r="A4644" s="74" t="s">
        <v>5544</v>
      </c>
      <c r="B4644" s="83" t="s">
        <v>77</v>
      </c>
      <c r="C4644" s="212" t="s">
        <v>350</v>
      </c>
      <c r="D4644" s="51" t="s">
        <v>951</v>
      </c>
      <c r="E4644" s="54" t="s">
        <v>394</v>
      </c>
      <c r="F4644" s="55" t="s">
        <v>123</v>
      </c>
      <c r="G4644" s="290">
        <v>36473</v>
      </c>
      <c r="H4644" s="46" t="s">
        <v>37</v>
      </c>
      <c r="I4644" s="770">
        <v>36682</v>
      </c>
    </row>
    <row r="4645" spans="1:60" ht="33.75" customHeight="1" x14ac:dyDescent="0.25">
      <c r="A4645" s="74" t="s">
        <v>5544</v>
      </c>
      <c r="B4645" s="83" t="s">
        <v>255</v>
      </c>
      <c r="C4645" s="83" t="s">
        <v>1877</v>
      </c>
      <c r="D4645" s="51" t="s">
        <v>934</v>
      </c>
      <c r="E4645" s="54" t="s">
        <v>35</v>
      </c>
      <c r="F4645" s="1361" t="s">
        <v>1254</v>
      </c>
      <c r="G4645" s="290">
        <v>37880</v>
      </c>
      <c r="H4645" s="323" t="s">
        <v>41</v>
      </c>
      <c r="I4645" s="770">
        <v>38125</v>
      </c>
    </row>
    <row r="4646" spans="1:60" ht="33.75" customHeight="1" x14ac:dyDescent="0.25">
      <c r="A4646" s="74" t="s">
        <v>1800</v>
      </c>
      <c r="B4646" s="83" t="s">
        <v>46</v>
      </c>
      <c r="C4646" s="82" t="s">
        <v>101</v>
      </c>
      <c r="D4646" s="51" t="s">
        <v>929</v>
      </c>
      <c r="E4646" s="58" t="s">
        <v>301</v>
      </c>
      <c r="F4646" s="55" t="s">
        <v>302</v>
      </c>
      <c r="G4646" s="293">
        <v>41927</v>
      </c>
      <c r="H4646" s="46" t="s">
        <v>37</v>
      </c>
      <c r="I4646" s="770">
        <v>42064</v>
      </c>
    </row>
    <row r="4647" spans="1:60" ht="33.75" customHeight="1" x14ac:dyDescent="0.25">
      <c r="A4647" s="74" t="s">
        <v>7239</v>
      </c>
      <c r="B4647" s="83" t="s">
        <v>94</v>
      </c>
      <c r="C4647" s="83" t="s">
        <v>344</v>
      </c>
      <c r="D4647" s="51" t="s">
        <v>934</v>
      </c>
      <c r="E4647" s="54" t="s">
        <v>66</v>
      </c>
      <c r="F4647" s="55" t="s">
        <v>6657</v>
      </c>
      <c r="G4647" s="290">
        <v>42592</v>
      </c>
      <c r="H4647" s="79" t="s">
        <v>37</v>
      </c>
      <c r="I4647" s="770">
        <v>42826</v>
      </c>
      <c r="J4647" s="1114"/>
      <c r="K4647" s="1114"/>
      <c r="L4647" s="1114"/>
      <c r="M4647" s="1114"/>
      <c r="N4647" s="1114"/>
      <c r="O4647" s="1114"/>
      <c r="P4647" s="1114"/>
      <c r="Q4647" s="1114"/>
      <c r="R4647" s="1114"/>
      <c r="S4647" s="1114"/>
      <c r="T4647" s="1114"/>
      <c r="U4647" s="1114"/>
      <c r="V4647" s="1114"/>
      <c r="W4647" s="1114"/>
      <c r="X4647" s="1114"/>
      <c r="Y4647" s="1114"/>
      <c r="Z4647" s="1114"/>
      <c r="AA4647" s="1114"/>
      <c r="AB4647" s="1114"/>
      <c r="AC4647" s="1114"/>
      <c r="AD4647" s="1114"/>
      <c r="AE4647" s="1114"/>
      <c r="AF4647" s="1114"/>
      <c r="AG4647" s="1114"/>
      <c r="AH4647" s="1114"/>
      <c r="AI4647" s="1114"/>
      <c r="AJ4647" s="1114"/>
      <c r="AK4647" s="1114"/>
      <c r="AL4647" s="1114"/>
      <c r="AM4647" s="1114"/>
      <c r="AN4647" s="1114"/>
      <c r="AO4647" s="1114"/>
      <c r="AP4647" s="1114"/>
      <c r="AQ4647" s="1114"/>
      <c r="AR4647" s="1114"/>
      <c r="AS4647" s="1114"/>
      <c r="AT4647" s="1114"/>
      <c r="AU4647" s="1114"/>
      <c r="AV4647" s="1114"/>
      <c r="AW4647" s="1114"/>
      <c r="AX4647" s="1114"/>
      <c r="AY4647" s="1114"/>
      <c r="AZ4647" s="1114"/>
      <c r="BA4647" s="1114"/>
      <c r="BB4647" s="1114"/>
      <c r="BC4647" s="1114"/>
      <c r="BD4647" s="1114"/>
      <c r="BE4647" s="1114"/>
      <c r="BF4647" s="1114"/>
      <c r="BG4647" s="1114"/>
      <c r="BH4647" s="1114"/>
    </row>
    <row r="4648" spans="1:60" s="1114" customFormat="1" ht="33.75" customHeight="1" x14ac:dyDescent="0.25">
      <c r="A4648" s="1893" t="s">
        <v>8609</v>
      </c>
      <c r="B4648" s="1987" t="s">
        <v>61</v>
      </c>
      <c r="C4648" s="1987" t="s">
        <v>805</v>
      </c>
      <c r="D4648" s="1890" t="s">
        <v>937</v>
      </c>
      <c r="E4648" s="1894" t="s">
        <v>66</v>
      </c>
      <c r="F4648" s="1895" t="s">
        <v>8610</v>
      </c>
      <c r="G4648" s="1986">
        <v>44354</v>
      </c>
      <c r="H4648" s="79" t="s">
        <v>37</v>
      </c>
      <c r="I4648" s="1901">
        <v>44501</v>
      </c>
    </row>
    <row r="4649" spans="1:60" s="1114" customFormat="1" ht="33.75" customHeight="1" x14ac:dyDescent="0.25">
      <c r="A4649" s="182" t="s">
        <v>8091</v>
      </c>
      <c r="B4649" s="1372" t="s">
        <v>870</v>
      </c>
      <c r="C4649" s="1372" t="s">
        <v>95</v>
      </c>
      <c r="D4649" s="38" t="s">
        <v>4303</v>
      </c>
      <c r="E4649" s="59" t="s">
        <v>72</v>
      </c>
      <c r="F4649" s="184" t="s">
        <v>8092</v>
      </c>
      <c r="G4649" s="1371">
        <v>43837</v>
      </c>
      <c r="H4649" s="79" t="s">
        <v>37</v>
      </c>
      <c r="I4649" s="770">
        <v>44287</v>
      </c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  <c r="AX4649" s="3"/>
      <c r="AY4649" s="3"/>
      <c r="AZ4649" s="3"/>
      <c r="BA4649" s="3"/>
      <c r="BB4649" s="3"/>
      <c r="BC4649" s="3"/>
      <c r="BD4649" s="3"/>
      <c r="BE4649" s="3"/>
      <c r="BF4649" s="3"/>
      <c r="BG4649" s="3"/>
      <c r="BH4649" s="3"/>
    </row>
    <row r="4650" spans="1:60" ht="33.75" customHeight="1" x14ac:dyDescent="0.25">
      <c r="A4650" s="74" t="s">
        <v>1754</v>
      </c>
      <c r="B4650" s="83" t="s">
        <v>110</v>
      </c>
      <c r="C4650" s="82" t="s">
        <v>6870</v>
      </c>
      <c r="D4650" s="51" t="s">
        <v>12</v>
      </c>
      <c r="E4650" s="54" t="s">
        <v>35</v>
      </c>
      <c r="F4650" s="55" t="s">
        <v>844</v>
      </c>
      <c r="G4650" s="13">
        <v>41921</v>
      </c>
      <c r="H4650" s="79" t="s">
        <v>41</v>
      </c>
      <c r="I4650" s="770">
        <v>42186</v>
      </c>
    </row>
    <row r="4651" spans="1:60" ht="33.75" customHeight="1" x14ac:dyDescent="0.25">
      <c r="A4651" s="74" t="s">
        <v>1754</v>
      </c>
      <c r="B4651" s="83" t="s">
        <v>1050</v>
      </c>
      <c r="C4651" s="83" t="s">
        <v>347</v>
      </c>
      <c r="D4651" s="51" t="s">
        <v>934</v>
      </c>
      <c r="E4651" s="54" t="s">
        <v>66</v>
      </c>
      <c r="F4651" s="55" t="s">
        <v>6558</v>
      </c>
      <c r="G4651" s="290">
        <v>42482</v>
      </c>
      <c r="H4651" s="79" t="s">
        <v>37</v>
      </c>
      <c r="I4651" s="770">
        <v>42814</v>
      </c>
      <c r="J4651" s="1114"/>
      <c r="K4651" s="1114"/>
      <c r="L4651" s="1114"/>
      <c r="M4651" s="1114"/>
      <c r="N4651" s="1114"/>
      <c r="O4651" s="1114"/>
      <c r="P4651" s="1114"/>
      <c r="Q4651" s="1114"/>
      <c r="R4651" s="1114"/>
      <c r="S4651" s="1114"/>
      <c r="T4651" s="1114"/>
      <c r="U4651" s="1114"/>
      <c r="V4651" s="1114"/>
      <c r="W4651" s="1114"/>
      <c r="X4651" s="1114"/>
      <c r="Y4651" s="1114"/>
      <c r="Z4651" s="1114"/>
      <c r="AA4651" s="1114"/>
      <c r="AB4651" s="1114"/>
      <c r="AC4651" s="1114"/>
      <c r="AD4651" s="1114"/>
      <c r="AE4651" s="1114"/>
      <c r="AF4651" s="1114"/>
      <c r="AG4651" s="1114"/>
      <c r="AH4651" s="1114"/>
      <c r="AI4651" s="1114"/>
      <c r="AJ4651" s="1114"/>
      <c r="AK4651" s="1114"/>
      <c r="AL4651" s="1114"/>
      <c r="AM4651" s="1114"/>
      <c r="AN4651" s="1114"/>
      <c r="AO4651" s="1114"/>
      <c r="AP4651" s="1114"/>
      <c r="AQ4651" s="1114"/>
      <c r="AR4651" s="1114"/>
      <c r="AS4651" s="1114"/>
      <c r="AT4651" s="1114"/>
      <c r="AU4651" s="1114"/>
      <c r="AV4651" s="1114"/>
      <c r="AW4651" s="1114"/>
      <c r="AX4651" s="1114"/>
      <c r="AY4651" s="1114"/>
      <c r="AZ4651" s="1114"/>
      <c r="BA4651" s="1114"/>
      <c r="BB4651" s="1114"/>
      <c r="BC4651" s="1114"/>
      <c r="BD4651" s="1114"/>
      <c r="BE4651" s="1114"/>
      <c r="BF4651" s="1114"/>
      <c r="BG4651" s="1114"/>
      <c r="BH4651" s="1114"/>
    </row>
    <row r="4652" spans="1:60" s="1114" customFormat="1" ht="33.75" customHeight="1" x14ac:dyDescent="0.25">
      <c r="A4652" s="1119" t="s">
        <v>7887</v>
      </c>
      <c r="B4652" s="1113" t="s">
        <v>1607</v>
      </c>
      <c r="C4652" s="1113" t="s">
        <v>425</v>
      </c>
      <c r="D4652" s="1116" t="s">
        <v>948</v>
      </c>
      <c r="E4652" s="1117" t="s">
        <v>626</v>
      </c>
      <c r="F4652" s="1118" t="s">
        <v>7888</v>
      </c>
      <c r="G4652" s="1123">
        <v>43705</v>
      </c>
      <c r="H4652" s="81" t="s">
        <v>3798</v>
      </c>
      <c r="I4652" s="112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  <c r="AI4652" s="3"/>
      <c r="AJ4652" s="3"/>
      <c r="AK4652" s="3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  <c r="AX4652" s="3"/>
      <c r="AY4652" s="3"/>
      <c r="AZ4652" s="3"/>
      <c r="BA4652" s="3"/>
      <c r="BB4652" s="3"/>
      <c r="BC4652" s="3"/>
      <c r="BD4652" s="3"/>
      <c r="BE4652" s="3"/>
      <c r="BF4652" s="3"/>
      <c r="BG4652" s="3"/>
      <c r="BH4652" s="3"/>
    </row>
    <row r="4653" spans="1:60" ht="33.75" customHeight="1" x14ac:dyDescent="0.25">
      <c r="A4653" s="74" t="s">
        <v>322</v>
      </c>
      <c r="B4653" s="83" t="s">
        <v>1119</v>
      </c>
      <c r="C4653" s="294" t="s">
        <v>7045</v>
      </c>
      <c r="D4653" s="51" t="s">
        <v>940</v>
      </c>
      <c r="E4653" s="61" t="s">
        <v>253</v>
      </c>
      <c r="F4653" s="55" t="s">
        <v>99</v>
      </c>
      <c r="G4653" s="240">
        <v>40241</v>
      </c>
      <c r="H4653" s="46" t="s">
        <v>37</v>
      </c>
      <c r="I4653" s="240">
        <v>40817</v>
      </c>
    </row>
    <row r="4654" spans="1:60" ht="33.75" customHeight="1" x14ac:dyDescent="0.25">
      <c r="A4654" s="74" t="s">
        <v>322</v>
      </c>
      <c r="B4654" s="83" t="s">
        <v>77</v>
      </c>
      <c r="C4654" s="83" t="s">
        <v>345</v>
      </c>
      <c r="D4654" s="51" t="s">
        <v>940</v>
      </c>
      <c r="E4654" s="54" t="s">
        <v>253</v>
      </c>
      <c r="F4654" s="55" t="s">
        <v>99</v>
      </c>
      <c r="G4654" s="290">
        <v>36832</v>
      </c>
      <c r="H4654" s="46" t="s">
        <v>37</v>
      </c>
      <c r="I4654" s="770">
        <v>37196</v>
      </c>
    </row>
    <row r="4655" spans="1:60" ht="33.75" customHeight="1" x14ac:dyDescent="0.25">
      <c r="A4655" s="74" t="s">
        <v>322</v>
      </c>
      <c r="B4655" s="83" t="s">
        <v>68</v>
      </c>
      <c r="C4655" s="83" t="s">
        <v>345</v>
      </c>
      <c r="D4655" s="51" t="s">
        <v>940</v>
      </c>
      <c r="E4655" s="54" t="s">
        <v>782</v>
      </c>
      <c r="F4655" s="55" t="s">
        <v>761</v>
      </c>
      <c r="G4655" s="290">
        <v>36972</v>
      </c>
      <c r="H4655" s="46" t="s">
        <v>37</v>
      </c>
      <c r="I4655" s="770">
        <v>37226</v>
      </c>
    </row>
    <row r="4656" spans="1:60" ht="33.75" customHeight="1" x14ac:dyDescent="0.25">
      <c r="A4656" s="74" t="s">
        <v>322</v>
      </c>
      <c r="B4656" s="83" t="s">
        <v>68</v>
      </c>
      <c r="C4656" s="83" t="s">
        <v>351</v>
      </c>
      <c r="D4656" s="51" t="s">
        <v>948</v>
      </c>
      <c r="E4656" s="54" t="s">
        <v>88</v>
      </c>
      <c r="F4656" s="55" t="s">
        <v>89</v>
      </c>
      <c r="G4656" s="290">
        <v>38476</v>
      </c>
      <c r="H4656" s="47" t="s">
        <v>37</v>
      </c>
      <c r="I4656" s="770">
        <v>38718</v>
      </c>
    </row>
    <row r="4657" spans="1:60" ht="33.75" customHeight="1" x14ac:dyDescent="0.25">
      <c r="A4657" s="74" t="s">
        <v>322</v>
      </c>
      <c r="B4657" s="83" t="s">
        <v>198</v>
      </c>
      <c r="C4657" s="83" t="s">
        <v>344</v>
      </c>
      <c r="D4657" s="51" t="s">
        <v>935</v>
      </c>
      <c r="E4657" s="54" t="s">
        <v>415</v>
      </c>
      <c r="F4657" s="55" t="s">
        <v>168</v>
      </c>
      <c r="G4657" s="290">
        <v>41157</v>
      </c>
      <c r="H4657" s="79" t="s">
        <v>37</v>
      </c>
      <c r="I4657" s="770">
        <v>41334</v>
      </c>
    </row>
    <row r="4658" spans="1:60" ht="33.75" customHeight="1" x14ac:dyDescent="0.25">
      <c r="A4658" s="74" t="s">
        <v>322</v>
      </c>
      <c r="B4658" s="83" t="s">
        <v>46</v>
      </c>
      <c r="C4658" s="287" t="s">
        <v>357</v>
      </c>
      <c r="D4658" s="51" t="s">
        <v>940</v>
      </c>
      <c r="E4658" s="54" t="s">
        <v>35</v>
      </c>
      <c r="F4658" s="55" t="s">
        <v>1017</v>
      </c>
      <c r="G4658" s="240">
        <v>40629</v>
      </c>
      <c r="H4658" s="46" t="s">
        <v>37</v>
      </c>
      <c r="I4658" s="240">
        <v>41091</v>
      </c>
    </row>
    <row r="4659" spans="1:60" ht="33.75" customHeight="1" x14ac:dyDescent="0.25">
      <c r="A4659" s="74" t="s">
        <v>322</v>
      </c>
      <c r="B4659" s="83" t="s">
        <v>1050</v>
      </c>
      <c r="C4659" s="41" t="s">
        <v>348</v>
      </c>
      <c r="D4659" s="51" t="s">
        <v>940</v>
      </c>
      <c r="E4659" s="54" t="s">
        <v>82</v>
      </c>
      <c r="F4659" s="55" t="s">
        <v>4481</v>
      </c>
      <c r="G4659" s="290">
        <v>37788</v>
      </c>
      <c r="H4659" s="48" t="s">
        <v>41</v>
      </c>
      <c r="I4659" s="770">
        <v>38261</v>
      </c>
    </row>
    <row r="4660" spans="1:60" ht="33.75" customHeight="1" x14ac:dyDescent="0.25">
      <c r="A4660" s="74" t="s">
        <v>322</v>
      </c>
      <c r="B4660" s="83" t="s">
        <v>53</v>
      </c>
      <c r="C4660" s="42" t="s">
        <v>76</v>
      </c>
      <c r="D4660" s="51" t="s">
        <v>650</v>
      </c>
      <c r="E4660" s="54" t="s">
        <v>155</v>
      </c>
      <c r="F4660" s="55" t="s">
        <v>315</v>
      </c>
      <c r="G4660" s="43">
        <v>41136</v>
      </c>
      <c r="H4660" s="46" t="s">
        <v>37</v>
      </c>
      <c r="I4660" s="43">
        <v>41061</v>
      </c>
      <c r="J4660" s="1114"/>
      <c r="K4660" s="1114"/>
      <c r="L4660" s="1114"/>
      <c r="M4660" s="1114"/>
      <c r="N4660" s="1114"/>
      <c r="O4660" s="1114"/>
      <c r="P4660" s="1114"/>
      <c r="Q4660" s="1114"/>
      <c r="R4660" s="1114"/>
      <c r="S4660" s="1114"/>
      <c r="T4660" s="1114"/>
      <c r="U4660" s="1114"/>
      <c r="V4660" s="1114"/>
      <c r="W4660" s="1114"/>
      <c r="X4660" s="1114"/>
      <c r="Y4660" s="1114"/>
      <c r="Z4660" s="1114"/>
      <c r="AA4660" s="1114"/>
      <c r="AB4660" s="1114"/>
      <c r="AC4660" s="1114"/>
      <c r="AD4660" s="1114"/>
      <c r="AE4660" s="1114"/>
      <c r="AF4660" s="1114"/>
      <c r="AG4660" s="1114"/>
      <c r="AH4660" s="1114"/>
      <c r="AI4660" s="1114"/>
      <c r="AJ4660" s="1114"/>
      <c r="AK4660" s="1114"/>
      <c r="AL4660" s="1114"/>
      <c r="AM4660" s="1114"/>
      <c r="AN4660" s="1114"/>
      <c r="AO4660" s="1114"/>
      <c r="AP4660" s="1114"/>
      <c r="AQ4660" s="1114"/>
      <c r="AR4660" s="1114"/>
      <c r="AS4660" s="1114"/>
      <c r="AT4660" s="1114"/>
      <c r="AU4660" s="1114"/>
      <c r="AV4660" s="1114"/>
      <c r="AW4660" s="1114"/>
      <c r="AX4660" s="1114"/>
      <c r="AY4660" s="1114"/>
      <c r="AZ4660" s="1114"/>
      <c r="BA4660" s="1114"/>
      <c r="BB4660" s="1114"/>
      <c r="BC4660" s="1114"/>
      <c r="BD4660" s="1114"/>
      <c r="BE4660" s="1114"/>
      <c r="BF4660" s="1114"/>
      <c r="BG4660" s="1114"/>
      <c r="BH4660" s="1114"/>
    </row>
    <row r="4661" spans="1:60" s="1114" customFormat="1" ht="33.75" customHeight="1" x14ac:dyDescent="0.25">
      <c r="A4661" s="1461" t="s">
        <v>3326</v>
      </c>
      <c r="B4661" s="1450" t="s">
        <v>86</v>
      </c>
      <c r="C4661" s="1450" t="s">
        <v>7455</v>
      </c>
      <c r="D4661" s="1462" t="s">
        <v>7450</v>
      </c>
      <c r="E4661" s="1418" t="s">
        <v>7539</v>
      </c>
      <c r="F4661" s="1413" t="s">
        <v>3823</v>
      </c>
      <c r="G4661" s="1978">
        <v>43522</v>
      </c>
      <c r="H4661" s="2250" t="s">
        <v>37</v>
      </c>
      <c r="I4661" s="2251">
        <v>43795</v>
      </c>
    </row>
    <row r="4662" spans="1:60" s="1114" customFormat="1" ht="33.75" customHeight="1" x14ac:dyDescent="0.25">
      <c r="A4662" s="1611" t="s">
        <v>8064</v>
      </c>
      <c r="B4662" s="1610" t="s">
        <v>198</v>
      </c>
      <c r="C4662" s="1610" t="s">
        <v>101</v>
      </c>
      <c r="D4662" s="1618" t="s">
        <v>4303</v>
      </c>
      <c r="E4662" s="1620" t="s">
        <v>82</v>
      </c>
      <c r="F4662" s="1621" t="s">
        <v>7344</v>
      </c>
      <c r="G4662" s="2005">
        <v>43875</v>
      </c>
      <c r="H4662" s="1919" t="s">
        <v>3798</v>
      </c>
      <c r="I4662" s="2251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  <c r="AI4662" s="3"/>
      <c r="AJ4662" s="3"/>
      <c r="AK4662" s="3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3"/>
      <c r="AW4662" s="3"/>
      <c r="AX4662" s="3"/>
      <c r="AY4662" s="3"/>
      <c r="AZ4662" s="3"/>
      <c r="BA4662" s="3"/>
      <c r="BB4662" s="3"/>
      <c r="BC4662" s="3"/>
      <c r="BD4662" s="3"/>
      <c r="BE4662" s="3"/>
      <c r="BF4662" s="3"/>
      <c r="BG4662" s="3"/>
      <c r="BH4662" s="3"/>
    </row>
    <row r="4663" spans="1:60" ht="33.75" customHeight="1" x14ac:dyDescent="0.25">
      <c r="A4663" s="74" t="s">
        <v>5494</v>
      </c>
      <c r="B4663" s="83" t="s">
        <v>392</v>
      </c>
      <c r="C4663" s="83" t="s">
        <v>1949</v>
      </c>
      <c r="D4663" s="51" t="s">
        <v>934</v>
      </c>
      <c r="E4663" s="54" t="s">
        <v>35</v>
      </c>
      <c r="F4663" s="55" t="s">
        <v>527</v>
      </c>
      <c r="G4663" s="1901">
        <v>37992</v>
      </c>
      <c r="H4663" s="2075" t="s">
        <v>37</v>
      </c>
      <c r="I4663" s="1901">
        <v>39624</v>
      </c>
      <c r="J4663" s="1114"/>
      <c r="K4663" s="1114"/>
      <c r="L4663" s="1114"/>
      <c r="M4663" s="1114"/>
      <c r="N4663" s="1114"/>
      <c r="O4663" s="1114"/>
      <c r="P4663" s="1114"/>
      <c r="Q4663" s="1114"/>
      <c r="R4663" s="1114"/>
      <c r="S4663" s="1114"/>
      <c r="T4663" s="1114"/>
      <c r="U4663" s="1114"/>
      <c r="V4663" s="1114"/>
      <c r="W4663" s="1114"/>
      <c r="X4663" s="1114"/>
      <c r="Y4663" s="1114"/>
      <c r="Z4663" s="1114"/>
      <c r="AA4663" s="1114"/>
      <c r="AB4663" s="1114"/>
      <c r="AC4663" s="1114"/>
      <c r="AD4663" s="1114"/>
      <c r="AE4663" s="1114"/>
      <c r="AF4663" s="1114"/>
      <c r="AG4663" s="1114"/>
      <c r="AH4663" s="1114"/>
      <c r="AI4663" s="1114"/>
      <c r="AJ4663" s="1114"/>
      <c r="AK4663" s="1114"/>
      <c r="AL4663" s="1114"/>
      <c r="AM4663" s="1114"/>
      <c r="AN4663" s="1114"/>
      <c r="AO4663" s="1114"/>
      <c r="AP4663" s="1114"/>
      <c r="AQ4663" s="1114"/>
      <c r="AR4663" s="1114"/>
      <c r="AS4663" s="1114"/>
      <c r="AT4663" s="1114"/>
      <c r="AU4663" s="1114"/>
      <c r="AV4663" s="1114"/>
      <c r="AW4663" s="1114"/>
      <c r="AX4663" s="1114"/>
      <c r="AY4663" s="1114"/>
      <c r="AZ4663" s="1114"/>
      <c r="BA4663" s="1114"/>
      <c r="BB4663" s="1114"/>
      <c r="BC4663" s="1114"/>
      <c r="BD4663" s="1114"/>
      <c r="BE4663" s="1114"/>
      <c r="BF4663" s="1114"/>
      <c r="BG4663" s="1114"/>
      <c r="BH4663" s="1114"/>
    </row>
    <row r="4664" spans="1:60" s="1114" customFormat="1" ht="33.75" customHeight="1" x14ac:dyDescent="0.25">
      <c r="A4664" s="882" t="s">
        <v>1029</v>
      </c>
      <c r="B4664" s="883" t="s">
        <v>49</v>
      </c>
      <c r="C4664" s="883" t="s">
        <v>7199</v>
      </c>
      <c r="D4664" s="884" t="s">
        <v>12</v>
      </c>
      <c r="E4664" s="880" t="s">
        <v>7372</v>
      </c>
      <c r="F4664" s="881" t="s">
        <v>2966</v>
      </c>
      <c r="G4664" s="2009">
        <v>43536</v>
      </c>
      <c r="H4664" s="1919" t="s">
        <v>3798</v>
      </c>
      <c r="I4664" s="1901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  <c r="AI4664" s="3"/>
      <c r="AJ4664" s="3"/>
      <c r="AK4664" s="3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3"/>
      <c r="AW4664" s="3"/>
      <c r="AX4664" s="3"/>
      <c r="AY4664" s="3"/>
      <c r="AZ4664" s="3"/>
      <c r="BA4664" s="3"/>
      <c r="BB4664" s="3"/>
      <c r="BC4664" s="3"/>
      <c r="BD4664" s="3"/>
      <c r="BE4664" s="3"/>
      <c r="BF4664" s="3"/>
      <c r="BG4664" s="3"/>
      <c r="BH4664" s="3"/>
    </row>
    <row r="4665" spans="1:60" ht="33.75" customHeight="1" x14ac:dyDescent="0.25">
      <c r="A4665" s="74" t="s">
        <v>3328</v>
      </c>
      <c r="B4665" s="83" t="s">
        <v>198</v>
      </c>
      <c r="C4665" s="83" t="s">
        <v>345</v>
      </c>
      <c r="D4665" s="51" t="s">
        <v>940</v>
      </c>
      <c r="E4665" s="54" t="s">
        <v>176</v>
      </c>
      <c r="F4665" s="55" t="s">
        <v>165</v>
      </c>
      <c r="G4665" s="1887">
        <v>39373</v>
      </c>
      <c r="H4665" s="1919" t="s">
        <v>3798</v>
      </c>
      <c r="I4665" s="1887">
        <v>39630</v>
      </c>
      <c r="J4665" s="1114"/>
      <c r="K4665" s="1114"/>
      <c r="L4665" s="1114"/>
      <c r="M4665" s="1114"/>
      <c r="N4665" s="1114"/>
      <c r="O4665" s="1114"/>
      <c r="P4665" s="1114"/>
      <c r="Q4665" s="1114"/>
      <c r="R4665" s="1114"/>
      <c r="S4665" s="1114"/>
      <c r="T4665" s="1114"/>
      <c r="U4665" s="1114"/>
      <c r="V4665" s="1114"/>
      <c r="W4665" s="1114"/>
      <c r="X4665" s="1114"/>
      <c r="Y4665" s="1114"/>
      <c r="Z4665" s="1114"/>
      <c r="AA4665" s="1114"/>
      <c r="AB4665" s="1114"/>
      <c r="AC4665" s="1114"/>
      <c r="AD4665" s="1114"/>
      <c r="AE4665" s="1114"/>
      <c r="AF4665" s="1114"/>
      <c r="AG4665" s="1114"/>
      <c r="AH4665" s="1114"/>
      <c r="AI4665" s="1114"/>
      <c r="AJ4665" s="1114"/>
      <c r="AK4665" s="1114"/>
      <c r="AL4665" s="1114"/>
      <c r="AM4665" s="1114"/>
      <c r="AN4665" s="1114"/>
      <c r="AO4665" s="1114"/>
      <c r="AP4665" s="1114"/>
      <c r="AQ4665" s="1114"/>
      <c r="AR4665" s="1114"/>
      <c r="AS4665" s="1114"/>
      <c r="AT4665" s="1114"/>
      <c r="AU4665" s="1114"/>
      <c r="AV4665" s="1114"/>
      <c r="AW4665" s="1114"/>
      <c r="AX4665" s="1114"/>
      <c r="AY4665" s="1114"/>
      <c r="AZ4665" s="1114"/>
      <c r="BA4665" s="1114"/>
      <c r="BB4665" s="1114"/>
      <c r="BC4665" s="1114"/>
      <c r="BD4665" s="1114"/>
      <c r="BE4665" s="1114"/>
      <c r="BF4665" s="1114"/>
      <c r="BG4665" s="1114"/>
      <c r="BH4665" s="1114"/>
    </row>
    <row r="4666" spans="1:60" s="1114" customFormat="1" ht="33.75" customHeight="1" x14ac:dyDescent="0.25">
      <c r="A4666" s="1751" t="s">
        <v>8501</v>
      </c>
      <c r="B4666" s="1752" t="s">
        <v>1054</v>
      </c>
      <c r="C4666" s="1752" t="s">
        <v>7403</v>
      </c>
      <c r="D4666" s="1747" t="s">
        <v>948</v>
      </c>
      <c r="E4666" s="1722" t="s">
        <v>982</v>
      </c>
      <c r="F4666" s="1753" t="s">
        <v>983</v>
      </c>
      <c r="G4666" s="1887">
        <v>44228</v>
      </c>
      <c r="H4666" s="2250" t="s">
        <v>37</v>
      </c>
      <c r="I4666" s="1887">
        <v>44682</v>
      </c>
    </row>
    <row r="4667" spans="1:60" s="1114" customFormat="1" ht="33.75" customHeight="1" x14ac:dyDescent="0.25">
      <c r="A4667" s="1461" t="s">
        <v>7893</v>
      </c>
      <c r="B4667" s="1450" t="s">
        <v>46</v>
      </c>
      <c r="C4667" s="1450" t="s">
        <v>7455</v>
      </c>
      <c r="D4667" s="1462" t="s">
        <v>7450</v>
      </c>
      <c r="E4667" s="1418" t="s">
        <v>7539</v>
      </c>
      <c r="F4667" s="1413" t="s">
        <v>3827</v>
      </c>
      <c r="G4667" s="1978">
        <v>43525</v>
      </c>
      <c r="H4667" s="2250" t="s">
        <v>37</v>
      </c>
      <c r="I4667" s="2251">
        <v>43795</v>
      </c>
    </row>
    <row r="4668" spans="1:60" s="1114" customFormat="1" ht="33.75" customHeight="1" x14ac:dyDescent="0.25">
      <c r="A4668" s="1614" t="s">
        <v>1188</v>
      </c>
      <c r="B4668" s="1613" t="s">
        <v>61</v>
      </c>
      <c r="C4668" s="1613" t="s">
        <v>351</v>
      </c>
      <c r="D4668" s="1612" t="s">
        <v>4303</v>
      </c>
      <c r="E4668" s="1615" t="s">
        <v>82</v>
      </c>
      <c r="F4668" s="1615" t="s">
        <v>8063</v>
      </c>
      <c r="G4668" s="2077">
        <v>43885</v>
      </c>
      <c r="H4668" s="1919" t="s">
        <v>3798</v>
      </c>
      <c r="I4668" s="2251"/>
    </row>
    <row r="4669" spans="1:60" s="1114" customFormat="1" ht="33.75" customHeight="1" x14ac:dyDescent="0.25">
      <c r="A4669" s="1461" t="s">
        <v>7528</v>
      </c>
      <c r="B4669" s="1450" t="s">
        <v>96</v>
      </c>
      <c r="C4669" s="1450" t="s">
        <v>7455</v>
      </c>
      <c r="D4669" s="1462" t="s">
        <v>7450</v>
      </c>
      <c r="E4669" s="1418" t="s">
        <v>7679</v>
      </c>
      <c r="F4669" s="1413" t="s">
        <v>2859</v>
      </c>
      <c r="G4669" s="1978">
        <v>43265</v>
      </c>
      <c r="H4669" s="2250" t="s">
        <v>37</v>
      </c>
      <c r="I4669" s="2251">
        <v>43550</v>
      </c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3"/>
      <c r="AK4669" s="3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3"/>
      <c r="AW4669" s="3"/>
      <c r="AX4669" s="3"/>
      <c r="AY4669" s="3"/>
      <c r="AZ4669" s="3"/>
      <c r="BA4669" s="3"/>
      <c r="BB4669" s="3"/>
      <c r="BC4669" s="3"/>
      <c r="BD4669" s="3"/>
      <c r="BE4669" s="3"/>
      <c r="BF4669" s="3"/>
      <c r="BG4669" s="3"/>
      <c r="BH4669" s="3"/>
    </row>
    <row r="4670" spans="1:60" ht="33.75" customHeight="1" x14ac:dyDescent="0.25">
      <c r="A4670" s="487" t="s">
        <v>7238</v>
      </c>
      <c r="B4670" s="489" t="s">
        <v>98</v>
      </c>
      <c r="C4670" s="489" t="s">
        <v>350</v>
      </c>
      <c r="D4670" s="51" t="s">
        <v>951</v>
      </c>
      <c r="E4670" s="462" t="s">
        <v>666</v>
      </c>
      <c r="F4670" s="463" t="s">
        <v>667</v>
      </c>
      <c r="G4670" s="1978">
        <v>43038</v>
      </c>
      <c r="H4670" s="2075" t="s">
        <v>37</v>
      </c>
      <c r="I4670" s="1901">
        <v>43276</v>
      </c>
    </row>
    <row r="4671" spans="1:60" ht="33.75" customHeight="1" x14ac:dyDescent="0.25">
      <c r="A4671" s="182" t="s">
        <v>6987</v>
      </c>
      <c r="B4671" s="12" t="s">
        <v>734</v>
      </c>
      <c r="C4671" s="12" t="s">
        <v>101</v>
      </c>
      <c r="D4671" s="51" t="s">
        <v>951</v>
      </c>
      <c r="E4671" s="58" t="s">
        <v>394</v>
      </c>
      <c r="F4671" s="116" t="s">
        <v>123</v>
      </c>
      <c r="G4671" s="1978">
        <v>42690</v>
      </c>
      <c r="H4671" s="2101" t="s">
        <v>37</v>
      </c>
      <c r="I4671" s="1896">
        <v>43238</v>
      </c>
      <c r="J4671" s="1114"/>
      <c r="K4671" s="1114"/>
      <c r="L4671" s="1114"/>
      <c r="M4671" s="1114"/>
      <c r="N4671" s="1114"/>
      <c r="O4671" s="1114"/>
      <c r="P4671" s="1114"/>
      <c r="Q4671" s="1114"/>
      <c r="R4671" s="1114"/>
      <c r="S4671" s="1114"/>
      <c r="T4671" s="1114"/>
      <c r="U4671" s="1114"/>
      <c r="V4671" s="1114"/>
      <c r="W4671" s="1114"/>
      <c r="X4671" s="1114"/>
      <c r="Y4671" s="1114"/>
      <c r="Z4671" s="1114"/>
      <c r="AA4671" s="1114"/>
      <c r="AB4671" s="1114"/>
      <c r="AC4671" s="1114"/>
      <c r="AD4671" s="1114"/>
      <c r="AE4671" s="1114"/>
      <c r="AF4671" s="1114"/>
      <c r="AG4671" s="1114"/>
      <c r="AH4671" s="1114"/>
      <c r="AI4671" s="1114"/>
      <c r="AJ4671" s="1114"/>
      <c r="AK4671" s="1114"/>
      <c r="AL4671" s="1114"/>
      <c r="AM4671" s="1114"/>
      <c r="AN4671" s="1114"/>
      <c r="AO4671" s="1114"/>
      <c r="AP4671" s="1114"/>
      <c r="AQ4671" s="1114"/>
      <c r="AR4671" s="1114"/>
      <c r="AS4671" s="1114"/>
      <c r="AT4671" s="1114"/>
      <c r="AU4671" s="1114"/>
      <c r="AV4671" s="1114"/>
      <c r="AW4671" s="1114"/>
      <c r="AX4671" s="1114"/>
      <c r="AY4671" s="1114"/>
      <c r="AZ4671" s="1114"/>
      <c r="BA4671" s="1114"/>
      <c r="BB4671" s="1114"/>
      <c r="BC4671" s="1114"/>
      <c r="BD4671" s="1114"/>
      <c r="BE4671" s="1114"/>
      <c r="BF4671" s="1114"/>
      <c r="BG4671" s="1114"/>
      <c r="BH4671" s="1114"/>
    </row>
    <row r="4672" spans="1:60" s="1114" customFormat="1" ht="33.75" customHeight="1" x14ac:dyDescent="0.25">
      <c r="A4672" s="1300" t="s">
        <v>8783</v>
      </c>
      <c r="B4672" s="1301" t="s">
        <v>1118</v>
      </c>
      <c r="C4672" s="1301" t="s">
        <v>7305</v>
      </c>
      <c r="D4672" s="1302" t="s">
        <v>940</v>
      </c>
      <c r="E4672" s="1303" t="s">
        <v>35</v>
      </c>
      <c r="F4672" s="1304" t="s">
        <v>7427</v>
      </c>
      <c r="G4672" s="830">
        <v>44551</v>
      </c>
      <c r="H4672" s="1929" t="s">
        <v>3798</v>
      </c>
      <c r="I4672" s="40"/>
    </row>
    <row r="4673" spans="1:60" s="1114" customFormat="1" ht="33.75" customHeight="1" x14ac:dyDescent="0.25">
      <c r="A4673" s="1893" t="s">
        <v>3347</v>
      </c>
      <c r="B4673" s="1972" t="s">
        <v>109</v>
      </c>
      <c r="C4673" s="1972" t="s">
        <v>101</v>
      </c>
      <c r="D4673" s="1890" t="s">
        <v>928</v>
      </c>
      <c r="E4673" s="1973" t="s">
        <v>439</v>
      </c>
      <c r="F4673" s="1972" t="s">
        <v>2526</v>
      </c>
      <c r="G4673" s="1971">
        <v>44336</v>
      </c>
      <c r="H4673" s="1929" t="s">
        <v>3798</v>
      </c>
      <c r="I4673" s="1896"/>
    </row>
    <row r="4674" spans="1:60" s="1114" customFormat="1" ht="33.75" customHeight="1" x14ac:dyDescent="0.25">
      <c r="A4674" s="863" t="s">
        <v>7909</v>
      </c>
      <c r="B4674" s="1263" t="s">
        <v>119</v>
      </c>
      <c r="C4674" s="1263" t="s">
        <v>101</v>
      </c>
      <c r="D4674" s="866" t="s">
        <v>936</v>
      </c>
      <c r="E4674" s="862" t="s">
        <v>792</v>
      </c>
      <c r="F4674" s="861" t="s">
        <v>51</v>
      </c>
      <c r="G4674" s="1262">
        <v>43693</v>
      </c>
      <c r="H4674" s="47" t="s">
        <v>41</v>
      </c>
      <c r="I4674" s="1115">
        <v>43873</v>
      </c>
    </row>
    <row r="4675" spans="1:60" s="1114" customFormat="1" ht="33.75" customHeight="1" x14ac:dyDescent="0.25">
      <c r="A4675" s="1893" t="s">
        <v>510</v>
      </c>
      <c r="B4675" s="2066" t="s">
        <v>46</v>
      </c>
      <c r="C4675" s="2066" t="s">
        <v>8673</v>
      </c>
      <c r="D4675" s="1890" t="s">
        <v>7450</v>
      </c>
      <c r="E4675" s="1894" t="s">
        <v>1091</v>
      </c>
      <c r="F4675" s="1895" t="s">
        <v>736</v>
      </c>
      <c r="G4675" s="2065">
        <v>44475</v>
      </c>
      <c r="H4675" s="1941" t="s">
        <v>3798</v>
      </c>
      <c r="I4675" s="2076"/>
    </row>
    <row r="4676" spans="1:60" s="1114" customFormat="1" ht="33.75" customHeight="1" x14ac:dyDescent="0.25">
      <c r="A4676" s="1893" t="s">
        <v>234</v>
      </c>
      <c r="B4676" s="2024" t="s">
        <v>211</v>
      </c>
      <c r="C4676" s="2024" t="s">
        <v>7403</v>
      </c>
      <c r="D4676" s="1890" t="s">
        <v>929</v>
      </c>
      <c r="E4676" s="1894" t="s">
        <v>6659</v>
      </c>
      <c r="F4676" s="1895" t="s">
        <v>8645</v>
      </c>
      <c r="G4676" s="2023">
        <v>44136</v>
      </c>
      <c r="H4676" s="2029" t="s">
        <v>3798</v>
      </c>
      <c r="I4676" s="1896"/>
    </row>
    <row r="4677" spans="1:60" s="1114" customFormat="1" ht="33.75" customHeight="1" x14ac:dyDescent="0.25">
      <c r="A4677" s="1461" t="s">
        <v>7684</v>
      </c>
      <c r="B4677" s="1450" t="s">
        <v>323</v>
      </c>
      <c r="C4677" s="1450" t="s">
        <v>1652</v>
      </c>
      <c r="D4677" s="1462" t="s">
        <v>7450</v>
      </c>
      <c r="E4677" s="1418" t="s">
        <v>7533</v>
      </c>
      <c r="F4677" s="1413" t="s">
        <v>4043</v>
      </c>
      <c r="G4677" s="1452">
        <v>43167</v>
      </c>
      <c r="H4677" s="1467" t="s">
        <v>37</v>
      </c>
      <c r="I4677" s="1502">
        <v>43529</v>
      </c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  <c r="AX4677" s="3"/>
      <c r="AY4677" s="3"/>
      <c r="AZ4677" s="3"/>
      <c r="BA4677" s="3"/>
      <c r="BB4677" s="3"/>
      <c r="BC4677" s="3"/>
      <c r="BD4677" s="3"/>
      <c r="BE4677" s="3"/>
      <c r="BF4677" s="3"/>
      <c r="BG4677" s="3"/>
      <c r="BH4677" s="3"/>
    </row>
    <row r="4678" spans="1:60" ht="33.75" customHeight="1" x14ac:dyDescent="0.25">
      <c r="A4678" s="863" t="s">
        <v>7550</v>
      </c>
      <c r="B4678" s="928" t="s">
        <v>3935</v>
      </c>
      <c r="C4678" s="928" t="s">
        <v>1837</v>
      </c>
      <c r="D4678" s="866" t="s">
        <v>650</v>
      </c>
      <c r="E4678" s="861" t="s">
        <v>705</v>
      </c>
      <c r="F4678" s="861" t="s">
        <v>250</v>
      </c>
      <c r="G4678" s="927">
        <v>43398</v>
      </c>
      <c r="H4678" s="48" t="s">
        <v>41</v>
      </c>
      <c r="I4678" s="770">
        <v>43530</v>
      </c>
    </row>
    <row r="4679" spans="1:60" ht="33.75" customHeight="1" x14ac:dyDescent="0.25">
      <c r="A4679" s="74" t="s">
        <v>375</v>
      </c>
      <c r="B4679" s="83" t="s">
        <v>374</v>
      </c>
      <c r="C4679" s="83" t="s">
        <v>344</v>
      </c>
      <c r="D4679" s="51" t="s">
        <v>940</v>
      </c>
      <c r="E4679" s="67" t="s">
        <v>82</v>
      </c>
      <c r="F4679" s="55" t="s">
        <v>169</v>
      </c>
      <c r="G4679" s="290">
        <v>41093</v>
      </c>
      <c r="H4679" s="79" t="s">
        <v>37</v>
      </c>
      <c r="I4679" s="770">
        <v>41427</v>
      </c>
    </row>
    <row r="4680" spans="1:60" ht="33.75" customHeight="1" x14ac:dyDescent="0.25">
      <c r="A4680" s="74" t="s">
        <v>3350</v>
      </c>
      <c r="B4680" s="83" t="s">
        <v>255</v>
      </c>
      <c r="C4680" s="287" t="s">
        <v>357</v>
      </c>
      <c r="D4680" s="51" t="s">
        <v>940</v>
      </c>
      <c r="E4680" s="54" t="s">
        <v>35</v>
      </c>
      <c r="F4680" s="55" t="s">
        <v>536</v>
      </c>
      <c r="G4680" s="240">
        <v>39051</v>
      </c>
      <c r="H4680" s="47" t="s">
        <v>41</v>
      </c>
      <c r="I4680" s="240">
        <v>39356</v>
      </c>
    </row>
    <row r="4681" spans="1:60" ht="33.75" customHeight="1" x14ac:dyDescent="0.25">
      <c r="A4681" s="74" t="s">
        <v>852</v>
      </c>
      <c r="B4681" s="83" t="s">
        <v>788</v>
      </c>
      <c r="C4681" s="83" t="s">
        <v>351</v>
      </c>
      <c r="D4681" s="51" t="s">
        <v>941</v>
      </c>
      <c r="E4681" s="54" t="s">
        <v>35</v>
      </c>
      <c r="F4681" s="55" t="s">
        <v>853</v>
      </c>
      <c r="G4681" s="290">
        <v>39818</v>
      </c>
      <c r="H4681" s="47" t="s">
        <v>41</v>
      </c>
      <c r="I4681" s="770">
        <v>41333</v>
      </c>
    </row>
    <row r="4682" spans="1:60" ht="33.75" customHeight="1" x14ac:dyDescent="0.25">
      <c r="A4682" s="74" t="s">
        <v>5545</v>
      </c>
      <c r="B4682" s="83" t="s">
        <v>159</v>
      </c>
      <c r="C4682" s="83" t="s">
        <v>1099</v>
      </c>
      <c r="D4682" s="51" t="s">
        <v>650</v>
      </c>
      <c r="E4682" s="54" t="s">
        <v>155</v>
      </c>
      <c r="F4682" s="55" t="s">
        <v>5546</v>
      </c>
      <c r="G4682" s="290">
        <v>36895</v>
      </c>
      <c r="H4682" s="47" t="s">
        <v>37</v>
      </c>
      <c r="I4682" s="770">
        <v>37069</v>
      </c>
    </row>
    <row r="4683" spans="1:60" ht="33.75" customHeight="1" x14ac:dyDescent="0.25">
      <c r="A4683" s="74" t="s">
        <v>1093</v>
      </c>
      <c r="B4683" s="83" t="s">
        <v>49</v>
      </c>
      <c r="C4683" s="82" t="s">
        <v>76</v>
      </c>
      <c r="D4683" s="51" t="s">
        <v>959</v>
      </c>
      <c r="E4683" s="58" t="s">
        <v>508</v>
      </c>
      <c r="F4683" s="55" t="s">
        <v>507</v>
      </c>
      <c r="G4683" s="293">
        <v>41368</v>
      </c>
      <c r="H4683" s="46" t="s">
        <v>37</v>
      </c>
      <c r="I4683" s="770">
        <v>41668</v>
      </c>
    </row>
    <row r="4684" spans="1:60" ht="33.75" customHeight="1" x14ac:dyDescent="0.25">
      <c r="A4684" s="74" t="s">
        <v>5547</v>
      </c>
      <c r="B4684" s="83" t="s">
        <v>1121</v>
      </c>
      <c r="C4684" s="41" t="s">
        <v>348</v>
      </c>
      <c r="D4684" s="51" t="s">
        <v>928</v>
      </c>
      <c r="E4684" s="54" t="s">
        <v>138</v>
      </c>
      <c r="F4684" s="55" t="s">
        <v>38</v>
      </c>
      <c r="G4684" s="290">
        <v>38460</v>
      </c>
      <c r="H4684" s="79" t="s">
        <v>37</v>
      </c>
      <c r="I4684" s="770">
        <v>38687</v>
      </c>
    </row>
    <row r="4685" spans="1:60" ht="33.75" customHeight="1" x14ac:dyDescent="0.25">
      <c r="A4685" s="74" t="s">
        <v>3351</v>
      </c>
      <c r="B4685" s="83" t="s">
        <v>3352</v>
      </c>
      <c r="C4685" s="41" t="s">
        <v>3353</v>
      </c>
      <c r="D4685" s="51" t="s">
        <v>934</v>
      </c>
      <c r="E4685" s="54" t="s">
        <v>47</v>
      </c>
      <c r="F4685" s="55" t="s">
        <v>1269</v>
      </c>
      <c r="G4685" s="240">
        <v>39615</v>
      </c>
      <c r="H4685" s="46" t="s">
        <v>37</v>
      </c>
      <c r="I4685" s="240">
        <v>39814</v>
      </c>
    </row>
    <row r="4686" spans="1:60" ht="33.75" customHeight="1" x14ac:dyDescent="0.25">
      <c r="A4686" s="74" t="s">
        <v>5548</v>
      </c>
      <c r="B4686" s="83" t="s">
        <v>1852</v>
      </c>
      <c r="C4686" s="41" t="s">
        <v>348</v>
      </c>
      <c r="D4686" s="51" t="s">
        <v>951</v>
      </c>
      <c r="E4686" s="54" t="s">
        <v>666</v>
      </c>
      <c r="F4686" s="55" t="s">
        <v>736</v>
      </c>
      <c r="G4686" s="290">
        <v>36551</v>
      </c>
      <c r="H4686" s="79" t="s">
        <v>37</v>
      </c>
      <c r="I4686" s="770">
        <v>36780</v>
      </c>
    </row>
    <row r="4687" spans="1:60" ht="33.75" customHeight="1" x14ac:dyDescent="0.25">
      <c r="A4687" s="74" t="s">
        <v>3354</v>
      </c>
      <c r="B4687" s="83" t="s">
        <v>3355</v>
      </c>
      <c r="C4687" s="41" t="s">
        <v>30</v>
      </c>
      <c r="D4687" s="51" t="s">
        <v>946</v>
      </c>
      <c r="E4687" s="61" t="s">
        <v>688</v>
      </c>
      <c r="F4687" s="55" t="s">
        <v>690</v>
      </c>
      <c r="G4687" s="240">
        <v>39350</v>
      </c>
      <c r="H4687" s="46" t="s">
        <v>37</v>
      </c>
      <c r="I4687" s="240">
        <v>39448</v>
      </c>
    </row>
    <row r="4688" spans="1:60" ht="33.75" customHeight="1" x14ac:dyDescent="0.25">
      <c r="A4688" s="74" t="s">
        <v>5549</v>
      </c>
      <c r="B4688" s="83" t="s">
        <v>104</v>
      </c>
      <c r="C4688" s="83" t="s">
        <v>2092</v>
      </c>
      <c r="D4688" s="51" t="s">
        <v>12</v>
      </c>
      <c r="E4688" s="54" t="s">
        <v>3857</v>
      </c>
      <c r="F4688" s="55" t="s">
        <v>200</v>
      </c>
      <c r="G4688" s="290">
        <v>39198</v>
      </c>
      <c r="H4688" s="46" t="s">
        <v>37</v>
      </c>
      <c r="I4688" s="40">
        <v>39417</v>
      </c>
    </row>
    <row r="4689" spans="1:60" ht="33.75" customHeight="1" x14ac:dyDescent="0.25">
      <c r="A4689" s="74" t="s">
        <v>5565</v>
      </c>
      <c r="B4689" s="83" t="s">
        <v>767</v>
      </c>
      <c r="C4689" s="83" t="s">
        <v>345</v>
      </c>
      <c r="D4689" s="51" t="s">
        <v>941</v>
      </c>
      <c r="E4689" s="54" t="s">
        <v>3857</v>
      </c>
      <c r="F4689" s="55" t="s">
        <v>165</v>
      </c>
      <c r="G4689" s="290">
        <v>38813</v>
      </c>
      <c r="H4689" s="46" t="s">
        <v>37</v>
      </c>
      <c r="I4689" s="770">
        <v>38899</v>
      </c>
    </row>
    <row r="4690" spans="1:60" ht="33.75" customHeight="1" x14ac:dyDescent="0.25">
      <c r="A4690" s="74" t="s">
        <v>5550</v>
      </c>
      <c r="B4690" s="83" t="s">
        <v>69</v>
      </c>
      <c r="C4690" s="41" t="s">
        <v>101</v>
      </c>
      <c r="D4690" s="51" t="s">
        <v>948</v>
      </c>
      <c r="E4690" s="54" t="s">
        <v>88</v>
      </c>
      <c r="F4690" s="55" t="s">
        <v>325</v>
      </c>
      <c r="G4690" s="290">
        <v>38476</v>
      </c>
      <c r="H4690" s="47" t="s">
        <v>37</v>
      </c>
      <c r="I4690" s="770">
        <v>39114</v>
      </c>
    </row>
    <row r="4691" spans="1:60" ht="33.75" customHeight="1" x14ac:dyDescent="0.25">
      <c r="A4691" s="74" t="s">
        <v>1026</v>
      </c>
      <c r="B4691" s="83" t="s">
        <v>61</v>
      </c>
      <c r="C4691" s="83" t="s">
        <v>30</v>
      </c>
      <c r="D4691" s="51" t="s">
        <v>946</v>
      </c>
      <c r="E4691" s="54" t="s">
        <v>792</v>
      </c>
      <c r="F4691" s="55" t="s">
        <v>93</v>
      </c>
      <c r="G4691" s="290">
        <v>41199</v>
      </c>
      <c r="H4691" s="47" t="s">
        <v>37</v>
      </c>
      <c r="I4691" s="770">
        <v>41456</v>
      </c>
    </row>
    <row r="4692" spans="1:60" ht="33.75" customHeight="1" x14ac:dyDescent="0.25">
      <c r="A4692" s="74" t="s">
        <v>1026</v>
      </c>
      <c r="B4692" s="83" t="s">
        <v>109</v>
      </c>
      <c r="C4692" s="41" t="s">
        <v>101</v>
      </c>
      <c r="D4692" s="51" t="s">
        <v>946</v>
      </c>
      <c r="E4692" s="54" t="s">
        <v>792</v>
      </c>
      <c r="F4692" s="55" t="s">
        <v>93</v>
      </c>
      <c r="G4692" s="240">
        <v>42432</v>
      </c>
      <c r="H4692" s="47" t="s">
        <v>37</v>
      </c>
      <c r="I4692" s="40">
        <v>42552</v>
      </c>
    </row>
    <row r="4693" spans="1:60" ht="33.75" customHeight="1" x14ac:dyDescent="0.25">
      <c r="A4693" s="74" t="s">
        <v>1249</v>
      </c>
      <c r="B4693" s="83" t="s">
        <v>84</v>
      </c>
      <c r="C4693" s="83" t="s">
        <v>345</v>
      </c>
      <c r="D4693" s="51" t="s">
        <v>940</v>
      </c>
      <c r="E4693" s="54" t="s">
        <v>176</v>
      </c>
      <c r="F4693" s="55" t="s">
        <v>99</v>
      </c>
      <c r="G4693" s="290">
        <v>40360</v>
      </c>
      <c r="H4693" s="46" t="s">
        <v>37</v>
      </c>
      <c r="I4693" s="770">
        <v>41609</v>
      </c>
    </row>
    <row r="4694" spans="1:60" ht="33.75" customHeight="1" x14ac:dyDescent="0.25">
      <c r="A4694" s="74" t="s">
        <v>5551</v>
      </c>
      <c r="B4694" s="83" t="s">
        <v>1480</v>
      </c>
      <c r="C4694" s="41" t="s">
        <v>95</v>
      </c>
      <c r="D4694" s="51" t="s">
        <v>940</v>
      </c>
      <c r="E4694" s="54" t="s">
        <v>167</v>
      </c>
      <c r="F4694" s="55" t="s">
        <v>99</v>
      </c>
      <c r="G4694" s="290">
        <v>36783</v>
      </c>
      <c r="H4694" s="46" t="s">
        <v>37</v>
      </c>
      <c r="I4694" s="770">
        <v>37043</v>
      </c>
    </row>
    <row r="4695" spans="1:60" ht="33.75" customHeight="1" x14ac:dyDescent="0.25">
      <c r="A4695" s="449" t="s">
        <v>5551</v>
      </c>
      <c r="B4695" s="533" t="s">
        <v>61</v>
      </c>
      <c r="C4695" s="533" t="s">
        <v>101</v>
      </c>
      <c r="D4695" s="521" t="s">
        <v>1401</v>
      </c>
      <c r="E4695" s="515" t="s">
        <v>74</v>
      </c>
      <c r="F4695" s="455" t="s">
        <v>1023</v>
      </c>
      <c r="G4695" s="534">
        <v>43074</v>
      </c>
      <c r="H4695" s="81" t="s">
        <v>3798</v>
      </c>
      <c r="I4695" s="534"/>
    </row>
    <row r="4696" spans="1:60" ht="33.75" customHeight="1" x14ac:dyDescent="0.25">
      <c r="A4696" s="74" t="s">
        <v>5551</v>
      </c>
      <c r="B4696" s="83" t="s">
        <v>2403</v>
      </c>
      <c r="C4696" s="83" t="s">
        <v>2056</v>
      </c>
      <c r="D4696" s="51" t="s">
        <v>12</v>
      </c>
      <c r="E4696" s="54" t="s">
        <v>66</v>
      </c>
      <c r="F4696" s="55" t="s">
        <v>4307</v>
      </c>
      <c r="G4696" s="290">
        <v>37970</v>
      </c>
      <c r="H4696" s="47" t="s">
        <v>37</v>
      </c>
      <c r="I4696" s="770">
        <v>43221</v>
      </c>
    </row>
    <row r="4697" spans="1:60" ht="33.75" customHeight="1" x14ac:dyDescent="0.25">
      <c r="A4697" s="74" t="s">
        <v>6680</v>
      </c>
      <c r="B4697" s="83" t="s">
        <v>1054</v>
      </c>
      <c r="C4697" s="83" t="s">
        <v>872</v>
      </c>
      <c r="D4697" s="51" t="s">
        <v>928</v>
      </c>
      <c r="E4697" s="54" t="s">
        <v>920</v>
      </c>
      <c r="F4697" s="55" t="s">
        <v>133</v>
      </c>
      <c r="G4697" s="290">
        <v>42634</v>
      </c>
      <c r="H4697" s="47" t="s">
        <v>37</v>
      </c>
      <c r="I4697" s="770">
        <v>42948</v>
      </c>
    </row>
    <row r="4698" spans="1:60" ht="33.75" customHeight="1" x14ac:dyDescent="0.25">
      <c r="A4698" s="74" t="s">
        <v>3915</v>
      </c>
      <c r="B4698" s="83" t="s">
        <v>61</v>
      </c>
      <c r="C4698" s="41" t="s">
        <v>3916</v>
      </c>
      <c r="D4698" s="51" t="s">
        <v>2151</v>
      </c>
      <c r="E4698" s="54" t="s">
        <v>3917</v>
      </c>
      <c r="F4698" s="55" t="s">
        <v>1407</v>
      </c>
      <c r="G4698" s="240">
        <v>42137</v>
      </c>
      <c r="H4698" s="47" t="s">
        <v>37</v>
      </c>
      <c r="I4698" s="40">
        <v>42278</v>
      </c>
    </row>
    <row r="4699" spans="1:60" ht="33.75" customHeight="1" x14ac:dyDescent="0.25">
      <c r="A4699" s="74" t="s">
        <v>762</v>
      </c>
      <c r="B4699" s="83" t="s">
        <v>763</v>
      </c>
      <c r="C4699" s="83" t="s">
        <v>349</v>
      </c>
      <c r="D4699" s="51" t="s">
        <v>940</v>
      </c>
      <c r="E4699" s="54" t="s">
        <v>176</v>
      </c>
      <c r="F4699" s="55" t="s">
        <v>31</v>
      </c>
      <c r="G4699" s="290">
        <v>41340</v>
      </c>
      <c r="H4699" s="79" t="s">
        <v>37</v>
      </c>
      <c r="I4699" s="770">
        <v>41913</v>
      </c>
    </row>
    <row r="4700" spans="1:60" ht="33.75" customHeight="1" x14ac:dyDescent="0.25">
      <c r="A4700" s="74" t="s">
        <v>3356</v>
      </c>
      <c r="B4700" s="83" t="s">
        <v>49</v>
      </c>
      <c r="C4700" s="41" t="s">
        <v>101</v>
      </c>
      <c r="D4700" s="51" t="s">
        <v>951</v>
      </c>
      <c r="E4700" s="67" t="s">
        <v>2198</v>
      </c>
      <c r="F4700" s="55" t="s">
        <v>146</v>
      </c>
      <c r="G4700" s="240">
        <v>40578</v>
      </c>
      <c r="H4700" s="79" t="s">
        <v>37</v>
      </c>
      <c r="I4700" s="240">
        <v>40725</v>
      </c>
    </row>
    <row r="4701" spans="1:60" ht="33.75" customHeight="1" x14ac:dyDescent="0.25">
      <c r="A4701" s="74" t="s">
        <v>3906</v>
      </c>
      <c r="B4701" s="83" t="s">
        <v>1119</v>
      </c>
      <c r="C4701" s="41" t="s">
        <v>3905</v>
      </c>
      <c r="D4701" s="51" t="s">
        <v>941</v>
      </c>
      <c r="E4701" s="54" t="s">
        <v>43</v>
      </c>
      <c r="F4701" s="55" t="s">
        <v>1113</v>
      </c>
      <c r="G4701" s="240">
        <v>42051</v>
      </c>
      <c r="H4701" s="46" t="s">
        <v>37</v>
      </c>
      <c r="I4701" s="40">
        <v>42339</v>
      </c>
    </row>
    <row r="4702" spans="1:60" ht="33.75" customHeight="1" x14ac:dyDescent="0.25">
      <c r="A4702" s="182" t="s">
        <v>7691</v>
      </c>
      <c r="B4702" s="1062" t="s">
        <v>188</v>
      </c>
      <c r="C4702" s="1062" t="s">
        <v>1142</v>
      </c>
      <c r="D4702" s="38" t="s">
        <v>928</v>
      </c>
      <c r="E4702" s="58" t="s">
        <v>134</v>
      </c>
      <c r="F4702" s="1207" t="s">
        <v>136</v>
      </c>
      <c r="G4702" s="1063">
        <v>43515</v>
      </c>
      <c r="H4702" s="46" t="s">
        <v>37</v>
      </c>
      <c r="I4702" s="770">
        <v>43770</v>
      </c>
    </row>
    <row r="4703" spans="1:60" ht="33.75" customHeight="1" x14ac:dyDescent="0.25">
      <c r="A4703" s="74" t="s">
        <v>5552</v>
      </c>
      <c r="B4703" s="83" t="s">
        <v>1039</v>
      </c>
      <c r="C4703" s="287" t="s">
        <v>357</v>
      </c>
      <c r="D4703" s="51" t="s">
        <v>12</v>
      </c>
      <c r="E4703" s="54" t="s">
        <v>460</v>
      </c>
      <c r="F4703" s="55" t="s">
        <v>1258</v>
      </c>
      <c r="G4703" s="290">
        <v>35591</v>
      </c>
      <c r="H4703" s="46" t="s">
        <v>37</v>
      </c>
      <c r="I4703" s="770">
        <v>36541</v>
      </c>
      <c r="J4703" s="1114"/>
      <c r="K4703" s="1114"/>
      <c r="L4703" s="1114"/>
      <c r="M4703" s="1114"/>
      <c r="N4703" s="1114"/>
      <c r="O4703" s="1114"/>
      <c r="P4703" s="1114"/>
      <c r="Q4703" s="1114"/>
      <c r="R4703" s="1114"/>
      <c r="S4703" s="1114"/>
      <c r="T4703" s="1114"/>
      <c r="U4703" s="1114"/>
      <c r="V4703" s="1114"/>
      <c r="W4703" s="1114"/>
      <c r="X4703" s="1114"/>
      <c r="Y4703" s="1114"/>
      <c r="Z4703" s="1114"/>
      <c r="AA4703" s="1114"/>
      <c r="AB4703" s="1114"/>
      <c r="AC4703" s="1114"/>
      <c r="AD4703" s="1114"/>
      <c r="AE4703" s="1114"/>
      <c r="AF4703" s="1114"/>
      <c r="AG4703" s="1114"/>
      <c r="AH4703" s="1114"/>
      <c r="AI4703" s="1114"/>
      <c r="AJ4703" s="1114"/>
      <c r="AK4703" s="1114"/>
      <c r="AL4703" s="1114"/>
      <c r="AM4703" s="1114"/>
      <c r="AN4703" s="1114"/>
      <c r="AO4703" s="1114"/>
      <c r="AP4703" s="1114"/>
      <c r="AQ4703" s="1114"/>
      <c r="AR4703" s="1114"/>
      <c r="AS4703" s="1114"/>
      <c r="AT4703" s="1114"/>
      <c r="AU4703" s="1114"/>
      <c r="AV4703" s="1114"/>
      <c r="AW4703" s="1114"/>
      <c r="AX4703" s="1114"/>
      <c r="AY4703" s="1114"/>
      <c r="AZ4703" s="1114"/>
      <c r="BA4703" s="1114"/>
      <c r="BB4703" s="1114"/>
      <c r="BC4703" s="1114"/>
      <c r="BD4703" s="1114"/>
      <c r="BE4703" s="1114"/>
      <c r="BF4703" s="1114"/>
      <c r="BG4703" s="1114"/>
      <c r="BH4703" s="1114"/>
    </row>
    <row r="4704" spans="1:60" s="1114" customFormat="1" ht="33.75" customHeight="1" x14ac:dyDescent="0.25">
      <c r="A4704" s="1958" t="s">
        <v>8638</v>
      </c>
      <c r="B4704" s="1959" t="s">
        <v>1344</v>
      </c>
      <c r="C4704" s="2002" t="s">
        <v>7403</v>
      </c>
      <c r="D4704" s="1961" t="s">
        <v>936</v>
      </c>
      <c r="E4704" s="2003" t="s">
        <v>74</v>
      </c>
      <c r="F4704" s="1962" t="s">
        <v>368</v>
      </c>
      <c r="G4704" s="1901">
        <v>43992</v>
      </c>
      <c r="H4704" s="46" t="s">
        <v>37</v>
      </c>
      <c r="I4704" s="1901">
        <v>44378</v>
      </c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3"/>
      <c r="AK4704" s="3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3"/>
      <c r="AW4704" s="3"/>
      <c r="AX4704" s="3"/>
      <c r="AY4704" s="3"/>
      <c r="AZ4704" s="3"/>
      <c r="BA4704" s="3"/>
      <c r="BB4704" s="3"/>
      <c r="BC4704" s="3"/>
      <c r="BD4704" s="3"/>
      <c r="BE4704" s="3"/>
      <c r="BF4704" s="3"/>
      <c r="BG4704" s="3"/>
      <c r="BH4704" s="3"/>
    </row>
    <row r="4705" spans="1:60" ht="33.75" customHeight="1" x14ac:dyDescent="0.25">
      <c r="A4705" s="74" t="s">
        <v>5553</v>
      </c>
      <c r="B4705" s="83" t="s">
        <v>484</v>
      </c>
      <c r="C4705" s="83" t="s">
        <v>95</v>
      </c>
      <c r="D4705" s="51" t="s">
        <v>941</v>
      </c>
      <c r="E4705" s="54" t="s">
        <v>3857</v>
      </c>
      <c r="F4705" s="55" t="s">
        <v>182</v>
      </c>
      <c r="G4705" s="290">
        <v>42783</v>
      </c>
      <c r="H4705" s="46" t="s">
        <v>37</v>
      </c>
      <c r="I4705" s="770">
        <v>43101</v>
      </c>
    </row>
    <row r="4706" spans="1:60" ht="33.75" customHeight="1" x14ac:dyDescent="0.25">
      <c r="A4706" s="74" t="s">
        <v>5553</v>
      </c>
      <c r="B4706" s="83" t="s">
        <v>1960</v>
      </c>
      <c r="C4706" s="83" t="s">
        <v>6858</v>
      </c>
      <c r="D4706" s="51" t="s">
        <v>951</v>
      </c>
      <c r="E4706" s="54" t="s">
        <v>920</v>
      </c>
      <c r="F4706" s="55" t="s">
        <v>133</v>
      </c>
      <c r="G4706" s="290">
        <v>36458</v>
      </c>
      <c r="H4706" s="46" t="s">
        <v>37</v>
      </c>
      <c r="I4706" s="770">
        <v>36592</v>
      </c>
    </row>
    <row r="4707" spans="1:60" ht="33.75" customHeight="1" x14ac:dyDescent="0.25">
      <c r="A4707" s="74" t="s">
        <v>5554</v>
      </c>
      <c r="B4707" s="83" t="s">
        <v>53</v>
      </c>
      <c r="C4707" s="212" t="s">
        <v>350</v>
      </c>
      <c r="D4707" s="51" t="s">
        <v>953</v>
      </c>
      <c r="E4707" s="54" t="s">
        <v>74</v>
      </c>
      <c r="F4707" s="55" t="s">
        <v>1023</v>
      </c>
      <c r="G4707" s="290">
        <v>37544</v>
      </c>
      <c r="H4707" s="46" t="s">
        <v>37</v>
      </c>
      <c r="I4707" s="770">
        <v>37803</v>
      </c>
      <c r="J4707" s="1114"/>
      <c r="K4707" s="1114"/>
      <c r="L4707" s="1114"/>
      <c r="M4707" s="1114"/>
      <c r="N4707" s="1114"/>
      <c r="O4707" s="1114"/>
      <c r="P4707" s="1114"/>
      <c r="Q4707" s="1114"/>
      <c r="R4707" s="1114"/>
      <c r="S4707" s="1114"/>
      <c r="T4707" s="1114"/>
      <c r="U4707" s="1114"/>
      <c r="V4707" s="1114"/>
      <c r="W4707" s="1114"/>
      <c r="X4707" s="1114"/>
      <c r="Y4707" s="1114"/>
      <c r="Z4707" s="1114"/>
      <c r="AA4707" s="1114"/>
      <c r="AB4707" s="1114"/>
      <c r="AC4707" s="1114"/>
      <c r="AD4707" s="1114"/>
      <c r="AE4707" s="1114"/>
      <c r="AF4707" s="1114"/>
      <c r="AG4707" s="1114"/>
      <c r="AH4707" s="1114"/>
      <c r="AI4707" s="1114"/>
      <c r="AJ4707" s="1114"/>
      <c r="AK4707" s="1114"/>
      <c r="AL4707" s="1114"/>
      <c r="AM4707" s="1114"/>
      <c r="AN4707" s="1114"/>
      <c r="AO4707" s="1114"/>
      <c r="AP4707" s="1114"/>
      <c r="AQ4707" s="1114"/>
      <c r="AR4707" s="1114"/>
      <c r="AS4707" s="1114"/>
      <c r="AT4707" s="1114"/>
      <c r="AU4707" s="1114"/>
      <c r="AV4707" s="1114"/>
      <c r="AW4707" s="1114"/>
      <c r="AX4707" s="1114"/>
      <c r="AY4707" s="1114"/>
      <c r="AZ4707" s="1114"/>
      <c r="BA4707" s="1114"/>
      <c r="BB4707" s="1114"/>
      <c r="BC4707" s="1114"/>
      <c r="BD4707" s="1114"/>
      <c r="BE4707" s="1114"/>
      <c r="BF4707" s="1114"/>
      <c r="BG4707" s="1114"/>
      <c r="BH4707" s="1114"/>
    </row>
    <row r="4708" spans="1:60" s="1114" customFormat="1" ht="33.75" customHeight="1" x14ac:dyDescent="0.25">
      <c r="A4708" s="863" t="s">
        <v>7990</v>
      </c>
      <c r="B4708" s="1331" t="s">
        <v>7991</v>
      </c>
      <c r="C4708" s="1331" t="s">
        <v>7992</v>
      </c>
      <c r="D4708" s="866" t="s">
        <v>948</v>
      </c>
      <c r="E4708" s="862" t="s">
        <v>626</v>
      </c>
      <c r="F4708" s="1276" t="s">
        <v>7190</v>
      </c>
      <c r="G4708" s="1330">
        <v>43747</v>
      </c>
      <c r="H4708" s="46" t="s">
        <v>37</v>
      </c>
      <c r="I4708" s="1123">
        <v>43952</v>
      </c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  <c r="AI4708" s="3"/>
      <c r="AJ4708" s="3"/>
      <c r="AK4708" s="3"/>
      <c r="AL4708" s="3"/>
      <c r="AM4708" s="3"/>
      <c r="AN4708" s="3"/>
      <c r="AO4708" s="3"/>
      <c r="AP4708" s="3"/>
      <c r="AQ4708" s="3"/>
      <c r="AR4708" s="3"/>
      <c r="AS4708" s="3"/>
      <c r="AT4708" s="3"/>
      <c r="AU4708" s="3"/>
      <c r="AV4708" s="3"/>
      <c r="AW4708" s="3"/>
      <c r="AX4708" s="3"/>
      <c r="AY4708" s="3"/>
      <c r="AZ4708" s="3"/>
      <c r="BA4708" s="3"/>
      <c r="BB4708" s="3"/>
      <c r="BC4708" s="3"/>
      <c r="BD4708" s="3"/>
      <c r="BE4708" s="3"/>
      <c r="BF4708" s="3"/>
      <c r="BG4708" s="3"/>
      <c r="BH4708" s="3"/>
    </row>
    <row r="4709" spans="1:60" ht="33.75" customHeight="1" x14ac:dyDescent="0.25">
      <c r="A4709" s="74" t="s">
        <v>5555</v>
      </c>
      <c r="B4709" s="83" t="s">
        <v>64</v>
      </c>
      <c r="C4709" s="83" t="s">
        <v>30</v>
      </c>
      <c r="D4709" s="51" t="s">
        <v>946</v>
      </c>
      <c r="E4709" s="54" t="s">
        <v>163</v>
      </c>
      <c r="F4709" s="55" t="s">
        <v>700</v>
      </c>
      <c r="G4709" s="290">
        <v>38324</v>
      </c>
      <c r="H4709" s="79" t="s">
        <v>37</v>
      </c>
      <c r="I4709" s="770">
        <v>38718</v>
      </c>
    </row>
    <row r="4710" spans="1:60" ht="33.75" customHeight="1" x14ac:dyDescent="0.25">
      <c r="A4710" s="74" t="s">
        <v>3357</v>
      </c>
      <c r="B4710" s="83" t="s">
        <v>2132</v>
      </c>
      <c r="C4710" s="41" t="s">
        <v>101</v>
      </c>
      <c r="D4710" s="51" t="s">
        <v>929</v>
      </c>
      <c r="E4710" s="58" t="s">
        <v>65</v>
      </c>
      <c r="F4710" s="55" t="s">
        <v>3358</v>
      </c>
      <c r="G4710" s="40">
        <v>40513</v>
      </c>
      <c r="H4710" s="46" t="s">
        <v>37</v>
      </c>
      <c r="I4710" s="40">
        <v>40603</v>
      </c>
    </row>
    <row r="4711" spans="1:60" ht="33.75" customHeight="1" x14ac:dyDescent="0.25">
      <c r="A4711" s="74" t="s">
        <v>5556</v>
      </c>
      <c r="B4711" s="83" t="s">
        <v>2209</v>
      </c>
      <c r="C4711" s="83" t="s">
        <v>345</v>
      </c>
      <c r="D4711" s="51" t="s">
        <v>940</v>
      </c>
      <c r="E4711" s="54" t="s">
        <v>782</v>
      </c>
      <c r="F4711" s="55" t="s">
        <v>366</v>
      </c>
      <c r="G4711" s="290">
        <v>36692</v>
      </c>
      <c r="H4711" s="79" t="s">
        <v>41</v>
      </c>
      <c r="I4711" s="770">
        <v>36861</v>
      </c>
      <c r="J4711" s="1114"/>
      <c r="K4711" s="1114"/>
      <c r="L4711" s="1114"/>
      <c r="M4711" s="1114"/>
      <c r="N4711" s="1114"/>
      <c r="O4711" s="1114"/>
      <c r="P4711" s="1114"/>
      <c r="Q4711" s="1114"/>
      <c r="R4711" s="1114"/>
      <c r="S4711" s="1114"/>
      <c r="T4711" s="1114"/>
      <c r="U4711" s="1114"/>
      <c r="V4711" s="1114"/>
      <c r="W4711" s="1114"/>
      <c r="X4711" s="1114"/>
      <c r="Y4711" s="1114"/>
      <c r="Z4711" s="1114"/>
      <c r="AA4711" s="1114"/>
      <c r="AB4711" s="1114"/>
      <c r="AC4711" s="1114"/>
      <c r="AD4711" s="1114"/>
      <c r="AE4711" s="1114"/>
      <c r="AF4711" s="1114"/>
      <c r="AG4711" s="1114"/>
      <c r="AH4711" s="1114"/>
      <c r="AI4711" s="1114"/>
      <c r="AJ4711" s="1114"/>
      <c r="AK4711" s="1114"/>
      <c r="AL4711" s="1114"/>
      <c r="AM4711" s="1114"/>
      <c r="AN4711" s="1114"/>
      <c r="AO4711" s="1114"/>
      <c r="AP4711" s="1114"/>
      <c r="AQ4711" s="1114"/>
      <c r="AR4711" s="1114"/>
      <c r="AS4711" s="1114"/>
      <c r="AT4711" s="1114"/>
      <c r="AU4711" s="1114"/>
      <c r="AV4711" s="1114"/>
      <c r="AW4711" s="1114"/>
      <c r="AX4711" s="1114"/>
      <c r="AY4711" s="1114"/>
      <c r="AZ4711" s="1114"/>
      <c r="BA4711" s="1114"/>
      <c r="BB4711" s="1114"/>
      <c r="BC4711" s="1114"/>
      <c r="BD4711" s="1114"/>
      <c r="BE4711" s="1114"/>
      <c r="BF4711" s="1114"/>
      <c r="BG4711" s="1114"/>
      <c r="BH4711" s="1114"/>
    </row>
    <row r="4712" spans="1:60" s="1114" customFormat="1" ht="33.75" customHeight="1" x14ac:dyDescent="0.25">
      <c r="A4712" s="827" t="s">
        <v>1197</v>
      </c>
      <c r="B4712" s="1372" t="s">
        <v>310</v>
      </c>
      <c r="C4712" s="1372" t="s">
        <v>8089</v>
      </c>
      <c r="D4712" s="1306" t="s">
        <v>4303</v>
      </c>
      <c r="E4712" s="828" t="s">
        <v>35</v>
      </c>
      <c r="F4712" s="829" t="s">
        <v>8090</v>
      </c>
      <c r="G4712" s="1371">
        <v>43815</v>
      </c>
      <c r="H4712" s="46" t="s">
        <v>37</v>
      </c>
      <c r="I4712" s="770">
        <v>44287</v>
      </c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3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3"/>
      <c r="AW4712" s="3"/>
      <c r="AX4712" s="3"/>
      <c r="AY4712" s="3"/>
      <c r="AZ4712" s="3"/>
      <c r="BA4712" s="3"/>
      <c r="BB4712" s="3"/>
      <c r="BC4712" s="3"/>
      <c r="BD4712" s="3"/>
      <c r="BE4712" s="3"/>
      <c r="BF4712" s="3"/>
      <c r="BG4712" s="3"/>
      <c r="BH4712" s="3"/>
    </row>
    <row r="4713" spans="1:60" ht="33.75" customHeight="1" x14ac:dyDescent="0.25">
      <c r="A4713" s="74" t="s">
        <v>1197</v>
      </c>
      <c r="B4713" s="83" t="s">
        <v>104</v>
      </c>
      <c r="C4713" s="82" t="s">
        <v>1198</v>
      </c>
      <c r="D4713" s="51" t="s">
        <v>943</v>
      </c>
      <c r="E4713" s="58" t="s">
        <v>476</v>
      </c>
      <c r="F4713" s="55" t="s">
        <v>477</v>
      </c>
      <c r="G4713" s="293">
        <v>41558</v>
      </c>
      <c r="H4713" s="48" t="s">
        <v>41</v>
      </c>
      <c r="I4713" s="770">
        <v>42258</v>
      </c>
      <c r="J4713" s="1114"/>
      <c r="K4713" s="1114"/>
      <c r="L4713" s="1114"/>
      <c r="M4713" s="1114"/>
      <c r="N4713" s="1114"/>
      <c r="O4713" s="1114"/>
      <c r="P4713" s="1114"/>
      <c r="Q4713" s="1114"/>
      <c r="R4713" s="1114"/>
      <c r="S4713" s="1114"/>
      <c r="T4713" s="1114"/>
      <c r="U4713" s="1114"/>
      <c r="V4713" s="1114"/>
      <c r="W4713" s="1114"/>
      <c r="X4713" s="1114"/>
      <c r="Y4713" s="1114"/>
      <c r="Z4713" s="1114"/>
      <c r="AA4713" s="1114"/>
      <c r="AB4713" s="1114"/>
      <c r="AC4713" s="1114"/>
      <c r="AD4713" s="1114"/>
      <c r="AE4713" s="1114"/>
      <c r="AF4713" s="1114"/>
      <c r="AG4713" s="1114"/>
      <c r="AH4713" s="1114"/>
      <c r="AI4713" s="1114"/>
      <c r="AJ4713" s="1114"/>
      <c r="AK4713" s="1114"/>
      <c r="AL4713" s="1114"/>
      <c r="AM4713" s="1114"/>
      <c r="AN4713" s="1114"/>
      <c r="AO4713" s="1114"/>
      <c r="AP4713" s="1114"/>
      <c r="AQ4713" s="1114"/>
      <c r="AR4713" s="1114"/>
      <c r="AS4713" s="1114"/>
      <c r="AT4713" s="1114"/>
      <c r="AU4713" s="1114"/>
      <c r="AV4713" s="1114"/>
      <c r="AW4713" s="1114"/>
      <c r="AX4713" s="1114"/>
      <c r="AY4713" s="1114"/>
      <c r="AZ4713" s="1114"/>
      <c r="BA4713" s="1114"/>
      <c r="BB4713" s="1114"/>
      <c r="BC4713" s="1114"/>
      <c r="BD4713" s="1114"/>
      <c r="BE4713" s="1114"/>
      <c r="BF4713" s="1114"/>
      <c r="BG4713" s="1114"/>
      <c r="BH4713" s="1114"/>
    </row>
    <row r="4714" spans="1:60" s="1114" customFormat="1" ht="33.75" customHeight="1" x14ac:dyDescent="0.25">
      <c r="A4714" s="74" t="s">
        <v>1197</v>
      </c>
      <c r="B4714" s="1286" t="s">
        <v>104</v>
      </c>
      <c r="C4714" s="1301" t="s">
        <v>347</v>
      </c>
      <c r="D4714" s="1302" t="s">
        <v>940</v>
      </c>
      <c r="E4714" s="1303" t="s">
        <v>35</v>
      </c>
      <c r="F4714" s="1304" t="s">
        <v>8784</v>
      </c>
      <c r="G4714" s="830">
        <v>44537</v>
      </c>
      <c r="H4714" s="1146" t="s">
        <v>3798</v>
      </c>
      <c r="I4714" s="770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  <c r="AI4714" s="3"/>
      <c r="AJ4714" s="3"/>
      <c r="AK4714" s="3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/>
      <c r="AV4714" s="3"/>
      <c r="AW4714" s="3"/>
      <c r="AX4714" s="3"/>
      <c r="AY4714" s="3"/>
      <c r="AZ4714" s="3"/>
      <c r="BA4714" s="3"/>
      <c r="BB4714" s="3"/>
      <c r="BC4714" s="3"/>
      <c r="BD4714" s="3"/>
      <c r="BE4714" s="3"/>
      <c r="BF4714" s="3"/>
      <c r="BG4714" s="3"/>
      <c r="BH4714" s="3"/>
    </row>
    <row r="4715" spans="1:60" ht="33.75" customHeight="1" x14ac:dyDescent="0.25">
      <c r="A4715" s="74" t="s">
        <v>1197</v>
      </c>
      <c r="B4715" s="83" t="s">
        <v>104</v>
      </c>
      <c r="C4715" s="83" t="s">
        <v>6516</v>
      </c>
      <c r="D4715" s="51" t="s">
        <v>948</v>
      </c>
      <c r="E4715" s="54" t="s">
        <v>6518</v>
      </c>
      <c r="F4715" s="55" t="s">
        <v>983</v>
      </c>
      <c r="G4715" s="290">
        <v>42468</v>
      </c>
      <c r="H4715" s="46" t="s">
        <v>37</v>
      </c>
      <c r="I4715" s="770">
        <v>42503</v>
      </c>
    </row>
    <row r="4716" spans="1:60" ht="33.75" customHeight="1" x14ac:dyDescent="0.25">
      <c r="A4716" s="103" t="s">
        <v>1197</v>
      </c>
      <c r="B4716" s="344" t="s">
        <v>104</v>
      </c>
      <c r="C4716" s="344" t="s">
        <v>6516</v>
      </c>
      <c r="D4716" s="114" t="s">
        <v>929</v>
      </c>
      <c r="E4716" s="115" t="s">
        <v>728</v>
      </c>
      <c r="F4716" s="115" t="s">
        <v>983</v>
      </c>
      <c r="G4716" s="343">
        <v>42935</v>
      </c>
      <c r="H4716" s="48" t="s">
        <v>41</v>
      </c>
      <c r="I4716" s="411">
        <v>43629</v>
      </c>
      <c r="J4716" s="1114"/>
      <c r="K4716" s="1114"/>
      <c r="L4716" s="1114"/>
      <c r="M4716" s="1114"/>
      <c r="N4716" s="1114"/>
      <c r="O4716" s="1114"/>
      <c r="P4716" s="1114"/>
      <c r="Q4716" s="1114"/>
      <c r="R4716" s="1114"/>
      <c r="S4716" s="1114"/>
      <c r="T4716" s="1114"/>
      <c r="U4716" s="1114"/>
      <c r="V4716" s="1114"/>
      <c r="W4716" s="1114"/>
      <c r="X4716" s="1114"/>
      <c r="Y4716" s="1114"/>
      <c r="Z4716" s="1114"/>
      <c r="AA4716" s="1114"/>
      <c r="AB4716" s="1114"/>
      <c r="AC4716" s="1114"/>
      <c r="AD4716" s="1114"/>
      <c r="AE4716" s="1114"/>
      <c r="AF4716" s="1114"/>
      <c r="AG4716" s="1114"/>
      <c r="AH4716" s="1114"/>
      <c r="AI4716" s="1114"/>
      <c r="AJ4716" s="1114"/>
      <c r="AK4716" s="1114"/>
      <c r="AL4716" s="1114"/>
      <c r="AM4716" s="1114"/>
      <c r="AN4716" s="1114"/>
      <c r="AO4716" s="1114"/>
      <c r="AP4716" s="1114"/>
      <c r="AQ4716" s="1114"/>
      <c r="AR4716" s="1114"/>
      <c r="AS4716" s="1114"/>
      <c r="AT4716" s="1114"/>
      <c r="AU4716" s="1114"/>
      <c r="AV4716" s="1114"/>
      <c r="AW4716" s="1114"/>
      <c r="AX4716" s="1114"/>
      <c r="AY4716" s="1114"/>
      <c r="AZ4716" s="1114"/>
      <c r="BA4716" s="1114"/>
      <c r="BB4716" s="1114"/>
      <c r="BC4716" s="1114"/>
      <c r="BD4716" s="1114"/>
      <c r="BE4716" s="1114"/>
      <c r="BF4716" s="1114"/>
      <c r="BG4716" s="1114"/>
      <c r="BH4716" s="1114"/>
    </row>
    <row r="4717" spans="1:60" s="1114" customFormat="1" ht="33.75" customHeight="1" x14ac:dyDescent="0.25">
      <c r="A4717" s="1416" t="s">
        <v>1197</v>
      </c>
      <c r="B4717" s="1423" t="s">
        <v>104</v>
      </c>
      <c r="C4717" s="1423" t="s">
        <v>6516</v>
      </c>
      <c r="D4717" s="1417" t="s">
        <v>948</v>
      </c>
      <c r="E4717" s="1418" t="s">
        <v>982</v>
      </c>
      <c r="F4717" s="1413" t="s">
        <v>983</v>
      </c>
      <c r="G4717" s="1422">
        <v>43874</v>
      </c>
      <c r="H4717" s="48" t="s">
        <v>41</v>
      </c>
      <c r="I4717" s="1381">
        <v>44302</v>
      </c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  <c r="AI4717" s="3"/>
      <c r="AJ4717" s="3"/>
      <c r="AK4717" s="3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/>
      <c r="AV4717" s="3"/>
      <c r="AW4717" s="3"/>
      <c r="AX4717" s="3"/>
      <c r="AY4717" s="3"/>
      <c r="AZ4717" s="3"/>
      <c r="BA4717" s="3"/>
      <c r="BB4717" s="3"/>
      <c r="BC4717" s="3"/>
      <c r="BD4717" s="3"/>
      <c r="BE4717" s="3"/>
      <c r="BF4717" s="3"/>
      <c r="BG4717" s="3"/>
      <c r="BH4717" s="3"/>
    </row>
    <row r="4718" spans="1:60" ht="33.75" customHeight="1" x14ac:dyDescent="0.25">
      <c r="A4718" s="74" t="s">
        <v>5557</v>
      </c>
      <c r="B4718" s="83" t="s">
        <v>767</v>
      </c>
      <c r="C4718" s="83" t="s">
        <v>345</v>
      </c>
      <c r="D4718" s="51" t="s">
        <v>941</v>
      </c>
      <c r="E4718" s="54" t="s">
        <v>3857</v>
      </c>
      <c r="F4718" s="55" t="s">
        <v>5527</v>
      </c>
      <c r="G4718" s="290">
        <v>36244</v>
      </c>
      <c r="H4718" s="46" t="s">
        <v>37</v>
      </c>
      <c r="I4718" s="770">
        <v>36468</v>
      </c>
    </row>
    <row r="4719" spans="1:60" ht="33.75" customHeight="1" x14ac:dyDescent="0.25">
      <c r="A4719" s="74" t="s">
        <v>6552</v>
      </c>
      <c r="B4719" s="83" t="s">
        <v>59</v>
      </c>
      <c r="C4719" s="83" t="s">
        <v>101</v>
      </c>
      <c r="D4719" s="51" t="s">
        <v>949</v>
      </c>
      <c r="E4719" s="54" t="s">
        <v>230</v>
      </c>
      <c r="F4719" s="55" t="s">
        <v>1057</v>
      </c>
      <c r="G4719" s="290">
        <v>42520</v>
      </c>
      <c r="H4719" s="79" t="s">
        <v>37</v>
      </c>
      <c r="I4719" s="770">
        <v>42705</v>
      </c>
    </row>
    <row r="4720" spans="1:60" ht="33.75" customHeight="1" x14ac:dyDescent="0.25">
      <c r="A4720" s="74" t="s">
        <v>3359</v>
      </c>
      <c r="B4720" s="83" t="s">
        <v>3360</v>
      </c>
      <c r="C4720" s="41" t="s">
        <v>1064</v>
      </c>
      <c r="D4720" s="51" t="s">
        <v>25</v>
      </c>
      <c r="E4720" s="54" t="s">
        <v>4376</v>
      </c>
      <c r="F4720" s="55" t="s">
        <v>507</v>
      </c>
      <c r="G4720" s="40">
        <v>39924</v>
      </c>
      <c r="H4720" s="46" t="s">
        <v>37</v>
      </c>
      <c r="I4720" s="40">
        <v>40179</v>
      </c>
      <c r="J4720" s="1114"/>
      <c r="K4720" s="1114"/>
      <c r="L4720" s="1114"/>
      <c r="M4720" s="1114"/>
      <c r="N4720" s="1114"/>
      <c r="O4720" s="1114"/>
      <c r="P4720" s="1114"/>
      <c r="Q4720" s="1114"/>
      <c r="R4720" s="1114"/>
      <c r="S4720" s="1114"/>
      <c r="T4720" s="1114"/>
      <c r="U4720" s="1114"/>
      <c r="V4720" s="1114"/>
      <c r="W4720" s="1114"/>
      <c r="X4720" s="1114"/>
      <c r="Y4720" s="1114"/>
      <c r="Z4720" s="1114"/>
      <c r="AA4720" s="1114"/>
      <c r="AB4720" s="1114"/>
      <c r="AC4720" s="1114"/>
      <c r="AD4720" s="1114"/>
      <c r="AE4720" s="1114"/>
      <c r="AF4720" s="1114"/>
      <c r="AG4720" s="1114"/>
      <c r="AH4720" s="1114"/>
      <c r="AI4720" s="1114"/>
      <c r="AJ4720" s="1114"/>
      <c r="AK4720" s="1114"/>
      <c r="AL4720" s="1114"/>
      <c r="AM4720" s="1114"/>
      <c r="AN4720" s="1114"/>
      <c r="AO4720" s="1114"/>
      <c r="AP4720" s="1114"/>
      <c r="AQ4720" s="1114"/>
      <c r="AR4720" s="1114"/>
      <c r="AS4720" s="1114"/>
      <c r="AT4720" s="1114"/>
      <c r="AU4720" s="1114"/>
      <c r="AV4720" s="1114"/>
      <c r="AW4720" s="1114"/>
      <c r="AX4720" s="1114"/>
      <c r="AY4720" s="1114"/>
      <c r="AZ4720" s="1114"/>
      <c r="BA4720" s="1114"/>
      <c r="BB4720" s="1114"/>
      <c r="BC4720" s="1114"/>
      <c r="BD4720" s="1114"/>
      <c r="BE4720" s="1114"/>
      <c r="BF4720" s="1114"/>
      <c r="BG4720" s="1114"/>
      <c r="BH4720" s="1114"/>
    </row>
    <row r="4721" spans="1:60" s="1114" customFormat="1" ht="33.75" customHeight="1" x14ac:dyDescent="0.25">
      <c r="A4721" s="1119" t="s">
        <v>3359</v>
      </c>
      <c r="B4721" s="1113" t="s">
        <v>121</v>
      </c>
      <c r="C4721" s="1045" t="s">
        <v>7820</v>
      </c>
      <c r="D4721" s="1116" t="s">
        <v>650</v>
      </c>
      <c r="E4721" s="1117" t="s">
        <v>157</v>
      </c>
      <c r="F4721" s="1118" t="s">
        <v>7267</v>
      </c>
      <c r="G4721" s="1115">
        <v>43633</v>
      </c>
      <c r="H4721" s="81" t="s">
        <v>3798</v>
      </c>
      <c r="I4721" s="1115"/>
    </row>
    <row r="4722" spans="1:60" s="1114" customFormat="1" ht="33.75" customHeight="1" x14ac:dyDescent="0.25">
      <c r="A4722" s="1647" t="s">
        <v>8333</v>
      </c>
      <c r="B4722" s="1678" t="s">
        <v>59</v>
      </c>
      <c r="C4722" s="1678" t="s">
        <v>101</v>
      </c>
      <c r="D4722" s="1624" t="s">
        <v>948</v>
      </c>
      <c r="E4722" s="1649" t="s">
        <v>192</v>
      </c>
      <c r="F4722" s="1650" t="s">
        <v>193</v>
      </c>
      <c r="G4722" s="1677">
        <v>44074</v>
      </c>
      <c r="H4722" s="79" t="s">
        <v>37</v>
      </c>
      <c r="I4722" s="1616">
        <v>44378</v>
      </c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3"/>
      <c r="AK4722" s="3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3"/>
      <c r="AW4722" s="3"/>
      <c r="AX4722" s="3"/>
      <c r="AY4722" s="3"/>
      <c r="AZ4722" s="3"/>
      <c r="BA4722" s="3"/>
      <c r="BB4722" s="3"/>
      <c r="BC4722" s="3"/>
      <c r="BD4722" s="3"/>
      <c r="BE4722" s="3"/>
      <c r="BF4722" s="3"/>
      <c r="BG4722" s="3"/>
      <c r="BH4722" s="3"/>
    </row>
    <row r="4723" spans="1:60" ht="33.75" customHeight="1" x14ac:dyDescent="0.25">
      <c r="A4723" s="74" t="s">
        <v>5558</v>
      </c>
      <c r="B4723" s="83" t="s">
        <v>84</v>
      </c>
      <c r="C4723" s="41" t="s">
        <v>101</v>
      </c>
      <c r="D4723" s="51" t="s">
        <v>929</v>
      </c>
      <c r="E4723" s="54" t="s">
        <v>728</v>
      </c>
      <c r="F4723" s="55" t="s">
        <v>1363</v>
      </c>
      <c r="G4723" s="290">
        <v>38471</v>
      </c>
      <c r="H4723" s="79" t="s">
        <v>37</v>
      </c>
      <c r="I4723" s="770">
        <v>38687</v>
      </c>
      <c r="J4723" s="1114"/>
      <c r="K4723" s="1114"/>
      <c r="L4723" s="1114"/>
      <c r="M4723" s="1114"/>
      <c r="N4723" s="1114"/>
      <c r="O4723" s="1114"/>
      <c r="P4723" s="1114"/>
      <c r="Q4723" s="1114"/>
      <c r="R4723" s="1114"/>
      <c r="S4723" s="1114"/>
      <c r="T4723" s="1114"/>
      <c r="U4723" s="1114"/>
      <c r="V4723" s="1114"/>
      <c r="W4723" s="1114"/>
      <c r="X4723" s="1114"/>
      <c r="Y4723" s="1114"/>
      <c r="Z4723" s="1114"/>
      <c r="AA4723" s="1114"/>
      <c r="AB4723" s="1114"/>
      <c r="AC4723" s="1114"/>
      <c r="AD4723" s="1114"/>
      <c r="AE4723" s="1114"/>
      <c r="AF4723" s="1114"/>
      <c r="AG4723" s="1114"/>
      <c r="AH4723" s="1114"/>
      <c r="AI4723" s="1114"/>
      <c r="AJ4723" s="1114"/>
      <c r="AK4723" s="1114"/>
      <c r="AL4723" s="1114"/>
      <c r="AM4723" s="1114"/>
      <c r="AN4723" s="1114"/>
      <c r="AO4723" s="1114"/>
      <c r="AP4723" s="1114"/>
      <c r="AQ4723" s="1114"/>
      <c r="AR4723" s="1114"/>
      <c r="AS4723" s="1114"/>
      <c r="AT4723" s="1114"/>
      <c r="AU4723" s="1114"/>
      <c r="AV4723" s="1114"/>
      <c r="AW4723" s="1114"/>
      <c r="AX4723" s="1114"/>
      <c r="AY4723" s="1114"/>
      <c r="AZ4723" s="1114"/>
      <c r="BA4723" s="1114"/>
      <c r="BB4723" s="1114"/>
      <c r="BC4723" s="1114"/>
      <c r="BD4723" s="1114"/>
      <c r="BE4723" s="1114"/>
      <c r="BF4723" s="1114"/>
      <c r="BG4723" s="1114"/>
      <c r="BH4723" s="1114"/>
    </row>
    <row r="4724" spans="1:60" s="1114" customFormat="1" ht="33.75" customHeight="1" x14ac:dyDescent="0.25">
      <c r="A4724" s="882" t="s">
        <v>7927</v>
      </c>
      <c r="B4724" s="1041" t="s">
        <v>59</v>
      </c>
      <c r="C4724" s="883" t="s">
        <v>1598</v>
      </c>
      <c r="D4724" s="1042" t="s">
        <v>12</v>
      </c>
      <c r="E4724" s="1133" t="s">
        <v>7372</v>
      </c>
      <c r="F4724" s="880" t="s">
        <v>328</v>
      </c>
      <c r="G4724" s="1136">
        <v>43727</v>
      </c>
      <c r="H4724" s="79" t="s">
        <v>37</v>
      </c>
      <c r="I4724" s="1123">
        <v>44256</v>
      </c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3"/>
      <c r="AK4724" s="3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3"/>
      <c r="AW4724" s="3"/>
      <c r="AX4724" s="3"/>
      <c r="AY4724" s="3"/>
      <c r="AZ4724" s="3"/>
      <c r="BA4724" s="3"/>
      <c r="BB4724" s="3"/>
      <c r="BC4724" s="3"/>
      <c r="BD4724" s="3"/>
      <c r="BE4724" s="3"/>
      <c r="BF4724" s="3"/>
      <c r="BG4724" s="3"/>
      <c r="BH4724" s="3"/>
    </row>
    <row r="4725" spans="1:60" ht="33.75" customHeight="1" x14ac:dyDescent="0.25">
      <c r="A4725" s="74" t="s">
        <v>3361</v>
      </c>
      <c r="B4725" s="83" t="s">
        <v>1121</v>
      </c>
      <c r="C4725" s="41" t="s">
        <v>101</v>
      </c>
      <c r="D4725" s="51" t="s">
        <v>943</v>
      </c>
      <c r="E4725" s="67" t="s">
        <v>912</v>
      </c>
      <c r="F4725" s="55" t="s">
        <v>913</v>
      </c>
      <c r="G4725" s="40">
        <v>40569</v>
      </c>
      <c r="H4725" s="46" t="s">
        <v>37</v>
      </c>
      <c r="I4725" s="40">
        <v>40695</v>
      </c>
    </row>
    <row r="4726" spans="1:60" ht="33.75" customHeight="1" x14ac:dyDescent="0.25">
      <c r="A4726" s="74" t="s">
        <v>5559</v>
      </c>
      <c r="B4726" s="83" t="s">
        <v>5560</v>
      </c>
      <c r="C4726" s="212" t="s">
        <v>350</v>
      </c>
      <c r="D4726" s="51" t="s">
        <v>929</v>
      </c>
      <c r="E4726" s="54" t="s">
        <v>65</v>
      </c>
      <c r="F4726" s="55" t="s">
        <v>4695</v>
      </c>
      <c r="G4726" s="290">
        <v>36649</v>
      </c>
      <c r="H4726" s="46" t="s">
        <v>37</v>
      </c>
      <c r="I4726" s="770">
        <v>36861</v>
      </c>
    </row>
    <row r="4727" spans="1:60" ht="33.75" customHeight="1" x14ac:dyDescent="0.25">
      <c r="A4727" s="74" t="s">
        <v>5561</v>
      </c>
      <c r="B4727" s="83" t="s">
        <v>763</v>
      </c>
      <c r="C4727" s="212" t="s">
        <v>350</v>
      </c>
      <c r="D4727" s="51" t="s">
        <v>949</v>
      </c>
      <c r="E4727" s="54" t="s">
        <v>317</v>
      </c>
      <c r="F4727" s="55" t="s">
        <v>142</v>
      </c>
      <c r="G4727" s="290">
        <v>37169</v>
      </c>
      <c r="H4727" s="46" t="s">
        <v>37</v>
      </c>
      <c r="I4727" s="770">
        <v>37361</v>
      </c>
    </row>
    <row r="4728" spans="1:60" ht="33.75" customHeight="1" x14ac:dyDescent="0.25">
      <c r="A4728" s="74" t="s">
        <v>5562</v>
      </c>
      <c r="B4728" s="83" t="s">
        <v>5563</v>
      </c>
      <c r="C4728" s="41" t="s">
        <v>348</v>
      </c>
      <c r="D4728" s="51" t="s">
        <v>940</v>
      </c>
      <c r="E4728" s="54" t="s">
        <v>82</v>
      </c>
      <c r="F4728" s="55" t="s">
        <v>464</v>
      </c>
      <c r="G4728" s="290">
        <v>35954</v>
      </c>
      <c r="H4728" s="79" t="s">
        <v>37</v>
      </c>
      <c r="I4728" s="770">
        <v>36800</v>
      </c>
    </row>
    <row r="4729" spans="1:60" ht="33.75" customHeight="1" x14ac:dyDescent="0.25">
      <c r="A4729" s="74" t="s">
        <v>3362</v>
      </c>
      <c r="B4729" s="83" t="s">
        <v>788</v>
      </c>
      <c r="C4729" s="41" t="s">
        <v>3363</v>
      </c>
      <c r="D4729" s="51" t="s">
        <v>650</v>
      </c>
      <c r="E4729" s="67" t="s">
        <v>155</v>
      </c>
      <c r="F4729" s="55" t="s">
        <v>3364</v>
      </c>
      <c r="G4729" s="240">
        <v>39160</v>
      </c>
      <c r="H4729" s="79" t="s">
        <v>37</v>
      </c>
      <c r="I4729" s="240">
        <v>40238</v>
      </c>
    </row>
    <row r="4730" spans="1:60" ht="33.75" customHeight="1" x14ac:dyDescent="0.25">
      <c r="A4730" s="74" t="s">
        <v>4199</v>
      </c>
      <c r="B4730" s="83" t="s">
        <v>104</v>
      </c>
      <c r="C4730" s="41" t="s">
        <v>4200</v>
      </c>
      <c r="D4730" s="51" t="s">
        <v>12</v>
      </c>
      <c r="E4730" s="54" t="s">
        <v>35</v>
      </c>
      <c r="F4730" s="55" t="s">
        <v>2966</v>
      </c>
      <c r="G4730" s="240">
        <v>42338</v>
      </c>
      <c r="H4730" s="323" t="s">
        <v>41</v>
      </c>
      <c r="I4730" s="40">
        <v>43689</v>
      </c>
      <c r="J4730" s="1114"/>
      <c r="K4730" s="1114"/>
      <c r="L4730" s="1114"/>
      <c r="M4730" s="1114"/>
      <c r="N4730" s="1114"/>
      <c r="O4730" s="1114"/>
      <c r="P4730" s="1114"/>
      <c r="Q4730" s="1114"/>
      <c r="R4730" s="1114"/>
      <c r="S4730" s="1114"/>
      <c r="T4730" s="1114"/>
      <c r="U4730" s="1114"/>
      <c r="V4730" s="1114"/>
      <c r="W4730" s="1114"/>
      <c r="X4730" s="1114"/>
      <c r="Y4730" s="1114"/>
      <c r="Z4730" s="1114"/>
      <c r="AA4730" s="1114"/>
      <c r="AB4730" s="1114"/>
      <c r="AC4730" s="1114"/>
      <c r="AD4730" s="1114"/>
      <c r="AE4730" s="1114"/>
      <c r="AF4730" s="1114"/>
      <c r="AG4730" s="1114"/>
      <c r="AH4730" s="1114"/>
      <c r="AI4730" s="1114"/>
      <c r="AJ4730" s="1114"/>
      <c r="AK4730" s="1114"/>
      <c r="AL4730" s="1114"/>
      <c r="AM4730" s="1114"/>
      <c r="AN4730" s="1114"/>
      <c r="AO4730" s="1114"/>
      <c r="AP4730" s="1114"/>
      <c r="AQ4730" s="1114"/>
      <c r="AR4730" s="1114"/>
      <c r="AS4730" s="1114"/>
      <c r="AT4730" s="1114"/>
      <c r="AU4730" s="1114"/>
      <c r="AV4730" s="1114"/>
      <c r="AW4730" s="1114"/>
      <c r="AX4730" s="1114"/>
      <c r="AY4730" s="1114"/>
      <c r="AZ4730" s="1114"/>
      <c r="BA4730" s="1114"/>
      <c r="BB4730" s="1114"/>
      <c r="BC4730" s="1114"/>
      <c r="BD4730" s="1114"/>
      <c r="BE4730" s="1114"/>
      <c r="BF4730" s="1114"/>
      <c r="BG4730" s="1114"/>
      <c r="BH4730" s="1114"/>
    </row>
    <row r="4731" spans="1:60" s="1114" customFormat="1" ht="33.75" customHeight="1" x14ac:dyDescent="0.25">
      <c r="A4731" s="882" t="s">
        <v>4199</v>
      </c>
      <c r="B4731" s="883" t="s">
        <v>104</v>
      </c>
      <c r="C4731" s="883" t="s">
        <v>3755</v>
      </c>
      <c r="D4731" s="884" t="s">
        <v>12</v>
      </c>
      <c r="E4731" s="880" t="s">
        <v>7372</v>
      </c>
      <c r="F4731" s="881" t="s">
        <v>2966</v>
      </c>
      <c r="G4731" s="853">
        <v>43746</v>
      </c>
      <c r="H4731" s="1121" t="s">
        <v>3798</v>
      </c>
      <c r="I4731" s="1115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  <c r="AI4731" s="3"/>
      <c r="AJ4731" s="3"/>
      <c r="AK4731" s="3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3"/>
      <c r="AW4731" s="3"/>
      <c r="AX4731" s="3"/>
      <c r="AY4731" s="3"/>
      <c r="AZ4731" s="3"/>
      <c r="BA4731" s="3"/>
      <c r="BB4731" s="3"/>
      <c r="BC4731" s="3"/>
      <c r="BD4731" s="3"/>
      <c r="BE4731" s="3"/>
      <c r="BF4731" s="3"/>
      <c r="BG4731" s="3"/>
      <c r="BH4731" s="3"/>
    </row>
    <row r="4732" spans="1:60" ht="33.75" customHeight="1" x14ac:dyDescent="0.25">
      <c r="A4732" s="74" t="s">
        <v>4119</v>
      </c>
      <c r="B4732" s="83" t="s">
        <v>128</v>
      </c>
      <c r="C4732" s="83" t="s">
        <v>95</v>
      </c>
      <c r="D4732" s="51" t="s">
        <v>940</v>
      </c>
      <c r="E4732" s="54" t="s">
        <v>176</v>
      </c>
      <c r="F4732" s="55" t="s">
        <v>103</v>
      </c>
      <c r="G4732" s="240">
        <v>42285</v>
      </c>
      <c r="H4732" s="79" t="s">
        <v>37</v>
      </c>
      <c r="I4732" s="40">
        <v>42826</v>
      </c>
    </row>
    <row r="4733" spans="1:60" ht="33.75" customHeight="1" x14ac:dyDescent="0.25">
      <c r="A4733" s="74" t="s">
        <v>3365</v>
      </c>
      <c r="B4733" s="83" t="s">
        <v>294</v>
      </c>
      <c r="C4733" s="212" t="s">
        <v>350</v>
      </c>
      <c r="D4733" s="51" t="s">
        <v>928</v>
      </c>
      <c r="E4733" s="65" t="s">
        <v>134</v>
      </c>
      <c r="F4733" s="55" t="s">
        <v>137</v>
      </c>
      <c r="G4733" s="240">
        <v>40813</v>
      </c>
      <c r="H4733" s="46" t="s">
        <v>37</v>
      </c>
      <c r="I4733" s="240">
        <v>41214</v>
      </c>
    </row>
    <row r="4734" spans="1:60" ht="33.75" customHeight="1" x14ac:dyDescent="0.25">
      <c r="A4734" s="74" t="s">
        <v>5564</v>
      </c>
      <c r="B4734" s="83" t="s">
        <v>119</v>
      </c>
      <c r="C4734" s="287" t="s">
        <v>349</v>
      </c>
      <c r="D4734" s="51" t="s">
        <v>1981</v>
      </c>
      <c r="E4734" s="54" t="s">
        <v>311</v>
      </c>
      <c r="F4734" s="55" t="s">
        <v>684</v>
      </c>
      <c r="G4734" s="290">
        <v>39058</v>
      </c>
      <c r="H4734" s="46" t="s">
        <v>37</v>
      </c>
      <c r="I4734" s="770">
        <v>39349</v>
      </c>
    </row>
    <row r="4735" spans="1:60" s="1114" customFormat="1" ht="33.75" customHeight="1" x14ac:dyDescent="0.25">
      <c r="A4735" s="1968" t="s">
        <v>8828</v>
      </c>
      <c r="B4735" s="1976" t="s">
        <v>8829</v>
      </c>
      <c r="C4735" s="1976" t="s">
        <v>95</v>
      </c>
      <c r="D4735" s="2026" t="s">
        <v>940</v>
      </c>
      <c r="E4735" s="2012" t="s">
        <v>72</v>
      </c>
      <c r="F4735" s="2027" t="s">
        <v>8830</v>
      </c>
      <c r="G4735" s="1978">
        <v>44544</v>
      </c>
      <c r="H4735" s="1919" t="s">
        <v>3798</v>
      </c>
      <c r="I4735" s="1901"/>
    </row>
    <row r="4736" spans="1:60" ht="33.75" customHeight="1" x14ac:dyDescent="0.25">
      <c r="A4736" s="74" t="s">
        <v>5566</v>
      </c>
      <c r="B4736" s="83" t="s">
        <v>198</v>
      </c>
      <c r="C4736" s="212" t="s">
        <v>350</v>
      </c>
      <c r="D4736" s="51" t="s">
        <v>928</v>
      </c>
      <c r="E4736" s="54" t="s">
        <v>124</v>
      </c>
      <c r="F4736" s="55" t="s">
        <v>664</v>
      </c>
      <c r="G4736" s="290">
        <v>37004</v>
      </c>
      <c r="H4736" s="79" t="s">
        <v>37</v>
      </c>
      <c r="I4736" s="770">
        <v>37226</v>
      </c>
    </row>
    <row r="4737" spans="1:60" ht="33.75" customHeight="1" x14ac:dyDescent="0.25">
      <c r="A4737" s="74" t="s">
        <v>3369</v>
      </c>
      <c r="B4737" s="83" t="s">
        <v>458</v>
      </c>
      <c r="C4737" s="41" t="s">
        <v>101</v>
      </c>
      <c r="D4737" s="51" t="s">
        <v>951</v>
      </c>
      <c r="E4737" s="65" t="s">
        <v>134</v>
      </c>
      <c r="F4737" s="55" t="s">
        <v>3370</v>
      </c>
      <c r="G4737" s="240">
        <v>40602</v>
      </c>
      <c r="H4737" s="79" t="s">
        <v>37</v>
      </c>
      <c r="I4737" s="240">
        <v>40882</v>
      </c>
    </row>
    <row r="4738" spans="1:60" ht="33.75" customHeight="1" x14ac:dyDescent="0.25">
      <c r="A4738" s="74" t="s">
        <v>3366</v>
      </c>
      <c r="B4738" s="83" t="s">
        <v>290</v>
      </c>
      <c r="C4738" s="41" t="s">
        <v>95</v>
      </c>
      <c r="D4738" s="51" t="s">
        <v>940</v>
      </c>
      <c r="E4738" s="67" t="s">
        <v>167</v>
      </c>
      <c r="F4738" s="55" t="s">
        <v>1133</v>
      </c>
      <c r="G4738" s="240">
        <v>39847</v>
      </c>
      <c r="H4738" s="47" t="s">
        <v>37</v>
      </c>
      <c r="I4738" s="240">
        <v>39995</v>
      </c>
    </row>
    <row r="4739" spans="1:60" ht="33.75" customHeight="1" x14ac:dyDescent="0.25">
      <c r="A4739" s="74" t="s">
        <v>1186</v>
      </c>
      <c r="B4739" s="83" t="s">
        <v>49</v>
      </c>
      <c r="C4739" s="83" t="s">
        <v>101</v>
      </c>
      <c r="D4739" s="51" t="s">
        <v>928</v>
      </c>
      <c r="E4739" s="54" t="s">
        <v>124</v>
      </c>
      <c r="F4739" s="55" t="s">
        <v>664</v>
      </c>
      <c r="G4739" s="290">
        <v>41408</v>
      </c>
      <c r="H4739" s="47" t="s">
        <v>37</v>
      </c>
      <c r="I4739" s="770">
        <v>41760</v>
      </c>
    </row>
    <row r="4740" spans="1:60" ht="33.75" customHeight="1" x14ac:dyDescent="0.25">
      <c r="A4740" s="74" t="s">
        <v>723</v>
      </c>
      <c r="B4740" s="83" t="s">
        <v>724</v>
      </c>
      <c r="C4740" s="83" t="s">
        <v>344</v>
      </c>
      <c r="D4740" s="51" t="s">
        <v>914</v>
      </c>
      <c r="E4740" s="67" t="s">
        <v>148</v>
      </c>
      <c r="F4740" s="55" t="s">
        <v>725</v>
      </c>
      <c r="G4740" s="290">
        <v>41173</v>
      </c>
      <c r="H4740" s="46" t="s">
        <v>37</v>
      </c>
      <c r="I4740" s="770">
        <v>41426</v>
      </c>
    </row>
    <row r="4741" spans="1:60" ht="33.75" customHeight="1" x14ac:dyDescent="0.25">
      <c r="A4741" s="74" t="s">
        <v>5567</v>
      </c>
      <c r="B4741" s="83" t="s">
        <v>61</v>
      </c>
      <c r="C4741" s="41" t="s">
        <v>348</v>
      </c>
      <c r="D4741" s="51" t="s">
        <v>940</v>
      </c>
      <c r="E4741" s="54" t="s">
        <v>66</v>
      </c>
      <c r="F4741" s="55" t="s">
        <v>85</v>
      </c>
      <c r="G4741" s="290">
        <v>37959</v>
      </c>
      <c r="H4741" s="46" t="s">
        <v>37</v>
      </c>
      <c r="I4741" s="770">
        <v>38504</v>
      </c>
    </row>
    <row r="4742" spans="1:60" ht="33.75" customHeight="1" x14ac:dyDescent="0.25">
      <c r="A4742" s="117" t="s">
        <v>7436</v>
      </c>
      <c r="B4742" s="831" t="s">
        <v>226</v>
      </c>
      <c r="C4742" s="831" t="s">
        <v>348</v>
      </c>
      <c r="D4742" s="120" t="s">
        <v>928</v>
      </c>
      <c r="E4742" s="58" t="s">
        <v>439</v>
      </c>
      <c r="F4742" s="116" t="s">
        <v>58</v>
      </c>
      <c r="G4742" s="801">
        <v>43244</v>
      </c>
      <c r="H4742" s="46" t="s">
        <v>37</v>
      </c>
      <c r="I4742" s="770">
        <v>43497</v>
      </c>
      <c r="J4742" s="1114"/>
      <c r="K4742" s="1114"/>
      <c r="L4742" s="1114"/>
      <c r="M4742" s="1114"/>
      <c r="N4742" s="1114"/>
      <c r="O4742" s="1114"/>
      <c r="P4742" s="1114"/>
      <c r="Q4742" s="1114"/>
      <c r="R4742" s="1114"/>
      <c r="S4742" s="1114"/>
      <c r="T4742" s="1114"/>
      <c r="U4742" s="1114"/>
      <c r="V4742" s="1114"/>
      <c r="W4742" s="1114"/>
      <c r="X4742" s="1114"/>
      <c r="Y4742" s="1114"/>
      <c r="Z4742" s="1114"/>
      <c r="AA4742" s="1114"/>
      <c r="AB4742" s="1114"/>
      <c r="AC4742" s="1114"/>
      <c r="AD4742" s="1114"/>
      <c r="AE4742" s="1114"/>
      <c r="AF4742" s="1114"/>
      <c r="AG4742" s="1114"/>
      <c r="AH4742" s="1114"/>
      <c r="AI4742" s="1114"/>
      <c r="AJ4742" s="1114"/>
      <c r="AK4742" s="1114"/>
      <c r="AL4742" s="1114"/>
      <c r="AM4742" s="1114"/>
      <c r="AN4742" s="1114"/>
      <c r="AO4742" s="1114"/>
      <c r="AP4742" s="1114"/>
      <c r="AQ4742" s="1114"/>
      <c r="AR4742" s="1114"/>
      <c r="AS4742" s="1114"/>
      <c r="AT4742" s="1114"/>
      <c r="AU4742" s="1114"/>
      <c r="AV4742" s="1114"/>
      <c r="AW4742" s="1114"/>
      <c r="AX4742" s="1114"/>
      <c r="AY4742" s="1114"/>
      <c r="AZ4742" s="1114"/>
      <c r="BA4742" s="1114"/>
      <c r="BB4742" s="1114"/>
      <c r="BC4742" s="1114"/>
      <c r="BD4742" s="1114"/>
      <c r="BE4742" s="1114"/>
      <c r="BF4742" s="1114"/>
      <c r="BG4742" s="1114"/>
      <c r="BH4742" s="1114"/>
    </row>
    <row r="4743" spans="1:60" s="1114" customFormat="1" ht="33.75" customHeight="1" x14ac:dyDescent="0.25">
      <c r="A4743" s="850" t="s">
        <v>8051</v>
      </c>
      <c r="B4743" s="849" t="s">
        <v>186</v>
      </c>
      <c r="C4743" s="849" t="s">
        <v>101</v>
      </c>
      <c r="D4743" s="858" t="s">
        <v>8047</v>
      </c>
      <c r="E4743" s="862" t="s">
        <v>74</v>
      </c>
      <c r="F4743" s="1276" t="s">
        <v>258</v>
      </c>
      <c r="G4743" s="848">
        <v>43774</v>
      </c>
      <c r="H4743" s="46" t="s">
        <v>37</v>
      </c>
      <c r="I4743" s="1123">
        <v>43922</v>
      </c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  <c r="AI4743" s="3"/>
      <c r="AJ4743" s="3"/>
      <c r="AK4743" s="3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/>
      <c r="AV4743" s="3"/>
      <c r="AW4743" s="3"/>
      <c r="AX4743" s="3"/>
      <c r="AY4743" s="3"/>
      <c r="AZ4743" s="3"/>
      <c r="BA4743" s="3"/>
      <c r="BB4743" s="3"/>
      <c r="BC4743" s="3"/>
      <c r="BD4743" s="3"/>
      <c r="BE4743" s="3"/>
      <c r="BF4743" s="3"/>
      <c r="BG4743" s="3"/>
      <c r="BH4743" s="3"/>
    </row>
    <row r="4744" spans="1:60" ht="33.75" customHeight="1" x14ac:dyDescent="0.25">
      <c r="A4744" s="117" t="s">
        <v>7697</v>
      </c>
      <c r="B4744" s="1078" t="s">
        <v>767</v>
      </c>
      <c r="C4744" s="1078" t="s">
        <v>101</v>
      </c>
      <c r="D4744" s="120" t="s">
        <v>949</v>
      </c>
      <c r="E4744" s="58" t="s">
        <v>230</v>
      </c>
      <c r="F4744" s="116" t="s">
        <v>3436</v>
      </c>
      <c r="G4744" s="1079">
        <v>43495</v>
      </c>
      <c r="H4744" s="81" t="s">
        <v>3798</v>
      </c>
      <c r="I4744" s="770"/>
    </row>
    <row r="4745" spans="1:60" ht="33.75" customHeight="1" x14ac:dyDescent="0.25">
      <c r="A4745" s="74" t="s">
        <v>3367</v>
      </c>
      <c r="B4745" s="83" t="s">
        <v>255</v>
      </c>
      <c r="C4745" s="41" t="s">
        <v>95</v>
      </c>
      <c r="D4745" s="51" t="s">
        <v>12</v>
      </c>
      <c r="E4745" s="54" t="s">
        <v>3857</v>
      </c>
      <c r="F4745" s="55" t="s">
        <v>656</v>
      </c>
      <c r="G4745" s="290">
        <v>37973</v>
      </c>
      <c r="H4745" s="79" t="s">
        <v>37</v>
      </c>
      <c r="I4745" s="770">
        <v>38049</v>
      </c>
    </row>
    <row r="4746" spans="1:60" ht="33.75" customHeight="1" x14ac:dyDescent="0.25">
      <c r="A4746" s="74" t="s">
        <v>3367</v>
      </c>
      <c r="B4746" s="83" t="s">
        <v>29</v>
      </c>
      <c r="C4746" s="41" t="s">
        <v>95</v>
      </c>
      <c r="D4746" s="51" t="s">
        <v>940</v>
      </c>
      <c r="E4746" s="59" t="s">
        <v>782</v>
      </c>
      <c r="F4746" s="55" t="s">
        <v>761</v>
      </c>
      <c r="G4746" s="240">
        <v>39373</v>
      </c>
      <c r="H4746" s="46" t="s">
        <v>37</v>
      </c>
      <c r="I4746" s="240">
        <v>39873</v>
      </c>
    </row>
    <row r="4747" spans="1:60" ht="33.75" customHeight="1" x14ac:dyDescent="0.25">
      <c r="A4747" s="74" t="s">
        <v>1957</v>
      </c>
      <c r="B4747" s="83" t="s">
        <v>59</v>
      </c>
      <c r="C4747" s="83" t="s">
        <v>5568</v>
      </c>
      <c r="D4747" s="51" t="s">
        <v>941</v>
      </c>
      <c r="E4747" s="54" t="s">
        <v>47</v>
      </c>
      <c r="F4747" s="55" t="s">
        <v>48</v>
      </c>
      <c r="G4747" s="290">
        <v>38888</v>
      </c>
      <c r="H4747" s="48" t="s">
        <v>41</v>
      </c>
      <c r="I4747" s="770">
        <v>39022</v>
      </c>
    </row>
    <row r="4748" spans="1:60" ht="33.75" customHeight="1" x14ac:dyDescent="0.25">
      <c r="A4748" s="74" t="s">
        <v>1957</v>
      </c>
      <c r="B4748" s="83" t="s">
        <v>54</v>
      </c>
      <c r="C4748" s="42" t="s">
        <v>1598</v>
      </c>
      <c r="D4748" s="51" t="s">
        <v>940</v>
      </c>
      <c r="E4748" s="54" t="s">
        <v>35</v>
      </c>
      <c r="F4748" s="55" t="s">
        <v>1958</v>
      </c>
      <c r="G4748" s="43">
        <v>40680</v>
      </c>
      <c r="H4748" s="48" t="s">
        <v>41</v>
      </c>
      <c r="I4748" s="43">
        <v>40983</v>
      </c>
    </row>
    <row r="4749" spans="1:60" ht="33.75" customHeight="1" x14ac:dyDescent="0.25">
      <c r="A4749" s="74" t="s">
        <v>1957</v>
      </c>
      <c r="B4749" s="83" t="s">
        <v>46</v>
      </c>
      <c r="C4749" s="41" t="s">
        <v>101</v>
      </c>
      <c r="D4749" s="51" t="s">
        <v>937</v>
      </c>
      <c r="E4749" s="54" t="s">
        <v>66</v>
      </c>
      <c r="F4749" s="55" t="s">
        <v>1309</v>
      </c>
      <c r="G4749" s="240">
        <v>42252</v>
      </c>
      <c r="H4749" s="46" t="s">
        <v>37</v>
      </c>
      <c r="I4749" s="40">
        <v>42396</v>
      </c>
      <c r="J4749" s="1114"/>
      <c r="K4749" s="1114"/>
      <c r="L4749" s="1114"/>
      <c r="M4749" s="1114"/>
      <c r="N4749" s="1114"/>
      <c r="O4749" s="1114"/>
      <c r="P4749" s="1114"/>
      <c r="Q4749" s="1114"/>
      <c r="R4749" s="1114"/>
      <c r="S4749" s="1114"/>
      <c r="T4749" s="1114"/>
      <c r="U4749" s="1114"/>
      <c r="V4749" s="1114"/>
      <c r="W4749" s="1114"/>
      <c r="X4749" s="1114"/>
      <c r="Y4749" s="1114"/>
      <c r="Z4749" s="1114"/>
      <c r="AA4749" s="1114"/>
      <c r="AB4749" s="1114"/>
      <c r="AC4749" s="1114"/>
      <c r="AD4749" s="1114"/>
      <c r="AE4749" s="1114"/>
      <c r="AF4749" s="1114"/>
      <c r="AG4749" s="1114"/>
      <c r="AH4749" s="1114"/>
      <c r="AI4749" s="1114"/>
      <c r="AJ4749" s="1114"/>
      <c r="AK4749" s="1114"/>
      <c r="AL4749" s="1114"/>
      <c r="AM4749" s="1114"/>
      <c r="AN4749" s="1114"/>
      <c r="AO4749" s="1114"/>
      <c r="AP4749" s="1114"/>
      <c r="AQ4749" s="1114"/>
      <c r="AR4749" s="1114"/>
      <c r="AS4749" s="1114"/>
      <c r="AT4749" s="1114"/>
      <c r="AU4749" s="1114"/>
      <c r="AV4749" s="1114"/>
      <c r="AW4749" s="1114"/>
      <c r="AX4749" s="1114"/>
      <c r="AY4749" s="1114"/>
      <c r="AZ4749" s="1114"/>
      <c r="BA4749" s="1114"/>
      <c r="BB4749" s="1114"/>
      <c r="BC4749" s="1114"/>
      <c r="BD4749" s="1114"/>
      <c r="BE4749" s="1114"/>
      <c r="BF4749" s="1114"/>
      <c r="BG4749" s="1114"/>
      <c r="BH4749" s="1114"/>
    </row>
    <row r="4750" spans="1:60" s="1114" customFormat="1" ht="33.75" customHeight="1" x14ac:dyDescent="0.25">
      <c r="A4750" s="1119" t="s">
        <v>7875</v>
      </c>
      <c r="B4750" s="1113" t="s">
        <v>1991</v>
      </c>
      <c r="C4750" s="1045" t="s">
        <v>7379</v>
      </c>
      <c r="D4750" s="1116" t="s">
        <v>940</v>
      </c>
      <c r="E4750" s="1117" t="s">
        <v>782</v>
      </c>
      <c r="F4750" s="1118" t="s">
        <v>216</v>
      </c>
      <c r="G4750" s="1122">
        <v>43594</v>
      </c>
      <c r="H4750" s="46" t="s">
        <v>37</v>
      </c>
      <c r="I4750" s="1115">
        <v>43891</v>
      </c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3"/>
      <c r="AK4750" s="3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3"/>
      <c r="AW4750" s="3"/>
      <c r="AX4750" s="3"/>
      <c r="AY4750" s="3"/>
      <c r="AZ4750" s="3"/>
      <c r="BA4750" s="3"/>
      <c r="BB4750" s="3"/>
      <c r="BC4750" s="3"/>
      <c r="BD4750" s="3"/>
      <c r="BE4750" s="3"/>
      <c r="BF4750" s="3"/>
      <c r="BG4750" s="3"/>
      <c r="BH4750" s="3"/>
    </row>
    <row r="4751" spans="1:60" ht="33.75" customHeight="1" x14ac:dyDescent="0.25">
      <c r="A4751" s="182" t="s">
        <v>5569</v>
      </c>
      <c r="B4751" s="12" t="s">
        <v>54</v>
      </c>
      <c r="C4751" s="12" t="s">
        <v>95</v>
      </c>
      <c r="D4751" s="51" t="s">
        <v>940</v>
      </c>
      <c r="E4751" s="59" t="s">
        <v>176</v>
      </c>
      <c r="F4751" s="184" t="s">
        <v>103</v>
      </c>
      <c r="G4751" s="13">
        <v>42688</v>
      </c>
      <c r="H4751" s="46" t="s">
        <v>37</v>
      </c>
      <c r="I4751" s="40">
        <v>43070</v>
      </c>
    </row>
    <row r="4752" spans="1:60" ht="33.75" customHeight="1" x14ac:dyDescent="0.25">
      <c r="A4752" s="74" t="s">
        <v>5569</v>
      </c>
      <c r="B4752" s="83" t="s">
        <v>288</v>
      </c>
      <c r="C4752" s="83" t="s">
        <v>345</v>
      </c>
      <c r="D4752" s="51" t="s">
        <v>940</v>
      </c>
      <c r="E4752" s="54" t="s">
        <v>176</v>
      </c>
      <c r="F4752" s="55" t="s">
        <v>103</v>
      </c>
      <c r="G4752" s="290">
        <v>37214</v>
      </c>
      <c r="H4752" s="46" t="s">
        <v>37</v>
      </c>
      <c r="I4752" s="770">
        <v>37803</v>
      </c>
    </row>
    <row r="4753" spans="1:16384" s="3" customFormat="1" ht="33.75" customHeight="1" x14ac:dyDescent="0.25">
      <c r="A4753" s="74" t="s">
        <v>5570</v>
      </c>
      <c r="B4753" s="83" t="s">
        <v>1039</v>
      </c>
      <c r="C4753" s="212" t="s">
        <v>350</v>
      </c>
      <c r="D4753" s="51" t="s">
        <v>914</v>
      </c>
      <c r="E4753" s="54" t="s">
        <v>3796</v>
      </c>
      <c r="F4753" s="55" t="s">
        <v>1116</v>
      </c>
      <c r="G4753" s="290">
        <v>36794</v>
      </c>
      <c r="H4753" s="46" t="s">
        <v>37</v>
      </c>
      <c r="I4753" s="770">
        <v>36951</v>
      </c>
      <c r="J4753" s="1114"/>
      <c r="K4753" s="1114"/>
      <c r="L4753" s="1114"/>
      <c r="M4753" s="1114"/>
      <c r="N4753" s="1114"/>
      <c r="O4753" s="1114"/>
      <c r="P4753" s="1114"/>
      <c r="Q4753" s="1114"/>
      <c r="R4753" s="1114"/>
      <c r="S4753" s="1114"/>
      <c r="T4753" s="1114"/>
      <c r="U4753" s="1114"/>
      <c r="V4753" s="1114"/>
      <c r="W4753" s="1114"/>
      <c r="X4753" s="1114"/>
      <c r="Y4753" s="1114"/>
      <c r="Z4753" s="1114"/>
      <c r="AA4753" s="1114"/>
      <c r="AB4753" s="1114"/>
      <c r="AC4753" s="1114"/>
      <c r="AD4753" s="1114"/>
      <c r="AE4753" s="1114"/>
      <c r="AF4753" s="1114"/>
      <c r="AG4753" s="1114"/>
      <c r="AH4753" s="1114"/>
      <c r="AI4753" s="1114"/>
      <c r="AJ4753" s="1114"/>
      <c r="AK4753" s="1114"/>
      <c r="AL4753" s="1114"/>
      <c r="AM4753" s="1114"/>
      <c r="AN4753" s="1114"/>
      <c r="AO4753" s="1114"/>
      <c r="AP4753" s="1114"/>
      <c r="AQ4753" s="1114"/>
      <c r="AR4753" s="1114"/>
      <c r="AS4753" s="1114"/>
      <c r="AT4753" s="1114"/>
      <c r="AU4753" s="1114"/>
      <c r="AV4753" s="1114"/>
      <c r="AW4753" s="1114"/>
      <c r="AX4753" s="1114"/>
      <c r="AY4753" s="1114"/>
      <c r="AZ4753" s="1114"/>
      <c r="BA4753" s="1114"/>
      <c r="BB4753" s="1114"/>
      <c r="BC4753" s="1114"/>
      <c r="BD4753" s="1114"/>
      <c r="BE4753" s="1114"/>
      <c r="BF4753" s="1114"/>
      <c r="BG4753" s="1114"/>
      <c r="BH4753" s="1114"/>
    </row>
    <row r="4754" spans="1:16384" s="1114" customFormat="1" ht="33.75" customHeight="1" x14ac:dyDescent="0.25">
      <c r="A4754" s="1461" t="s">
        <v>5570</v>
      </c>
      <c r="B4754" s="1450" t="s">
        <v>42</v>
      </c>
      <c r="C4754" s="1450" t="s">
        <v>7455</v>
      </c>
      <c r="D4754" s="1462" t="s">
        <v>7450</v>
      </c>
      <c r="E4754" s="1418" t="s">
        <v>3835</v>
      </c>
      <c r="F4754" s="1413" t="s">
        <v>3836</v>
      </c>
      <c r="G4754" s="1452">
        <v>43804</v>
      </c>
      <c r="H4754" s="1463" t="s">
        <v>3798</v>
      </c>
      <c r="I4754" s="1381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/>
      <c r="AV4754" s="3"/>
      <c r="AW4754" s="3"/>
      <c r="AX4754" s="3"/>
      <c r="AY4754" s="3"/>
      <c r="AZ4754" s="3"/>
      <c r="BA4754" s="3"/>
      <c r="BB4754" s="3"/>
      <c r="BC4754" s="3"/>
      <c r="BD4754" s="3"/>
      <c r="BE4754" s="3"/>
      <c r="BF4754" s="3"/>
      <c r="BG4754" s="3"/>
      <c r="BH4754" s="3"/>
    </row>
    <row r="4755" spans="1:16384" s="3" customFormat="1" ht="33.75" customHeight="1" x14ac:dyDescent="0.25">
      <c r="A4755" s="74" t="s">
        <v>3368</v>
      </c>
      <c r="B4755" s="83" t="s">
        <v>578</v>
      </c>
      <c r="C4755" s="41" t="s">
        <v>101</v>
      </c>
      <c r="D4755" s="51" t="s">
        <v>936</v>
      </c>
      <c r="E4755" s="54" t="s">
        <v>74</v>
      </c>
      <c r="F4755" s="55" t="s">
        <v>256</v>
      </c>
      <c r="G4755" s="26">
        <v>39211</v>
      </c>
      <c r="H4755" s="47" t="s">
        <v>37</v>
      </c>
      <c r="I4755" s="26">
        <v>39539</v>
      </c>
    </row>
    <row r="4756" spans="1:16384" s="3" customFormat="1" ht="33.75" customHeight="1" x14ac:dyDescent="0.25">
      <c r="A4756" s="74" t="s">
        <v>63</v>
      </c>
      <c r="B4756" s="83" t="s">
        <v>64</v>
      </c>
      <c r="C4756" s="83" t="s">
        <v>101</v>
      </c>
      <c r="D4756" s="51" t="s">
        <v>929</v>
      </c>
      <c r="E4756" s="54" t="s">
        <v>65</v>
      </c>
      <c r="F4756" s="55" t="s">
        <v>1360</v>
      </c>
      <c r="G4756" s="290">
        <v>40917</v>
      </c>
      <c r="H4756" s="79" t="s">
        <v>37</v>
      </c>
      <c r="I4756" s="770">
        <v>41617</v>
      </c>
      <c r="J4756" s="1114"/>
      <c r="K4756" s="1114"/>
      <c r="L4756" s="1114"/>
      <c r="M4756" s="1114"/>
      <c r="N4756" s="1114"/>
      <c r="O4756" s="1114"/>
      <c r="P4756" s="1114"/>
      <c r="Q4756" s="1114"/>
      <c r="R4756" s="1114"/>
      <c r="S4756" s="1114"/>
      <c r="T4756" s="1114"/>
      <c r="U4756" s="1114"/>
      <c r="V4756" s="1114"/>
      <c r="W4756" s="1114"/>
      <c r="X4756" s="1114"/>
      <c r="Y4756" s="1114"/>
      <c r="Z4756" s="1114"/>
      <c r="AA4756" s="1114"/>
      <c r="AB4756" s="1114"/>
      <c r="AC4756" s="1114"/>
      <c r="AD4756" s="1114"/>
      <c r="AE4756" s="1114"/>
      <c r="AF4756" s="1114"/>
      <c r="AG4756" s="1114"/>
      <c r="AH4756" s="1114"/>
      <c r="AI4756" s="1114"/>
      <c r="AJ4756" s="1114"/>
      <c r="AK4756" s="1114"/>
      <c r="AL4756" s="1114"/>
      <c r="AM4756" s="1114"/>
      <c r="AN4756" s="1114"/>
      <c r="AO4756" s="1114"/>
      <c r="AP4756" s="1114"/>
      <c r="AQ4756" s="1114"/>
      <c r="AR4756" s="1114"/>
      <c r="AS4756" s="1114"/>
      <c r="AT4756" s="1114"/>
      <c r="AU4756" s="1114"/>
      <c r="AV4756" s="1114"/>
      <c r="AW4756" s="1114"/>
      <c r="AX4756" s="1114"/>
      <c r="AY4756" s="1114"/>
      <c r="AZ4756" s="1114"/>
      <c r="BA4756" s="1114"/>
      <c r="BB4756" s="1114"/>
      <c r="BC4756" s="1114"/>
      <c r="BD4756" s="1114"/>
      <c r="BE4756" s="1114"/>
      <c r="BF4756" s="1114"/>
      <c r="BG4756" s="1114"/>
      <c r="BH4756" s="1114"/>
    </row>
    <row r="4757" spans="1:16384" s="1114" customFormat="1" ht="33.75" customHeight="1" x14ac:dyDescent="0.25">
      <c r="A4757" s="1958" t="s">
        <v>8656</v>
      </c>
      <c r="B4757" s="1959" t="s">
        <v>46</v>
      </c>
      <c r="C4757" s="1959" t="s">
        <v>7403</v>
      </c>
      <c r="D4757" s="1961" t="s">
        <v>939</v>
      </c>
      <c r="E4757" s="2003" t="s">
        <v>66</v>
      </c>
      <c r="F4757" s="1962" t="s">
        <v>58</v>
      </c>
      <c r="G4757" s="1901">
        <v>44445</v>
      </c>
      <c r="H4757" s="1941" t="s">
        <v>3798</v>
      </c>
      <c r="I4757" s="1901"/>
    </row>
    <row r="4758" spans="1:16384" s="1114" customFormat="1" ht="33.75" customHeight="1" x14ac:dyDescent="0.25">
      <c r="A4758" s="863" t="s">
        <v>7918</v>
      </c>
      <c r="B4758" s="1270" t="s">
        <v>49</v>
      </c>
      <c r="C4758" s="1270" t="s">
        <v>101</v>
      </c>
      <c r="D4758" s="866" t="s">
        <v>914</v>
      </c>
      <c r="E4758" s="862" t="s">
        <v>6659</v>
      </c>
      <c r="F4758" s="1267" t="s">
        <v>1061</v>
      </c>
      <c r="G4758" s="1269">
        <v>43705</v>
      </c>
      <c r="H4758" s="79" t="s">
        <v>37</v>
      </c>
      <c r="I4758" s="1123">
        <v>44013</v>
      </c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  <c r="AX4758" s="3"/>
      <c r="AY4758" s="3"/>
      <c r="AZ4758" s="3"/>
      <c r="BA4758" s="3"/>
      <c r="BB4758" s="3"/>
      <c r="BC4758" s="3"/>
      <c r="BD4758" s="3"/>
      <c r="BE4758" s="3"/>
      <c r="BF4758" s="3"/>
      <c r="BG4758" s="3"/>
      <c r="BH4758" s="3"/>
    </row>
    <row r="4759" spans="1:16384" s="3" customFormat="1" ht="33.75" customHeight="1" x14ac:dyDescent="0.25">
      <c r="A4759" s="74" t="s">
        <v>3371</v>
      </c>
      <c r="B4759" s="83" t="s">
        <v>1287</v>
      </c>
      <c r="C4759" s="83" t="s">
        <v>351</v>
      </c>
      <c r="D4759" s="51" t="s">
        <v>941</v>
      </c>
      <c r="E4759" s="61" t="s">
        <v>70</v>
      </c>
      <c r="F4759" s="55" t="s">
        <v>71</v>
      </c>
      <c r="G4759" s="40">
        <v>40301</v>
      </c>
      <c r="H4759" s="79" t="s">
        <v>37</v>
      </c>
      <c r="I4759" s="40">
        <v>40664</v>
      </c>
    </row>
    <row r="4760" spans="1:16384" s="3" customFormat="1" ht="33.75" customHeight="1" x14ac:dyDescent="0.25">
      <c r="A4760" s="74" t="s">
        <v>3372</v>
      </c>
      <c r="B4760" s="83" t="s">
        <v>69</v>
      </c>
      <c r="C4760" s="212" t="s">
        <v>344</v>
      </c>
      <c r="D4760" s="51" t="s">
        <v>929</v>
      </c>
      <c r="E4760" s="61" t="s">
        <v>301</v>
      </c>
      <c r="F4760" s="55" t="s">
        <v>221</v>
      </c>
      <c r="G4760" s="240">
        <v>39862</v>
      </c>
      <c r="H4760" s="46" t="s">
        <v>37</v>
      </c>
      <c r="I4760" s="240">
        <v>39934</v>
      </c>
    </row>
    <row r="4761" spans="1:16384" s="3" customFormat="1" ht="33.75" customHeight="1" x14ac:dyDescent="0.25">
      <c r="A4761" s="74" t="s">
        <v>2169</v>
      </c>
      <c r="B4761" s="83" t="s">
        <v>186</v>
      </c>
      <c r="C4761" s="41" t="s">
        <v>101</v>
      </c>
      <c r="D4761" s="51" t="s">
        <v>946</v>
      </c>
      <c r="E4761" s="54" t="s">
        <v>696</v>
      </c>
      <c r="F4761" s="55" t="s">
        <v>697</v>
      </c>
      <c r="G4761" s="290">
        <v>38680</v>
      </c>
      <c r="H4761" s="46" t="s">
        <v>37</v>
      </c>
      <c r="I4761" s="770">
        <v>38808</v>
      </c>
    </row>
    <row r="4762" spans="1:16384" s="3" customFormat="1" ht="33.75" customHeight="1" x14ac:dyDescent="0.25">
      <c r="A4762" s="74" t="s">
        <v>241</v>
      </c>
      <c r="B4762" s="83" t="s">
        <v>96</v>
      </c>
      <c r="C4762" s="83"/>
      <c r="D4762" s="51" t="s">
        <v>650</v>
      </c>
      <c r="E4762" s="54" t="s">
        <v>155</v>
      </c>
      <c r="F4762" s="55" t="s">
        <v>242</v>
      </c>
      <c r="G4762" s="290">
        <v>41024</v>
      </c>
      <c r="H4762" s="81" t="s">
        <v>3798</v>
      </c>
      <c r="I4762" s="770"/>
    </row>
    <row r="4763" spans="1:16384" s="3" customFormat="1" ht="33.75" customHeight="1" x14ac:dyDescent="0.25">
      <c r="A4763" s="74" t="s">
        <v>3373</v>
      </c>
      <c r="B4763" s="83" t="s">
        <v>131</v>
      </c>
      <c r="C4763" s="41" t="s">
        <v>101</v>
      </c>
      <c r="D4763" s="51" t="s">
        <v>948</v>
      </c>
      <c r="E4763" s="54" t="s">
        <v>623</v>
      </c>
      <c r="F4763" s="55" t="s">
        <v>5572</v>
      </c>
      <c r="G4763" s="290">
        <v>39365</v>
      </c>
      <c r="H4763" s="46" t="s">
        <v>37</v>
      </c>
      <c r="I4763" s="26" t="s">
        <v>7034</v>
      </c>
    </row>
    <row r="4764" spans="1:16384" s="3" customFormat="1" ht="33.75" customHeight="1" x14ac:dyDescent="0.25">
      <c r="A4764" s="74" t="s">
        <v>5573</v>
      </c>
      <c r="B4764" s="83" t="s">
        <v>77</v>
      </c>
      <c r="C4764" s="83" t="s">
        <v>6887</v>
      </c>
      <c r="D4764" s="51" t="s">
        <v>942</v>
      </c>
      <c r="E4764" s="54" t="s">
        <v>3793</v>
      </c>
      <c r="F4764" s="55" t="s">
        <v>142</v>
      </c>
      <c r="G4764" s="290">
        <v>37713</v>
      </c>
      <c r="H4764" s="48" t="s">
        <v>41</v>
      </c>
      <c r="I4764" s="770">
        <v>38001</v>
      </c>
    </row>
    <row r="4765" spans="1:16384" s="3" customFormat="1" ht="33.75" customHeight="1" x14ac:dyDescent="0.25">
      <c r="A4765" s="74" t="s">
        <v>4064</v>
      </c>
      <c r="B4765" s="83" t="s">
        <v>68</v>
      </c>
      <c r="C4765" s="24" t="s">
        <v>351</v>
      </c>
      <c r="D4765" s="51" t="s">
        <v>940</v>
      </c>
      <c r="E4765" s="54" t="s">
        <v>82</v>
      </c>
      <c r="F4765" s="55" t="s">
        <v>239</v>
      </c>
      <c r="G4765" s="40">
        <v>42194</v>
      </c>
      <c r="H4765" s="46" t="s">
        <v>37</v>
      </c>
      <c r="I4765" s="40">
        <v>42494</v>
      </c>
      <c r="J4765" s="1308"/>
      <c r="K4765" s="1308"/>
      <c r="L4765" s="1306"/>
      <c r="M4765" s="1309"/>
      <c r="N4765" s="1309"/>
      <c r="O4765" s="1310"/>
      <c r="P4765" s="1146"/>
      <c r="Q4765" s="1307"/>
      <c r="R4765" s="1308"/>
      <c r="S4765" s="1308"/>
      <c r="T4765" s="1306"/>
      <c r="U4765" s="1309"/>
      <c r="V4765" s="1309"/>
      <c r="W4765" s="1310"/>
      <c r="X4765" s="1146"/>
      <c r="Y4765" s="1307"/>
      <c r="Z4765" s="1308"/>
      <c r="AA4765" s="1308"/>
      <c r="AB4765" s="1306"/>
      <c r="AC4765" s="1309"/>
      <c r="AD4765" s="1309"/>
      <c r="AE4765" s="1310"/>
      <c r="AF4765" s="1146"/>
      <c r="AG4765" s="1307"/>
      <c r="AH4765" s="1308"/>
      <c r="AI4765" s="1308"/>
      <c r="AJ4765" s="1306" t="s">
        <v>4303</v>
      </c>
      <c r="AK4765" s="1309" t="s">
        <v>82</v>
      </c>
      <c r="AL4765" s="1309" t="s">
        <v>7965</v>
      </c>
      <c r="AM4765" s="1310">
        <v>43763</v>
      </c>
      <c r="AN4765" s="1146" t="s">
        <v>3798</v>
      </c>
      <c r="AO4765" s="1307" t="s">
        <v>4064</v>
      </c>
      <c r="AP4765" s="1308" t="s">
        <v>68</v>
      </c>
      <c r="AQ4765" s="1308" t="s">
        <v>351</v>
      </c>
      <c r="AR4765" s="1306" t="s">
        <v>4303</v>
      </c>
      <c r="AS4765" s="1309" t="s">
        <v>82</v>
      </c>
      <c r="AT4765" s="1309" t="s">
        <v>7965</v>
      </c>
      <c r="AU4765" s="1310">
        <v>43763</v>
      </c>
      <c r="AV4765" s="1146" t="s">
        <v>3798</v>
      </c>
      <c r="AW4765" s="1307" t="s">
        <v>4064</v>
      </c>
      <c r="AX4765" s="1308" t="s">
        <v>68</v>
      </c>
      <c r="AY4765" s="1308" t="s">
        <v>351</v>
      </c>
      <c r="AZ4765" s="1306" t="s">
        <v>4303</v>
      </c>
      <c r="BA4765" s="1309" t="s">
        <v>82</v>
      </c>
      <c r="BB4765" s="1309" t="s">
        <v>7965</v>
      </c>
      <c r="BC4765" s="1310">
        <v>43763</v>
      </c>
      <c r="BD4765" s="1146" t="s">
        <v>3798</v>
      </c>
      <c r="BE4765" s="1307" t="s">
        <v>4064</v>
      </c>
      <c r="BF4765" s="1308" t="s">
        <v>68</v>
      </c>
      <c r="BG4765" s="1308" t="s">
        <v>351</v>
      </c>
      <c r="BH4765" s="1306" t="s">
        <v>4303</v>
      </c>
    </row>
    <row r="4766" spans="1:16384" s="1114" customFormat="1" ht="33.75" customHeight="1" x14ac:dyDescent="0.25">
      <c r="A4766" s="1307" t="s">
        <v>4064</v>
      </c>
      <c r="B4766" s="1308" t="s">
        <v>68</v>
      </c>
      <c r="C4766" s="1308" t="s">
        <v>351</v>
      </c>
      <c r="D4766" s="1306" t="s">
        <v>4303</v>
      </c>
      <c r="E4766" s="1309" t="s">
        <v>82</v>
      </c>
      <c r="F4766" s="1309" t="s">
        <v>7965</v>
      </c>
      <c r="G4766" s="1310">
        <v>43763</v>
      </c>
      <c r="H4766" s="46" t="s">
        <v>37</v>
      </c>
      <c r="I4766" s="2048">
        <v>44470</v>
      </c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3"/>
      <c r="AW4766" s="3"/>
      <c r="AX4766" s="3"/>
      <c r="AY4766" s="3"/>
      <c r="AZ4766" s="3"/>
      <c r="BA4766" s="3"/>
      <c r="BB4766" s="3"/>
      <c r="BC4766" s="3"/>
      <c r="BD4766" s="3"/>
      <c r="BE4766" s="3"/>
      <c r="BF4766" s="3"/>
      <c r="BG4766" s="3"/>
      <c r="BH4766" s="3"/>
      <c r="BI4766" s="1309" t="s">
        <v>82</v>
      </c>
      <c r="BJ4766" s="1309" t="s">
        <v>7965</v>
      </c>
      <c r="BK4766" s="1310">
        <v>43763</v>
      </c>
      <c r="BL4766" s="1146" t="s">
        <v>3798</v>
      </c>
      <c r="BM4766" s="1307" t="s">
        <v>4064</v>
      </c>
      <c r="BN4766" s="1308" t="s">
        <v>68</v>
      </c>
      <c r="BO4766" s="1308" t="s">
        <v>351</v>
      </c>
      <c r="BP4766" s="1306" t="s">
        <v>4303</v>
      </c>
      <c r="BQ4766" s="1309" t="s">
        <v>82</v>
      </c>
      <c r="BR4766" s="1309" t="s">
        <v>7965</v>
      </c>
      <c r="BS4766" s="1310">
        <v>43763</v>
      </c>
      <c r="BT4766" s="1146" t="s">
        <v>3798</v>
      </c>
      <c r="BU4766" s="1307" t="s">
        <v>4064</v>
      </c>
      <c r="BV4766" s="1308" t="s">
        <v>68</v>
      </c>
      <c r="BW4766" s="1308" t="s">
        <v>351</v>
      </c>
      <c r="BX4766" s="1306" t="s">
        <v>4303</v>
      </c>
      <c r="BY4766" s="1309" t="s">
        <v>82</v>
      </c>
      <c r="BZ4766" s="1309" t="s">
        <v>7965</v>
      </c>
      <c r="CA4766" s="1310">
        <v>43763</v>
      </c>
      <c r="CB4766" s="1146" t="s">
        <v>3798</v>
      </c>
      <c r="CC4766" s="1307" t="s">
        <v>4064</v>
      </c>
      <c r="CD4766" s="1308" t="s">
        <v>68</v>
      </c>
      <c r="CE4766" s="1308" t="s">
        <v>351</v>
      </c>
      <c r="CF4766" s="1306" t="s">
        <v>4303</v>
      </c>
      <c r="CG4766" s="1309" t="s">
        <v>82</v>
      </c>
      <c r="CH4766" s="1309" t="s">
        <v>7965</v>
      </c>
      <c r="CI4766" s="1310">
        <v>43763</v>
      </c>
      <c r="CJ4766" s="1146" t="s">
        <v>3798</v>
      </c>
      <c r="CK4766" s="1307" t="s">
        <v>4064</v>
      </c>
      <c r="CL4766" s="1308" t="s">
        <v>68</v>
      </c>
      <c r="CM4766" s="1308" t="s">
        <v>351</v>
      </c>
      <c r="CN4766" s="1306" t="s">
        <v>4303</v>
      </c>
      <c r="CO4766" s="1309" t="s">
        <v>82</v>
      </c>
      <c r="CP4766" s="1309" t="s">
        <v>7965</v>
      </c>
      <c r="CQ4766" s="1310">
        <v>43763</v>
      </c>
      <c r="CR4766" s="1146" t="s">
        <v>3798</v>
      </c>
      <c r="CS4766" s="1307" t="s">
        <v>4064</v>
      </c>
      <c r="CT4766" s="1308" t="s">
        <v>68</v>
      </c>
      <c r="CU4766" s="1308" t="s">
        <v>351</v>
      </c>
      <c r="CV4766" s="1306" t="s">
        <v>4303</v>
      </c>
      <c r="CW4766" s="1309" t="s">
        <v>82</v>
      </c>
      <c r="CX4766" s="1309" t="s">
        <v>7965</v>
      </c>
      <c r="CY4766" s="1310">
        <v>43763</v>
      </c>
      <c r="CZ4766" s="1146" t="s">
        <v>3798</v>
      </c>
      <c r="DA4766" s="1307" t="s">
        <v>4064</v>
      </c>
      <c r="DB4766" s="1308" t="s">
        <v>68</v>
      </c>
      <c r="DC4766" s="1308" t="s">
        <v>351</v>
      </c>
      <c r="DD4766" s="1306" t="s">
        <v>4303</v>
      </c>
      <c r="DE4766" s="1309" t="s">
        <v>82</v>
      </c>
      <c r="DF4766" s="1309" t="s">
        <v>7965</v>
      </c>
      <c r="DG4766" s="1310">
        <v>43763</v>
      </c>
      <c r="DH4766" s="1146" t="s">
        <v>3798</v>
      </c>
      <c r="DI4766" s="1307" t="s">
        <v>4064</v>
      </c>
      <c r="DJ4766" s="1308" t="s">
        <v>68</v>
      </c>
      <c r="DK4766" s="1308" t="s">
        <v>351</v>
      </c>
      <c r="DL4766" s="1306" t="s">
        <v>4303</v>
      </c>
      <c r="DM4766" s="1309" t="s">
        <v>82</v>
      </c>
      <c r="DN4766" s="1309" t="s">
        <v>7965</v>
      </c>
      <c r="DO4766" s="1310">
        <v>43763</v>
      </c>
      <c r="DP4766" s="1146" t="s">
        <v>3798</v>
      </c>
      <c r="DQ4766" s="1307" t="s">
        <v>4064</v>
      </c>
      <c r="DR4766" s="1308" t="s">
        <v>68</v>
      </c>
      <c r="DS4766" s="1308" t="s">
        <v>351</v>
      </c>
      <c r="DT4766" s="1306" t="s">
        <v>4303</v>
      </c>
      <c r="DU4766" s="1309" t="s">
        <v>82</v>
      </c>
      <c r="DV4766" s="1309" t="s">
        <v>7965</v>
      </c>
      <c r="DW4766" s="1310">
        <v>43763</v>
      </c>
      <c r="DX4766" s="1146" t="s">
        <v>3798</v>
      </c>
      <c r="DY4766" s="1307" t="s">
        <v>4064</v>
      </c>
      <c r="DZ4766" s="1308" t="s">
        <v>68</v>
      </c>
      <c r="EA4766" s="1308" t="s">
        <v>351</v>
      </c>
      <c r="EB4766" s="1306" t="s">
        <v>4303</v>
      </c>
      <c r="EC4766" s="1309" t="s">
        <v>82</v>
      </c>
      <c r="ED4766" s="1309" t="s">
        <v>7965</v>
      </c>
      <c r="EE4766" s="1310">
        <v>43763</v>
      </c>
      <c r="EF4766" s="1146" t="s">
        <v>3798</v>
      </c>
      <c r="EG4766" s="1307" t="s">
        <v>4064</v>
      </c>
      <c r="EH4766" s="1308" t="s">
        <v>68</v>
      </c>
      <c r="EI4766" s="1308" t="s">
        <v>351</v>
      </c>
      <c r="EJ4766" s="1306" t="s">
        <v>4303</v>
      </c>
      <c r="EK4766" s="1309" t="s">
        <v>82</v>
      </c>
      <c r="EL4766" s="1309" t="s">
        <v>7965</v>
      </c>
      <c r="EM4766" s="1310">
        <v>43763</v>
      </c>
      <c r="EN4766" s="1146" t="s">
        <v>3798</v>
      </c>
      <c r="EO4766" s="1307" t="s">
        <v>4064</v>
      </c>
      <c r="EP4766" s="1308" t="s">
        <v>68</v>
      </c>
      <c r="EQ4766" s="1308" t="s">
        <v>351</v>
      </c>
      <c r="ER4766" s="1306" t="s">
        <v>4303</v>
      </c>
      <c r="ES4766" s="1309" t="s">
        <v>82</v>
      </c>
      <c r="ET4766" s="1309" t="s">
        <v>7965</v>
      </c>
      <c r="EU4766" s="1310">
        <v>43763</v>
      </c>
      <c r="EV4766" s="1146" t="s">
        <v>3798</v>
      </c>
      <c r="EW4766" s="1307" t="s">
        <v>4064</v>
      </c>
      <c r="EX4766" s="1308" t="s">
        <v>68</v>
      </c>
      <c r="EY4766" s="1308" t="s">
        <v>351</v>
      </c>
      <c r="EZ4766" s="1306" t="s">
        <v>4303</v>
      </c>
      <c r="FA4766" s="1309" t="s">
        <v>82</v>
      </c>
      <c r="FB4766" s="1309" t="s">
        <v>7965</v>
      </c>
      <c r="FC4766" s="1310">
        <v>43763</v>
      </c>
      <c r="FD4766" s="1146" t="s">
        <v>3798</v>
      </c>
      <c r="FE4766" s="1307" t="s">
        <v>4064</v>
      </c>
      <c r="FF4766" s="1308" t="s">
        <v>68</v>
      </c>
      <c r="FG4766" s="1308" t="s">
        <v>351</v>
      </c>
      <c r="FH4766" s="1306" t="s">
        <v>4303</v>
      </c>
      <c r="FI4766" s="1309" t="s">
        <v>82</v>
      </c>
      <c r="FJ4766" s="1309" t="s">
        <v>7965</v>
      </c>
      <c r="FK4766" s="1310">
        <v>43763</v>
      </c>
      <c r="FL4766" s="1146" t="s">
        <v>3798</v>
      </c>
      <c r="FM4766" s="1307" t="s">
        <v>4064</v>
      </c>
      <c r="FN4766" s="1308" t="s">
        <v>68</v>
      </c>
      <c r="FO4766" s="1308" t="s">
        <v>351</v>
      </c>
      <c r="FP4766" s="1306" t="s">
        <v>4303</v>
      </c>
      <c r="FQ4766" s="1309" t="s">
        <v>82</v>
      </c>
      <c r="FR4766" s="1309" t="s">
        <v>7965</v>
      </c>
      <c r="FS4766" s="1310">
        <v>43763</v>
      </c>
      <c r="FT4766" s="1146" t="s">
        <v>3798</v>
      </c>
      <c r="FU4766" s="1307" t="s">
        <v>4064</v>
      </c>
      <c r="FV4766" s="1308" t="s">
        <v>68</v>
      </c>
      <c r="FW4766" s="1308" t="s">
        <v>351</v>
      </c>
      <c r="FX4766" s="1306" t="s">
        <v>4303</v>
      </c>
      <c r="FY4766" s="1309" t="s">
        <v>82</v>
      </c>
      <c r="FZ4766" s="1309" t="s">
        <v>7965</v>
      </c>
      <c r="GA4766" s="1310">
        <v>43763</v>
      </c>
      <c r="GB4766" s="1146" t="s">
        <v>3798</v>
      </c>
      <c r="GC4766" s="1307" t="s">
        <v>4064</v>
      </c>
      <c r="GD4766" s="1308" t="s">
        <v>68</v>
      </c>
      <c r="GE4766" s="1308" t="s">
        <v>351</v>
      </c>
      <c r="GF4766" s="1306" t="s">
        <v>4303</v>
      </c>
      <c r="GG4766" s="1309" t="s">
        <v>82</v>
      </c>
      <c r="GH4766" s="1309" t="s">
        <v>7965</v>
      </c>
      <c r="GI4766" s="1310">
        <v>43763</v>
      </c>
      <c r="GJ4766" s="1146" t="s">
        <v>3798</v>
      </c>
      <c r="GK4766" s="1307" t="s">
        <v>4064</v>
      </c>
      <c r="GL4766" s="1308" t="s">
        <v>68</v>
      </c>
      <c r="GM4766" s="1308" t="s">
        <v>351</v>
      </c>
      <c r="GN4766" s="1306" t="s">
        <v>4303</v>
      </c>
      <c r="GO4766" s="1309" t="s">
        <v>82</v>
      </c>
      <c r="GP4766" s="1309" t="s">
        <v>7965</v>
      </c>
      <c r="GQ4766" s="1310">
        <v>43763</v>
      </c>
      <c r="GR4766" s="1146" t="s">
        <v>3798</v>
      </c>
      <c r="GS4766" s="1307" t="s">
        <v>4064</v>
      </c>
      <c r="GT4766" s="1308" t="s">
        <v>68</v>
      </c>
      <c r="GU4766" s="1308" t="s">
        <v>351</v>
      </c>
      <c r="GV4766" s="1306" t="s">
        <v>4303</v>
      </c>
      <c r="GW4766" s="1309" t="s">
        <v>82</v>
      </c>
      <c r="GX4766" s="1309" t="s">
        <v>7965</v>
      </c>
      <c r="GY4766" s="1310">
        <v>43763</v>
      </c>
      <c r="GZ4766" s="1146" t="s">
        <v>3798</v>
      </c>
      <c r="HA4766" s="1307" t="s">
        <v>4064</v>
      </c>
      <c r="HB4766" s="1308" t="s">
        <v>68</v>
      </c>
      <c r="HC4766" s="1308" t="s">
        <v>351</v>
      </c>
      <c r="HD4766" s="1306" t="s">
        <v>4303</v>
      </c>
      <c r="HE4766" s="1309" t="s">
        <v>82</v>
      </c>
      <c r="HF4766" s="1309" t="s">
        <v>7965</v>
      </c>
      <c r="HG4766" s="1310">
        <v>43763</v>
      </c>
      <c r="HH4766" s="1146" t="s">
        <v>3798</v>
      </c>
      <c r="HI4766" s="1307" t="s">
        <v>4064</v>
      </c>
      <c r="HJ4766" s="1308" t="s">
        <v>68</v>
      </c>
      <c r="HK4766" s="1308" t="s">
        <v>351</v>
      </c>
      <c r="HL4766" s="1306" t="s">
        <v>4303</v>
      </c>
      <c r="HM4766" s="1309" t="s">
        <v>82</v>
      </c>
      <c r="HN4766" s="1309" t="s">
        <v>7965</v>
      </c>
      <c r="HO4766" s="1310">
        <v>43763</v>
      </c>
      <c r="HP4766" s="1146" t="s">
        <v>3798</v>
      </c>
      <c r="HQ4766" s="1307" t="s">
        <v>4064</v>
      </c>
      <c r="HR4766" s="1308" t="s">
        <v>68</v>
      </c>
      <c r="HS4766" s="1308" t="s">
        <v>351</v>
      </c>
      <c r="HT4766" s="1306" t="s">
        <v>4303</v>
      </c>
      <c r="HU4766" s="1309" t="s">
        <v>82</v>
      </c>
      <c r="HV4766" s="1309" t="s">
        <v>7965</v>
      </c>
      <c r="HW4766" s="1310">
        <v>43763</v>
      </c>
      <c r="HX4766" s="1146" t="s">
        <v>3798</v>
      </c>
      <c r="HY4766" s="1307" t="s">
        <v>4064</v>
      </c>
      <c r="HZ4766" s="1308" t="s">
        <v>68</v>
      </c>
      <c r="IA4766" s="1308" t="s">
        <v>351</v>
      </c>
      <c r="IB4766" s="1306" t="s">
        <v>4303</v>
      </c>
      <c r="IC4766" s="1309" t="s">
        <v>82</v>
      </c>
      <c r="ID4766" s="1309" t="s">
        <v>7965</v>
      </c>
      <c r="IE4766" s="1310">
        <v>43763</v>
      </c>
      <c r="IF4766" s="1146" t="s">
        <v>3798</v>
      </c>
      <c r="IG4766" s="1307" t="s">
        <v>4064</v>
      </c>
      <c r="IH4766" s="1308" t="s">
        <v>68</v>
      </c>
      <c r="II4766" s="1308" t="s">
        <v>351</v>
      </c>
      <c r="IJ4766" s="1306" t="s">
        <v>4303</v>
      </c>
      <c r="IK4766" s="1309" t="s">
        <v>82</v>
      </c>
      <c r="IL4766" s="1309" t="s">
        <v>7965</v>
      </c>
      <c r="IM4766" s="1310">
        <v>43763</v>
      </c>
      <c r="IN4766" s="1146" t="s">
        <v>3798</v>
      </c>
      <c r="IO4766" s="1307" t="s">
        <v>4064</v>
      </c>
      <c r="IP4766" s="1308" t="s">
        <v>68</v>
      </c>
      <c r="IQ4766" s="1308" t="s">
        <v>351</v>
      </c>
      <c r="IR4766" s="1306" t="s">
        <v>4303</v>
      </c>
      <c r="IS4766" s="1309" t="s">
        <v>82</v>
      </c>
      <c r="IT4766" s="1309" t="s">
        <v>7965</v>
      </c>
      <c r="IU4766" s="1310">
        <v>43763</v>
      </c>
      <c r="IV4766" s="1146" t="s">
        <v>3798</v>
      </c>
      <c r="IW4766" s="1307" t="s">
        <v>4064</v>
      </c>
      <c r="IX4766" s="1308" t="s">
        <v>68</v>
      </c>
      <c r="IY4766" s="1308" t="s">
        <v>351</v>
      </c>
      <c r="IZ4766" s="1306" t="s">
        <v>4303</v>
      </c>
      <c r="JA4766" s="1309" t="s">
        <v>82</v>
      </c>
      <c r="JB4766" s="1309" t="s">
        <v>7965</v>
      </c>
      <c r="JC4766" s="1310">
        <v>43763</v>
      </c>
      <c r="JD4766" s="1146" t="s">
        <v>3798</v>
      </c>
      <c r="JE4766" s="1307" t="s">
        <v>4064</v>
      </c>
      <c r="JF4766" s="1308" t="s">
        <v>68</v>
      </c>
      <c r="JG4766" s="1308" t="s">
        <v>351</v>
      </c>
      <c r="JH4766" s="1306" t="s">
        <v>4303</v>
      </c>
      <c r="JI4766" s="1309" t="s">
        <v>82</v>
      </c>
      <c r="JJ4766" s="1309" t="s">
        <v>7965</v>
      </c>
      <c r="JK4766" s="1310">
        <v>43763</v>
      </c>
      <c r="JL4766" s="1146" t="s">
        <v>3798</v>
      </c>
      <c r="JM4766" s="1307" t="s">
        <v>4064</v>
      </c>
      <c r="JN4766" s="1308" t="s">
        <v>68</v>
      </c>
      <c r="JO4766" s="1308" t="s">
        <v>351</v>
      </c>
      <c r="JP4766" s="1306" t="s">
        <v>4303</v>
      </c>
      <c r="JQ4766" s="1309" t="s">
        <v>82</v>
      </c>
      <c r="JR4766" s="1309" t="s">
        <v>7965</v>
      </c>
      <c r="JS4766" s="1310">
        <v>43763</v>
      </c>
      <c r="JT4766" s="1146" t="s">
        <v>3798</v>
      </c>
      <c r="JU4766" s="1307" t="s">
        <v>4064</v>
      </c>
      <c r="JV4766" s="1308" t="s">
        <v>68</v>
      </c>
      <c r="JW4766" s="1308" t="s">
        <v>351</v>
      </c>
      <c r="JX4766" s="1306" t="s">
        <v>4303</v>
      </c>
      <c r="JY4766" s="1309" t="s">
        <v>82</v>
      </c>
      <c r="JZ4766" s="1309" t="s">
        <v>7965</v>
      </c>
      <c r="KA4766" s="1310">
        <v>43763</v>
      </c>
      <c r="KB4766" s="1146" t="s">
        <v>3798</v>
      </c>
      <c r="KC4766" s="1307" t="s">
        <v>4064</v>
      </c>
      <c r="KD4766" s="1308" t="s">
        <v>68</v>
      </c>
      <c r="KE4766" s="1308" t="s">
        <v>351</v>
      </c>
      <c r="KF4766" s="1306" t="s">
        <v>4303</v>
      </c>
      <c r="KG4766" s="1309" t="s">
        <v>82</v>
      </c>
      <c r="KH4766" s="1309" t="s">
        <v>7965</v>
      </c>
      <c r="KI4766" s="1310">
        <v>43763</v>
      </c>
      <c r="KJ4766" s="1146" t="s">
        <v>3798</v>
      </c>
      <c r="KK4766" s="1307" t="s">
        <v>4064</v>
      </c>
      <c r="KL4766" s="1308" t="s">
        <v>68</v>
      </c>
      <c r="KM4766" s="1308" t="s">
        <v>351</v>
      </c>
      <c r="KN4766" s="1306" t="s">
        <v>4303</v>
      </c>
      <c r="KO4766" s="1309" t="s">
        <v>82</v>
      </c>
      <c r="KP4766" s="1309" t="s">
        <v>7965</v>
      </c>
      <c r="KQ4766" s="1310">
        <v>43763</v>
      </c>
      <c r="KR4766" s="1146" t="s">
        <v>3798</v>
      </c>
      <c r="KS4766" s="1307" t="s">
        <v>4064</v>
      </c>
      <c r="KT4766" s="1308" t="s">
        <v>68</v>
      </c>
      <c r="KU4766" s="1308" t="s">
        <v>351</v>
      </c>
      <c r="KV4766" s="1306" t="s">
        <v>4303</v>
      </c>
      <c r="KW4766" s="1309" t="s">
        <v>82</v>
      </c>
      <c r="KX4766" s="1309" t="s">
        <v>7965</v>
      </c>
      <c r="KY4766" s="1310">
        <v>43763</v>
      </c>
      <c r="KZ4766" s="1146" t="s">
        <v>3798</v>
      </c>
      <c r="LA4766" s="1307" t="s">
        <v>4064</v>
      </c>
      <c r="LB4766" s="1308" t="s">
        <v>68</v>
      </c>
      <c r="LC4766" s="1308" t="s">
        <v>351</v>
      </c>
      <c r="LD4766" s="1306" t="s">
        <v>4303</v>
      </c>
      <c r="LE4766" s="1309" t="s">
        <v>82</v>
      </c>
      <c r="LF4766" s="1309" t="s">
        <v>7965</v>
      </c>
      <c r="LG4766" s="1310">
        <v>43763</v>
      </c>
      <c r="LH4766" s="1146" t="s">
        <v>3798</v>
      </c>
      <c r="LI4766" s="1307" t="s">
        <v>4064</v>
      </c>
      <c r="LJ4766" s="1308" t="s">
        <v>68</v>
      </c>
      <c r="LK4766" s="1308" t="s">
        <v>351</v>
      </c>
      <c r="LL4766" s="1306" t="s">
        <v>4303</v>
      </c>
      <c r="LM4766" s="1309" t="s">
        <v>82</v>
      </c>
      <c r="LN4766" s="1309" t="s">
        <v>7965</v>
      </c>
      <c r="LO4766" s="1310">
        <v>43763</v>
      </c>
      <c r="LP4766" s="1146" t="s">
        <v>3798</v>
      </c>
      <c r="LQ4766" s="1307" t="s">
        <v>4064</v>
      </c>
      <c r="LR4766" s="1308" t="s">
        <v>68</v>
      </c>
      <c r="LS4766" s="1308" t="s">
        <v>351</v>
      </c>
      <c r="LT4766" s="1306" t="s">
        <v>4303</v>
      </c>
      <c r="LU4766" s="1309" t="s">
        <v>82</v>
      </c>
      <c r="LV4766" s="1309" t="s">
        <v>7965</v>
      </c>
      <c r="LW4766" s="1310">
        <v>43763</v>
      </c>
      <c r="LX4766" s="1146" t="s">
        <v>3798</v>
      </c>
      <c r="LY4766" s="1307" t="s">
        <v>4064</v>
      </c>
      <c r="LZ4766" s="1308" t="s">
        <v>68</v>
      </c>
      <c r="MA4766" s="1308" t="s">
        <v>351</v>
      </c>
      <c r="MB4766" s="1306" t="s">
        <v>4303</v>
      </c>
      <c r="MC4766" s="1309" t="s">
        <v>82</v>
      </c>
      <c r="MD4766" s="1309" t="s">
        <v>7965</v>
      </c>
      <c r="ME4766" s="1310">
        <v>43763</v>
      </c>
      <c r="MF4766" s="1146" t="s">
        <v>3798</v>
      </c>
      <c r="MG4766" s="1307" t="s">
        <v>4064</v>
      </c>
      <c r="MH4766" s="1308" t="s">
        <v>68</v>
      </c>
      <c r="MI4766" s="1308" t="s">
        <v>351</v>
      </c>
      <c r="MJ4766" s="1306" t="s">
        <v>4303</v>
      </c>
      <c r="MK4766" s="1309" t="s">
        <v>82</v>
      </c>
      <c r="ML4766" s="1309" t="s">
        <v>7965</v>
      </c>
      <c r="MM4766" s="1310">
        <v>43763</v>
      </c>
      <c r="MN4766" s="1146" t="s">
        <v>3798</v>
      </c>
      <c r="MO4766" s="1307" t="s">
        <v>4064</v>
      </c>
      <c r="MP4766" s="1308" t="s">
        <v>68</v>
      </c>
      <c r="MQ4766" s="1308" t="s">
        <v>351</v>
      </c>
      <c r="MR4766" s="1306" t="s">
        <v>4303</v>
      </c>
      <c r="MS4766" s="1309" t="s">
        <v>82</v>
      </c>
      <c r="MT4766" s="1309" t="s">
        <v>7965</v>
      </c>
      <c r="MU4766" s="1310">
        <v>43763</v>
      </c>
      <c r="MV4766" s="1146" t="s">
        <v>3798</v>
      </c>
      <c r="MW4766" s="1307" t="s">
        <v>4064</v>
      </c>
      <c r="MX4766" s="1308" t="s">
        <v>68</v>
      </c>
      <c r="MY4766" s="1308" t="s">
        <v>351</v>
      </c>
      <c r="MZ4766" s="1306" t="s">
        <v>4303</v>
      </c>
      <c r="NA4766" s="1309" t="s">
        <v>82</v>
      </c>
      <c r="NB4766" s="1309" t="s">
        <v>7965</v>
      </c>
      <c r="NC4766" s="1310">
        <v>43763</v>
      </c>
      <c r="ND4766" s="1146" t="s">
        <v>3798</v>
      </c>
      <c r="NE4766" s="1307" t="s">
        <v>4064</v>
      </c>
      <c r="NF4766" s="1308" t="s">
        <v>68</v>
      </c>
      <c r="NG4766" s="1308" t="s">
        <v>351</v>
      </c>
      <c r="NH4766" s="1306" t="s">
        <v>4303</v>
      </c>
      <c r="NI4766" s="1309" t="s">
        <v>82</v>
      </c>
      <c r="NJ4766" s="1309" t="s">
        <v>7965</v>
      </c>
      <c r="NK4766" s="1310">
        <v>43763</v>
      </c>
      <c r="NL4766" s="1146" t="s">
        <v>3798</v>
      </c>
      <c r="NM4766" s="1307" t="s">
        <v>4064</v>
      </c>
      <c r="NN4766" s="1308" t="s">
        <v>68</v>
      </c>
      <c r="NO4766" s="1308" t="s">
        <v>351</v>
      </c>
      <c r="NP4766" s="1306" t="s">
        <v>4303</v>
      </c>
      <c r="NQ4766" s="1309" t="s">
        <v>82</v>
      </c>
      <c r="NR4766" s="1309" t="s">
        <v>7965</v>
      </c>
      <c r="NS4766" s="1310">
        <v>43763</v>
      </c>
      <c r="NT4766" s="1146" t="s">
        <v>3798</v>
      </c>
      <c r="NU4766" s="1307" t="s">
        <v>4064</v>
      </c>
      <c r="NV4766" s="1308" t="s">
        <v>68</v>
      </c>
      <c r="NW4766" s="1308" t="s">
        <v>351</v>
      </c>
      <c r="NX4766" s="1306" t="s">
        <v>4303</v>
      </c>
      <c r="NY4766" s="1309" t="s">
        <v>82</v>
      </c>
      <c r="NZ4766" s="1309" t="s">
        <v>7965</v>
      </c>
      <c r="OA4766" s="1310">
        <v>43763</v>
      </c>
      <c r="OB4766" s="1146" t="s">
        <v>3798</v>
      </c>
      <c r="OC4766" s="1307" t="s">
        <v>4064</v>
      </c>
      <c r="OD4766" s="1308" t="s">
        <v>68</v>
      </c>
      <c r="OE4766" s="1308" t="s">
        <v>351</v>
      </c>
      <c r="OF4766" s="1306" t="s">
        <v>4303</v>
      </c>
      <c r="OG4766" s="1309" t="s">
        <v>82</v>
      </c>
      <c r="OH4766" s="1309" t="s">
        <v>7965</v>
      </c>
      <c r="OI4766" s="1310">
        <v>43763</v>
      </c>
      <c r="OJ4766" s="1146" t="s">
        <v>3798</v>
      </c>
      <c r="OK4766" s="1307" t="s">
        <v>4064</v>
      </c>
      <c r="OL4766" s="1308" t="s">
        <v>68</v>
      </c>
      <c r="OM4766" s="1308" t="s">
        <v>351</v>
      </c>
      <c r="ON4766" s="1306" t="s">
        <v>4303</v>
      </c>
      <c r="OO4766" s="1309" t="s">
        <v>82</v>
      </c>
      <c r="OP4766" s="1309" t="s">
        <v>7965</v>
      </c>
      <c r="OQ4766" s="1310">
        <v>43763</v>
      </c>
      <c r="OR4766" s="1146" t="s">
        <v>3798</v>
      </c>
      <c r="OS4766" s="1307" t="s">
        <v>4064</v>
      </c>
      <c r="OT4766" s="1308" t="s">
        <v>68</v>
      </c>
      <c r="OU4766" s="1308" t="s">
        <v>351</v>
      </c>
      <c r="OV4766" s="1306" t="s">
        <v>4303</v>
      </c>
      <c r="OW4766" s="1309" t="s">
        <v>82</v>
      </c>
      <c r="OX4766" s="1309" t="s">
        <v>7965</v>
      </c>
      <c r="OY4766" s="1310">
        <v>43763</v>
      </c>
      <c r="OZ4766" s="1146" t="s">
        <v>3798</v>
      </c>
      <c r="PA4766" s="1307" t="s">
        <v>4064</v>
      </c>
      <c r="PB4766" s="1308" t="s">
        <v>68</v>
      </c>
      <c r="PC4766" s="1308" t="s">
        <v>351</v>
      </c>
      <c r="PD4766" s="1306" t="s">
        <v>4303</v>
      </c>
      <c r="PE4766" s="1309" t="s">
        <v>82</v>
      </c>
      <c r="PF4766" s="1309" t="s">
        <v>7965</v>
      </c>
      <c r="PG4766" s="1310">
        <v>43763</v>
      </c>
      <c r="PH4766" s="1146" t="s">
        <v>3798</v>
      </c>
      <c r="PI4766" s="1307" t="s">
        <v>4064</v>
      </c>
      <c r="PJ4766" s="1308" t="s">
        <v>68</v>
      </c>
      <c r="PK4766" s="1308" t="s">
        <v>351</v>
      </c>
      <c r="PL4766" s="1306" t="s">
        <v>4303</v>
      </c>
      <c r="PM4766" s="1309" t="s">
        <v>82</v>
      </c>
      <c r="PN4766" s="1309" t="s">
        <v>7965</v>
      </c>
      <c r="PO4766" s="1310">
        <v>43763</v>
      </c>
      <c r="PP4766" s="1146" t="s">
        <v>3798</v>
      </c>
      <c r="PQ4766" s="1307" t="s">
        <v>4064</v>
      </c>
      <c r="PR4766" s="1308" t="s">
        <v>68</v>
      </c>
      <c r="PS4766" s="1308" t="s">
        <v>351</v>
      </c>
      <c r="PT4766" s="1306" t="s">
        <v>4303</v>
      </c>
      <c r="PU4766" s="1309" t="s">
        <v>82</v>
      </c>
      <c r="PV4766" s="1309" t="s">
        <v>7965</v>
      </c>
      <c r="PW4766" s="1310">
        <v>43763</v>
      </c>
      <c r="PX4766" s="1146" t="s">
        <v>3798</v>
      </c>
      <c r="PY4766" s="1307" t="s">
        <v>4064</v>
      </c>
      <c r="PZ4766" s="1308" t="s">
        <v>68</v>
      </c>
      <c r="QA4766" s="1308" t="s">
        <v>351</v>
      </c>
      <c r="QB4766" s="1306" t="s">
        <v>4303</v>
      </c>
      <c r="QC4766" s="1309" t="s">
        <v>82</v>
      </c>
      <c r="QD4766" s="1309" t="s">
        <v>7965</v>
      </c>
      <c r="QE4766" s="1310">
        <v>43763</v>
      </c>
      <c r="QF4766" s="1146" t="s">
        <v>3798</v>
      </c>
      <c r="QG4766" s="1307" t="s">
        <v>4064</v>
      </c>
      <c r="QH4766" s="1308" t="s">
        <v>68</v>
      </c>
      <c r="QI4766" s="1308" t="s">
        <v>351</v>
      </c>
      <c r="QJ4766" s="1306" t="s">
        <v>4303</v>
      </c>
      <c r="QK4766" s="1309" t="s">
        <v>82</v>
      </c>
      <c r="QL4766" s="1309" t="s">
        <v>7965</v>
      </c>
      <c r="QM4766" s="1310">
        <v>43763</v>
      </c>
      <c r="QN4766" s="1146" t="s">
        <v>3798</v>
      </c>
      <c r="QO4766" s="1307" t="s">
        <v>4064</v>
      </c>
      <c r="QP4766" s="1308" t="s">
        <v>68</v>
      </c>
      <c r="QQ4766" s="1308" t="s">
        <v>351</v>
      </c>
      <c r="QR4766" s="1306" t="s">
        <v>4303</v>
      </c>
      <c r="QS4766" s="1309" t="s">
        <v>82</v>
      </c>
      <c r="QT4766" s="1309" t="s">
        <v>7965</v>
      </c>
      <c r="QU4766" s="1310">
        <v>43763</v>
      </c>
      <c r="QV4766" s="1146" t="s">
        <v>3798</v>
      </c>
      <c r="QW4766" s="1307" t="s">
        <v>4064</v>
      </c>
      <c r="QX4766" s="1308" t="s">
        <v>68</v>
      </c>
      <c r="QY4766" s="1308" t="s">
        <v>351</v>
      </c>
      <c r="QZ4766" s="1306" t="s">
        <v>4303</v>
      </c>
      <c r="RA4766" s="1309" t="s">
        <v>82</v>
      </c>
      <c r="RB4766" s="1309" t="s">
        <v>7965</v>
      </c>
      <c r="RC4766" s="1310">
        <v>43763</v>
      </c>
      <c r="RD4766" s="1146" t="s">
        <v>3798</v>
      </c>
      <c r="RE4766" s="1307" t="s">
        <v>4064</v>
      </c>
      <c r="RF4766" s="1308" t="s">
        <v>68</v>
      </c>
      <c r="RG4766" s="1308" t="s">
        <v>351</v>
      </c>
      <c r="RH4766" s="1306" t="s">
        <v>4303</v>
      </c>
      <c r="RI4766" s="1309" t="s">
        <v>82</v>
      </c>
      <c r="RJ4766" s="1309" t="s">
        <v>7965</v>
      </c>
      <c r="RK4766" s="1310">
        <v>43763</v>
      </c>
      <c r="RL4766" s="1146" t="s">
        <v>3798</v>
      </c>
      <c r="RM4766" s="1307" t="s">
        <v>4064</v>
      </c>
      <c r="RN4766" s="1308" t="s">
        <v>68</v>
      </c>
      <c r="RO4766" s="1308" t="s">
        <v>351</v>
      </c>
      <c r="RP4766" s="1306" t="s">
        <v>4303</v>
      </c>
      <c r="RQ4766" s="1309" t="s">
        <v>82</v>
      </c>
      <c r="RR4766" s="1309" t="s">
        <v>7965</v>
      </c>
      <c r="RS4766" s="1310">
        <v>43763</v>
      </c>
      <c r="RT4766" s="1146" t="s">
        <v>3798</v>
      </c>
      <c r="RU4766" s="1307" t="s">
        <v>4064</v>
      </c>
      <c r="RV4766" s="1308" t="s">
        <v>68</v>
      </c>
      <c r="RW4766" s="1308" t="s">
        <v>351</v>
      </c>
      <c r="RX4766" s="1306" t="s">
        <v>4303</v>
      </c>
      <c r="RY4766" s="1309" t="s">
        <v>82</v>
      </c>
      <c r="RZ4766" s="1309" t="s">
        <v>7965</v>
      </c>
      <c r="SA4766" s="1310">
        <v>43763</v>
      </c>
      <c r="SB4766" s="1146" t="s">
        <v>3798</v>
      </c>
      <c r="SC4766" s="1307" t="s">
        <v>4064</v>
      </c>
      <c r="SD4766" s="1308" t="s">
        <v>68</v>
      </c>
      <c r="SE4766" s="1308" t="s">
        <v>351</v>
      </c>
      <c r="SF4766" s="1306" t="s">
        <v>4303</v>
      </c>
      <c r="SG4766" s="1309" t="s">
        <v>82</v>
      </c>
      <c r="SH4766" s="1309" t="s">
        <v>7965</v>
      </c>
      <c r="SI4766" s="1310">
        <v>43763</v>
      </c>
      <c r="SJ4766" s="1146" t="s">
        <v>3798</v>
      </c>
      <c r="SK4766" s="1307" t="s">
        <v>4064</v>
      </c>
      <c r="SL4766" s="1308" t="s">
        <v>68</v>
      </c>
      <c r="SM4766" s="1308" t="s">
        <v>351</v>
      </c>
      <c r="SN4766" s="1306" t="s">
        <v>4303</v>
      </c>
      <c r="SO4766" s="1309" t="s">
        <v>82</v>
      </c>
      <c r="SP4766" s="1309" t="s">
        <v>7965</v>
      </c>
      <c r="SQ4766" s="1310">
        <v>43763</v>
      </c>
      <c r="SR4766" s="1146" t="s">
        <v>3798</v>
      </c>
      <c r="SS4766" s="1307" t="s">
        <v>4064</v>
      </c>
      <c r="ST4766" s="1308" t="s">
        <v>68</v>
      </c>
      <c r="SU4766" s="1308" t="s">
        <v>351</v>
      </c>
      <c r="SV4766" s="1306" t="s">
        <v>4303</v>
      </c>
      <c r="SW4766" s="1309" t="s">
        <v>82</v>
      </c>
      <c r="SX4766" s="1309" t="s">
        <v>7965</v>
      </c>
      <c r="SY4766" s="1310">
        <v>43763</v>
      </c>
      <c r="SZ4766" s="1146" t="s">
        <v>3798</v>
      </c>
      <c r="TA4766" s="1307" t="s">
        <v>4064</v>
      </c>
      <c r="TB4766" s="1308" t="s">
        <v>68</v>
      </c>
      <c r="TC4766" s="1308" t="s">
        <v>351</v>
      </c>
      <c r="TD4766" s="1306" t="s">
        <v>4303</v>
      </c>
      <c r="TE4766" s="1309" t="s">
        <v>82</v>
      </c>
      <c r="TF4766" s="1309" t="s">
        <v>7965</v>
      </c>
      <c r="TG4766" s="1310">
        <v>43763</v>
      </c>
      <c r="TH4766" s="1146" t="s">
        <v>3798</v>
      </c>
      <c r="TI4766" s="1307" t="s">
        <v>4064</v>
      </c>
      <c r="TJ4766" s="1308" t="s">
        <v>68</v>
      </c>
      <c r="TK4766" s="1308" t="s">
        <v>351</v>
      </c>
      <c r="TL4766" s="1306" t="s">
        <v>4303</v>
      </c>
      <c r="TM4766" s="1309" t="s">
        <v>82</v>
      </c>
      <c r="TN4766" s="1309" t="s">
        <v>7965</v>
      </c>
      <c r="TO4766" s="1310">
        <v>43763</v>
      </c>
      <c r="TP4766" s="1146" t="s">
        <v>3798</v>
      </c>
      <c r="TQ4766" s="1307" t="s">
        <v>4064</v>
      </c>
      <c r="TR4766" s="1308" t="s">
        <v>68</v>
      </c>
      <c r="TS4766" s="1308" t="s">
        <v>351</v>
      </c>
      <c r="TT4766" s="1306" t="s">
        <v>4303</v>
      </c>
      <c r="TU4766" s="1309" t="s">
        <v>82</v>
      </c>
      <c r="TV4766" s="1309" t="s">
        <v>7965</v>
      </c>
      <c r="TW4766" s="1310">
        <v>43763</v>
      </c>
      <c r="TX4766" s="1146" t="s">
        <v>3798</v>
      </c>
      <c r="TY4766" s="1307" t="s">
        <v>4064</v>
      </c>
      <c r="TZ4766" s="1308" t="s">
        <v>68</v>
      </c>
      <c r="UA4766" s="1308" t="s">
        <v>351</v>
      </c>
      <c r="UB4766" s="1306" t="s">
        <v>4303</v>
      </c>
      <c r="UC4766" s="1309" t="s">
        <v>82</v>
      </c>
      <c r="UD4766" s="1309" t="s">
        <v>7965</v>
      </c>
      <c r="UE4766" s="1310">
        <v>43763</v>
      </c>
      <c r="UF4766" s="1146" t="s">
        <v>3798</v>
      </c>
      <c r="UG4766" s="1307" t="s">
        <v>4064</v>
      </c>
      <c r="UH4766" s="1308" t="s">
        <v>68</v>
      </c>
      <c r="UI4766" s="1308" t="s">
        <v>351</v>
      </c>
      <c r="UJ4766" s="1306" t="s">
        <v>4303</v>
      </c>
      <c r="UK4766" s="1309" t="s">
        <v>82</v>
      </c>
      <c r="UL4766" s="1309" t="s">
        <v>7965</v>
      </c>
      <c r="UM4766" s="1310">
        <v>43763</v>
      </c>
      <c r="UN4766" s="1146" t="s">
        <v>3798</v>
      </c>
      <c r="UO4766" s="1307" t="s">
        <v>4064</v>
      </c>
      <c r="UP4766" s="1308" t="s">
        <v>68</v>
      </c>
      <c r="UQ4766" s="1308" t="s">
        <v>351</v>
      </c>
      <c r="UR4766" s="1306" t="s">
        <v>4303</v>
      </c>
      <c r="US4766" s="1309" t="s">
        <v>82</v>
      </c>
      <c r="UT4766" s="1309" t="s">
        <v>7965</v>
      </c>
      <c r="UU4766" s="1310">
        <v>43763</v>
      </c>
      <c r="UV4766" s="1146" t="s">
        <v>3798</v>
      </c>
      <c r="UW4766" s="1307" t="s">
        <v>4064</v>
      </c>
      <c r="UX4766" s="1308" t="s">
        <v>68</v>
      </c>
      <c r="UY4766" s="1308" t="s">
        <v>351</v>
      </c>
      <c r="UZ4766" s="1306" t="s">
        <v>4303</v>
      </c>
      <c r="VA4766" s="1309" t="s">
        <v>82</v>
      </c>
      <c r="VB4766" s="1309" t="s">
        <v>7965</v>
      </c>
      <c r="VC4766" s="1310">
        <v>43763</v>
      </c>
      <c r="VD4766" s="1146" t="s">
        <v>3798</v>
      </c>
      <c r="VE4766" s="1307" t="s">
        <v>4064</v>
      </c>
      <c r="VF4766" s="1308" t="s">
        <v>68</v>
      </c>
      <c r="VG4766" s="1308" t="s">
        <v>351</v>
      </c>
      <c r="VH4766" s="1306" t="s">
        <v>4303</v>
      </c>
      <c r="VI4766" s="1309" t="s">
        <v>82</v>
      </c>
      <c r="VJ4766" s="1309" t="s">
        <v>7965</v>
      </c>
      <c r="VK4766" s="1310">
        <v>43763</v>
      </c>
      <c r="VL4766" s="1146" t="s">
        <v>3798</v>
      </c>
      <c r="VM4766" s="1307" t="s">
        <v>4064</v>
      </c>
      <c r="VN4766" s="1308" t="s">
        <v>68</v>
      </c>
      <c r="VO4766" s="1308" t="s">
        <v>351</v>
      </c>
      <c r="VP4766" s="1306" t="s">
        <v>4303</v>
      </c>
      <c r="VQ4766" s="1309" t="s">
        <v>82</v>
      </c>
      <c r="VR4766" s="1309" t="s">
        <v>7965</v>
      </c>
      <c r="VS4766" s="1310">
        <v>43763</v>
      </c>
      <c r="VT4766" s="1146" t="s">
        <v>3798</v>
      </c>
      <c r="VU4766" s="1307" t="s">
        <v>4064</v>
      </c>
      <c r="VV4766" s="1308" t="s">
        <v>68</v>
      </c>
      <c r="VW4766" s="1308" t="s">
        <v>351</v>
      </c>
      <c r="VX4766" s="1306" t="s">
        <v>4303</v>
      </c>
      <c r="VY4766" s="1309" t="s">
        <v>82</v>
      </c>
      <c r="VZ4766" s="1309" t="s">
        <v>7965</v>
      </c>
      <c r="WA4766" s="1310">
        <v>43763</v>
      </c>
      <c r="WB4766" s="1146" t="s">
        <v>3798</v>
      </c>
      <c r="WC4766" s="1307" t="s">
        <v>4064</v>
      </c>
      <c r="WD4766" s="1308" t="s">
        <v>68</v>
      </c>
      <c r="WE4766" s="1308" t="s">
        <v>351</v>
      </c>
      <c r="WF4766" s="1306" t="s">
        <v>4303</v>
      </c>
      <c r="WG4766" s="1309" t="s">
        <v>82</v>
      </c>
      <c r="WH4766" s="1309" t="s">
        <v>7965</v>
      </c>
      <c r="WI4766" s="1310">
        <v>43763</v>
      </c>
      <c r="WJ4766" s="1146" t="s">
        <v>3798</v>
      </c>
      <c r="WK4766" s="1307" t="s">
        <v>4064</v>
      </c>
      <c r="WL4766" s="1308" t="s">
        <v>68</v>
      </c>
      <c r="WM4766" s="1308" t="s">
        <v>351</v>
      </c>
      <c r="WN4766" s="1306" t="s">
        <v>4303</v>
      </c>
      <c r="WO4766" s="1309" t="s">
        <v>82</v>
      </c>
      <c r="WP4766" s="1309" t="s">
        <v>7965</v>
      </c>
      <c r="WQ4766" s="1310">
        <v>43763</v>
      </c>
      <c r="WR4766" s="1146" t="s">
        <v>3798</v>
      </c>
      <c r="WS4766" s="1307" t="s">
        <v>4064</v>
      </c>
      <c r="WT4766" s="1308" t="s">
        <v>68</v>
      </c>
      <c r="WU4766" s="1308" t="s">
        <v>351</v>
      </c>
      <c r="WV4766" s="1306" t="s">
        <v>4303</v>
      </c>
      <c r="WW4766" s="1309" t="s">
        <v>82</v>
      </c>
      <c r="WX4766" s="1309" t="s">
        <v>7965</v>
      </c>
      <c r="WY4766" s="1310">
        <v>43763</v>
      </c>
      <c r="WZ4766" s="1146" t="s">
        <v>3798</v>
      </c>
      <c r="XA4766" s="1307" t="s">
        <v>4064</v>
      </c>
      <c r="XB4766" s="1308" t="s">
        <v>68</v>
      </c>
      <c r="XC4766" s="1308" t="s">
        <v>351</v>
      </c>
      <c r="XD4766" s="1306" t="s">
        <v>4303</v>
      </c>
      <c r="XE4766" s="1309" t="s">
        <v>82</v>
      </c>
      <c r="XF4766" s="1309" t="s">
        <v>7965</v>
      </c>
      <c r="XG4766" s="1310">
        <v>43763</v>
      </c>
      <c r="XH4766" s="1146" t="s">
        <v>3798</v>
      </c>
      <c r="XI4766" s="1307" t="s">
        <v>4064</v>
      </c>
      <c r="XJ4766" s="1308" t="s">
        <v>68</v>
      </c>
      <c r="XK4766" s="1308" t="s">
        <v>351</v>
      </c>
      <c r="XL4766" s="1306" t="s">
        <v>4303</v>
      </c>
      <c r="XM4766" s="1309" t="s">
        <v>82</v>
      </c>
      <c r="XN4766" s="1309" t="s">
        <v>7965</v>
      </c>
      <c r="XO4766" s="1310">
        <v>43763</v>
      </c>
      <c r="XP4766" s="1146" t="s">
        <v>3798</v>
      </c>
      <c r="XQ4766" s="1307" t="s">
        <v>4064</v>
      </c>
      <c r="XR4766" s="1308" t="s">
        <v>68</v>
      </c>
      <c r="XS4766" s="1308" t="s">
        <v>351</v>
      </c>
      <c r="XT4766" s="1306" t="s">
        <v>4303</v>
      </c>
      <c r="XU4766" s="1309" t="s">
        <v>82</v>
      </c>
      <c r="XV4766" s="1309" t="s">
        <v>7965</v>
      </c>
      <c r="XW4766" s="1310">
        <v>43763</v>
      </c>
      <c r="XX4766" s="1146" t="s">
        <v>3798</v>
      </c>
      <c r="XY4766" s="1307" t="s">
        <v>4064</v>
      </c>
      <c r="XZ4766" s="1308" t="s">
        <v>68</v>
      </c>
      <c r="YA4766" s="1308" t="s">
        <v>351</v>
      </c>
      <c r="YB4766" s="1306" t="s">
        <v>4303</v>
      </c>
      <c r="YC4766" s="1309" t="s">
        <v>82</v>
      </c>
      <c r="YD4766" s="1309" t="s">
        <v>7965</v>
      </c>
      <c r="YE4766" s="1310">
        <v>43763</v>
      </c>
      <c r="YF4766" s="1146" t="s">
        <v>3798</v>
      </c>
      <c r="YG4766" s="1307" t="s">
        <v>4064</v>
      </c>
      <c r="YH4766" s="1308" t="s">
        <v>68</v>
      </c>
      <c r="YI4766" s="1308" t="s">
        <v>351</v>
      </c>
      <c r="YJ4766" s="1306" t="s">
        <v>4303</v>
      </c>
      <c r="YK4766" s="1309" t="s">
        <v>82</v>
      </c>
      <c r="YL4766" s="1309" t="s">
        <v>7965</v>
      </c>
      <c r="YM4766" s="1310">
        <v>43763</v>
      </c>
      <c r="YN4766" s="1146" t="s">
        <v>3798</v>
      </c>
      <c r="YO4766" s="1307" t="s">
        <v>4064</v>
      </c>
      <c r="YP4766" s="1308" t="s">
        <v>68</v>
      </c>
      <c r="YQ4766" s="1308" t="s">
        <v>351</v>
      </c>
      <c r="YR4766" s="1306" t="s">
        <v>4303</v>
      </c>
      <c r="YS4766" s="1309" t="s">
        <v>82</v>
      </c>
      <c r="YT4766" s="1309" t="s">
        <v>7965</v>
      </c>
      <c r="YU4766" s="1310">
        <v>43763</v>
      </c>
      <c r="YV4766" s="1146" t="s">
        <v>3798</v>
      </c>
      <c r="YW4766" s="1307" t="s">
        <v>4064</v>
      </c>
      <c r="YX4766" s="1308" t="s">
        <v>68</v>
      </c>
      <c r="YY4766" s="1308" t="s">
        <v>351</v>
      </c>
      <c r="YZ4766" s="1306" t="s">
        <v>4303</v>
      </c>
      <c r="ZA4766" s="1309" t="s">
        <v>82</v>
      </c>
      <c r="ZB4766" s="1309" t="s">
        <v>7965</v>
      </c>
      <c r="ZC4766" s="1310">
        <v>43763</v>
      </c>
      <c r="ZD4766" s="1146" t="s">
        <v>3798</v>
      </c>
      <c r="ZE4766" s="1307" t="s">
        <v>4064</v>
      </c>
      <c r="ZF4766" s="1308" t="s">
        <v>68</v>
      </c>
      <c r="ZG4766" s="1308" t="s">
        <v>351</v>
      </c>
      <c r="ZH4766" s="1306" t="s">
        <v>4303</v>
      </c>
      <c r="ZI4766" s="1309" t="s">
        <v>82</v>
      </c>
      <c r="ZJ4766" s="1309" t="s">
        <v>7965</v>
      </c>
      <c r="ZK4766" s="1310">
        <v>43763</v>
      </c>
      <c r="ZL4766" s="1146" t="s">
        <v>3798</v>
      </c>
      <c r="ZM4766" s="1307" t="s">
        <v>4064</v>
      </c>
      <c r="ZN4766" s="1308" t="s">
        <v>68</v>
      </c>
      <c r="ZO4766" s="1308" t="s">
        <v>351</v>
      </c>
      <c r="ZP4766" s="1306" t="s">
        <v>4303</v>
      </c>
      <c r="ZQ4766" s="1309" t="s">
        <v>82</v>
      </c>
      <c r="ZR4766" s="1309" t="s">
        <v>7965</v>
      </c>
      <c r="ZS4766" s="1310">
        <v>43763</v>
      </c>
      <c r="ZT4766" s="1146" t="s">
        <v>3798</v>
      </c>
      <c r="ZU4766" s="1307" t="s">
        <v>4064</v>
      </c>
      <c r="ZV4766" s="1308" t="s">
        <v>68</v>
      </c>
      <c r="ZW4766" s="1308" t="s">
        <v>351</v>
      </c>
      <c r="ZX4766" s="1306" t="s">
        <v>4303</v>
      </c>
      <c r="ZY4766" s="1309" t="s">
        <v>82</v>
      </c>
      <c r="ZZ4766" s="1309" t="s">
        <v>7965</v>
      </c>
      <c r="AAA4766" s="1310">
        <v>43763</v>
      </c>
      <c r="AAB4766" s="1146" t="s">
        <v>3798</v>
      </c>
      <c r="AAC4766" s="1307" t="s">
        <v>4064</v>
      </c>
      <c r="AAD4766" s="1308" t="s">
        <v>68</v>
      </c>
      <c r="AAE4766" s="1308" t="s">
        <v>351</v>
      </c>
      <c r="AAF4766" s="1306" t="s">
        <v>4303</v>
      </c>
      <c r="AAG4766" s="1309" t="s">
        <v>82</v>
      </c>
      <c r="AAH4766" s="1309" t="s">
        <v>7965</v>
      </c>
      <c r="AAI4766" s="1310">
        <v>43763</v>
      </c>
      <c r="AAJ4766" s="1146" t="s">
        <v>3798</v>
      </c>
      <c r="AAK4766" s="1307" t="s">
        <v>4064</v>
      </c>
      <c r="AAL4766" s="1308" t="s">
        <v>68</v>
      </c>
      <c r="AAM4766" s="1308" t="s">
        <v>351</v>
      </c>
      <c r="AAN4766" s="1306" t="s">
        <v>4303</v>
      </c>
      <c r="AAO4766" s="1309" t="s">
        <v>82</v>
      </c>
      <c r="AAP4766" s="1309" t="s">
        <v>7965</v>
      </c>
      <c r="AAQ4766" s="1310">
        <v>43763</v>
      </c>
      <c r="AAR4766" s="1146" t="s">
        <v>3798</v>
      </c>
      <c r="AAS4766" s="1307" t="s">
        <v>4064</v>
      </c>
      <c r="AAT4766" s="1308" t="s">
        <v>68</v>
      </c>
      <c r="AAU4766" s="1308" t="s">
        <v>351</v>
      </c>
      <c r="AAV4766" s="1306" t="s">
        <v>4303</v>
      </c>
      <c r="AAW4766" s="1309" t="s">
        <v>82</v>
      </c>
      <c r="AAX4766" s="1309" t="s">
        <v>7965</v>
      </c>
      <c r="AAY4766" s="1310">
        <v>43763</v>
      </c>
      <c r="AAZ4766" s="1146" t="s">
        <v>3798</v>
      </c>
      <c r="ABA4766" s="1307" t="s">
        <v>4064</v>
      </c>
      <c r="ABB4766" s="1308" t="s">
        <v>68</v>
      </c>
      <c r="ABC4766" s="1308" t="s">
        <v>351</v>
      </c>
      <c r="ABD4766" s="1306" t="s">
        <v>4303</v>
      </c>
      <c r="ABE4766" s="1309" t="s">
        <v>82</v>
      </c>
      <c r="ABF4766" s="1309" t="s">
        <v>7965</v>
      </c>
      <c r="ABG4766" s="1310">
        <v>43763</v>
      </c>
      <c r="ABH4766" s="1146" t="s">
        <v>3798</v>
      </c>
      <c r="ABI4766" s="1307" t="s">
        <v>4064</v>
      </c>
      <c r="ABJ4766" s="1308" t="s">
        <v>68</v>
      </c>
      <c r="ABK4766" s="1308" t="s">
        <v>351</v>
      </c>
      <c r="ABL4766" s="1306" t="s">
        <v>4303</v>
      </c>
      <c r="ABM4766" s="1309" t="s">
        <v>82</v>
      </c>
      <c r="ABN4766" s="1309" t="s">
        <v>7965</v>
      </c>
      <c r="ABO4766" s="1310">
        <v>43763</v>
      </c>
      <c r="ABP4766" s="1146" t="s">
        <v>3798</v>
      </c>
      <c r="ABQ4766" s="1307" t="s">
        <v>4064</v>
      </c>
      <c r="ABR4766" s="1308" t="s">
        <v>68</v>
      </c>
      <c r="ABS4766" s="1308" t="s">
        <v>351</v>
      </c>
      <c r="ABT4766" s="1306" t="s">
        <v>4303</v>
      </c>
      <c r="ABU4766" s="1309" t="s">
        <v>82</v>
      </c>
      <c r="ABV4766" s="1309" t="s">
        <v>7965</v>
      </c>
      <c r="ABW4766" s="1310">
        <v>43763</v>
      </c>
      <c r="ABX4766" s="1146" t="s">
        <v>3798</v>
      </c>
      <c r="ABY4766" s="1307" t="s">
        <v>4064</v>
      </c>
      <c r="ABZ4766" s="1308" t="s">
        <v>68</v>
      </c>
      <c r="ACA4766" s="1308" t="s">
        <v>351</v>
      </c>
      <c r="ACB4766" s="1306" t="s">
        <v>4303</v>
      </c>
      <c r="ACC4766" s="1309" t="s">
        <v>82</v>
      </c>
      <c r="ACD4766" s="1309" t="s">
        <v>7965</v>
      </c>
      <c r="ACE4766" s="1310">
        <v>43763</v>
      </c>
      <c r="ACF4766" s="1146" t="s">
        <v>3798</v>
      </c>
      <c r="ACG4766" s="1307" t="s">
        <v>4064</v>
      </c>
      <c r="ACH4766" s="1308" t="s">
        <v>68</v>
      </c>
      <c r="ACI4766" s="1308" t="s">
        <v>351</v>
      </c>
      <c r="ACJ4766" s="1306" t="s">
        <v>4303</v>
      </c>
      <c r="ACK4766" s="1309" t="s">
        <v>82</v>
      </c>
      <c r="ACL4766" s="1309" t="s">
        <v>7965</v>
      </c>
      <c r="ACM4766" s="1310">
        <v>43763</v>
      </c>
      <c r="ACN4766" s="1146" t="s">
        <v>3798</v>
      </c>
      <c r="ACO4766" s="1307" t="s">
        <v>4064</v>
      </c>
      <c r="ACP4766" s="1308" t="s">
        <v>68</v>
      </c>
      <c r="ACQ4766" s="1308" t="s">
        <v>351</v>
      </c>
      <c r="ACR4766" s="1306" t="s">
        <v>4303</v>
      </c>
      <c r="ACS4766" s="1309" t="s">
        <v>82</v>
      </c>
      <c r="ACT4766" s="1309" t="s">
        <v>7965</v>
      </c>
      <c r="ACU4766" s="1310">
        <v>43763</v>
      </c>
      <c r="ACV4766" s="1146" t="s">
        <v>3798</v>
      </c>
      <c r="ACW4766" s="1307" t="s">
        <v>4064</v>
      </c>
      <c r="ACX4766" s="1308" t="s">
        <v>68</v>
      </c>
      <c r="ACY4766" s="1308" t="s">
        <v>351</v>
      </c>
      <c r="ACZ4766" s="1306" t="s">
        <v>4303</v>
      </c>
      <c r="ADA4766" s="1309" t="s">
        <v>82</v>
      </c>
      <c r="ADB4766" s="1309" t="s">
        <v>7965</v>
      </c>
      <c r="ADC4766" s="1310">
        <v>43763</v>
      </c>
      <c r="ADD4766" s="1146" t="s">
        <v>3798</v>
      </c>
      <c r="ADE4766" s="1307" t="s">
        <v>4064</v>
      </c>
      <c r="ADF4766" s="1308" t="s">
        <v>68</v>
      </c>
      <c r="ADG4766" s="1308" t="s">
        <v>351</v>
      </c>
      <c r="ADH4766" s="1306" t="s">
        <v>4303</v>
      </c>
      <c r="ADI4766" s="1309" t="s">
        <v>82</v>
      </c>
      <c r="ADJ4766" s="1309" t="s">
        <v>7965</v>
      </c>
      <c r="ADK4766" s="1310">
        <v>43763</v>
      </c>
      <c r="ADL4766" s="1146" t="s">
        <v>3798</v>
      </c>
      <c r="ADM4766" s="1307" t="s">
        <v>4064</v>
      </c>
      <c r="ADN4766" s="1308" t="s">
        <v>68</v>
      </c>
      <c r="ADO4766" s="1308" t="s">
        <v>351</v>
      </c>
      <c r="ADP4766" s="1306" t="s">
        <v>4303</v>
      </c>
      <c r="ADQ4766" s="1309" t="s">
        <v>82</v>
      </c>
      <c r="ADR4766" s="1309" t="s">
        <v>7965</v>
      </c>
      <c r="ADS4766" s="1310">
        <v>43763</v>
      </c>
      <c r="ADT4766" s="1146" t="s">
        <v>3798</v>
      </c>
      <c r="ADU4766" s="1307" t="s">
        <v>4064</v>
      </c>
      <c r="ADV4766" s="1308" t="s">
        <v>68</v>
      </c>
      <c r="ADW4766" s="1308" t="s">
        <v>351</v>
      </c>
      <c r="ADX4766" s="1306" t="s">
        <v>4303</v>
      </c>
      <c r="ADY4766" s="1309" t="s">
        <v>82</v>
      </c>
      <c r="ADZ4766" s="1309" t="s">
        <v>7965</v>
      </c>
      <c r="AEA4766" s="1310">
        <v>43763</v>
      </c>
      <c r="AEB4766" s="1146" t="s">
        <v>3798</v>
      </c>
      <c r="AEC4766" s="1307" t="s">
        <v>4064</v>
      </c>
      <c r="AED4766" s="1308" t="s">
        <v>68</v>
      </c>
      <c r="AEE4766" s="1308" t="s">
        <v>351</v>
      </c>
      <c r="AEF4766" s="1306" t="s">
        <v>4303</v>
      </c>
      <c r="AEG4766" s="1309" t="s">
        <v>82</v>
      </c>
      <c r="AEH4766" s="1309" t="s">
        <v>7965</v>
      </c>
      <c r="AEI4766" s="1310">
        <v>43763</v>
      </c>
      <c r="AEJ4766" s="1146" t="s">
        <v>3798</v>
      </c>
      <c r="AEK4766" s="1307" t="s">
        <v>4064</v>
      </c>
      <c r="AEL4766" s="1308" t="s">
        <v>68</v>
      </c>
      <c r="AEM4766" s="1308" t="s">
        <v>351</v>
      </c>
      <c r="AEN4766" s="1306" t="s">
        <v>4303</v>
      </c>
      <c r="AEO4766" s="1309" t="s">
        <v>82</v>
      </c>
      <c r="AEP4766" s="1309" t="s">
        <v>7965</v>
      </c>
      <c r="AEQ4766" s="1310">
        <v>43763</v>
      </c>
      <c r="AER4766" s="1146" t="s">
        <v>3798</v>
      </c>
      <c r="AES4766" s="1307" t="s">
        <v>4064</v>
      </c>
      <c r="AET4766" s="1308" t="s">
        <v>68</v>
      </c>
      <c r="AEU4766" s="1308" t="s">
        <v>351</v>
      </c>
      <c r="AEV4766" s="1306" t="s">
        <v>4303</v>
      </c>
      <c r="AEW4766" s="1309" t="s">
        <v>82</v>
      </c>
      <c r="AEX4766" s="1309" t="s">
        <v>7965</v>
      </c>
      <c r="AEY4766" s="1310">
        <v>43763</v>
      </c>
      <c r="AEZ4766" s="1146" t="s">
        <v>3798</v>
      </c>
      <c r="AFA4766" s="1307" t="s">
        <v>4064</v>
      </c>
      <c r="AFB4766" s="1308" t="s">
        <v>68</v>
      </c>
      <c r="AFC4766" s="1308" t="s">
        <v>351</v>
      </c>
      <c r="AFD4766" s="1306" t="s">
        <v>4303</v>
      </c>
      <c r="AFE4766" s="1309" t="s">
        <v>82</v>
      </c>
      <c r="AFF4766" s="1309" t="s">
        <v>7965</v>
      </c>
      <c r="AFG4766" s="1310">
        <v>43763</v>
      </c>
      <c r="AFH4766" s="1146" t="s">
        <v>3798</v>
      </c>
      <c r="AFI4766" s="1307" t="s">
        <v>4064</v>
      </c>
      <c r="AFJ4766" s="1308" t="s">
        <v>68</v>
      </c>
      <c r="AFK4766" s="1308" t="s">
        <v>351</v>
      </c>
      <c r="AFL4766" s="1306" t="s">
        <v>4303</v>
      </c>
      <c r="AFM4766" s="1309" t="s">
        <v>82</v>
      </c>
      <c r="AFN4766" s="1309" t="s">
        <v>7965</v>
      </c>
      <c r="AFO4766" s="1310">
        <v>43763</v>
      </c>
      <c r="AFP4766" s="1146" t="s">
        <v>3798</v>
      </c>
      <c r="AFQ4766" s="1307" t="s">
        <v>4064</v>
      </c>
      <c r="AFR4766" s="1308" t="s">
        <v>68</v>
      </c>
      <c r="AFS4766" s="1308" t="s">
        <v>351</v>
      </c>
      <c r="AFT4766" s="1306" t="s">
        <v>4303</v>
      </c>
      <c r="AFU4766" s="1309" t="s">
        <v>82</v>
      </c>
      <c r="AFV4766" s="1309" t="s">
        <v>7965</v>
      </c>
      <c r="AFW4766" s="1310">
        <v>43763</v>
      </c>
      <c r="AFX4766" s="1146" t="s">
        <v>3798</v>
      </c>
      <c r="AFY4766" s="1307" t="s">
        <v>4064</v>
      </c>
      <c r="AFZ4766" s="1308" t="s">
        <v>68</v>
      </c>
      <c r="AGA4766" s="1308" t="s">
        <v>351</v>
      </c>
      <c r="AGB4766" s="1306" t="s">
        <v>4303</v>
      </c>
      <c r="AGC4766" s="1309" t="s">
        <v>82</v>
      </c>
      <c r="AGD4766" s="1309" t="s">
        <v>7965</v>
      </c>
      <c r="AGE4766" s="1310">
        <v>43763</v>
      </c>
      <c r="AGF4766" s="1146" t="s">
        <v>3798</v>
      </c>
      <c r="AGG4766" s="1307" t="s">
        <v>4064</v>
      </c>
      <c r="AGH4766" s="1308" t="s">
        <v>68</v>
      </c>
      <c r="AGI4766" s="1308" t="s">
        <v>351</v>
      </c>
      <c r="AGJ4766" s="1306" t="s">
        <v>4303</v>
      </c>
      <c r="AGK4766" s="1309" t="s">
        <v>82</v>
      </c>
      <c r="AGL4766" s="1309" t="s">
        <v>7965</v>
      </c>
      <c r="AGM4766" s="1310">
        <v>43763</v>
      </c>
      <c r="AGN4766" s="1146" t="s">
        <v>3798</v>
      </c>
      <c r="AGO4766" s="1307" t="s">
        <v>4064</v>
      </c>
      <c r="AGP4766" s="1308" t="s">
        <v>68</v>
      </c>
      <c r="AGQ4766" s="1308" t="s">
        <v>351</v>
      </c>
      <c r="AGR4766" s="1306" t="s">
        <v>4303</v>
      </c>
      <c r="AGS4766" s="1309" t="s">
        <v>82</v>
      </c>
      <c r="AGT4766" s="1309" t="s">
        <v>7965</v>
      </c>
      <c r="AGU4766" s="1310">
        <v>43763</v>
      </c>
      <c r="AGV4766" s="1146" t="s">
        <v>3798</v>
      </c>
      <c r="AGW4766" s="1307" t="s">
        <v>4064</v>
      </c>
      <c r="AGX4766" s="1308" t="s">
        <v>68</v>
      </c>
      <c r="AGY4766" s="1308" t="s">
        <v>351</v>
      </c>
      <c r="AGZ4766" s="1306" t="s">
        <v>4303</v>
      </c>
      <c r="AHA4766" s="1309" t="s">
        <v>82</v>
      </c>
      <c r="AHB4766" s="1309" t="s">
        <v>7965</v>
      </c>
      <c r="AHC4766" s="1310">
        <v>43763</v>
      </c>
      <c r="AHD4766" s="1146" t="s">
        <v>3798</v>
      </c>
      <c r="AHE4766" s="1307" t="s">
        <v>4064</v>
      </c>
      <c r="AHF4766" s="1308" t="s">
        <v>68</v>
      </c>
      <c r="AHG4766" s="1308" t="s">
        <v>351</v>
      </c>
      <c r="AHH4766" s="1306" t="s">
        <v>4303</v>
      </c>
      <c r="AHI4766" s="1309" t="s">
        <v>82</v>
      </c>
      <c r="AHJ4766" s="1309" t="s">
        <v>7965</v>
      </c>
      <c r="AHK4766" s="1310">
        <v>43763</v>
      </c>
      <c r="AHL4766" s="1146" t="s">
        <v>3798</v>
      </c>
      <c r="AHM4766" s="1307" t="s">
        <v>4064</v>
      </c>
      <c r="AHN4766" s="1308" t="s">
        <v>68</v>
      </c>
      <c r="AHO4766" s="1308" t="s">
        <v>351</v>
      </c>
      <c r="AHP4766" s="1306" t="s">
        <v>4303</v>
      </c>
      <c r="AHQ4766" s="1309" t="s">
        <v>82</v>
      </c>
      <c r="AHR4766" s="1309" t="s">
        <v>7965</v>
      </c>
      <c r="AHS4766" s="1310">
        <v>43763</v>
      </c>
      <c r="AHT4766" s="1146" t="s">
        <v>3798</v>
      </c>
      <c r="AHU4766" s="1307" t="s">
        <v>4064</v>
      </c>
      <c r="AHV4766" s="1308" t="s">
        <v>68</v>
      </c>
      <c r="AHW4766" s="1308" t="s">
        <v>351</v>
      </c>
      <c r="AHX4766" s="1306" t="s">
        <v>4303</v>
      </c>
      <c r="AHY4766" s="1309" t="s">
        <v>82</v>
      </c>
      <c r="AHZ4766" s="1309" t="s">
        <v>7965</v>
      </c>
      <c r="AIA4766" s="1310">
        <v>43763</v>
      </c>
      <c r="AIB4766" s="1146" t="s">
        <v>3798</v>
      </c>
      <c r="AIC4766" s="1307" t="s">
        <v>4064</v>
      </c>
      <c r="AID4766" s="1308" t="s">
        <v>68</v>
      </c>
      <c r="AIE4766" s="1308" t="s">
        <v>351</v>
      </c>
      <c r="AIF4766" s="1306" t="s">
        <v>4303</v>
      </c>
      <c r="AIG4766" s="1309" t="s">
        <v>82</v>
      </c>
      <c r="AIH4766" s="1309" t="s">
        <v>7965</v>
      </c>
      <c r="AII4766" s="1310">
        <v>43763</v>
      </c>
      <c r="AIJ4766" s="1146" t="s">
        <v>3798</v>
      </c>
      <c r="AIK4766" s="1307" t="s">
        <v>4064</v>
      </c>
      <c r="AIL4766" s="1308" t="s">
        <v>68</v>
      </c>
      <c r="AIM4766" s="1308" t="s">
        <v>351</v>
      </c>
      <c r="AIN4766" s="1306" t="s">
        <v>4303</v>
      </c>
      <c r="AIO4766" s="1309" t="s">
        <v>82</v>
      </c>
      <c r="AIP4766" s="1309" t="s">
        <v>7965</v>
      </c>
      <c r="AIQ4766" s="1310">
        <v>43763</v>
      </c>
      <c r="AIR4766" s="1146" t="s">
        <v>3798</v>
      </c>
      <c r="AIS4766" s="1307" t="s">
        <v>4064</v>
      </c>
      <c r="AIT4766" s="1308" t="s">
        <v>68</v>
      </c>
      <c r="AIU4766" s="1308" t="s">
        <v>351</v>
      </c>
      <c r="AIV4766" s="1306" t="s">
        <v>4303</v>
      </c>
      <c r="AIW4766" s="1309" t="s">
        <v>82</v>
      </c>
      <c r="AIX4766" s="1309" t="s">
        <v>7965</v>
      </c>
      <c r="AIY4766" s="1310">
        <v>43763</v>
      </c>
      <c r="AIZ4766" s="1146" t="s">
        <v>3798</v>
      </c>
      <c r="AJA4766" s="1307" t="s">
        <v>4064</v>
      </c>
      <c r="AJB4766" s="1308" t="s">
        <v>68</v>
      </c>
      <c r="AJC4766" s="1308" t="s">
        <v>351</v>
      </c>
      <c r="AJD4766" s="1306" t="s">
        <v>4303</v>
      </c>
      <c r="AJE4766" s="1309" t="s">
        <v>82</v>
      </c>
      <c r="AJF4766" s="1309" t="s">
        <v>7965</v>
      </c>
      <c r="AJG4766" s="1310">
        <v>43763</v>
      </c>
      <c r="AJH4766" s="1146" t="s">
        <v>3798</v>
      </c>
      <c r="AJI4766" s="1307" t="s">
        <v>4064</v>
      </c>
      <c r="AJJ4766" s="1308" t="s">
        <v>68</v>
      </c>
      <c r="AJK4766" s="1308" t="s">
        <v>351</v>
      </c>
      <c r="AJL4766" s="1306" t="s">
        <v>4303</v>
      </c>
      <c r="AJM4766" s="1309" t="s">
        <v>82</v>
      </c>
      <c r="AJN4766" s="1309" t="s">
        <v>7965</v>
      </c>
      <c r="AJO4766" s="1310">
        <v>43763</v>
      </c>
      <c r="AJP4766" s="1146" t="s">
        <v>3798</v>
      </c>
      <c r="AJQ4766" s="1307" t="s">
        <v>4064</v>
      </c>
      <c r="AJR4766" s="1308" t="s">
        <v>68</v>
      </c>
      <c r="AJS4766" s="1308" t="s">
        <v>351</v>
      </c>
      <c r="AJT4766" s="1306" t="s">
        <v>4303</v>
      </c>
      <c r="AJU4766" s="1309" t="s">
        <v>82</v>
      </c>
      <c r="AJV4766" s="1309" t="s">
        <v>7965</v>
      </c>
      <c r="AJW4766" s="1310">
        <v>43763</v>
      </c>
      <c r="AJX4766" s="1146" t="s">
        <v>3798</v>
      </c>
      <c r="AJY4766" s="1307" t="s">
        <v>4064</v>
      </c>
      <c r="AJZ4766" s="1308" t="s">
        <v>68</v>
      </c>
      <c r="AKA4766" s="1308" t="s">
        <v>351</v>
      </c>
      <c r="AKB4766" s="1306" t="s">
        <v>4303</v>
      </c>
      <c r="AKC4766" s="1309" t="s">
        <v>82</v>
      </c>
      <c r="AKD4766" s="1309" t="s">
        <v>7965</v>
      </c>
      <c r="AKE4766" s="1310">
        <v>43763</v>
      </c>
      <c r="AKF4766" s="1146" t="s">
        <v>3798</v>
      </c>
      <c r="AKG4766" s="1307" t="s">
        <v>4064</v>
      </c>
      <c r="AKH4766" s="1308" t="s">
        <v>68</v>
      </c>
      <c r="AKI4766" s="1308" t="s">
        <v>351</v>
      </c>
      <c r="AKJ4766" s="1306" t="s">
        <v>4303</v>
      </c>
      <c r="AKK4766" s="1309" t="s">
        <v>82</v>
      </c>
      <c r="AKL4766" s="1309" t="s">
        <v>7965</v>
      </c>
      <c r="AKM4766" s="1310">
        <v>43763</v>
      </c>
      <c r="AKN4766" s="1146" t="s">
        <v>3798</v>
      </c>
      <c r="AKO4766" s="1307" t="s">
        <v>4064</v>
      </c>
      <c r="AKP4766" s="1308" t="s">
        <v>68</v>
      </c>
      <c r="AKQ4766" s="1308" t="s">
        <v>351</v>
      </c>
      <c r="AKR4766" s="1306" t="s">
        <v>4303</v>
      </c>
      <c r="AKS4766" s="1309" t="s">
        <v>82</v>
      </c>
      <c r="AKT4766" s="1309" t="s">
        <v>7965</v>
      </c>
      <c r="AKU4766" s="1310">
        <v>43763</v>
      </c>
      <c r="AKV4766" s="1146" t="s">
        <v>3798</v>
      </c>
      <c r="AKW4766" s="1307" t="s">
        <v>4064</v>
      </c>
      <c r="AKX4766" s="1308" t="s">
        <v>68</v>
      </c>
      <c r="AKY4766" s="1308" t="s">
        <v>351</v>
      </c>
      <c r="AKZ4766" s="1306" t="s">
        <v>4303</v>
      </c>
      <c r="ALA4766" s="1309" t="s">
        <v>82</v>
      </c>
      <c r="ALB4766" s="1309" t="s">
        <v>7965</v>
      </c>
      <c r="ALC4766" s="1310">
        <v>43763</v>
      </c>
      <c r="ALD4766" s="1146" t="s">
        <v>3798</v>
      </c>
      <c r="ALE4766" s="1307" t="s">
        <v>4064</v>
      </c>
      <c r="ALF4766" s="1308" t="s">
        <v>68</v>
      </c>
      <c r="ALG4766" s="1308" t="s">
        <v>351</v>
      </c>
      <c r="ALH4766" s="1306" t="s">
        <v>4303</v>
      </c>
      <c r="ALI4766" s="1309" t="s">
        <v>82</v>
      </c>
      <c r="ALJ4766" s="1309" t="s">
        <v>7965</v>
      </c>
      <c r="ALK4766" s="1310">
        <v>43763</v>
      </c>
      <c r="ALL4766" s="1146" t="s">
        <v>3798</v>
      </c>
      <c r="ALM4766" s="1307" t="s">
        <v>4064</v>
      </c>
      <c r="ALN4766" s="1308" t="s">
        <v>68</v>
      </c>
      <c r="ALO4766" s="1308" t="s">
        <v>351</v>
      </c>
      <c r="ALP4766" s="1306" t="s">
        <v>4303</v>
      </c>
      <c r="ALQ4766" s="1309" t="s">
        <v>82</v>
      </c>
      <c r="ALR4766" s="1309" t="s">
        <v>7965</v>
      </c>
      <c r="ALS4766" s="1310">
        <v>43763</v>
      </c>
      <c r="ALT4766" s="1146" t="s">
        <v>3798</v>
      </c>
      <c r="ALU4766" s="1307" t="s">
        <v>4064</v>
      </c>
      <c r="ALV4766" s="1308" t="s">
        <v>68</v>
      </c>
      <c r="ALW4766" s="1308" t="s">
        <v>351</v>
      </c>
      <c r="ALX4766" s="1306" t="s">
        <v>4303</v>
      </c>
      <c r="ALY4766" s="1309" t="s">
        <v>82</v>
      </c>
      <c r="ALZ4766" s="1309" t="s">
        <v>7965</v>
      </c>
      <c r="AMA4766" s="1310">
        <v>43763</v>
      </c>
      <c r="AMB4766" s="1146" t="s">
        <v>3798</v>
      </c>
      <c r="AMC4766" s="1307" t="s">
        <v>4064</v>
      </c>
      <c r="AMD4766" s="1308" t="s">
        <v>68</v>
      </c>
      <c r="AME4766" s="1308" t="s">
        <v>351</v>
      </c>
      <c r="AMF4766" s="1306" t="s">
        <v>4303</v>
      </c>
      <c r="AMG4766" s="1309" t="s">
        <v>82</v>
      </c>
      <c r="AMH4766" s="1309" t="s">
        <v>7965</v>
      </c>
      <c r="AMI4766" s="1310">
        <v>43763</v>
      </c>
      <c r="AMJ4766" s="1146" t="s">
        <v>3798</v>
      </c>
      <c r="AMK4766" s="1307" t="s">
        <v>4064</v>
      </c>
      <c r="AML4766" s="1308" t="s">
        <v>68</v>
      </c>
      <c r="AMM4766" s="1308" t="s">
        <v>351</v>
      </c>
      <c r="AMN4766" s="1306" t="s">
        <v>4303</v>
      </c>
      <c r="AMO4766" s="1309" t="s">
        <v>82</v>
      </c>
      <c r="AMP4766" s="1309" t="s">
        <v>7965</v>
      </c>
      <c r="AMQ4766" s="1310">
        <v>43763</v>
      </c>
      <c r="AMR4766" s="1146" t="s">
        <v>3798</v>
      </c>
      <c r="AMS4766" s="1307" t="s">
        <v>4064</v>
      </c>
      <c r="AMT4766" s="1308" t="s">
        <v>68</v>
      </c>
      <c r="AMU4766" s="1308" t="s">
        <v>351</v>
      </c>
      <c r="AMV4766" s="1306" t="s">
        <v>4303</v>
      </c>
      <c r="AMW4766" s="1309" t="s">
        <v>82</v>
      </c>
      <c r="AMX4766" s="1309" t="s">
        <v>7965</v>
      </c>
      <c r="AMY4766" s="1310">
        <v>43763</v>
      </c>
      <c r="AMZ4766" s="1146" t="s">
        <v>3798</v>
      </c>
      <c r="ANA4766" s="1307" t="s">
        <v>4064</v>
      </c>
      <c r="ANB4766" s="1308" t="s">
        <v>68</v>
      </c>
      <c r="ANC4766" s="1308" t="s">
        <v>351</v>
      </c>
      <c r="AND4766" s="1306" t="s">
        <v>4303</v>
      </c>
      <c r="ANE4766" s="1309" t="s">
        <v>82</v>
      </c>
      <c r="ANF4766" s="1309" t="s">
        <v>7965</v>
      </c>
      <c r="ANG4766" s="1310">
        <v>43763</v>
      </c>
      <c r="ANH4766" s="1146" t="s">
        <v>3798</v>
      </c>
      <c r="ANI4766" s="1307" t="s">
        <v>4064</v>
      </c>
      <c r="ANJ4766" s="1308" t="s">
        <v>68</v>
      </c>
      <c r="ANK4766" s="1308" t="s">
        <v>351</v>
      </c>
      <c r="ANL4766" s="1306" t="s">
        <v>4303</v>
      </c>
      <c r="ANM4766" s="1309" t="s">
        <v>82</v>
      </c>
      <c r="ANN4766" s="1309" t="s">
        <v>7965</v>
      </c>
      <c r="ANO4766" s="1310">
        <v>43763</v>
      </c>
      <c r="ANP4766" s="1146" t="s">
        <v>3798</v>
      </c>
      <c r="ANQ4766" s="1307" t="s">
        <v>4064</v>
      </c>
      <c r="ANR4766" s="1308" t="s">
        <v>68</v>
      </c>
      <c r="ANS4766" s="1308" t="s">
        <v>351</v>
      </c>
      <c r="ANT4766" s="1306" t="s">
        <v>4303</v>
      </c>
      <c r="ANU4766" s="1309" t="s">
        <v>82</v>
      </c>
      <c r="ANV4766" s="1309" t="s">
        <v>7965</v>
      </c>
      <c r="ANW4766" s="1310">
        <v>43763</v>
      </c>
      <c r="ANX4766" s="1146" t="s">
        <v>3798</v>
      </c>
      <c r="ANY4766" s="1307" t="s">
        <v>4064</v>
      </c>
      <c r="ANZ4766" s="1308" t="s">
        <v>68</v>
      </c>
      <c r="AOA4766" s="1308" t="s">
        <v>351</v>
      </c>
      <c r="AOB4766" s="1306" t="s">
        <v>4303</v>
      </c>
      <c r="AOC4766" s="1309" t="s">
        <v>82</v>
      </c>
      <c r="AOD4766" s="1309" t="s">
        <v>7965</v>
      </c>
      <c r="AOE4766" s="1310">
        <v>43763</v>
      </c>
      <c r="AOF4766" s="1146" t="s">
        <v>3798</v>
      </c>
      <c r="AOG4766" s="1307" t="s">
        <v>4064</v>
      </c>
      <c r="AOH4766" s="1308" t="s">
        <v>68</v>
      </c>
      <c r="AOI4766" s="1308" t="s">
        <v>351</v>
      </c>
      <c r="AOJ4766" s="1306" t="s">
        <v>4303</v>
      </c>
      <c r="AOK4766" s="1309" t="s">
        <v>82</v>
      </c>
      <c r="AOL4766" s="1309" t="s">
        <v>7965</v>
      </c>
      <c r="AOM4766" s="1310">
        <v>43763</v>
      </c>
      <c r="AON4766" s="1146" t="s">
        <v>3798</v>
      </c>
      <c r="AOO4766" s="1307" t="s">
        <v>4064</v>
      </c>
      <c r="AOP4766" s="1308" t="s">
        <v>68</v>
      </c>
      <c r="AOQ4766" s="1308" t="s">
        <v>351</v>
      </c>
      <c r="AOR4766" s="1306" t="s">
        <v>4303</v>
      </c>
      <c r="AOS4766" s="1309" t="s">
        <v>82</v>
      </c>
      <c r="AOT4766" s="1309" t="s">
        <v>7965</v>
      </c>
      <c r="AOU4766" s="1310">
        <v>43763</v>
      </c>
      <c r="AOV4766" s="1146" t="s">
        <v>3798</v>
      </c>
      <c r="AOW4766" s="1307" t="s">
        <v>4064</v>
      </c>
      <c r="AOX4766" s="1308" t="s">
        <v>68</v>
      </c>
      <c r="AOY4766" s="1308" t="s">
        <v>351</v>
      </c>
      <c r="AOZ4766" s="1306" t="s">
        <v>4303</v>
      </c>
      <c r="APA4766" s="1309" t="s">
        <v>82</v>
      </c>
      <c r="APB4766" s="1309" t="s">
        <v>7965</v>
      </c>
      <c r="APC4766" s="1310">
        <v>43763</v>
      </c>
      <c r="APD4766" s="1146" t="s">
        <v>3798</v>
      </c>
      <c r="APE4766" s="1307" t="s">
        <v>4064</v>
      </c>
      <c r="APF4766" s="1308" t="s">
        <v>68</v>
      </c>
      <c r="APG4766" s="1308" t="s">
        <v>351</v>
      </c>
      <c r="APH4766" s="1306" t="s">
        <v>4303</v>
      </c>
      <c r="API4766" s="1309" t="s">
        <v>82</v>
      </c>
      <c r="APJ4766" s="1309" t="s">
        <v>7965</v>
      </c>
      <c r="APK4766" s="1310">
        <v>43763</v>
      </c>
      <c r="APL4766" s="1146" t="s">
        <v>3798</v>
      </c>
      <c r="APM4766" s="1307" t="s">
        <v>4064</v>
      </c>
      <c r="APN4766" s="1308" t="s">
        <v>68</v>
      </c>
      <c r="APO4766" s="1308" t="s">
        <v>351</v>
      </c>
      <c r="APP4766" s="1306" t="s">
        <v>4303</v>
      </c>
      <c r="APQ4766" s="1309" t="s">
        <v>82</v>
      </c>
      <c r="APR4766" s="1309" t="s">
        <v>7965</v>
      </c>
      <c r="APS4766" s="1310">
        <v>43763</v>
      </c>
      <c r="APT4766" s="1146" t="s">
        <v>3798</v>
      </c>
      <c r="APU4766" s="1307" t="s">
        <v>4064</v>
      </c>
      <c r="APV4766" s="1308" t="s">
        <v>68</v>
      </c>
      <c r="APW4766" s="1308" t="s">
        <v>351</v>
      </c>
      <c r="APX4766" s="1306" t="s">
        <v>4303</v>
      </c>
      <c r="APY4766" s="1309" t="s">
        <v>82</v>
      </c>
      <c r="APZ4766" s="1309" t="s">
        <v>7965</v>
      </c>
      <c r="AQA4766" s="1310">
        <v>43763</v>
      </c>
      <c r="AQB4766" s="1146" t="s">
        <v>3798</v>
      </c>
      <c r="AQC4766" s="1307" t="s">
        <v>4064</v>
      </c>
      <c r="AQD4766" s="1308" t="s">
        <v>68</v>
      </c>
      <c r="AQE4766" s="1308" t="s">
        <v>351</v>
      </c>
      <c r="AQF4766" s="1306" t="s">
        <v>4303</v>
      </c>
      <c r="AQG4766" s="1309" t="s">
        <v>82</v>
      </c>
      <c r="AQH4766" s="1309" t="s">
        <v>7965</v>
      </c>
      <c r="AQI4766" s="1310">
        <v>43763</v>
      </c>
      <c r="AQJ4766" s="1146" t="s">
        <v>3798</v>
      </c>
      <c r="AQK4766" s="1307" t="s">
        <v>4064</v>
      </c>
      <c r="AQL4766" s="1308" t="s">
        <v>68</v>
      </c>
      <c r="AQM4766" s="1308" t="s">
        <v>351</v>
      </c>
      <c r="AQN4766" s="1306" t="s">
        <v>4303</v>
      </c>
      <c r="AQO4766" s="1309" t="s">
        <v>82</v>
      </c>
      <c r="AQP4766" s="1309" t="s">
        <v>7965</v>
      </c>
      <c r="AQQ4766" s="1310">
        <v>43763</v>
      </c>
      <c r="AQR4766" s="1146" t="s">
        <v>3798</v>
      </c>
      <c r="AQS4766" s="1307" t="s">
        <v>4064</v>
      </c>
      <c r="AQT4766" s="1308" t="s">
        <v>68</v>
      </c>
      <c r="AQU4766" s="1308" t="s">
        <v>351</v>
      </c>
      <c r="AQV4766" s="1306" t="s">
        <v>4303</v>
      </c>
      <c r="AQW4766" s="1309" t="s">
        <v>82</v>
      </c>
      <c r="AQX4766" s="1309" t="s">
        <v>7965</v>
      </c>
      <c r="AQY4766" s="1310">
        <v>43763</v>
      </c>
      <c r="AQZ4766" s="1146" t="s">
        <v>3798</v>
      </c>
      <c r="ARA4766" s="1307" t="s">
        <v>4064</v>
      </c>
      <c r="ARB4766" s="1308" t="s">
        <v>68</v>
      </c>
      <c r="ARC4766" s="1308" t="s">
        <v>351</v>
      </c>
      <c r="ARD4766" s="1306" t="s">
        <v>4303</v>
      </c>
      <c r="ARE4766" s="1309" t="s">
        <v>82</v>
      </c>
      <c r="ARF4766" s="1309" t="s">
        <v>7965</v>
      </c>
      <c r="ARG4766" s="1310">
        <v>43763</v>
      </c>
      <c r="ARH4766" s="1146" t="s">
        <v>3798</v>
      </c>
      <c r="ARI4766" s="1307" t="s">
        <v>4064</v>
      </c>
      <c r="ARJ4766" s="1308" t="s">
        <v>68</v>
      </c>
      <c r="ARK4766" s="1308" t="s">
        <v>351</v>
      </c>
      <c r="ARL4766" s="1306" t="s">
        <v>4303</v>
      </c>
      <c r="ARM4766" s="1309" t="s">
        <v>82</v>
      </c>
      <c r="ARN4766" s="1309" t="s">
        <v>7965</v>
      </c>
      <c r="ARO4766" s="1310">
        <v>43763</v>
      </c>
      <c r="ARP4766" s="1146" t="s">
        <v>3798</v>
      </c>
      <c r="ARQ4766" s="1307" t="s">
        <v>4064</v>
      </c>
      <c r="ARR4766" s="1308" t="s">
        <v>68</v>
      </c>
      <c r="ARS4766" s="1308" t="s">
        <v>351</v>
      </c>
      <c r="ART4766" s="1306" t="s">
        <v>4303</v>
      </c>
      <c r="ARU4766" s="1309" t="s">
        <v>82</v>
      </c>
      <c r="ARV4766" s="1309" t="s">
        <v>7965</v>
      </c>
      <c r="ARW4766" s="1310">
        <v>43763</v>
      </c>
      <c r="ARX4766" s="1146" t="s">
        <v>3798</v>
      </c>
      <c r="ARY4766" s="1307" t="s">
        <v>4064</v>
      </c>
      <c r="ARZ4766" s="1308" t="s">
        <v>68</v>
      </c>
      <c r="ASA4766" s="1308" t="s">
        <v>351</v>
      </c>
      <c r="ASB4766" s="1306" t="s">
        <v>4303</v>
      </c>
      <c r="ASC4766" s="1309" t="s">
        <v>82</v>
      </c>
      <c r="ASD4766" s="1309" t="s">
        <v>7965</v>
      </c>
      <c r="ASE4766" s="1310">
        <v>43763</v>
      </c>
      <c r="ASF4766" s="1146" t="s">
        <v>3798</v>
      </c>
      <c r="ASG4766" s="1307" t="s">
        <v>4064</v>
      </c>
      <c r="ASH4766" s="1308" t="s">
        <v>68</v>
      </c>
      <c r="ASI4766" s="1308" t="s">
        <v>351</v>
      </c>
      <c r="ASJ4766" s="1306" t="s">
        <v>4303</v>
      </c>
      <c r="ASK4766" s="1309" t="s">
        <v>82</v>
      </c>
      <c r="ASL4766" s="1309" t="s">
        <v>7965</v>
      </c>
      <c r="ASM4766" s="1310">
        <v>43763</v>
      </c>
      <c r="ASN4766" s="1146" t="s">
        <v>3798</v>
      </c>
      <c r="ASO4766" s="1307" t="s">
        <v>4064</v>
      </c>
      <c r="ASP4766" s="1308" t="s">
        <v>68</v>
      </c>
      <c r="ASQ4766" s="1308" t="s">
        <v>351</v>
      </c>
      <c r="ASR4766" s="1306" t="s">
        <v>4303</v>
      </c>
      <c r="ASS4766" s="1309" t="s">
        <v>82</v>
      </c>
      <c r="AST4766" s="1309" t="s">
        <v>7965</v>
      </c>
      <c r="ASU4766" s="1310">
        <v>43763</v>
      </c>
      <c r="ASV4766" s="1146" t="s">
        <v>3798</v>
      </c>
      <c r="ASW4766" s="1307" t="s">
        <v>4064</v>
      </c>
      <c r="ASX4766" s="1308" t="s">
        <v>68</v>
      </c>
      <c r="ASY4766" s="1308" t="s">
        <v>351</v>
      </c>
      <c r="ASZ4766" s="1306" t="s">
        <v>4303</v>
      </c>
      <c r="ATA4766" s="1309" t="s">
        <v>82</v>
      </c>
      <c r="ATB4766" s="1309" t="s">
        <v>7965</v>
      </c>
      <c r="ATC4766" s="1310">
        <v>43763</v>
      </c>
      <c r="ATD4766" s="1146" t="s">
        <v>3798</v>
      </c>
      <c r="ATE4766" s="1307" t="s">
        <v>4064</v>
      </c>
      <c r="ATF4766" s="1308" t="s">
        <v>68</v>
      </c>
      <c r="ATG4766" s="1308" t="s">
        <v>351</v>
      </c>
      <c r="ATH4766" s="1306" t="s">
        <v>4303</v>
      </c>
      <c r="ATI4766" s="1309" t="s">
        <v>82</v>
      </c>
      <c r="ATJ4766" s="1309" t="s">
        <v>7965</v>
      </c>
      <c r="ATK4766" s="1310">
        <v>43763</v>
      </c>
      <c r="ATL4766" s="1146" t="s">
        <v>3798</v>
      </c>
      <c r="ATM4766" s="1307" t="s">
        <v>4064</v>
      </c>
      <c r="ATN4766" s="1308" t="s">
        <v>68</v>
      </c>
      <c r="ATO4766" s="1308" t="s">
        <v>351</v>
      </c>
      <c r="ATP4766" s="1306" t="s">
        <v>4303</v>
      </c>
      <c r="ATQ4766" s="1309" t="s">
        <v>82</v>
      </c>
      <c r="ATR4766" s="1309" t="s">
        <v>7965</v>
      </c>
      <c r="ATS4766" s="1310">
        <v>43763</v>
      </c>
      <c r="ATT4766" s="1146" t="s">
        <v>3798</v>
      </c>
      <c r="ATU4766" s="1307" t="s">
        <v>4064</v>
      </c>
      <c r="ATV4766" s="1308" t="s">
        <v>68</v>
      </c>
      <c r="ATW4766" s="1308" t="s">
        <v>351</v>
      </c>
      <c r="ATX4766" s="1306" t="s">
        <v>4303</v>
      </c>
      <c r="ATY4766" s="1309" t="s">
        <v>82</v>
      </c>
      <c r="ATZ4766" s="1309" t="s">
        <v>7965</v>
      </c>
      <c r="AUA4766" s="1310">
        <v>43763</v>
      </c>
      <c r="AUB4766" s="1146" t="s">
        <v>3798</v>
      </c>
      <c r="AUC4766" s="1307" t="s">
        <v>4064</v>
      </c>
      <c r="AUD4766" s="1308" t="s">
        <v>68</v>
      </c>
      <c r="AUE4766" s="1308" t="s">
        <v>351</v>
      </c>
      <c r="AUF4766" s="1306" t="s">
        <v>4303</v>
      </c>
      <c r="AUG4766" s="1309" t="s">
        <v>82</v>
      </c>
      <c r="AUH4766" s="1309" t="s">
        <v>7965</v>
      </c>
      <c r="AUI4766" s="1310">
        <v>43763</v>
      </c>
      <c r="AUJ4766" s="1146" t="s">
        <v>3798</v>
      </c>
      <c r="AUK4766" s="1307" t="s">
        <v>4064</v>
      </c>
      <c r="AUL4766" s="1308" t="s">
        <v>68</v>
      </c>
      <c r="AUM4766" s="1308" t="s">
        <v>351</v>
      </c>
      <c r="AUN4766" s="1306" t="s">
        <v>4303</v>
      </c>
      <c r="AUO4766" s="1309" t="s">
        <v>82</v>
      </c>
      <c r="AUP4766" s="1309" t="s">
        <v>7965</v>
      </c>
      <c r="AUQ4766" s="1310">
        <v>43763</v>
      </c>
      <c r="AUR4766" s="1146" t="s">
        <v>3798</v>
      </c>
      <c r="AUS4766" s="1307" t="s">
        <v>4064</v>
      </c>
      <c r="AUT4766" s="1308" t="s">
        <v>68</v>
      </c>
      <c r="AUU4766" s="1308" t="s">
        <v>351</v>
      </c>
      <c r="AUV4766" s="1306" t="s">
        <v>4303</v>
      </c>
      <c r="AUW4766" s="1309" t="s">
        <v>82</v>
      </c>
      <c r="AUX4766" s="1309" t="s">
        <v>7965</v>
      </c>
      <c r="AUY4766" s="1310">
        <v>43763</v>
      </c>
      <c r="AUZ4766" s="1146" t="s">
        <v>3798</v>
      </c>
      <c r="AVA4766" s="1307" t="s">
        <v>4064</v>
      </c>
      <c r="AVB4766" s="1308" t="s">
        <v>68</v>
      </c>
      <c r="AVC4766" s="1308" t="s">
        <v>351</v>
      </c>
      <c r="AVD4766" s="1306" t="s">
        <v>4303</v>
      </c>
      <c r="AVE4766" s="1309" t="s">
        <v>82</v>
      </c>
      <c r="AVF4766" s="1309" t="s">
        <v>7965</v>
      </c>
      <c r="AVG4766" s="1310">
        <v>43763</v>
      </c>
      <c r="AVH4766" s="1146" t="s">
        <v>3798</v>
      </c>
      <c r="AVI4766" s="1307" t="s">
        <v>4064</v>
      </c>
      <c r="AVJ4766" s="1308" t="s">
        <v>68</v>
      </c>
      <c r="AVK4766" s="1308" t="s">
        <v>351</v>
      </c>
      <c r="AVL4766" s="1306" t="s">
        <v>4303</v>
      </c>
      <c r="AVM4766" s="1309" t="s">
        <v>82</v>
      </c>
      <c r="AVN4766" s="1309" t="s">
        <v>7965</v>
      </c>
      <c r="AVO4766" s="1310">
        <v>43763</v>
      </c>
      <c r="AVP4766" s="1146" t="s">
        <v>3798</v>
      </c>
      <c r="AVQ4766" s="1307" t="s">
        <v>4064</v>
      </c>
      <c r="AVR4766" s="1308" t="s">
        <v>68</v>
      </c>
      <c r="AVS4766" s="1308" t="s">
        <v>351</v>
      </c>
      <c r="AVT4766" s="1306" t="s">
        <v>4303</v>
      </c>
      <c r="AVU4766" s="1309" t="s">
        <v>82</v>
      </c>
      <c r="AVV4766" s="1309" t="s">
        <v>7965</v>
      </c>
      <c r="AVW4766" s="1310">
        <v>43763</v>
      </c>
      <c r="AVX4766" s="1146" t="s">
        <v>3798</v>
      </c>
      <c r="AVY4766" s="1307" t="s">
        <v>4064</v>
      </c>
      <c r="AVZ4766" s="1308" t="s">
        <v>68</v>
      </c>
      <c r="AWA4766" s="1308" t="s">
        <v>351</v>
      </c>
      <c r="AWB4766" s="1306" t="s">
        <v>4303</v>
      </c>
      <c r="AWC4766" s="1309" t="s">
        <v>82</v>
      </c>
      <c r="AWD4766" s="1309" t="s">
        <v>7965</v>
      </c>
      <c r="AWE4766" s="1310">
        <v>43763</v>
      </c>
      <c r="AWF4766" s="1146" t="s">
        <v>3798</v>
      </c>
      <c r="AWG4766" s="1307" t="s">
        <v>4064</v>
      </c>
      <c r="AWH4766" s="1308" t="s">
        <v>68</v>
      </c>
      <c r="AWI4766" s="1308" t="s">
        <v>351</v>
      </c>
      <c r="AWJ4766" s="1306" t="s">
        <v>4303</v>
      </c>
      <c r="AWK4766" s="1309" t="s">
        <v>82</v>
      </c>
      <c r="AWL4766" s="1309" t="s">
        <v>7965</v>
      </c>
      <c r="AWM4766" s="1310">
        <v>43763</v>
      </c>
      <c r="AWN4766" s="1146" t="s">
        <v>3798</v>
      </c>
      <c r="AWO4766" s="1307" t="s">
        <v>4064</v>
      </c>
      <c r="AWP4766" s="1308" t="s">
        <v>68</v>
      </c>
      <c r="AWQ4766" s="1308" t="s">
        <v>351</v>
      </c>
      <c r="AWR4766" s="1306" t="s">
        <v>4303</v>
      </c>
      <c r="AWS4766" s="1309" t="s">
        <v>82</v>
      </c>
      <c r="AWT4766" s="1309" t="s">
        <v>7965</v>
      </c>
      <c r="AWU4766" s="1310">
        <v>43763</v>
      </c>
      <c r="AWV4766" s="1146" t="s">
        <v>3798</v>
      </c>
      <c r="AWW4766" s="1307" t="s">
        <v>4064</v>
      </c>
      <c r="AWX4766" s="1308" t="s">
        <v>68</v>
      </c>
      <c r="AWY4766" s="1308" t="s">
        <v>351</v>
      </c>
      <c r="AWZ4766" s="1306" t="s">
        <v>4303</v>
      </c>
      <c r="AXA4766" s="1309" t="s">
        <v>82</v>
      </c>
      <c r="AXB4766" s="1309" t="s">
        <v>7965</v>
      </c>
      <c r="AXC4766" s="1310">
        <v>43763</v>
      </c>
      <c r="AXD4766" s="1146" t="s">
        <v>3798</v>
      </c>
      <c r="AXE4766" s="1307" t="s">
        <v>4064</v>
      </c>
      <c r="AXF4766" s="1308" t="s">
        <v>68</v>
      </c>
      <c r="AXG4766" s="1308" t="s">
        <v>351</v>
      </c>
      <c r="AXH4766" s="1306" t="s">
        <v>4303</v>
      </c>
      <c r="AXI4766" s="1309" t="s">
        <v>82</v>
      </c>
      <c r="AXJ4766" s="1309" t="s">
        <v>7965</v>
      </c>
      <c r="AXK4766" s="1310">
        <v>43763</v>
      </c>
      <c r="AXL4766" s="1146" t="s">
        <v>3798</v>
      </c>
      <c r="AXM4766" s="1307" t="s">
        <v>4064</v>
      </c>
      <c r="AXN4766" s="1308" t="s">
        <v>68</v>
      </c>
      <c r="AXO4766" s="1308" t="s">
        <v>351</v>
      </c>
      <c r="AXP4766" s="1306" t="s">
        <v>4303</v>
      </c>
      <c r="AXQ4766" s="1309" t="s">
        <v>82</v>
      </c>
      <c r="AXR4766" s="1309" t="s">
        <v>7965</v>
      </c>
      <c r="AXS4766" s="1310">
        <v>43763</v>
      </c>
      <c r="AXT4766" s="1146" t="s">
        <v>3798</v>
      </c>
      <c r="AXU4766" s="1307" t="s">
        <v>4064</v>
      </c>
      <c r="AXV4766" s="1308" t="s">
        <v>68</v>
      </c>
      <c r="AXW4766" s="1308" t="s">
        <v>351</v>
      </c>
      <c r="AXX4766" s="1306" t="s">
        <v>4303</v>
      </c>
      <c r="AXY4766" s="1309" t="s">
        <v>82</v>
      </c>
      <c r="AXZ4766" s="1309" t="s">
        <v>7965</v>
      </c>
      <c r="AYA4766" s="1310">
        <v>43763</v>
      </c>
      <c r="AYB4766" s="1146" t="s">
        <v>3798</v>
      </c>
      <c r="AYC4766" s="1307" t="s">
        <v>4064</v>
      </c>
      <c r="AYD4766" s="1308" t="s">
        <v>68</v>
      </c>
      <c r="AYE4766" s="1308" t="s">
        <v>351</v>
      </c>
      <c r="AYF4766" s="1306" t="s">
        <v>4303</v>
      </c>
      <c r="AYG4766" s="1309" t="s">
        <v>82</v>
      </c>
      <c r="AYH4766" s="1309" t="s">
        <v>7965</v>
      </c>
      <c r="AYI4766" s="1310">
        <v>43763</v>
      </c>
      <c r="AYJ4766" s="1146" t="s">
        <v>3798</v>
      </c>
      <c r="AYK4766" s="1307" t="s">
        <v>4064</v>
      </c>
      <c r="AYL4766" s="1308" t="s">
        <v>68</v>
      </c>
      <c r="AYM4766" s="1308" t="s">
        <v>351</v>
      </c>
      <c r="AYN4766" s="1306" t="s">
        <v>4303</v>
      </c>
      <c r="AYO4766" s="1309" t="s">
        <v>82</v>
      </c>
      <c r="AYP4766" s="1309" t="s">
        <v>7965</v>
      </c>
      <c r="AYQ4766" s="1310">
        <v>43763</v>
      </c>
      <c r="AYR4766" s="1146" t="s">
        <v>3798</v>
      </c>
      <c r="AYS4766" s="1307" t="s">
        <v>4064</v>
      </c>
      <c r="AYT4766" s="1308" t="s">
        <v>68</v>
      </c>
      <c r="AYU4766" s="1308" t="s">
        <v>351</v>
      </c>
      <c r="AYV4766" s="1306" t="s">
        <v>4303</v>
      </c>
      <c r="AYW4766" s="1309" t="s">
        <v>82</v>
      </c>
      <c r="AYX4766" s="1309" t="s">
        <v>7965</v>
      </c>
      <c r="AYY4766" s="1310">
        <v>43763</v>
      </c>
      <c r="AYZ4766" s="1146" t="s">
        <v>3798</v>
      </c>
      <c r="AZA4766" s="1307" t="s">
        <v>4064</v>
      </c>
      <c r="AZB4766" s="1308" t="s">
        <v>68</v>
      </c>
      <c r="AZC4766" s="1308" t="s">
        <v>351</v>
      </c>
      <c r="AZD4766" s="1306" t="s">
        <v>4303</v>
      </c>
      <c r="AZE4766" s="1309" t="s">
        <v>82</v>
      </c>
      <c r="AZF4766" s="1309" t="s">
        <v>7965</v>
      </c>
      <c r="AZG4766" s="1310">
        <v>43763</v>
      </c>
      <c r="AZH4766" s="1146" t="s">
        <v>3798</v>
      </c>
      <c r="AZI4766" s="1307" t="s">
        <v>4064</v>
      </c>
      <c r="AZJ4766" s="1308" t="s">
        <v>68</v>
      </c>
      <c r="AZK4766" s="1308" t="s">
        <v>351</v>
      </c>
      <c r="AZL4766" s="1306" t="s">
        <v>4303</v>
      </c>
      <c r="AZM4766" s="1309" t="s">
        <v>82</v>
      </c>
      <c r="AZN4766" s="1309" t="s">
        <v>7965</v>
      </c>
      <c r="AZO4766" s="1310">
        <v>43763</v>
      </c>
      <c r="AZP4766" s="1146" t="s">
        <v>3798</v>
      </c>
      <c r="AZQ4766" s="1307" t="s">
        <v>4064</v>
      </c>
      <c r="AZR4766" s="1308" t="s">
        <v>68</v>
      </c>
      <c r="AZS4766" s="1308" t="s">
        <v>351</v>
      </c>
      <c r="AZT4766" s="1306" t="s">
        <v>4303</v>
      </c>
      <c r="AZU4766" s="1309" t="s">
        <v>82</v>
      </c>
      <c r="AZV4766" s="1309" t="s">
        <v>7965</v>
      </c>
      <c r="AZW4766" s="1310">
        <v>43763</v>
      </c>
      <c r="AZX4766" s="1146" t="s">
        <v>3798</v>
      </c>
      <c r="AZY4766" s="1307" t="s">
        <v>4064</v>
      </c>
      <c r="AZZ4766" s="1308" t="s">
        <v>68</v>
      </c>
      <c r="BAA4766" s="1308" t="s">
        <v>351</v>
      </c>
      <c r="BAB4766" s="1306" t="s">
        <v>4303</v>
      </c>
      <c r="BAC4766" s="1309" t="s">
        <v>82</v>
      </c>
      <c r="BAD4766" s="1309" t="s">
        <v>7965</v>
      </c>
      <c r="BAE4766" s="1310">
        <v>43763</v>
      </c>
      <c r="BAF4766" s="1146" t="s">
        <v>3798</v>
      </c>
      <c r="BAG4766" s="1307" t="s">
        <v>4064</v>
      </c>
      <c r="BAH4766" s="1308" t="s">
        <v>68</v>
      </c>
      <c r="BAI4766" s="1308" t="s">
        <v>351</v>
      </c>
      <c r="BAJ4766" s="1306" t="s">
        <v>4303</v>
      </c>
      <c r="BAK4766" s="1309" t="s">
        <v>82</v>
      </c>
      <c r="BAL4766" s="1309" t="s">
        <v>7965</v>
      </c>
      <c r="BAM4766" s="1310">
        <v>43763</v>
      </c>
      <c r="BAN4766" s="1146" t="s">
        <v>3798</v>
      </c>
      <c r="BAO4766" s="1307" t="s">
        <v>4064</v>
      </c>
      <c r="BAP4766" s="1308" t="s">
        <v>68</v>
      </c>
      <c r="BAQ4766" s="1308" t="s">
        <v>351</v>
      </c>
      <c r="BAR4766" s="1306" t="s">
        <v>4303</v>
      </c>
      <c r="BAS4766" s="1309" t="s">
        <v>82</v>
      </c>
      <c r="BAT4766" s="1309" t="s">
        <v>7965</v>
      </c>
      <c r="BAU4766" s="1310">
        <v>43763</v>
      </c>
      <c r="BAV4766" s="1146" t="s">
        <v>3798</v>
      </c>
      <c r="BAW4766" s="1307" t="s">
        <v>4064</v>
      </c>
      <c r="BAX4766" s="1308" t="s">
        <v>68</v>
      </c>
      <c r="BAY4766" s="1308" t="s">
        <v>351</v>
      </c>
      <c r="BAZ4766" s="1306" t="s">
        <v>4303</v>
      </c>
      <c r="BBA4766" s="1309" t="s">
        <v>82</v>
      </c>
      <c r="BBB4766" s="1309" t="s">
        <v>7965</v>
      </c>
      <c r="BBC4766" s="1310">
        <v>43763</v>
      </c>
      <c r="BBD4766" s="1146" t="s">
        <v>3798</v>
      </c>
      <c r="BBE4766" s="1307" t="s">
        <v>4064</v>
      </c>
      <c r="BBF4766" s="1308" t="s">
        <v>68</v>
      </c>
      <c r="BBG4766" s="1308" t="s">
        <v>351</v>
      </c>
      <c r="BBH4766" s="1306" t="s">
        <v>4303</v>
      </c>
      <c r="BBI4766" s="1309" t="s">
        <v>82</v>
      </c>
      <c r="BBJ4766" s="1309" t="s">
        <v>7965</v>
      </c>
      <c r="BBK4766" s="1310">
        <v>43763</v>
      </c>
      <c r="BBL4766" s="1146" t="s">
        <v>3798</v>
      </c>
      <c r="BBM4766" s="1307" t="s">
        <v>4064</v>
      </c>
      <c r="BBN4766" s="1308" t="s">
        <v>68</v>
      </c>
      <c r="BBO4766" s="1308" t="s">
        <v>351</v>
      </c>
      <c r="BBP4766" s="1306" t="s">
        <v>4303</v>
      </c>
      <c r="BBQ4766" s="1309" t="s">
        <v>82</v>
      </c>
      <c r="BBR4766" s="1309" t="s">
        <v>7965</v>
      </c>
      <c r="BBS4766" s="1310">
        <v>43763</v>
      </c>
      <c r="BBT4766" s="1146" t="s">
        <v>3798</v>
      </c>
      <c r="BBU4766" s="1307" t="s">
        <v>4064</v>
      </c>
      <c r="BBV4766" s="1308" t="s">
        <v>68</v>
      </c>
      <c r="BBW4766" s="1308" t="s">
        <v>351</v>
      </c>
      <c r="BBX4766" s="1306" t="s">
        <v>4303</v>
      </c>
      <c r="BBY4766" s="1309" t="s">
        <v>82</v>
      </c>
      <c r="BBZ4766" s="1309" t="s">
        <v>7965</v>
      </c>
      <c r="BCA4766" s="1310">
        <v>43763</v>
      </c>
      <c r="BCB4766" s="1146" t="s">
        <v>3798</v>
      </c>
      <c r="BCC4766" s="1307" t="s">
        <v>4064</v>
      </c>
      <c r="BCD4766" s="1308" t="s">
        <v>68</v>
      </c>
      <c r="BCE4766" s="1308" t="s">
        <v>351</v>
      </c>
      <c r="BCF4766" s="1306" t="s">
        <v>4303</v>
      </c>
      <c r="BCG4766" s="1309" t="s">
        <v>82</v>
      </c>
      <c r="BCH4766" s="1309" t="s">
        <v>7965</v>
      </c>
      <c r="BCI4766" s="1310">
        <v>43763</v>
      </c>
      <c r="BCJ4766" s="1146" t="s">
        <v>3798</v>
      </c>
      <c r="BCK4766" s="1307" t="s">
        <v>4064</v>
      </c>
      <c r="BCL4766" s="1308" t="s">
        <v>68</v>
      </c>
      <c r="BCM4766" s="1308" t="s">
        <v>351</v>
      </c>
      <c r="BCN4766" s="1306" t="s">
        <v>4303</v>
      </c>
      <c r="BCO4766" s="1309" t="s">
        <v>82</v>
      </c>
      <c r="BCP4766" s="1309" t="s">
        <v>7965</v>
      </c>
      <c r="BCQ4766" s="1310">
        <v>43763</v>
      </c>
      <c r="BCR4766" s="1146" t="s">
        <v>3798</v>
      </c>
      <c r="BCS4766" s="1307" t="s">
        <v>4064</v>
      </c>
      <c r="BCT4766" s="1308" t="s">
        <v>68</v>
      </c>
      <c r="BCU4766" s="1308" t="s">
        <v>351</v>
      </c>
      <c r="BCV4766" s="1306" t="s">
        <v>4303</v>
      </c>
      <c r="BCW4766" s="1309" t="s">
        <v>82</v>
      </c>
      <c r="BCX4766" s="1309" t="s">
        <v>7965</v>
      </c>
      <c r="BCY4766" s="1310">
        <v>43763</v>
      </c>
      <c r="BCZ4766" s="1146" t="s">
        <v>3798</v>
      </c>
      <c r="BDA4766" s="1307" t="s">
        <v>4064</v>
      </c>
      <c r="BDB4766" s="1308" t="s">
        <v>68</v>
      </c>
      <c r="BDC4766" s="1308" t="s">
        <v>351</v>
      </c>
      <c r="BDD4766" s="1306" t="s">
        <v>4303</v>
      </c>
      <c r="BDE4766" s="1309" t="s">
        <v>82</v>
      </c>
      <c r="BDF4766" s="1309" t="s">
        <v>7965</v>
      </c>
      <c r="BDG4766" s="1310">
        <v>43763</v>
      </c>
      <c r="BDH4766" s="1146" t="s">
        <v>3798</v>
      </c>
      <c r="BDI4766" s="1307" t="s">
        <v>4064</v>
      </c>
      <c r="BDJ4766" s="1308" t="s">
        <v>68</v>
      </c>
      <c r="BDK4766" s="1308" t="s">
        <v>351</v>
      </c>
      <c r="BDL4766" s="1306" t="s">
        <v>4303</v>
      </c>
      <c r="BDM4766" s="1309" t="s">
        <v>82</v>
      </c>
      <c r="BDN4766" s="1309" t="s">
        <v>7965</v>
      </c>
      <c r="BDO4766" s="1310">
        <v>43763</v>
      </c>
      <c r="BDP4766" s="1146" t="s">
        <v>3798</v>
      </c>
      <c r="BDQ4766" s="1307" t="s">
        <v>4064</v>
      </c>
      <c r="BDR4766" s="1308" t="s">
        <v>68</v>
      </c>
      <c r="BDS4766" s="1308" t="s">
        <v>351</v>
      </c>
      <c r="BDT4766" s="1306" t="s">
        <v>4303</v>
      </c>
      <c r="BDU4766" s="1309" t="s">
        <v>82</v>
      </c>
      <c r="BDV4766" s="1309" t="s">
        <v>7965</v>
      </c>
      <c r="BDW4766" s="1310">
        <v>43763</v>
      </c>
      <c r="BDX4766" s="1146" t="s">
        <v>3798</v>
      </c>
      <c r="BDY4766" s="1307" t="s">
        <v>4064</v>
      </c>
      <c r="BDZ4766" s="1308" t="s">
        <v>68</v>
      </c>
      <c r="BEA4766" s="1308" t="s">
        <v>351</v>
      </c>
      <c r="BEB4766" s="1306" t="s">
        <v>4303</v>
      </c>
      <c r="BEC4766" s="1309" t="s">
        <v>82</v>
      </c>
      <c r="BED4766" s="1309" t="s">
        <v>7965</v>
      </c>
      <c r="BEE4766" s="1310">
        <v>43763</v>
      </c>
      <c r="BEF4766" s="1146" t="s">
        <v>3798</v>
      </c>
      <c r="BEG4766" s="1307" t="s">
        <v>4064</v>
      </c>
      <c r="BEH4766" s="1308" t="s">
        <v>68</v>
      </c>
      <c r="BEI4766" s="1308" t="s">
        <v>351</v>
      </c>
      <c r="BEJ4766" s="1306" t="s">
        <v>4303</v>
      </c>
      <c r="BEK4766" s="1309" t="s">
        <v>82</v>
      </c>
      <c r="BEL4766" s="1309" t="s">
        <v>7965</v>
      </c>
      <c r="BEM4766" s="1310">
        <v>43763</v>
      </c>
      <c r="BEN4766" s="1146" t="s">
        <v>3798</v>
      </c>
      <c r="BEO4766" s="1307" t="s">
        <v>4064</v>
      </c>
      <c r="BEP4766" s="1308" t="s">
        <v>68</v>
      </c>
      <c r="BEQ4766" s="1308" t="s">
        <v>351</v>
      </c>
      <c r="BER4766" s="1306" t="s">
        <v>4303</v>
      </c>
      <c r="BES4766" s="1309" t="s">
        <v>82</v>
      </c>
      <c r="BET4766" s="1309" t="s">
        <v>7965</v>
      </c>
      <c r="BEU4766" s="1310">
        <v>43763</v>
      </c>
      <c r="BEV4766" s="1146" t="s">
        <v>3798</v>
      </c>
      <c r="BEW4766" s="1307" t="s">
        <v>4064</v>
      </c>
      <c r="BEX4766" s="1308" t="s">
        <v>68</v>
      </c>
      <c r="BEY4766" s="1308" t="s">
        <v>351</v>
      </c>
      <c r="BEZ4766" s="1306" t="s">
        <v>4303</v>
      </c>
      <c r="BFA4766" s="1309" t="s">
        <v>82</v>
      </c>
      <c r="BFB4766" s="1309" t="s">
        <v>7965</v>
      </c>
      <c r="BFC4766" s="1310">
        <v>43763</v>
      </c>
      <c r="BFD4766" s="1146" t="s">
        <v>3798</v>
      </c>
      <c r="BFE4766" s="1307" t="s">
        <v>4064</v>
      </c>
      <c r="BFF4766" s="1308" t="s">
        <v>68</v>
      </c>
      <c r="BFG4766" s="1308" t="s">
        <v>351</v>
      </c>
      <c r="BFH4766" s="1306" t="s">
        <v>4303</v>
      </c>
      <c r="BFI4766" s="1309" t="s">
        <v>82</v>
      </c>
      <c r="BFJ4766" s="1309" t="s">
        <v>7965</v>
      </c>
      <c r="BFK4766" s="1310">
        <v>43763</v>
      </c>
      <c r="BFL4766" s="1146" t="s">
        <v>3798</v>
      </c>
      <c r="BFM4766" s="1307" t="s">
        <v>4064</v>
      </c>
      <c r="BFN4766" s="1308" t="s">
        <v>68</v>
      </c>
      <c r="BFO4766" s="1308" t="s">
        <v>351</v>
      </c>
      <c r="BFP4766" s="1306" t="s">
        <v>4303</v>
      </c>
      <c r="BFQ4766" s="1309" t="s">
        <v>82</v>
      </c>
      <c r="BFR4766" s="1309" t="s">
        <v>7965</v>
      </c>
      <c r="BFS4766" s="1310">
        <v>43763</v>
      </c>
      <c r="BFT4766" s="1146" t="s">
        <v>3798</v>
      </c>
      <c r="BFU4766" s="1307" t="s">
        <v>4064</v>
      </c>
      <c r="BFV4766" s="1308" t="s">
        <v>68</v>
      </c>
      <c r="BFW4766" s="1308" t="s">
        <v>351</v>
      </c>
      <c r="BFX4766" s="1306" t="s">
        <v>4303</v>
      </c>
      <c r="BFY4766" s="1309" t="s">
        <v>82</v>
      </c>
      <c r="BFZ4766" s="1309" t="s">
        <v>7965</v>
      </c>
      <c r="BGA4766" s="1310">
        <v>43763</v>
      </c>
      <c r="BGB4766" s="1146" t="s">
        <v>3798</v>
      </c>
      <c r="BGC4766" s="1307" t="s">
        <v>4064</v>
      </c>
      <c r="BGD4766" s="1308" t="s">
        <v>68</v>
      </c>
      <c r="BGE4766" s="1308" t="s">
        <v>351</v>
      </c>
      <c r="BGF4766" s="1306" t="s">
        <v>4303</v>
      </c>
      <c r="BGG4766" s="1309" t="s">
        <v>82</v>
      </c>
      <c r="BGH4766" s="1309" t="s">
        <v>7965</v>
      </c>
      <c r="BGI4766" s="1310">
        <v>43763</v>
      </c>
      <c r="BGJ4766" s="1146" t="s">
        <v>3798</v>
      </c>
      <c r="BGK4766" s="1307" t="s">
        <v>4064</v>
      </c>
      <c r="BGL4766" s="1308" t="s">
        <v>68</v>
      </c>
      <c r="BGM4766" s="1308" t="s">
        <v>351</v>
      </c>
      <c r="BGN4766" s="1306" t="s">
        <v>4303</v>
      </c>
      <c r="BGO4766" s="1309" t="s">
        <v>82</v>
      </c>
      <c r="BGP4766" s="1309" t="s">
        <v>7965</v>
      </c>
      <c r="BGQ4766" s="1310">
        <v>43763</v>
      </c>
      <c r="BGR4766" s="1146" t="s">
        <v>3798</v>
      </c>
      <c r="BGS4766" s="1307" t="s">
        <v>4064</v>
      </c>
      <c r="BGT4766" s="1308" t="s">
        <v>68</v>
      </c>
      <c r="BGU4766" s="1308" t="s">
        <v>351</v>
      </c>
      <c r="BGV4766" s="1306" t="s">
        <v>4303</v>
      </c>
      <c r="BGW4766" s="1309" t="s">
        <v>82</v>
      </c>
      <c r="BGX4766" s="1309" t="s">
        <v>7965</v>
      </c>
      <c r="BGY4766" s="1310">
        <v>43763</v>
      </c>
      <c r="BGZ4766" s="1146" t="s">
        <v>3798</v>
      </c>
      <c r="BHA4766" s="1307" t="s">
        <v>4064</v>
      </c>
      <c r="BHB4766" s="1308" t="s">
        <v>68</v>
      </c>
      <c r="BHC4766" s="1308" t="s">
        <v>351</v>
      </c>
      <c r="BHD4766" s="1306" t="s">
        <v>4303</v>
      </c>
      <c r="BHE4766" s="1309" t="s">
        <v>82</v>
      </c>
      <c r="BHF4766" s="1309" t="s">
        <v>7965</v>
      </c>
      <c r="BHG4766" s="1310">
        <v>43763</v>
      </c>
      <c r="BHH4766" s="1146" t="s">
        <v>3798</v>
      </c>
      <c r="BHI4766" s="1307" t="s">
        <v>4064</v>
      </c>
      <c r="BHJ4766" s="1308" t="s">
        <v>68</v>
      </c>
      <c r="BHK4766" s="1308" t="s">
        <v>351</v>
      </c>
      <c r="BHL4766" s="1306" t="s">
        <v>4303</v>
      </c>
      <c r="BHM4766" s="1309" t="s">
        <v>82</v>
      </c>
      <c r="BHN4766" s="1309" t="s">
        <v>7965</v>
      </c>
      <c r="BHO4766" s="1310">
        <v>43763</v>
      </c>
      <c r="BHP4766" s="1146" t="s">
        <v>3798</v>
      </c>
      <c r="BHQ4766" s="1307" t="s">
        <v>4064</v>
      </c>
      <c r="BHR4766" s="1308" t="s">
        <v>68</v>
      </c>
      <c r="BHS4766" s="1308" t="s">
        <v>351</v>
      </c>
      <c r="BHT4766" s="1306" t="s">
        <v>4303</v>
      </c>
      <c r="BHU4766" s="1309" t="s">
        <v>82</v>
      </c>
      <c r="BHV4766" s="1309" t="s">
        <v>7965</v>
      </c>
      <c r="BHW4766" s="1310">
        <v>43763</v>
      </c>
      <c r="BHX4766" s="1146" t="s">
        <v>3798</v>
      </c>
      <c r="BHY4766" s="1307" t="s">
        <v>4064</v>
      </c>
      <c r="BHZ4766" s="1308" t="s">
        <v>68</v>
      </c>
      <c r="BIA4766" s="1308" t="s">
        <v>351</v>
      </c>
      <c r="BIB4766" s="1306" t="s">
        <v>4303</v>
      </c>
      <c r="BIC4766" s="1309" t="s">
        <v>82</v>
      </c>
      <c r="BID4766" s="1309" t="s">
        <v>7965</v>
      </c>
      <c r="BIE4766" s="1310">
        <v>43763</v>
      </c>
      <c r="BIF4766" s="1146" t="s">
        <v>3798</v>
      </c>
      <c r="BIG4766" s="1307" t="s">
        <v>4064</v>
      </c>
      <c r="BIH4766" s="1308" t="s">
        <v>68</v>
      </c>
      <c r="BII4766" s="1308" t="s">
        <v>351</v>
      </c>
      <c r="BIJ4766" s="1306" t="s">
        <v>4303</v>
      </c>
      <c r="BIK4766" s="1309" t="s">
        <v>82</v>
      </c>
      <c r="BIL4766" s="1309" t="s">
        <v>7965</v>
      </c>
      <c r="BIM4766" s="1310">
        <v>43763</v>
      </c>
      <c r="BIN4766" s="1146" t="s">
        <v>3798</v>
      </c>
      <c r="BIO4766" s="1307" t="s">
        <v>4064</v>
      </c>
      <c r="BIP4766" s="1308" t="s">
        <v>68</v>
      </c>
      <c r="BIQ4766" s="1308" t="s">
        <v>351</v>
      </c>
      <c r="BIR4766" s="1306" t="s">
        <v>4303</v>
      </c>
      <c r="BIS4766" s="1309" t="s">
        <v>82</v>
      </c>
      <c r="BIT4766" s="1309" t="s">
        <v>7965</v>
      </c>
      <c r="BIU4766" s="1310">
        <v>43763</v>
      </c>
      <c r="BIV4766" s="1146" t="s">
        <v>3798</v>
      </c>
      <c r="BIW4766" s="1307" t="s">
        <v>4064</v>
      </c>
      <c r="BIX4766" s="1308" t="s">
        <v>68</v>
      </c>
      <c r="BIY4766" s="1308" t="s">
        <v>351</v>
      </c>
      <c r="BIZ4766" s="1306" t="s">
        <v>4303</v>
      </c>
      <c r="BJA4766" s="1309" t="s">
        <v>82</v>
      </c>
      <c r="BJB4766" s="1309" t="s">
        <v>7965</v>
      </c>
      <c r="BJC4766" s="1310">
        <v>43763</v>
      </c>
      <c r="BJD4766" s="1146" t="s">
        <v>3798</v>
      </c>
      <c r="BJE4766" s="1307" t="s">
        <v>4064</v>
      </c>
      <c r="BJF4766" s="1308" t="s">
        <v>68</v>
      </c>
      <c r="BJG4766" s="1308" t="s">
        <v>351</v>
      </c>
      <c r="BJH4766" s="1306" t="s">
        <v>4303</v>
      </c>
      <c r="BJI4766" s="1309" t="s">
        <v>82</v>
      </c>
      <c r="BJJ4766" s="1309" t="s">
        <v>7965</v>
      </c>
      <c r="BJK4766" s="1310">
        <v>43763</v>
      </c>
      <c r="BJL4766" s="1146" t="s">
        <v>3798</v>
      </c>
      <c r="BJM4766" s="1307" t="s">
        <v>4064</v>
      </c>
      <c r="BJN4766" s="1308" t="s">
        <v>68</v>
      </c>
      <c r="BJO4766" s="1308" t="s">
        <v>351</v>
      </c>
      <c r="BJP4766" s="1306" t="s">
        <v>4303</v>
      </c>
      <c r="BJQ4766" s="1309" t="s">
        <v>82</v>
      </c>
      <c r="BJR4766" s="1309" t="s">
        <v>7965</v>
      </c>
      <c r="BJS4766" s="1310">
        <v>43763</v>
      </c>
      <c r="BJT4766" s="1146" t="s">
        <v>3798</v>
      </c>
      <c r="BJU4766" s="1307" t="s">
        <v>4064</v>
      </c>
      <c r="BJV4766" s="1308" t="s">
        <v>68</v>
      </c>
      <c r="BJW4766" s="1308" t="s">
        <v>351</v>
      </c>
      <c r="BJX4766" s="1306" t="s">
        <v>4303</v>
      </c>
      <c r="BJY4766" s="1309" t="s">
        <v>82</v>
      </c>
      <c r="BJZ4766" s="1309" t="s">
        <v>7965</v>
      </c>
      <c r="BKA4766" s="1310">
        <v>43763</v>
      </c>
      <c r="BKB4766" s="1146" t="s">
        <v>3798</v>
      </c>
      <c r="BKC4766" s="1307" t="s">
        <v>4064</v>
      </c>
      <c r="BKD4766" s="1308" t="s">
        <v>68</v>
      </c>
      <c r="BKE4766" s="1308" t="s">
        <v>351</v>
      </c>
      <c r="BKF4766" s="1306" t="s">
        <v>4303</v>
      </c>
      <c r="BKG4766" s="1309" t="s">
        <v>82</v>
      </c>
      <c r="BKH4766" s="1309" t="s">
        <v>7965</v>
      </c>
      <c r="BKI4766" s="1310">
        <v>43763</v>
      </c>
      <c r="BKJ4766" s="1146" t="s">
        <v>3798</v>
      </c>
      <c r="BKK4766" s="1307" t="s">
        <v>4064</v>
      </c>
      <c r="BKL4766" s="1308" t="s">
        <v>68</v>
      </c>
      <c r="BKM4766" s="1308" t="s">
        <v>351</v>
      </c>
      <c r="BKN4766" s="1306" t="s">
        <v>4303</v>
      </c>
      <c r="BKO4766" s="1309" t="s">
        <v>82</v>
      </c>
      <c r="BKP4766" s="1309" t="s">
        <v>7965</v>
      </c>
      <c r="BKQ4766" s="1310">
        <v>43763</v>
      </c>
      <c r="BKR4766" s="1146" t="s">
        <v>3798</v>
      </c>
      <c r="BKS4766" s="1307" t="s">
        <v>4064</v>
      </c>
      <c r="BKT4766" s="1308" t="s">
        <v>68</v>
      </c>
      <c r="BKU4766" s="1308" t="s">
        <v>351</v>
      </c>
      <c r="BKV4766" s="1306" t="s">
        <v>4303</v>
      </c>
      <c r="BKW4766" s="1309" t="s">
        <v>82</v>
      </c>
      <c r="BKX4766" s="1309" t="s">
        <v>7965</v>
      </c>
      <c r="BKY4766" s="1310">
        <v>43763</v>
      </c>
      <c r="BKZ4766" s="1146" t="s">
        <v>3798</v>
      </c>
      <c r="BLA4766" s="1307" t="s">
        <v>4064</v>
      </c>
      <c r="BLB4766" s="1308" t="s">
        <v>68</v>
      </c>
      <c r="BLC4766" s="1308" t="s">
        <v>351</v>
      </c>
      <c r="BLD4766" s="1306" t="s">
        <v>4303</v>
      </c>
      <c r="BLE4766" s="1309" t="s">
        <v>82</v>
      </c>
      <c r="BLF4766" s="1309" t="s">
        <v>7965</v>
      </c>
      <c r="BLG4766" s="1310">
        <v>43763</v>
      </c>
      <c r="BLH4766" s="1146" t="s">
        <v>3798</v>
      </c>
      <c r="BLI4766" s="1307" t="s">
        <v>4064</v>
      </c>
      <c r="BLJ4766" s="1308" t="s">
        <v>68</v>
      </c>
      <c r="BLK4766" s="1308" t="s">
        <v>351</v>
      </c>
      <c r="BLL4766" s="1306" t="s">
        <v>4303</v>
      </c>
      <c r="BLM4766" s="1309" t="s">
        <v>82</v>
      </c>
      <c r="BLN4766" s="1309" t="s">
        <v>7965</v>
      </c>
      <c r="BLO4766" s="1310">
        <v>43763</v>
      </c>
      <c r="BLP4766" s="1146" t="s">
        <v>3798</v>
      </c>
      <c r="BLQ4766" s="1307" t="s">
        <v>4064</v>
      </c>
      <c r="BLR4766" s="1308" t="s">
        <v>68</v>
      </c>
      <c r="BLS4766" s="1308" t="s">
        <v>351</v>
      </c>
      <c r="BLT4766" s="1306" t="s">
        <v>4303</v>
      </c>
      <c r="BLU4766" s="1309" t="s">
        <v>82</v>
      </c>
      <c r="BLV4766" s="1309" t="s">
        <v>7965</v>
      </c>
      <c r="BLW4766" s="1310">
        <v>43763</v>
      </c>
      <c r="BLX4766" s="1146" t="s">
        <v>3798</v>
      </c>
      <c r="BLY4766" s="1307" t="s">
        <v>4064</v>
      </c>
      <c r="BLZ4766" s="1308" t="s">
        <v>68</v>
      </c>
      <c r="BMA4766" s="1308" t="s">
        <v>351</v>
      </c>
      <c r="BMB4766" s="1306" t="s">
        <v>4303</v>
      </c>
      <c r="BMC4766" s="1309" t="s">
        <v>82</v>
      </c>
      <c r="BMD4766" s="1309" t="s">
        <v>7965</v>
      </c>
      <c r="BME4766" s="1310">
        <v>43763</v>
      </c>
      <c r="BMF4766" s="1146" t="s">
        <v>3798</v>
      </c>
      <c r="BMG4766" s="1307" t="s">
        <v>4064</v>
      </c>
      <c r="BMH4766" s="1308" t="s">
        <v>68</v>
      </c>
      <c r="BMI4766" s="1308" t="s">
        <v>351</v>
      </c>
      <c r="BMJ4766" s="1306" t="s">
        <v>4303</v>
      </c>
      <c r="BMK4766" s="1309" t="s">
        <v>82</v>
      </c>
      <c r="BML4766" s="1309" t="s">
        <v>7965</v>
      </c>
      <c r="BMM4766" s="1310">
        <v>43763</v>
      </c>
      <c r="BMN4766" s="1146" t="s">
        <v>3798</v>
      </c>
      <c r="BMO4766" s="1307" t="s">
        <v>4064</v>
      </c>
      <c r="BMP4766" s="1308" t="s">
        <v>68</v>
      </c>
      <c r="BMQ4766" s="1308" t="s">
        <v>351</v>
      </c>
      <c r="BMR4766" s="1306" t="s">
        <v>4303</v>
      </c>
      <c r="BMS4766" s="1309" t="s">
        <v>82</v>
      </c>
      <c r="BMT4766" s="1309" t="s">
        <v>7965</v>
      </c>
      <c r="BMU4766" s="1310">
        <v>43763</v>
      </c>
      <c r="BMV4766" s="1146" t="s">
        <v>3798</v>
      </c>
      <c r="BMW4766" s="1307" t="s">
        <v>4064</v>
      </c>
      <c r="BMX4766" s="1308" t="s">
        <v>68</v>
      </c>
      <c r="BMY4766" s="1308" t="s">
        <v>351</v>
      </c>
      <c r="BMZ4766" s="1306" t="s">
        <v>4303</v>
      </c>
      <c r="BNA4766" s="1309" t="s">
        <v>82</v>
      </c>
      <c r="BNB4766" s="1309" t="s">
        <v>7965</v>
      </c>
      <c r="BNC4766" s="1310">
        <v>43763</v>
      </c>
      <c r="BND4766" s="1146" t="s">
        <v>3798</v>
      </c>
      <c r="BNE4766" s="1307" t="s">
        <v>4064</v>
      </c>
      <c r="BNF4766" s="1308" t="s">
        <v>68</v>
      </c>
      <c r="BNG4766" s="1308" t="s">
        <v>351</v>
      </c>
      <c r="BNH4766" s="1306" t="s">
        <v>4303</v>
      </c>
      <c r="BNI4766" s="1309" t="s">
        <v>82</v>
      </c>
      <c r="BNJ4766" s="1309" t="s">
        <v>7965</v>
      </c>
      <c r="BNK4766" s="1310">
        <v>43763</v>
      </c>
      <c r="BNL4766" s="1146" t="s">
        <v>3798</v>
      </c>
      <c r="BNM4766" s="1307" t="s">
        <v>4064</v>
      </c>
      <c r="BNN4766" s="1308" t="s">
        <v>68</v>
      </c>
      <c r="BNO4766" s="1308" t="s">
        <v>351</v>
      </c>
      <c r="BNP4766" s="1306" t="s">
        <v>4303</v>
      </c>
      <c r="BNQ4766" s="1309" t="s">
        <v>82</v>
      </c>
      <c r="BNR4766" s="1309" t="s">
        <v>7965</v>
      </c>
      <c r="BNS4766" s="1310">
        <v>43763</v>
      </c>
      <c r="BNT4766" s="1146" t="s">
        <v>3798</v>
      </c>
      <c r="BNU4766" s="1307" t="s">
        <v>4064</v>
      </c>
      <c r="BNV4766" s="1308" t="s">
        <v>68</v>
      </c>
      <c r="BNW4766" s="1308" t="s">
        <v>351</v>
      </c>
      <c r="BNX4766" s="1306" t="s">
        <v>4303</v>
      </c>
      <c r="BNY4766" s="1309" t="s">
        <v>82</v>
      </c>
      <c r="BNZ4766" s="1309" t="s">
        <v>7965</v>
      </c>
      <c r="BOA4766" s="1310">
        <v>43763</v>
      </c>
      <c r="BOB4766" s="1146" t="s">
        <v>3798</v>
      </c>
      <c r="BOC4766" s="1307" t="s">
        <v>4064</v>
      </c>
      <c r="BOD4766" s="1308" t="s">
        <v>68</v>
      </c>
      <c r="BOE4766" s="1308" t="s">
        <v>351</v>
      </c>
      <c r="BOF4766" s="1306" t="s">
        <v>4303</v>
      </c>
      <c r="BOG4766" s="1309" t="s">
        <v>82</v>
      </c>
      <c r="BOH4766" s="1309" t="s">
        <v>7965</v>
      </c>
      <c r="BOI4766" s="1310">
        <v>43763</v>
      </c>
      <c r="BOJ4766" s="1146" t="s">
        <v>3798</v>
      </c>
      <c r="BOK4766" s="1307" t="s">
        <v>4064</v>
      </c>
      <c r="BOL4766" s="1308" t="s">
        <v>68</v>
      </c>
      <c r="BOM4766" s="1308" t="s">
        <v>351</v>
      </c>
      <c r="BON4766" s="1306" t="s">
        <v>4303</v>
      </c>
      <c r="BOO4766" s="1309" t="s">
        <v>82</v>
      </c>
      <c r="BOP4766" s="1309" t="s">
        <v>7965</v>
      </c>
      <c r="BOQ4766" s="1310">
        <v>43763</v>
      </c>
      <c r="BOR4766" s="1146" t="s">
        <v>3798</v>
      </c>
      <c r="BOS4766" s="1307" t="s">
        <v>4064</v>
      </c>
      <c r="BOT4766" s="1308" t="s">
        <v>68</v>
      </c>
      <c r="BOU4766" s="1308" t="s">
        <v>351</v>
      </c>
      <c r="BOV4766" s="1306" t="s">
        <v>4303</v>
      </c>
      <c r="BOW4766" s="1309" t="s">
        <v>82</v>
      </c>
      <c r="BOX4766" s="1309" t="s">
        <v>7965</v>
      </c>
      <c r="BOY4766" s="1310">
        <v>43763</v>
      </c>
      <c r="BOZ4766" s="1146" t="s">
        <v>3798</v>
      </c>
      <c r="BPA4766" s="1307" t="s">
        <v>4064</v>
      </c>
      <c r="BPB4766" s="1308" t="s">
        <v>68</v>
      </c>
      <c r="BPC4766" s="1308" t="s">
        <v>351</v>
      </c>
      <c r="BPD4766" s="1306" t="s">
        <v>4303</v>
      </c>
      <c r="BPE4766" s="1309" t="s">
        <v>82</v>
      </c>
      <c r="BPF4766" s="1309" t="s">
        <v>7965</v>
      </c>
      <c r="BPG4766" s="1310">
        <v>43763</v>
      </c>
      <c r="BPH4766" s="1146" t="s">
        <v>3798</v>
      </c>
      <c r="BPI4766" s="1307" t="s">
        <v>4064</v>
      </c>
      <c r="BPJ4766" s="1308" t="s">
        <v>68</v>
      </c>
      <c r="BPK4766" s="1308" t="s">
        <v>351</v>
      </c>
      <c r="BPL4766" s="1306" t="s">
        <v>4303</v>
      </c>
      <c r="BPM4766" s="1309" t="s">
        <v>82</v>
      </c>
      <c r="BPN4766" s="1309" t="s">
        <v>7965</v>
      </c>
      <c r="BPO4766" s="1310">
        <v>43763</v>
      </c>
      <c r="BPP4766" s="1146" t="s">
        <v>3798</v>
      </c>
      <c r="BPQ4766" s="1307" t="s">
        <v>4064</v>
      </c>
      <c r="BPR4766" s="1308" t="s">
        <v>68</v>
      </c>
      <c r="BPS4766" s="1308" t="s">
        <v>351</v>
      </c>
      <c r="BPT4766" s="1306" t="s">
        <v>4303</v>
      </c>
      <c r="BPU4766" s="1309" t="s">
        <v>82</v>
      </c>
      <c r="BPV4766" s="1309" t="s">
        <v>7965</v>
      </c>
      <c r="BPW4766" s="1310">
        <v>43763</v>
      </c>
      <c r="BPX4766" s="1146" t="s">
        <v>3798</v>
      </c>
      <c r="BPY4766" s="1307" t="s">
        <v>4064</v>
      </c>
      <c r="BPZ4766" s="1308" t="s">
        <v>68</v>
      </c>
      <c r="BQA4766" s="1308" t="s">
        <v>351</v>
      </c>
      <c r="BQB4766" s="1306" t="s">
        <v>4303</v>
      </c>
      <c r="BQC4766" s="1309" t="s">
        <v>82</v>
      </c>
      <c r="BQD4766" s="1309" t="s">
        <v>7965</v>
      </c>
      <c r="BQE4766" s="1310">
        <v>43763</v>
      </c>
      <c r="BQF4766" s="1146" t="s">
        <v>3798</v>
      </c>
      <c r="BQG4766" s="1307" t="s">
        <v>4064</v>
      </c>
      <c r="BQH4766" s="1308" t="s">
        <v>68</v>
      </c>
      <c r="BQI4766" s="1308" t="s">
        <v>351</v>
      </c>
      <c r="BQJ4766" s="1306" t="s">
        <v>4303</v>
      </c>
      <c r="BQK4766" s="1309" t="s">
        <v>82</v>
      </c>
      <c r="BQL4766" s="1309" t="s">
        <v>7965</v>
      </c>
      <c r="BQM4766" s="1310">
        <v>43763</v>
      </c>
      <c r="BQN4766" s="1146" t="s">
        <v>3798</v>
      </c>
      <c r="BQO4766" s="1307" t="s">
        <v>4064</v>
      </c>
      <c r="BQP4766" s="1308" t="s">
        <v>68</v>
      </c>
      <c r="BQQ4766" s="1308" t="s">
        <v>351</v>
      </c>
      <c r="BQR4766" s="1306" t="s">
        <v>4303</v>
      </c>
      <c r="BQS4766" s="1309" t="s">
        <v>82</v>
      </c>
      <c r="BQT4766" s="1309" t="s">
        <v>7965</v>
      </c>
      <c r="BQU4766" s="1310">
        <v>43763</v>
      </c>
      <c r="BQV4766" s="1146" t="s">
        <v>3798</v>
      </c>
      <c r="BQW4766" s="1307" t="s">
        <v>4064</v>
      </c>
      <c r="BQX4766" s="1308" t="s">
        <v>68</v>
      </c>
      <c r="BQY4766" s="1308" t="s">
        <v>351</v>
      </c>
      <c r="BQZ4766" s="1306" t="s">
        <v>4303</v>
      </c>
      <c r="BRA4766" s="1309" t="s">
        <v>82</v>
      </c>
      <c r="BRB4766" s="1309" t="s">
        <v>7965</v>
      </c>
      <c r="BRC4766" s="1310">
        <v>43763</v>
      </c>
      <c r="BRD4766" s="1146" t="s">
        <v>3798</v>
      </c>
      <c r="BRE4766" s="1307" t="s">
        <v>4064</v>
      </c>
      <c r="BRF4766" s="1308" t="s">
        <v>68</v>
      </c>
      <c r="BRG4766" s="1308" t="s">
        <v>351</v>
      </c>
      <c r="BRH4766" s="1306" t="s">
        <v>4303</v>
      </c>
      <c r="BRI4766" s="1309" t="s">
        <v>82</v>
      </c>
      <c r="BRJ4766" s="1309" t="s">
        <v>7965</v>
      </c>
      <c r="BRK4766" s="1310">
        <v>43763</v>
      </c>
      <c r="BRL4766" s="1146" t="s">
        <v>3798</v>
      </c>
      <c r="BRM4766" s="1307" t="s">
        <v>4064</v>
      </c>
      <c r="BRN4766" s="1308" t="s">
        <v>68</v>
      </c>
      <c r="BRO4766" s="1308" t="s">
        <v>351</v>
      </c>
      <c r="BRP4766" s="1306" t="s">
        <v>4303</v>
      </c>
      <c r="BRQ4766" s="1309" t="s">
        <v>82</v>
      </c>
      <c r="BRR4766" s="1309" t="s">
        <v>7965</v>
      </c>
      <c r="BRS4766" s="1310">
        <v>43763</v>
      </c>
      <c r="BRT4766" s="1146" t="s">
        <v>3798</v>
      </c>
      <c r="BRU4766" s="1307" t="s">
        <v>4064</v>
      </c>
      <c r="BRV4766" s="1308" t="s">
        <v>68</v>
      </c>
      <c r="BRW4766" s="1308" t="s">
        <v>351</v>
      </c>
      <c r="BRX4766" s="1306" t="s">
        <v>4303</v>
      </c>
      <c r="BRY4766" s="1309" t="s">
        <v>82</v>
      </c>
      <c r="BRZ4766" s="1309" t="s">
        <v>7965</v>
      </c>
      <c r="BSA4766" s="1310">
        <v>43763</v>
      </c>
      <c r="BSB4766" s="1146" t="s">
        <v>3798</v>
      </c>
      <c r="BSC4766" s="1307" t="s">
        <v>4064</v>
      </c>
      <c r="BSD4766" s="1308" t="s">
        <v>68</v>
      </c>
      <c r="BSE4766" s="1308" t="s">
        <v>351</v>
      </c>
      <c r="BSF4766" s="1306" t="s">
        <v>4303</v>
      </c>
      <c r="BSG4766" s="1309" t="s">
        <v>82</v>
      </c>
      <c r="BSH4766" s="1309" t="s">
        <v>7965</v>
      </c>
      <c r="BSI4766" s="1310">
        <v>43763</v>
      </c>
      <c r="BSJ4766" s="1146" t="s">
        <v>3798</v>
      </c>
      <c r="BSK4766" s="1307" t="s">
        <v>4064</v>
      </c>
      <c r="BSL4766" s="1308" t="s">
        <v>68</v>
      </c>
      <c r="BSM4766" s="1308" t="s">
        <v>351</v>
      </c>
      <c r="BSN4766" s="1306" t="s">
        <v>4303</v>
      </c>
      <c r="BSO4766" s="1309" t="s">
        <v>82</v>
      </c>
      <c r="BSP4766" s="1309" t="s">
        <v>7965</v>
      </c>
      <c r="BSQ4766" s="1310">
        <v>43763</v>
      </c>
      <c r="BSR4766" s="1146" t="s">
        <v>3798</v>
      </c>
      <c r="BSS4766" s="1307" t="s">
        <v>4064</v>
      </c>
      <c r="BST4766" s="1308" t="s">
        <v>68</v>
      </c>
      <c r="BSU4766" s="1308" t="s">
        <v>351</v>
      </c>
      <c r="BSV4766" s="1306" t="s">
        <v>4303</v>
      </c>
      <c r="BSW4766" s="1309" t="s">
        <v>82</v>
      </c>
      <c r="BSX4766" s="1309" t="s">
        <v>7965</v>
      </c>
      <c r="BSY4766" s="1310">
        <v>43763</v>
      </c>
      <c r="BSZ4766" s="1146" t="s">
        <v>3798</v>
      </c>
      <c r="BTA4766" s="1307" t="s">
        <v>4064</v>
      </c>
      <c r="BTB4766" s="1308" t="s">
        <v>68</v>
      </c>
      <c r="BTC4766" s="1308" t="s">
        <v>351</v>
      </c>
      <c r="BTD4766" s="1306" t="s">
        <v>4303</v>
      </c>
      <c r="BTE4766" s="1309" t="s">
        <v>82</v>
      </c>
      <c r="BTF4766" s="1309" t="s">
        <v>7965</v>
      </c>
      <c r="BTG4766" s="1310">
        <v>43763</v>
      </c>
      <c r="BTH4766" s="1146" t="s">
        <v>3798</v>
      </c>
      <c r="BTI4766" s="1307" t="s">
        <v>4064</v>
      </c>
      <c r="BTJ4766" s="1308" t="s">
        <v>68</v>
      </c>
      <c r="BTK4766" s="1308" t="s">
        <v>351</v>
      </c>
      <c r="BTL4766" s="1306" t="s">
        <v>4303</v>
      </c>
      <c r="BTM4766" s="1309" t="s">
        <v>82</v>
      </c>
      <c r="BTN4766" s="1309" t="s">
        <v>7965</v>
      </c>
      <c r="BTO4766" s="1310">
        <v>43763</v>
      </c>
      <c r="BTP4766" s="1146" t="s">
        <v>3798</v>
      </c>
      <c r="BTQ4766" s="1307" t="s">
        <v>4064</v>
      </c>
      <c r="BTR4766" s="1308" t="s">
        <v>68</v>
      </c>
      <c r="BTS4766" s="1308" t="s">
        <v>351</v>
      </c>
      <c r="BTT4766" s="1306" t="s">
        <v>4303</v>
      </c>
      <c r="BTU4766" s="1309" t="s">
        <v>82</v>
      </c>
      <c r="BTV4766" s="1309" t="s">
        <v>7965</v>
      </c>
      <c r="BTW4766" s="1310">
        <v>43763</v>
      </c>
      <c r="BTX4766" s="1146" t="s">
        <v>3798</v>
      </c>
      <c r="BTY4766" s="1307" t="s">
        <v>4064</v>
      </c>
      <c r="BTZ4766" s="1308" t="s">
        <v>68</v>
      </c>
      <c r="BUA4766" s="1308" t="s">
        <v>351</v>
      </c>
      <c r="BUB4766" s="1306" t="s">
        <v>4303</v>
      </c>
      <c r="BUC4766" s="1309" t="s">
        <v>82</v>
      </c>
      <c r="BUD4766" s="1309" t="s">
        <v>7965</v>
      </c>
      <c r="BUE4766" s="1310">
        <v>43763</v>
      </c>
      <c r="BUF4766" s="1146" t="s">
        <v>3798</v>
      </c>
      <c r="BUG4766" s="1307" t="s">
        <v>4064</v>
      </c>
      <c r="BUH4766" s="1308" t="s">
        <v>68</v>
      </c>
      <c r="BUI4766" s="1308" t="s">
        <v>351</v>
      </c>
      <c r="BUJ4766" s="1306" t="s">
        <v>4303</v>
      </c>
      <c r="BUK4766" s="1309" t="s">
        <v>82</v>
      </c>
      <c r="BUL4766" s="1309" t="s">
        <v>7965</v>
      </c>
      <c r="BUM4766" s="1310">
        <v>43763</v>
      </c>
      <c r="BUN4766" s="1146" t="s">
        <v>3798</v>
      </c>
      <c r="BUO4766" s="1307" t="s">
        <v>4064</v>
      </c>
      <c r="BUP4766" s="1308" t="s">
        <v>68</v>
      </c>
      <c r="BUQ4766" s="1308" t="s">
        <v>351</v>
      </c>
      <c r="BUR4766" s="1306" t="s">
        <v>4303</v>
      </c>
      <c r="BUS4766" s="1309" t="s">
        <v>82</v>
      </c>
      <c r="BUT4766" s="1309" t="s">
        <v>7965</v>
      </c>
      <c r="BUU4766" s="1310">
        <v>43763</v>
      </c>
      <c r="BUV4766" s="1146" t="s">
        <v>3798</v>
      </c>
      <c r="BUW4766" s="1307" t="s">
        <v>4064</v>
      </c>
      <c r="BUX4766" s="1308" t="s">
        <v>68</v>
      </c>
      <c r="BUY4766" s="1308" t="s">
        <v>351</v>
      </c>
      <c r="BUZ4766" s="1306" t="s">
        <v>4303</v>
      </c>
      <c r="BVA4766" s="1309" t="s">
        <v>82</v>
      </c>
      <c r="BVB4766" s="1309" t="s">
        <v>7965</v>
      </c>
      <c r="BVC4766" s="1310">
        <v>43763</v>
      </c>
      <c r="BVD4766" s="1146" t="s">
        <v>3798</v>
      </c>
      <c r="BVE4766" s="1307" t="s">
        <v>4064</v>
      </c>
      <c r="BVF4766" s="1308" t="s">
        <v>68</v>
      </c>
      <c r="BVG4766" s="1308" t="s">
        <v>351</v>
      </c>
      <c r="BVH4766" s="1306" t="s">
        <v>4303</v>
      </c>
      <c r="BVI4766" s="1309" t="s">
        <v>82</v>
      </c>
      <c r="BVJ4766" s="1309" t="s">
        <v>7965</v>
      </c>
      <c r="BVK4766" s="1310">
        <v>43763</v>
      </c>
      <c r="BVL4766" s="1146" t="s">
        <v>3798</v>
      </c>
      <c r="BVM4766" s="1307" t="s">
        <v>4064</v>
      </c>
      <c r="BVN4766" s="1308" t="s">
        <v>68</v>
      </c>
      <c r="BVO4766" s="1308" t="s">
        <v>351</v>
      </c>
      <c r="BVP4766" s="1306" t="s">
        <v>4303</v>
      </c>
      <c r="BVQ4766" s="1309" t="s">
        <v>82</v>
      </c>
      <c r="BVR4766" s="1309" t="s">
        <v>7965</v>
      </c>
      <c r="BVS4766" s="1310">
        <v>43763</v>
      </c>
      <c r="BVT4766" s="1146" t="s">
        <v>3798</v>
      </c>
      <c r="BVU4766" s="1307" t="s">
        <v>4064</v>
      </c>
      <c r="BVV4766" s="1308" t="s">
        <v>68</v>
      </c>
      <c r="BVW4766" s="1308" t="s">
        <v>351</v>
      </c>
      <c r="BVX4766" s="1306" t="s">
        <v>4303</v>
      </c>
      <c r="BVY4766" s="1309" t="s">
        <v>82</v>
      </c>
      <c r="BVZ4766" s="1309" t="s">
        <v>7965</v>
      </c>
      <c r="BWA4766" s="1310">
        <v>43763</v>
      </c>
      <c r="BWB4766" s="1146" t="s">
        <v>3798</v>
      </c>
      <c r="BWC4766" s="1307" t="s">
        <v>4064</v>
      </c>
      <c r="BWD4766" s="1308" t="s">
        <v>68</v>
      </c>
      <c r="BWE4766" s="1308" t="s">
        <v>351</v>
      </c>
      <c r="BWF4766" s="1306" t="s">
        <v>4303</v>
      </c>
      <c r="BWG4766" s="1309" t="s">
        <v>82</v>
      </c>
      <c r="BWH4766" s="1309" t="s">
        <v>7965</v>
      </c>
      <c r="BWI4766" s="1310">
        <v>43763</v>
      </c>
      <c r="BWJ4766" s="1146" t="s">
        <v>3798</v>
      </c>
      <c r="BWK4766" s="1307" t="s">
        <v>4064</v>
      </c>
      <c r="BWL4766" s="1308" t="s">
        <v>68</v>
      </c>
      <c r="BWM4766" s="1308" t="s">
        <v>351</v>
      </c>
      <c r="BWN4766" s="1306" t="s">
        <v>4303</v>
      </c>
      <c r="BWO4766" s="1309" t="s">
        <v>82</v>
      </c>
      <c r="BWP4766" s="1309" t="s">
        <v>7965</v>
      </c>
      <c r="BWQ4766" s="1310">
        <v>43763</v>
      </c>
      <c r="BWR4766" s="1146" t="s">
        <v>3798</v>
      </c>
      <c r="BWS4766" s="1307" t="s">
        <v>4064</v>
      </c>
      <c r="BWT4766" s="1308" t="s">
        <v>68</v>
      </c>
      <c r="BWU4766" s="1308" t="s">
        <v>351</v>
      </c>
      <c r="BWV4766" s="1306" t="s">
        <v>4303</v>
      </c>
      <c r="BWW4766" s="1309" t="s">
        <v>82</v>
      </c>
      <c r="BWX4766" s="1309" t="s">
        <v>7965</v>
      </c>
      <c r="BWY4766" s="1310">
        <v>43763</v>
      </c>
      <c r="BWZ4766" s="1146" t="s">
        <v>3798</v>
      </c>
      <c r="BXA4766" s="1307" t="s">
        <v>4064</v>
      </c>
      <c r="BXB4766" s="1308" t="s">
        <v>68</v>
      </c>
      <c r="BXC4766" s="1308" t="s">
        <v>351</v>
      </c>
      <c r="BXD4766" s="1306" t="s">
        <v>4303</v>
      </c>
      <c r="BXE4766" s="1309" t="s">
        <v>82</v>
      </c>
      <c r="BXF4766" s="1309" t="s">
        <v>7965</v>
      </c>
      <c r="BXG4766" s="1310">
        <v>43763</v>
      </c>
      <c r="BXH4766" s="1146" t="s">
        <v>3798</v>
      </c>
      <c r="BXI4766" s="1307" t="s">
        <v>4064</v>
      </c>
      <c r="BXJ4766" s="1308" t="s">
        <v>68</v>
      </c>
      <c r="BXK4766" s="1308" t="s">
        <v>351</v>
      </c>
      <c r="BXL4766" s="1306" t="s">
        <v>4303</v>
      </c>
      <c r="BXM4766" s="1309" t="s">
        <v>82</v>
      </c>
      <c r="BXN4766" s="1309" t="s">
        <v>7965</v>
      </c>
      <c r="BXO4766" s="1310">
        <v>43763</v>
      </c>
      <c r="BXP4766" s="1146" t="s">
        <v>3798</v>
      </c>
      <c r="BXQ4766" s="1307" t="s">
        <v>4064</v>
      </c>
      <c r="BXR4766" s="1308" t="s">
        <v>68</v>
      </c>
      <c r="BXS4766" s="1308" t="s">
        <v>351</v>
      </c>
      <c r="BXT4766" s="1306" t="s">
        <v>4303</v>
      </c>
      <c r="BXU4766" s="1309" t="s">
        <v>82</v>
      </c>
      <c r="BXV4766" s="1309" t="s">
        <v>7965</v>
      </c>
      <c r="BXW4766" s="1310">
        <v>43763</v>
      </c>
      <c r="BXX4766" s="1146" t="s">
        <v>3798</v>
      </c>
      <c r="BXY4766" s="1307" t="s">
        <v>4064</v>
      </c>
      <c r="BXZ4766" s="1308" t="s">
        <v>68</v>
      </c>
      <c r="BYA4766" s="1308" t="s">
        <v>351</v>
      </c>
      <c r="BYB4766" s="1306" t="s">
        <v>4303</v>
      </c>
      <c r="BYC4766" s="1309" t="s">
        <v>82</v>
      </c>
      <c r="BYD4766" s="1309" t="s">
        <v>7965</v>
      </c>
      <c r="BYE4766" s="1310">
        <v>43763</v>
      </c>
      <c r="BYF4766" s="1146" t="s">
        <v>3798</v>
      </c>
      <c r="BYG4766" s="1307" t="s">
        <v>4064</v>
      </c>
      <c r="BYH4766" s="1308" t="s">
        <v>68</v>
      </c>
      <c r="BYI4766" s="1308" t="s">
        <v>351</v>
      </c>
      <c r="BYJ4766" s="1306" t="s">
        <v>4303</v>
      </c>
      <c r="BYK4766" s="1309" t="s">
        <v>82</v>
      </c>
      <c r="BYL4766" s="1309" t="s">
        <v>7965</v>
      </c>
      <c r="BYM4766" s="1310">
        <v>43763</v>
      </c>
      <c r="BYN4766" s="1146" t="s">
        <v>3798</v>
      </c>
      <c r="BYO4766" s="1307" t="s">
        <v>4064</v>
      </c>
      <c r="BYP4766" s="1308" t="s">
        <v>68</v>
      </c>
      <c r="BYQ4766" s="1308" t="s">
        <v>351</v>
      </c>
      <c r="BYR4766" s="1306" t="s">
        <v>4303</v>
      </c>
      <c r="BYS4766" s="1309" t="s">
        <v>82</v>
      </c>
      <c r="BYT4766" s="1309" t="s">
        <v>7965</v>
      </c>
      <c r="BYU4766" s="1310">
        <v>43763</v>
      </c>
      <c r="BYV4766" s="1146" t="s">
        <v>3798</v>
      </c>
      <c r="BYW4766" s="1307" t="s">
        <v>4064</v>
      </c>
      <c r="BYX4766" s="1308" t="s">
        <v>68</v>
      </c>
      <c r="BYY4766" s="1308" t="s">
        <v>351</v>
      </c>
      <c r="BYZ4766" s="1306" t="s">
        <v>4303</v>
      </c>
      <c r="BZA4766" s="1309" t="s">
        <v>82</v>
      </c>
      <c r="BZB4766" s="1309" t="s">
        <v>7965</v>
      </c>
      <c r="BZC4766" s="1310">
        <v>43763</v>
      </c>
      <c r="BZD4766" s="1146" t="s">
        <v>3798</v>
      </c>
      <c r="BZE4766" s="1307" t="s">
        <v>4064</v>
      </c>
      <c r="BZF4766" s="1308" t="s">
        <v>68</v>
      </c>
      <c r="BZG4766" s="1308" t="s">
        <v>351</v>
      </c>
      <c r="BZH4766" s="1306" t="s">
        <v>4303</v>
      </c>
      <c r="BZI4766" s="1309" t="s">
        <v>82</v>
      </c>
      <c r="BZJ4766" s="1309" t="s">
        <v>7965</v>
      </c>
      <c r="BZK4766" s="1310">
        <v>43763</v>
      </c>
      <c r="BZL4766" s="1146" t="s">
        <v>3798</v>
      </c>
      <c r="BZM4766" s="1307" t="s">
        <v>4064</v>
      </c>
      <c r="BZN4766" s="1308" t="s">
        <v>68</v>
      </c>
      <c r="BZO4766" s="1308" t="s">
        <v>351</v>
      </c>
      <c r="BZP4766" s="1306" t="s">
        <v>4303</v>
      </c>
      <c r="BZQ4766" s="1309" t="s">
        <v>82</v>
      </c>
      <c r="BZR4766" s="1309" t="s">
        <v>7965</v>
      </c>
      <c r="BZS4766" s="1310">
        <v>43763</v>
      </c>
      <c r="BZT4766" s="1146" t="s">
        <v>3798</v>
      </c>
      <c r="BZU4766" s="1307" t="s">
        <v>4064</v>
      </c>
      <c r="BZV4766" s="1308" t="s">
        <v>68</v>
      </c>
      <c r="BZW4766" s="1308" t="s">
        <v>351</v>
      </c>
      <c r="BZX4766" s="1306" t="s">
        <v>4303</v>
      </c>
      <c r="BZY4766" s="1309" t="s">
        <v>82</v>
      </c>
      <c r="BZZ4766" s="1309" t="s">
        <v>7965</v>
      </c>
      <c r="CAA4766" s="1310">
        <v>43763</v>
      </c>
      <c r="CAB4766" s="1146" t="s">
        <v>3798</v>
      </c>
      <c r="CAC4766" s="1307" t="s">
        <v>4064</v>
      </c>
      <c r="CAD4766" s="1308" t="s">
        <v>68</v>
      </c>
      <c r="CAE4766" s="1308" t="s">
        <v>351</v>
      </c>
      <c r="CAF4766" s="1306" t="s">
        <v>4303</v>
      </c>
      <c r="CAG4766" s="1309" t="s">
        <v>82</v>
      </c>
      <c r="CAH4766" s="1309" t="s">
        <v>7965</v>
      </c>
      <c r="CAI4766" s="1310">
        <v>43763</v>
      </c>
      <c r="CAJ4766" s="1146" t="s">
        <v>3798</v>
      </c>
      <c r="CAK4766" s="1307" t="s">
        <v>4064</v>
      </c>
      <c r="CAL4766" s="1308" t="s">
        <v>68</v>
      </c>
      <c r="CAM4766" s="1308" t="s">
        <v>351</v>
      </c>
      <c r="CAN4766" s="1306" t="s">
        <v>4303</v>
      </c>
      <c r="CAO4766" s="1309" t="s">
        <v>82</v>
      </c>
      <c r="CAP4766" s="1309" t="s">
        <v>7965</v>
      </c>
      <c r="CAQ4766" s="1310">
        <v>43763</v>
      </c>
      <c r="CAR4766" s="1146" t="s">
        <v>3798</v>
      </c>
      <c r="CAS4766" s="1307" t="s">
        <v>4064</v>
      </c>
      <c r="CAT4766" s="1308" t="s">
        <v>68</v>
      </c>
      <c r="CAU4766" s="1308" t="s">
        <v>351</v>
      </c>
      <c r="CAV4766" s="1306" t="s">
        <v>4303</v>
      </c>
      <c r="CAW4766" s="1309" t="s">
        <v>82</v>
      </c>
      <c r="CAX4766" s="1309" t="s">
        <v>7965</v>
      </c>
      <c r="CAY4766" s="1310">
        <v>43763</v>
      </c>
      <c r="CAZ4766" s="1146" t="s">
        <v>3798</v>
      </c>
      <c r="CBA4766" s="1307" t="s">
        <v>4064</v>
      </c>
      <c r="CBB4766" s="1308" t="s">
        <v>68</v>
      </c>
      <c r="CBC4766" s="1308" t="s">
        <v>351</v>
      </c>
      <c r="CBD4766" s="1306" t="s">
        <v>4303</v>
      </c>
      <c r="CBE4766" s="1309" t="s">
        <v>82</v>
      </c>
      <c r="CBF4766" s="1309" t="s">
        <v>7965</v>
      </c>
      <c r="CBG4766" s="1310">
        <v>43763</v>
      </c>
      <c r="CBH4766" s="1146" t="s">
        <v>3798</v>
      </c>
      <c r="CBI4766" s="1307" t="s">
        <v>4064</v>
      </c>
      <c r="CBJ4766" s="1308" t="s">
        <v>68</v>
      </c>
      <c r="CBK4766" s="1308" t="s">
        <v>351</v>
      </c>
      <c r="CBL4766" s="1306" t="s">
        <v>4303</v>
      </c>
      <c r="CBM4766" s="1309" t="s">
        <v>82</v>
      </c>
      <c r="CBN4766" s="1309" t="s">
        <v>7965</v>
      </c>
      <c r="CBO4766" s="1310">
        <v>43763</v>
      </c>
      <c r="CBP4766" s="1146" t="s">
        <v>3798</v>
      </c>
      <c r="CBQ4766" s="1307" t="s">
        <v>4064</v>
      </c>
      <c r="CBR4766" s="1308" t="s">
        <v>68</v>
      </c>
      <c r="CBS4766" s="1308" t="s">
        <v>351</v>
      </c>
      <c r="CBT4766" s="1306" t="s">
        <v>4303</v>
      </c>
      <c r="CBU4766" s="1309" t="s">
        <v>82</v>
      </c>
      <c r="CBV4766" s="1309" t="s">
        <v>7965</v>
      </c>
      <c r="CBW4766" s="1310">
        <v>43763</v>
      </c>
      <c r="CBX4766" s="1146" t="s">
        <v>3798</v>
      </c>
      <c r="CBY4766" s="1307" t="s">
        <v>4064</v>
      </c>
      <c r="CBZ4766" s="1308" t="s">
        <v>68</v>
      </c>
      <c r="CCA4766" s="1308" t="s">
        <v>351</v>
      </c>
      <c r="CCB4766" s="1306" t="s">
        <v>4303</v>
      </c>
      <c r="CCC4766" s="1309" t="s">
        <v>82</v>
      </c>
      <c r="CCD4766" s="1309" t="s">
        <v>7965</v>
      </c>
      <c r="CCE4766" s="1310">
        <v>43763</v>
      </c>
      <c r="CCF4766" s="1146" t="s">
        <v>3798</v>
      </c>
      <c r="CCG4766" s="1307" t="s">
        <v>4064</v>
      </c>
      <c r="CCH4766" s="1308" t="s">
        <v>68</v>
      </c>
      <c r="CCI4766" s="1308" t="s">
        <v>351</v>
      </c>
      <c r="CCJ4766" s="1306" t="s">
        <v>4303</v>
      </c>
      <c r="CCK4766" s="1309" t="s">
        <v>82</v>
      </c>
      <c r="CCL4766" s="1309" t="s">
        <v>7965</v>
      </c>
      <c r="CCM4766" s="1310">
        <v>43763</v>
      </c>
      <c r="CCN4766" s="1146" t="s">
        <v>3798</v>
      </c>
      <c r="CCO4766" s="1307" t="s">
        <v>4064</v>
      </c>
      <c r="CCP4766" s="1308" t="s">
        <v>68</v>
      </c>
      <c r="CCQ4766" s="1308" t="s">
        <v>351</v>
      </c>
      <c r="CCR4766" s="1306" t="s">
        <v>4303</v>
      </c>
      <c r="CCS4766" s="1309" t="s">
        <v>82</v>
      </c>
      <c r="CCT4766" s="1309" t="s">
        <v>7965</v>
      </c>
      <c r="CCU4766" s="1310">
        <v>43763</v>
      </c>
      <c r="CCV4766" s="1146" t="s">
        <v>3798</v>
      </c>
      <c r="CCW4766" s="1307" t="s">
        <v>4064</v>
      </c>
      <c r="CCX4766" s="1308" t="s">
        <v>68</v>
      </c>
      <c r="CCY4766" s="1308" t="s">
        <v>351</v>
      </c>
      <c r="CCZ4766" s="1306" t="s">
        <v>4303</v>
      </c>
      <c r="CDA4766" s="1309" t="s">
        <v>82</v>
      </c>
      <c r="CDB4766" s="1309" t="s">
        <v>7965</v>
      </c>
      <c r="CDC4766" s="1310">
        <v>43763</v>
      </c>
      <c r="CDD4766" s="1146" t="s">
        <v>3798</v>
      </c>
      <c r="CDE4766" s="1307" t="s">
        <v>4064</v>
      </c>
      <c r="CDF4766" s="1308" t="s">
        <v>68</v>
      </c>
      <c r="CDG4766" s="1308" t="s">
        <v>351</v>
      </c>
      <c r="CDH4766" s="1306" t="s">
        <v>4303</v>
      </c>
      <c r="CDI4766" s="1309" t="s">
        <v>82</v>
      </c>
      <c r="CDJ4766" s="1309" t="s">
        <v>7965</v>
      </c>
      <c r="CDK4766" s="1310">
        <v>43763</v>
      </c>
      <c r="CDL4766" s="1146" t="s">
        <v>3798</v>
      </c>
      <c r="CDM4766" s="1307" t="s">
        <v>4064</v>
      </c>
      <c r="CDN4766" s="1308" t="s">
        <v>68</v>
      </c>
      <c r="CDO4766" s="1308" t="s">
        <v>351</v>
      </c>
      <c r="CDP4766" s="1306" t="s">
        <v>4303</v>
      </c>
      <c r="CDQ4766" s="1309" t="s">
        <v>82</v>
      </c>
      <c r="CDR4766" s="1309" t="s">
        <v>7965</v>
      </c>
      <c r="CDS4766" s="1310">
        <v>43763</v>
      </c>
      <c r="CDT4766" s="1146" t="s">
        <v>3798</v>
      </c>
      <c r="CDU4766" s="1307" t="s">
        <v>4064</v>
      </c>
      <c r="CDV4766" s="1308" t="s">
        <v>68</v>
      </c>
      <c r="CDW4766" s="1308" t="s">
        <v>351</v>
      </c>
      <c r="CDX4766" s="1306" t="s">
        <v>4303</v>
      </c>
      <c r="CDY4766" s="1309" t="s">
        <v>82</v>
      </c>
      <c r="CDZ4766" s="1309" t="s">
        <v>7965</v>
      </c>
      <c r="CEA4766" s="1310">
        <v>43763</v>
      </c>
      <c r="CEB4766" s="1146" t="s">
        <v>3798</v>
      </c>
      <c r="CEC4766" s="1307" t="s">
        <v>4064</v>
      </c>
      <c r="CED4766" s="1308" t="s">
        <v>68</v>
      </c>
      <c r="CEE4766" s="1308" t="s">
        <v>351</v>
      </c>
      <c r="CEF4766" s="1306" t="s">
        <v>4303</v>
      </c>
      <c r="CEG4766" s="1309" t="s">
        <v>82</v>
      </c>
      <c r="CEH4766" s="1309" t="s">
        <v>7965</v>
      </c>
      <c r="CEI4766" s="1310">
        <v>43763</v>
      </c>
      <c r="CEJ4766" s="1146" t="s">
        <v>3798</v>
      </c>
      <c r="CEK4766" s="1307" t="s">
        <v>4064</v>
      </c>
      <c r="CEL4766" s="1308" t="s">
        <v>68</v>
      </c>
      <c r="CEM4766" s="1308" t="s">
        <v>351</v>
      </c>
      <c r="CEN4766" s="1306" t="s">
        <v>4303</v>
      </c>
      <c r="CEO4766" s="1309" t="s">
        <v>82</v>
      </c>
      <c r="CEP4766" s="1309" t="s">
        <v>7965</v>
      </c>
      <c r="CEQ4766" s="1310">
        <v>43763</v>
      </c>
      <c r="CER4766" s="1146" t="s">
        <v>3798</v>
      </c>
      <c r="CES4766" s="1307" t="s">
        <v>4064</v>
      </c>
      <c r="CET4766" s="1308" t="s">
        <v>68</v>
      </c>
      <c r="CEU4766" s="1308" t="s">
        <v>351</v>
      </c>
      <c r="CEV4766" s="1306" t="s">
        <v>4303</v>
      </c>
      <c r="CEW4766" s="1309" t="s">
        <v>82</v>
      </c>
      <c r="CEX4766" s="1309" t="s">
        <v>7965</v>
      </c>
      <c r="CEY4766" s="1310">
        <v>43763</v>
      </c>
      <c r="CEZ4766" s="1146" t="s">
        <v>3798</v>
      </c>
      <c r="CFA4766" s="1307" t="s">
        <v>4064</v>
      </c>
      <c r="CFB4766" s="1308" t="s">
        <v>68</v>
      </c>
      <c r="CFC4766" s="1308" t="s">
        <v>351</v>
      </c>
      <c r="CFD4766" s="1306" t="s">
        <v>4303</v>
      </c>
      <c r="CFE4766" s="1309" t="s">
        <v>82</v>
      </c>
      <c r="CFF4766" s="1309" t="s">
        <v>7965</v>
      </c>
      <c r="CFG4766" s="1310">
        <v>43763</v>
      </c>
      <c r="CFH4766" s="1146" t="s">
        <v>3798</v>
      </c>
      <c r="CFI4766" s="1307" t="s">
        <v>4064</v>
      </c>
      <c r="CFJ4766" s="1308" t="s">
        <v>68</v>
      </c>
      <c r="CFK4766" s="1308" t="s">
        <v>351</v>
      </c>
      <c r="CFL4766" s="1306" t="s">
        <v>4303</v>
      </c>
      <c r="CFM4766" s="1309" t="s">
        <v>82</v>
      </c>
      <c r="CFN4766" s="1309" t="s">
        <v>7965</v>
      </c>
      <c r="CFO4766" s="1310">
        <v>43763</v>
      </c>
      <c r="CFP4766" s="1146" t="s">
        <v>3798</v>
      </c>
      <c r="CFQ4766" s="1307" t="s">
        <v>4064</v>
      </c>
      <c r="CFR4766" s="1308" t="s">
        <v>68</v>
      </c>
      <c r="CFS4766" s="1308" t="s">
        <v>351</v>
      </c>
      <c r="CFT4766" s="1306" t="s">
        <v>4303</v>
      </c>
      <c r="CFU4766" s="1309" t="s">
        <v>82</v>
      </c>
      <c r="CFV4766" s="1309" t="s">
        <v>7965</v>
      </c>
      <c r="CFW4766" s="1310">
        <v>43763</v>
      </c>
      <c r="CFX4766" s="1146" t="s">
        <v>3798</v>
      </c>
      <c r="CFY4766" s="1307" t="s">
        <v>4064</v>
      </c>
      <c r="CFZ4766" s="1308" t="s">
        <v>68</v>
      </c>
      <c r="CGA4766" s="1308" t="s">
        <v>351</v>
      </c>
      <c r="CGB4766" s="1306" t="s">
        <v>4303</v>
      </c>
      <c r="CGC4766" s="1309" t="s">
        <v>82</v>
      </c>
      <c r="CGD4766" s="1309" t="s">
        <v>7965</v>
      </c>
      <c r="CGE4766" s="1310">
        <v>43763</v>
      </c>
      <c r="CGF4766" s="1146" t="s">
        <v>3798</v>
      </c>
      <c r="CGG4766" s="1307" t="s">
        <v>4064</v>
      </c>
      <c r="CGH4766" s="1308" t="s">
        <v>68</v>
      </c>
      <c r="CGI4766" s="1308" t="s">
        <v>351</v>
      </c>
      <c r="CGJ4766" s="1306" t="s">
        <v>4303</v>
      </c>
      <c r="CGK4766" s="1309" t="s">
        <v>82</v>
      </c>
      <c r="CGL4766" s="1309" t="s">
        <v>7965</v>
      </c>
      <c r="CGM4766" s="1310">
        <v>43763</v>
      </c>
      <c r="CGN4766" s="1146" t="s">
        <v>3798</v>
      </c>
      <c r="CGO4766" s="1307" t="s">
        <v>4064</v>
      </c>
      <c r="CGP4766" s="1308" t="s">
        <v>68</v>
      </c>
      <c r="CGQ4766" s="1308" t="s">
        <v>351</v>
      </c>
      <c r="CGR4766" s="1306" t="s">
        <v>4303</v>
      </c>
      <c r="CGS4766" s="1309" t="s">
        <v>82</v>
      </c>
      <c r="CGT4766" s="1309" t="s">
        <v>7965</v>
      </c>
      <c r="CGU4766" s="1310">
        <v>43763</v>
      </c>
      <c r="CGV4766" s="1146" t="s">
        <v>3798</v>
      </c>
      <c r="CGW4766" s="1307" t="s">
        <v>4064</v>
      </c>
      <c r="CGX4766" s="1308" t="s">
        <v>68</v>
      </c>
      <c r="CGY4766" s="1308" t="s">
        <v>351</v>
      </c>
      <c r="CGZ4766" s="1306" t="s">
        <v>4303</v>
      </c>
      <c r="CHA4766" s="1309" t="s">
        <v>82</v>
      </c>
      <c r="CHB4766" s="1309" t="s">
        <v>7965</v>
      </c>
      <c r="CHC4766" s="1310">
        <v>43763</v>
      </c>
      <c r="CHD4766" s="1146" t="s">
        <v>3798</v>
      </c>
      <c r="CHE4766" s="1307" t="s">
        <v>4064</v>
      </c>
      <c r="CHF4766" s="1308" t="s">
        <v>68</v>
      </c>
      <c r="CHG4766" s="1308" t="s">
        <v>351</v>
      </c>
      <c r="CHH4766" s="1306" t="s">
        <v>4303</v>
      </c>
      <c r="CHI4766" s="1309" t="s">
        <v>82</v>
      </c>
      <c r="CHJ4766" s="1309" t="s">
        <v>7965</v>
      </c>
      <c r="CHK4766" s="1310">
        <v>43763</v>
      </c>
      <c r="CHL4766" s="1146" t="s">
        <v>3798</v>
      </c>
      <c r="CHM4766" s="1307" t="s">
        <v>4064</v>
      </c>
      <c r="CHN4766" s="1308" t="s">
        <v>68</v>
      </c>
      <c r="CHO4766" s="1308" t="s">
        <v>351</v>
      </c>
      <c r="CHP4766" s="1306" t="s">
        <v>4303</v>
      </c>
      <c r="CHQ4766" s="1309" t="s">
        <v>82</v>
      </c>
      <c r="CHR4766" s="1309" t="s">
        <v>7965</v>
      </c>
      <c r="CHS4766" s="1310">
        <v>43763</v>
      </c>
      <c r="CHT4766" s="1146" t="s">
        <v>3798</v>
      </c>
      <c r="CHU4766" s="1307" t="s">
        <v>4064</v>
      </c>
      <c r="CHV4766" s="1308" t="s">
        <v>68</v>
      </c>
      <c r="CHW4766" s="1308" t="s">
        <v>351</v>
      </c>
      <c r="CHX4766" s="1306" t="s">
        <v>4303</v>
      </c>
      <c r="CHY4766" s="1309" t="s">
        <v>82</v>
      </c>
      <c r="CHZ4766" s="1309" t="s">
        <v>7965</v>
      </c>
      <c r="CIA4766" s="1310">
        <v>43763</v>
      </c>
      <c r="CIB4766" s="1146" t="s">
        <v>3798</v>
      </c>
      <c r="CIC4766" s="1307" t="s">
        <v>4064</v>
      </c>
      <c r="CID4766" s="1308" t="s">
        <v>68</v>
      </c>
      <c r="CIE4766" s="1308" t="s">
        <v>351</v>
      </c>
      <c r="CIF4766" s="1306" t="s">
        <v>4303</v>
      </c>
      <c r="CIG4766" s="1309" t="s">
        <v>82</v>
      </c>
      <c r="CIH4766" s="1309" t="s">
        <v>7965</v>
      </c>
      <c r="CII4766" s="1310">
        <v>43763</v>
      </c>
      <c r="CIJ4766" s="1146" t="s">
        <v>3798</v>
      </c>
      <c r="CIK4766" s="1307" t="s">
        <v>4064</v>
      </c>
      <c r="CIL4766" s="1308" t="s">
        <v>68</v>
      </c>
      <c r="CIM4766" s="1308" t="s">
        <v>351</v>
      </c>
      <c r="CIN4766" s="1306" t="s">
        <v>4303</v>
      </c>
      <c r="CIO4766" s="1309" t="s">
        <v>82</v>
      </c>
      <c r="CIP4766" s="1309" t="s">
        <v>7965</v>
      </c>
      <c r="CIQ4766" s="1310">
        <v>43763</v>
      </c>
      <c r="CIR4766" s="1146" t="s">
        <v>3798</v>
      </c>
      <c r="CIS4766" s="1307" t="s">
        <v>4064</v>
      </c>
      <c r="CIT4766" s="1308" t="s">
        <v>68</v>
      </c>
      <c r="CIU4766" s="1308" t="s">
        <v>351</v>
      </c>
      <c r="CIV4766" s="1306" t="s">
        <v>4303</v>
      </c>
      <c r="CIW4766" s="1309" t="s">
        <v>82</v>
      </c>
      <c r="CIX4766" s="1309" t="s">
        <v>7965</v>
      </c>
      <c r="CIY4766" s="1310">
        <v>43763</v>
      </c>
      <c r="CIZ4766" s="1146" t="s">
        <v>3798</v>
      </c>
      <c r="CJA4766" s="1307" t="s">
        <v>4064</v>
      </c>
      <c r="CJB4766" s="1308" t="s">
        <v>68</v>
      </c>
      <c r="CJC4766" s="1308" t="s">
        <v>351</v>
      </c>
      <c r="CJD4766" s="1306" t="s">
        <v>4303</v>
      </c>
      <c r="CJE4766" s="1309" t="s">
        <v>82</v>
      </c>
      <c r="CJF4766" s="1309" t="s">
        <v>7965</v>
      </c>
      <c r="CJG4766" s="1310">
        <v>43763</v>
      </c>
      <c r="CJH4766" s="1146" t="s">
        <v>3798</v>
      </c>
      <c r="CJI4766" s="1307" t="s">
        <v>4064</v>
      </c>
      <c r="CJJ4766" s="1308" t="s">
        <v>68</v>
      </c>
      <c r="CJK4766" s="1308" t="s">
        <v>351</v>
      </c>
      <c r="CJL4766" s="1306" t="s">
        <v>4303</v>
      </c>
      <c r="CJM4766" s="1309" t="s">
        <v>82</v>
      </c>
      <c r="CJN4766" s="1309" t="s">
        <v>7965</v>
      </c>
      <c r="CJO4766" s="1310">
        <v>43763</v>
      </c>
      <c r="CJP4766" s="1146" t="s">
        <v>3798</v>
      </c>
      <c r="CJQ4766" s="1307" t="s">
        <v>4064</v>
      </c>
      <c r="CJR4766" s="1308" t="s">
        <v>68</v>
      </c>
      <c r="CJS4766" s="1308" t="s">
        <v>351</v>
      </c>
      <c r="CJT4766" s="1306" t="s">
        <v>4303</v>
      </c>
      <c r="CJU4766" s="1309" t="s">
        <v>82</v>
      </c>
      <c r="CJV4766" s="1309" t="s">
        <v>7965</v>
      </c>
      <c r="CJW4766" s="1310">
        <v>43763</v>
      </c>
      <c r="CJX4766" s="1146" t="s">
        <v>3798</v>
      </c>
      <c r="CJY4766" s="1307" t="s">
        <v>4064</v>
      </c>
      <c r="CJZ4766" s="1308" t="s">
        <v>68</v>
      </c>
      <c r="CKA4766" s="1308" t="s">
        <v>351</v>
      </c>
      <c r="CKB4766" s="1306" t="s">
        <v>4303</v>
      </c>
      <c r="CKC4766" s="1309" t="s">
        <v>82</v>
      </c>
      <c r="CKD4766" s="1309" t="s">
        <v>7965</v>
      </c>
      <c r="CKE4766" s="1310">
        <v>43763</v>
      </c>
      <c r="CKF4766" s="1146" t="s">
        <v>3798</v>
      </c>
      <c r="CKG4766" s="1307" t="s">
        <v>4064</v>
      </c>
      <c r="CKH4766" s="1308" t="s">
        <v>68</v>
      </c>
      <c r="CKI4766" s="1308" t="s">
        <v>351</v>
      </c>
      <c r="CKJ4766" s="1306" t="s">
        <v>4303</v>
      </c>
      <c r="CKK4766" s="1309" t="s">
        <v>82</v>
      </c>
      <c r="CKL4766" s="1309" t="s">
        <v>7965</v>
      </c>
      <c r="CKM4766" s="1310">
        <v>43763</v>
      </c>
      <c r="CKN4766" s="1146" t="s">
        <v>3798</v>
      </c>
      <c r="CKO4766" s="1307" t="s">
        <v>4064</v>
      </c>
      <c r="CKP4766" s="1308" t="s">
        <v>68</v>
      </c>
      <c r="CKQ4766" s="1308" t="s">
        <v>351</v>
      </c>
      <c r="CKR4766" s="1306" t="s">
        <v>4303</v>
      </c>
      <c r="CKS4766" s="1309" t="s">
        <v>82</v>
      </c>
      <c r="CKT4766" s="1309" t="s">
        <v>7965</v>
      </c>
      <c r="CKU4766" s="1310">
        <v>43763</v>
      </c>
      <c r="CKV4766" s="1146" t="s">
        <v>3798</v>
      </c>
      <c r="CKW4766" s="1307" t="s">
        <v>4064</v>
      </c>
      <c r="CKX4766" s="1308" t="s">
        <v>68</v>
      </c>
      <c r="CKY4766" s="1308" t="s">
        <v>351</v>
      </c>
      <c r="CKZ4766" s="1306" t="s">
        <v>4303</v>
      </c>
      <c r="CLA4766" s="1309" t="s">
        <v>82</v>
      </c>
      <c r="CLB4766" s="1309" t="s">
        <v>7965</v>
      </c>
      <c r="CLC4766" s="1310">
        <v>43763</v>
      </c>
      <c r="CLD4766" s="1146" t="s">
        <v>3798</v>
      </c>
      <c r="CLE4766" s="1307" t="s">
        <v>4064</v>
      </c>
      <c r="CLF4766" s="1308" t="s">
        <v>68</v>
      </c>
      <c r="CLG4766" s="1308" t="s">
        <v>351</v>
      </c>
      <c r="CLH4766" s="1306" t="s">
        <v>4303</v>
      </c>
      <c r="CLI4766" s="1309" t="s">
        <v>82</v>
      </c>
      <c r="CLJ4766" s="1309" t="s">
        <v>7965</v>
      </c>
      <c r="CLK4766" s="1310">
        <v>43763</v>
      </c>
      <c r="CLL4766" s="1146" t="s">
        <v>3798</v>
      </c>
      <c r="CLM4766" s="1307" t="s">
        <v>4064</v>
      </c>
      <c r="CLN4766" s="1308" t="s">
        <v>68</v>
      </c>
      <c r="CLO4766" s="1308" t="s">
        <v>351</v>
      </c>
      <c r="CLP4766" s="1306" t="s">
        <v>4303</v>
      </c>
      <c r="CLQ4766" s="1309" t="s">
        <v>82</v>
      </c>
      <c r="CLR4766" s="1309" t="s">
        <v>7965</v>
      </c>
      <c r="CLS4766" s="1310">
        <v>43763</v>
      </c>
      <c r="CLT4766" s="1146" t="s">
        <v>3798</v>
      </c>
      <c r="CLU4766" s="1307" t="s">
        <v>4064</v>
      </c>
      <c r="CLV4766" s="1308" t="s">
        <v>68</v>
      </c>
      <c r="CLW4766" s="1308" t="s">
        <v>351</v>
      </c>
      <c r="CLX4766" s="1306" t="s">
        <v>4303</v>
      </c>
      <c r="CLY4766" s="1309" t="s">
        <v>82</v>
      </c>
      <c r="CLZ4766" s="1309" t="s">
        <v>7965</v>
      </c>
      <c r="CMA4766" s="1310">
        <v>43763</v>
      </c>
      <c r="CMB4766" s="1146" t="s">
        <v>3798</v>
      </c>
      <c r="CMC4766" s="1307" t="s">
        <v>4064</v>
      </c>
      <c r="CMD4766" s="1308" t="s">
        <v>68</v>
      </c>
      <c r="CME4766" s="1308" t="s">
        <v>351</v>
      </c>
      <c r="CMF4766" s="1306" t="s">
        <v>4303</v>
      </c>
      <c r="CMG4766" s="1309" t="s">
        <v>82</v>
      </c>
      <c r="CMH4766" s="1309" t="s">
        <v>7965</v>
      </c>
      <c r="CMI4766" s="1310">
        <v>43763</v>
      </c>
      <c r="CMJ4766" s="1146" t="s">
        <v>3798</v>
      </c>
      <c r="CMK4766" s="1307" t="s">
        <v>4064</v>
      </c>
      <c r="CML4766" s="1308" t="s">
        <v>68</v>
      </c>
      <c r="CMM4766" s="1308" t="s">
        <v>351</v>
      </c>
      <c r="CMN4766" s="1306" t="s">
        <v>4303</v>
      </c>
      <c r="CMO4766" s="1309" t="s">
        <v>82</v>
      </c>
      <c r="CMP4766" s="1309" t="s">
        <v>7965</v>
      </c>
      <c r="CMQ4766" s="1310">
        <v>43763</v>
      </c>
      <c r="CMR4766" s="1146" t="s">
        <v>3798</v>
      </c>
      <c r="CMS4766" s="1307" t="s">
        <v>4064</v>
      </c>
      <c r="CMT4766" s="1308" t="s">
        <v>68</v>
      </c>
      <c r="CMU4766" s="1308" t="s">
        <v>351</v>
      </c>
      <c r="CMV4766" s="1306" t="s">
        <v>4303</v>
      </c>
      <c r="CMW4766" s="1309" t="s">
        <v>82</v>
      </c>
      <c r="CMX4766" s="1309" t="s">
        <v>7965</v>
      </c>
      <c r="CMY4766" s="1310">
        <v>43763</v>
      </c>
      <c r="CMZ4766" s="1146" t="s">
        <v>3798</v>
      </c>
      <c r="CNA4766" s="1307" t="s">
        <v>4064</v>
      </c>
      <c r="CNB4766" s="1308" t="s">
        <v>68</v>
      </c>
      <c r="CNC4766" s="1308" t="s">
        <v>351</v>
      </c>
      <c r="CND4766" s="1306" t="s">
        <v>4303</v>
      </c>
      <c r="CNE4766" s="1309" t="s">
        <v>82</v>
      </c>
      <c r="CNF4766" s="1309" t="s">
        <v>7965</v>
      </c>
      <c r="CNG4766" s="1310">
        <v>43763</v>
      </c>
      <c r="CNH4766" s="1146" t="s">
        <v>3798</v>
      </c>
      <c r="CNI4766" s="1307" t="s">
        <v>4064</v>
      </c>
      <c r="CNJ4766" s="1308" t="s">
        <v>68</v>
      </c>
      <c r="CNK4766" s="1308" t="s">
        <v>351</v>
      </c>
      <c r="CNL4766" s="1306" t="s">
        <v>4303</v>
      </c>
      <c r="CNM4766" s="1309" t="s">
        <v>82</v>
      </c>
      <c r="CNN4766" s="1309" t="s">
        <v>7965</v>
      </c>
      <c r="CNO4766" s="1310">
        <v>43763</v>
      </c>
      <c r="CNP4766" s="1146" t="s">
        <v>3798</v>
      </c>
      <c r="CNQ4766" s="1307" t="s">
        <v>4064</v>
      </c>
      <c r="CNR4766" s="1308" t="s">
        <v>68</v>
      </c>
      <c r="CNS4766" s="1308" t="s">
        <v>351</v>
      </c>
      <c r="CNT4766" s="1306" t="s">
        <v>4303</v>
      </c>
      <c r="CNU4766" s="1309" t="s">
        <v>82</v>
      </c>
      <c r="CNV4766" s="1309" t="s">
        <v>7965</v>
      </c>
      <c r="CNW4766" s="1310">
        <v>43763</v>
      </c>
      <c r="CNX4766" s="1146" t="s">
        <v>3798</v>
      </c>
      <c r="CNY4766" s="1307" t="s">
        <v>4064</v>
      </c>
      <c r="CNZ4766" s="1308" t="s">
        <v>68</v>
      </c>
      <c r="COA4766" s="1308" t="s">
        <v>351</v>
      </c>
      <c r="COB4766" s="1306" t="s">
        <v>4303</v>
      </c>
      <c r="COC4766" s="1309" t="s">
        <v>82</v>
      </c>
      <c r="COD4766" s="1309" t="s">
        <v>7965</v>
      </c>
      <c r="COE4766" s="1310">
        <v>43763</v>
      </c>
      <c r="COF4766" s="1146" t="s">
        <v>3798</v>
      </c>
      <c r="COG4766" s="1307" t="s">
        <v>4064</v>
      </c>
      <c r="COH4766" s="1308" t="s">
        <v>68</v>
      </c>
      <c r="COI4766" s="1308" t="s">
        <v>351</v>
      </c>
      <c r="COJ4766" s="1306" t="s">
        <v>4303</v>
      </c>
      <c r="COK4766" s="1309" t="s">
        <v>82</v>
      </c>
      <c r="COL4766" s="1309" t="s">
        <v>7965</v>
      </c>
      <c r="COM4766" s="1310">
        <v>43763</v>
      </c>
      <c r="CON4766" s="1146" t="s">
        <v>3798</v>
      </c>
      <c r="COO4766" s="1307" t="s">
        <v>4064</v>
      </c>
      <c r="COP4766" s="1308" t="s">
        <v>68</v>
      </c>
      <c r="COQ4766" s="1308" t="s">
        <v>351</v>
      </c>
      <c r="COR4766" s="1306" t="s">
        <v>4303</v>
      </c>
      <c r="COS4766" s="1309" t="s">
        <v>82</v>
      </c>
      <c r="COT4766" s="1309" t="s">
        <v>7965</v>
      </c>
      <c r="COU4766" s="1310">
        <v>43763</v>
      </c>
      <c r="COV4766" s="1146" t="s">
        <v>3798</v>
      </c>
      <c r="COW4766" s="1307" t="s">
        <v>4064</v>
      </c>
      <c r="COX4766" s="1308" t="s">
        <v>68</v>
      </c>
      <c r="COY4766" s="1308" t="s">
        <v>351</v>
      </c>
      <c r="COZ4766" s="1306" t="s">
        <v>4303</v>
      </c>
      <c r="CPA4766" s="1309" t="s">
        <v>82</v>
      </c>
      <c r="CPB4766" s="1309" t="s">
        <v>7965</v>
      </c>
      <c r="CPC4766" s="1310">
        <v>43763</v>
      </c>
      <c r="CPD4766" s="1146" t="s">
        <v>3798</v>
      </c>
      <c r="CPE4766" s="1307" t="s">
        <v>4064</v>
      </c>
      <c r="CPF4766" s="1308" t="s">
        <v>68</v>
      </c>
      <c r="CPG4766" s="1308" t="s">
        <v>351</v>
      </c>
      <c r="CPH4766" s="1306" t="s">
        <v>4303</v>
      </c>
      <c r="CPI4766" s="1309" t="s">
        <v>82</v>
      </c>
      <c r="CPJ4766" s="1309" t="s">
        <v>7965</v>
      </c>
      <c r="CPK4766" s="1310">
        <v>43763</v>
      </c>
      <c r="CPL4766" s="1146" t="s">
        <v>3798</v>
      </c>
      <c r="CPM4766" s="1307" t="s">
        <v>4064</v>
      </c>
      <c r="CPN4766" s="1308" t="s">
        <v>68</v>
      </c>
      <c r="CPO4766" s="1308" t="s">
        <v>351</v>
      </c>
      <c r="CPP4766" s="1306" t="s">
        <v>4303</v>
      </c>
      <c r="CPQ4766" s="1309" t="s">
        <v>82</v>
      </c>
      <c r="CPR4766" s="1309" t="s">
        <v>7965</v>
      </c>
      <c r="CPS4766" s="1310">
        <v>43763</v>
      </c>
      <c r="CPT4766" s="1146" t="s">
        <v>3798</v>
      </c>
      <c r="CPU4766" s="1307" t="s">
        <v>4064</v>
      </c>
      <c r="CPV4766" s="1308" t="s">
        <v>68</v>
      </c>
      <c r="CPW4766" s="1308" t="s">
        <v>351</v>
      </c>
      <c r="CPX4766" s="1306" t="s">
        <v>4303</v>
      </c>
      <c r="CPY4766" s="1309" t="s">
        <v>82</v>
      </c>
      <c r="CPZ4766" s="1309" t="s">
        <v>7965</v>
      </c>
      <c r="CQA4766" s="1310">
        <v>43763</v>
      </c>
      <c r="CQB4766" s="1146" t="s">
        <v>3798</v>
      </c>
      <c r="CQC4766" s="1307" t="s">
        <v>4064</v>
      </c>
      <c r="CQD4766" s="1308" t="s">
        <v>68</v>
      </c>
      <c r="CQE4766" s="1308" t="s">
        <v>351</v>
      </c>
      <c r="CQF4766" s="1306" t="s">
        <v>4303</v>
      </c>
      <c r="CQG4766" s="1309" t="s">
        <v>82</v>
      </c>
      <c r="CQH4766" s="1309" t="s">
        <v>7965</v>
      </c>
      <c r="CQI4766" s="1310">
        <v>43763</v>
      </c>
      <c r="CQJ4766" s="1146" t="s">
        <v>3798</v>
      </c>
      <c r="CQK4766" s="1307" t="s">
        <v>4064</v>
      </c>
      <c r="CQL4766" s="1308" t="s">
        <v>68</v>
      </c>
      <c r="CQM4766" s="1308" t="s">
        <v>351</v>
      </c>
      <c r="CQN4766" s="1306" t="s">
        <v>4303</v>
      </c>
      <c r="CQO4766" s="1309" t="s">
        <v>82</v>
      </c>
      <c r="CQP4766" s="1309" t="s">
        <v>7965</v>
      </c>
      <c r="CQQ4766" s="1310">
        <v>43763</v>
      </c>
      <c r="CQR4766" s="1146" t="s">
        <v>3798</v>
      </c>
      <c r="CQS4766" s="1307" t="s">
        <v>4064</v>
      </c>
      <c r="CQT4766" s="1308" t="s">
        <v>68</v>
      </c>
      <c r="CQU4766" s="1308" t="s">
        <v>351</v>
      </c>
      <c r="CQV4766" s="1306" t="s">
        <v>4303</v>
      </c>
      <c r="CQW4766" s="1309" t="s">
        <v>82</v>
      </c>
      <c r="CQX4766" s="1309" t="s">
        <v>7965</v>
      </c>
      <c r="CQY4766" s="1310">
        <v>43763</v>
      </c>
      <c r="CQZ4766" s="1146" t="s">
        <v>3798</v>
      </c>
      <c r="CRA4766" s="1307" t="s">
        <v>4064</v>
      </c>
      <c r="CRB4766" s="1308" t="s">
        <v>68</v>
      </c>
      <c r="CRC4766" s="1308" t="s">
        <v>351</v>
      </c>
      <c r="CRD4766" s="1306" t="s">
        <v>4303</v>
      </c>
      <c r="CRE4766" s="1309" t="s">
        <v>82</v>
      </c>
      <c r="CRF4766" s="1309" t="s">
        <v>7965</v>
      </c>
      <c r="CRG4766" s="1310">
        <v>43763</v>
      </c>
      <c r="CRH4766" s="1146" t="s">
        <v>3798</v>
      </c>
      <c r="CRI4766" s="1307" t="s">
        <v>4064</v>
      </c>
      <c r="CRJ4766" s="1308" t="s">
        <v>68</v>
      </c>
      <c r="CRK4766" s="1308" t="s">
        <v>351</v>
      </c>
      <c r="CRL4766" s="1306" t="s">
        <v>4303</v>
      </c>
      <c r="CRM4766" s="1309" t="s">
        <v>82</v>
      </c>
      <c r="CRN4766" s="1309" t="s">
        <v>7965</v>
      </c>
      <c r="CRO4766" s="1310">
        <v>43763</v>
      </c>
      <c r="CRP4766" s="1146" t="s">
        <v>3798</v>
      </c>
      <c r="CRQ4766" s="1307" t="s">
        <v>4064</v>
      </c>
      <c r="CRR4766" s="1308" t="s">
        <v>68</v>
      </c>
      <c r="CRS4766" s="1308" t="s">
        <v>351</v>
      </c>
      <c r="CRT4766" s="1306" t="s">
        <v>4303</v>
      </c>
      <c r="CRU4766" s="1309" t="s">
        <v>82</v>
      </c>
      <c r="CRV4766" s="1309" t="s">
        <v>7965</v>
      </c>
      <c r="CRW4766" s="1310">
        <v>43763</v>
      </c>
      <c r="CRX4766" s="1146" t="s">
        <v>3798</v>
      </c>
      <c r="CRY4766" s="1307" t="s">
        <v>4064</v>
      </c>
      <c r="CRZ4766" s="1308" t="s">
        <v>68</v>
      </c>
      <c r="CSA4766" s="1308" t="s">
        <v>351</v>
      </c>
      <c r="CSB4766" s="1306" t="s">
        <v>4303</v>
      </c>
      <c r="CSC4766" s="1309" t="s">
        <v>82</v>
      </c>
      <c r="CSD4766" s="1309" t="s">
        <v>7965</v>
      </c>
      <c r="CSE4766" s="1310">
        <v>43763</v>
      </c>
      <c r="CSF4766" s="1146" t="s">
        <v>3798</v>
      </c>
      <c r="CSG4766" s="1307" t="s">
        <v>4064</v>
      </c>
      <c r="CSH4766" s="1308" t="s">
        <v>68</v>
      </c>
      <c r="CSI4766" s="1308" t="s">
        <v>351</v>
      </c>
      <c r="CSJ4766" s="1306" t="s">
        <v>4303</v>
      </c>
      <c r="CSK4766" s="1309" t="s">
        <v>82</v>
      </c>
      <c r="CSL4766" s="1309" t="s">
        <v>7965</v>
      </c>
      <c r="CSM4766" s="1310">
        <v>43763</v>
      </c>
      <c r="CSN4766" s="1146" t="s">
        <v>3798</v>
      </c>
      <c r="CSO4766" s="1307" t="s">
        <v>4064</v>
      </c>
      <c r="CSP4766" s="1308" t="s">
        <v>68</v>
      </c>
      <c r="CSQ4766" s="1308" t="s">
        <v>351</v>
      </c>
      <c r="CSR4766" s="1306" t="s">
        <v>4303</v>
      </c>
      <c r="CSS4766" s="1309" t="s">
        <v>82</v>
      </c>
      <c r="CST4766" s="1309" t="s">
        <v>7965</v>
      </c>
      <c r="CSU4766" s="1310">
        <v>43763</v>
      </c>
      <c r="CSV4766" s="1146" t="s">
        <v>3798</v>
      </c>
      <c r="CSW4766" s="1307" t="s">
        <v>4064</v>
      </c>
      <c r="CSX4766" s="1308" t="s">
        <v>68</v>
      </c>
      <c r="CSY4766" s="1308" t="s">
        <v>351</v>
      </c>
      <c r="CSZ4766" s="1306" t="s">
        <v>4303</v>
      </c>
      <c r="CTA4766" s="1309" t="s">
        <v>82</v>
      </c>
      <c r="CTB4766" s="1309" t="s">
        <v>7965</v>
      </c>
      <c r="CTC4766" s="1310">
        <v>43763</v>
      </c>
      <c r="CTD4766" s="1146" t="s">
        <v>3798</v>
      </c>
      <c r="CTE4766" s="1307" t="s">
        <v>4064</v>
      </c>
      <c r="CTF4766" s="1308" t="s">
        <v>68</v>
      </c>
      <c r="CTG4766" s="1308" t="s">
        <v>351</v>
      </c>
      <c r="CTH4766" s="1306" t="s">
        <v>4303</v>
      </c>
      <c r="CTI4766" s="1309" t="s">
        <v>82</v>
      </c>
      <c r="CTJ4766" s="1309" t="s">
        <v>7965</v>
      </c>
      <c r="CTK4766" s="1310">
        <v>43763</v>
      </c>
      <c r="CTL4766" s="1146" t="s">
        <v>3798</v>
      </c>
      <c r="CTM4766" s="1307" t="s">
        <v>4064</v>
      </c>
      <c r="CTN4766" s="1308" t="s">
        <v>68</v>
      </c>
      <c r="CTO4766" s="1308" t="s">
        <v>351</v>
      </c>
      <c r="CTP4766" s="1306" t="s">
        <v>4303</v>
      </c>
      <c r="CTQ4766" s="1309" t="s">
        <v>82</v>
      </c>
      <c r="CTR4766" s="1309" t="s">
        <v>7965</v>
      </c>
      <c r="CTS4766" s="1310">
        <v>43763</v>
      </c>
      <c r="CTT4766" s="1146" t="s">
        <v>3798</v>
      </c>
      <c r="CTU4766" s="1307" t="s">
        <v>4064</v>
      </c>
      <c r="CTV4766" s="1308" t="s">
        <v>68</v>
      </c>
      <c r="CTW4766" s="1308" t="s">
        <v>351</v>
      </c>
      <c r="CTX4766" s="1306" t="s">
        <v>4303</v>
      </c>
      <c r="CTY4766" s="1309" t="s">
        <v>82</v>
      </c>
      <c r="CTZ4766" s="1309" t="s">
        <v>7965</v>
      </c>
      <c r="CUA4766" s="1310">
        <v>43763</v>
      </c>
      <c r="CUB4766" s="1146" t="s">
        <v>3798</v>
      </c>
      <c r="CUC4766" s="1307" t="s">
        <v>4064</v>
      </c>
      <c r="CUD4766" s="1308" t="s">
        <v>68</v>
      </c>
      <c r="CUE4766" s="1308" t="s">
        <v>351</v>
      </c>
      <c r="CUF4766" s="1306" t="s">
        <v>4303</v>
      </c>
      <c r="CUG4766" s="1309" t="s">
        <v>82</v>
      </c>
      <c r="CUH4766" s="1309" t="s">
        <v>7965</v>
      </c>
      <c r="CUI4766" s="1310">
        <v>43763</v>
      </c>
      <c r="CUJ4766" s="1146" t="s">
        <v>3798</v>
      </c>
      <c r="CUK4766" s="1307" t="s">
        <v>4064</v>
      </c>
      <c r="CUL4766" s="1308" t="s">
        <v>68</v>
      </c>
      <c r="CUM4766" s="1308" t="s">
        <v>351</v>
      </c>
      <c r="CUN4766" s="1306" t="s">
        <v>4303</v>
      </c>
      <c r="CUO4766" s="1309" t="s">
        <v>82</v>
      </c>
      <c r="CUP4766" s="1309" t="s">
        <v>7965</v>
      </c>
      <c r="CUQ4766" s="1310">
        <v>43763</v>
      </c>
      <c r="CUR4766" s="1146" t="s">
        <v>3798</v>
      </c>
      <c r="CUS4766" s="1307" t="s">
        <v>4064</v>
      </c>
      <c r="CUT4766" s="1308" t="s">
        <v>68</v>
      </c>
      <c r="CUU4766" s="1308" t="s">
        <v>351</v>
      </c>
      <c r="CUV4766" s="1306" t="s">
        <v>4303</v>
      </c>
      <c r="CUW4766" s="1309" t="s">
        <v>82</v>
      </c>
      <c r="CUX4766" s="1309" t="s">
        <v>7965</v>
      </c>
      <c r="CUY4766" s="1310">
        <v>43763</v>
      </c>
      <c r="CUZ4766" s="1146" t="s">
        <v>3798</v>
      </c>
      <c r="CVA4766" s="1307" t="s">
        <v>4064</v>
      </c>
      <c r="CVB4766" s="1308" t="s">
        <v>68</v>
      </c>
      <c r="CVC4766" s="1308" t="s">
        <v>351</v>
      </c>
      <c r="CVD4766" s="1306" t="s">
        <v>4303</v>
      </c>
      <c r="CVE4766" s="1309" t="s">
        <v>82</v>
      </c>
      <c r="CVF4766" s="1309" t="s">
        <v>7965</v>
      </c>
      <c r="CVG4766" s="1310">
        <v>43763</v>
      </c>
      <c r="CVH4766" s="1146" t="s">
        <v>3798</v>
      </c>
      <c r="CVI4766" s="1307" t="s">
        <v>4064</v>
      </c>
      <c r="CVJ4766" s="1308" t="s">
        <v>68</v>
      </c>
      <c r="CVK4766" s="1308" t="s">
        <v>351</v>
      </c>
      <c r="CVL4766" s="1306" t="s">
        <v>4303</v>
      </c>
      <c r="CVM4766" s="1309" t="s">
        <v>82</v>
      </c>
      <c r="CVN4766" s="1309" t="s">
        <v>7965</v>
      </c>
      <c r="CVO4766" s="1310">
        <v>43763</v>
      </c>
      <c r="CVP4766" s="1146" t="s">
        <v>3798</v>
      </c>
      <c r="CVQ4766" s="1307" t="s">
        <v>4064</v>
      </c>
      <c r="CVR4766" s="1308" t="s">
        <v>68</v>
      </c>
      <c r="CVS4766" s="1308" t="s">
        <v>351</v>
      </c>
      <c r="CVT4766" s="1306" t="s">
        <v>4303</v>
      </c>
      <c r="CVU4766" s="1309" t="s">
        <v>82</v>
      </c>
      <c r="CVV4766" s="1309" t="s">
        <v>7965</v>
      </c>
      <c r="CVW4766" s="1310">
        <v>43763</v>
      </c>
      <c r="CVX4766" s="1146" t="s">
        <v>3798</v>
      </c>
      <c r="CVY4766" s="1307" t="s">
        <v>4064</v>
      </c>
      <c r="CVZ4766" s="1308" t="s">
        <v>68</v>
      </c>
      <c r="CWA4766" s="1308" t="s">
        <v>351</v>
      </c>
      <c r="CWB4766" s="1306" t="s">
        <v>4303</v>
      </c>
      <c r="CWC4766" s="1309" t="s">
        <v>82</v>
      </c>
      <c r="CWD4766" s="1309" t="s">
        <v>7965</v>
      </c>
      <c r="CWE4766" s="1310">
        <v>43763</v>
      </c>
      <c r="CWF4766" s="1146" t="s">
        <v>3798</v>
      </c>
      <c r="CWG4766" s="1307" t="s">
        <v>4064</v>
      </c>
      <c r="CWH4766" s="1308" t="s">
        <v>68</v>
      </c>
      <c r="CWI4766" s="1308" t="s">
        <v>351</v>
      </c>
      <c r="CWJ4766" s="1306" t="s">
        <v>4303</v>
      </c>
      <c r="CWK4766" s="1309" t="s">
        <v>82</v>
      </c>
      <c r="CWL4766" s="1309" t="s">
        <v>7965</v>
      </c>
      <c r="CWM4766" s="1310">
        <v>43763</v>
      </c>
      <c r="CWN4766" s="1146" t="s">
        <v>3798</v>
      </c>
      <c r="CWO4766" s="1307" t="s">
        <v>4064</v>
      </c>
      <c r="CWP4766" s="1308" t="s">
        <v>68</v>
      </c>
      <c r="CWQ4766" s="1308" t="s">
        <v>351</v>
      </c>
      <c r="CWR4766" s="1306" t="s">
        <v>4303</v>
      </c>
      <c r="CWS4766" s="1309" t="s">
        <v>82</v>
      </c>
      <c r="CWT4766" s="1309" t="s">
        <v>7965</v>
      </c>
      <c r="CWU4766" s="1310">
        <v>43763</v>
      </c>
      <c r="CWV4766" s="1146" t="s">
        <v>3798</v>
      </c>
      <c r="CWW4766" s="1307" t="s">
        <v>4064</v>
      </c>
      <c r="CWX4766" s="1308" t="s">
        <v>68</v>
      </c>
      <c r="CWY4766" s="1308" t="s">
        <v>351</v>
      </c>
      <c r="CWZ4766" s="1306" t="s">
        <v>4303</v>
      </c>
      <c r="CXA4766" s="1309" t="s">
        <v>82</v>
      </c>
      <c r="CXB4766" s="1309" t="s">
        <v>7965</v>
      </c>
      <c r="CXC4766" s="1310">
        <v>43763</v>
      </c>
      <c r="CXD4766" s="1146" t="s">
        <v>3798</v>
      </c>
      <c r="CXE4766" s="1307" t="s">
        <v>4064</v>
      </c>
      <c r="CXF4766" s="1308" t="s">
        <v>68</v>
      </c>
      <c r="CXG4766" s="1308" t="s">
        <v>351</v>
      </c>
      <c r="CXH4766" s="1306" t="s">
        <v>4303</v>
      </c>
      <c r="CXI4766" s="1309" t="s">
        <v>82</v>
      </c>
      <c r="CXJ4766" s="1309" t="s">
        <v>7965</v>
      </c>
      <c r="CXK4766" s="1310">
        <v>43763</v>
      </c>
      <c r="CXL4766" s="1146" t="s">
        <v>3798</v>
      </c>
      <c r="CXM4766" s="1307" t="s">
        <v>4064</v>
      </c>
      <c r="CXN4766" s="1308" t="s">
        <v>68</v>
      </c>
      <c r="CXO4766" s="1308" t="s">
        <v>351</v>
      </c>
      <c r="CXP4766" s="1306" t="s">
        <v>4303</v>
      </c>
      <c r="CXQ4766" s="1309" t="s">
        <v>82</v>
      </c>
      <c r="CXR4766" s="1309" t="s">
        <v>7965</v>
      </c>
      <c r="CXS4766" s="1310">
        <v>43763</v>
      </c>
      <c r="CXT4766" s="1146" t="s">
        <v>3798</v>
      </c>
      <c r="CXU4766" s="1307" t="s">
        <v>4064</v>
      </c>
      <c r="CXV4766" s="1308" t="s">
        <v>68</v>
      </c>
      <c r="CXW4766" s="1308" t="s">
        <v>351</v>
      </c>
      <c r="CXX4766" s="1306" t="s">
        <v>4303</v>
      </c>
      <c r="CXY4766" s="1309" t="s">
        <v>82</v>
      </c>
      <c r="CXZ4766" s="1309" t="s">
        <v>7965</v>
      </c>
      <c r="CYA4766" s="1310">
        <v>43763</v>
      </c>
      <c r="CYB4766" s="1146" t="s">
        <v>3798</v>
      </c>
      <c r="CYC4766" s="1307" t="s">
        <v>4064</v>
      </c>
      <c r="CYD4766" s="1308" t="s">
        <v>68</v>
      </c>
      <c r="CYE4766" s="1308" t="s">
        <v>351</v>
      </c>
      <c r="CYF4766" s="1306" t="s">
        <v>4303</v>
      </c>
      <c r="CYG4766" s="1309" t="s">
        <v>82</v>
      </c>
      <c r="CYH4766" s="1309" t="s">
        <v>7965</v>
      </c>
      <c r="CYI4766" s="1310">
        <v>43763</v>
      </c>
      <c r="CYJ4766" s="1146" t="s">
        <v>3798</v>
      </c>
      <c r="CYK4766" s="1307" t="s">
        <v>4064</v>
      </c>
      <c r="CYL4766" s="1308" t="s">
        <v>68</v>
      </c>
      <c r="CYM4766" s="1308" t="s">
        <v>351</v>
      </c>
      <c r="CYN4766" s="1306" t="s">
        <v>4303</v>
      </c>
      <c r="CYO4766" s="1309" t="s">
        <v>82</v>
      </c>
      <c r="CYP4766" s="1309" t="s">
        <v>7965</v>
      </c>
      <c r="CYQ4766" s="1310">
        <v>43763</v>
      </c>
      <c r="CYR4766" s="1146" t="s">
        <v>3798</v>
      </c>
      <c r="CYS4766" s="1307" t="s">
        <v>4064</v>
      </c>
      <c r="CYT4766" s="1308" t="s">
        <v>68</v>
      </c>
      <c r="CYU4766" s="1308" t="s">
        <v>351</v>
      </c>
      <c r="CYV4766" s="1306" t="s">
        <v>4303</v>
      </c>
      <c r="CYW4766" s="1309" t="s">
        <v>82</v>
      </c>
      <c r="CYX4766" s="1309" t="s">
        <v>7965</v>
      </c>
      <c r="CYY4766" s="1310">
        <v>43763</v>
      </c>
      <c r="CYZ4766" s="1146" t="s">
        <v>3798</v>
      </c>
      <c r="CZA4766" s="1307" t="s">
        <v>4064</v>
      </c>
      <c r="CZB4766" s="1308" t="s">
        <v>68</v>
      </c>
      <c r="CZC4766" s="1308" t="s">
        <v>351</v>
      </c>
      <c r="CZD4766" s="1306" t="s">
        <v>4303</v>
      </c>
      <c r="CZE4766" s="1309" t="s">
        <v>82</v>
      </c>
      <c r="CZF4766" s="1309" t="s">
        <v>7965</v>
      </c>
      <c r="CZG4766" s="1310">
        <v>43763</v>
      </c>
      <c r="CZH4766" s="1146" t="s">
        <v>3798</v>
      </c>
      <c r="CZI4766" s="1307" t="s">
        <v>4064</v>
      </c>
      <c r="CZJ4766" s="1308" t="s">
        <v>68</v>
      </c>
      <c r="CZK4766" s="1308" t="s">
        <v>351</v>
      </c>
      <c r="CZL4766" s="1306" t="s">
        <v>4303</v>
      </c>
      <c r="CZM4766" s="1309" t="s">
        <v>82</v>
      </c>
      <c r="CZN4766" s="1309" t="s">
        <v>7965</v>
      </c>
      <c r="CZO4766" s="1310">
        <v>43763</v>
      </c>
      <c r="CZP4766" s="1146" t="s">
        <v>3798</v>
      </c>
      <c r="CZQ4766" s="1307" t="s">
        <v>4064</v>
      </c>
      <c r="CZR4766" s="1308" t="s">
        <v>68</v>
      </c>
      <c r="CZS4766" s="1308" t="s">
        <v>351</v>
      </c>
      <c r="CZT4766" s="1306" t="s">
        <v>4303</v>
      </c>
      <c r="CZU4766" s="1309" t="s">
        <v>82</v>
      </c>
      <c r="CZV4766" s="1309" t="s">
        <v>7965</v>
      </c>
      <c r="CZW4766" s="1310">
        <v>43763</v>
      </c>
      <c r="CZX4766" s="1146" t="s">
        <v>3798</v>
      </c>
      <c r="CZY4766" s="1307" t="s">
        <v>4064</v>
      </c>
      <c r="CZZ4766" s="1308" t="s">
        <v>68</v>
      </c>
      <c r="DAA4766" s="1308" t="s">
        <v>351</v>
      </c>
      <c r="DAB4766" s="1306" t="s">
        <v>4303</v>
      </c>
      <c r="DAC4766" s="1309" t="s">
        <v>82</v>
      </c>
      <c r="DAD4766" s="1309" t="s">
        <v>7965</v>
      </c>
      <c r="DAE4766" s="1310">
        <v>43763</v>
      </c>
      <c r="DAF4766" s="1146" t="s">
        <v>3798</v>
      </c>
      <c r="DAG4766" s="1307" t="s">
        <v>4064</v>
      </c>
      <c r="DAH4766" s="1308" t="s">
        <v>68</v>
      </c>
      <c r="DAI4766" s="1308" t="s">
        <v>351</v>
      </c>
      <c r="DAJ4766" s="1306" t="s">
        <v>4303</v>
      </c>
      <c r="DAK4766" s="1309" t="s">
        <v>82</v>
      </c>
      <c r="DAL4766" s="1309" t="s">
        <v>7965</v>
      </c>
      <c r="DAM4766" s="1310">
        <v>43763</v>
      </c>
      <c r="DAN4766" s="1146" t="s">
        <v>3798</v>
      </c>
      <c r="DAO4766" s="1307" t="s">
        <v>4064</v>
      </c>
      <c r="DAP4766" s="1308" t="s">
        <v>68</v>
      </c>
      <c r="DAQ4766" s="1308" t="s">
        <v>351</v>
      </c>
      <c r="DAR4766" s="1306" t="s">
        <v>4303</v>
      </c>
      <c r="DAS4766" s="1309" t="s">
        <v>82</v>
      </c>
      <c r="DAT4766" s="1309" t="s">
        <v>7965</v>
      </c>
      <c r="DAU4766" s="1310">
        <v>43763</v>
      </c>
      <c r="DAV4766" s="1146" t="s">
        <v>3798</v>
      </c>
      <c r="DAW4766" s="1307" t="s">
        <v>4064</v>
      </c>
      <c r="DAX4766" s="1308" t="s">
        <v>68</v>
      </c>
      <c r="DAY4766" s="1308" t="s">
        <v>351</v>
      </c>
      <c r="DAZ4766" s="1306" t="s">
        <v>4303</v>
      </c>
      <c r="DBA4766" s="1309" t="s">
        <v>82</v>
      </c>
      <c r="DBB4766" s="1309" t="s">
        <v>7965</v>
      </c>
      <c r="DBC4766" s="1310">
        <v>43763</v>
      </c>
      <c r="DBD4766" s="1146" t="s">
        <v>3798</v>
      </c>
      <c r="DBE4766" s="1307" t="s">
        <v>4064</v>
      </c>
      <c r="DBF4766" s="1308" t="s">
        <v>68</v>
      </c>
      <c r="DBG4766" s="1308" t="s">
        <v>351</v>
      </c>
      <c r="DBH4766" s="1306" t="s">
        <v>4303</v>
      </c>
      <c r="DBI4766" s="1309" t="s">
        <v>82</v>
      </c>
      <c r="DBJ4766" s="1309" t="s">
        <v>7965</v>
      </c>
      <c r="DBK4766" s="1310">
        <v>43763</v>
      </c>
      <c r="DBL4766" s="1146" t="s">
        <v>3798</v>
      </c>
      <c r="DBM4766" s="1307" t="s">
        <v>4064</v>
      </c>
      <c r="DBN4766" s="1308" t="s">
        <v>68</v>
      </c>
      <c r="DBO4766" s="1308" t="s">
        <v>351</v>
      </c>
      <c r="DBP4766" s="1306" t="s">
        <v>4303</v>
      </c>
      <c r="DBQ4766" s="1309" t="s">
        <v>82</v>
      </c>
      <c r="DBR4766" s="1309" t="s">
        <v>7965</v>
      </c>
      <c r="DBS4766" s="1310">
        <v>43763</v>
      </c>
      <c r="DBT4766" s="1146" t="s">
        <v>3798</v>
      </c>
      <c r="DBU4766" s="1307" t="s">
        <v>4064</v>
      </c>
      <c r="DBV4766" s="1308" t="s">
        <v>68</v>
      </c>
      <c r="DBW4766" s="1308" t="s">
        <v>351</v>
      </c>
      <c r="DBX4766" s="1306" t="s">
        <v>4303</v>
      </c>
      <c r="DBY4766" s="1309" t="s">
        <v>82</v>
      </c>
      <c r="DBZ4766" s="1309" t="s">
        <v>7965</v>
      </c>
      <c r="DCA4766" s="1310">
        <v>43763</v>
      </c>
      <c r="DCB4766" s="1146" t="s">
        <v>3798</v>
      </c>
      <c r="DCC4766" s="1307" t="s">
        <v>4064</v>
      </c>
      <c r="DCD4766" s="1308" t="s">
        <v>68</v>
      </c>
      <c r="DCE4766" s="1308" t="s">
        <v>351</v>
      </c>
      <c r="DCF4766" s="1306" t="s">
        <v>4303</v>
      </c>
      <c r="DCG4766" s="1309" t="s">
        <v>82</v>
      </c>
      <c r="DCH4766" s="1309" t="s">
        <v>7965</v>
      </c>
      <c r="DCI4766" s="1310">
        <v>43763</v>
      </c>
      <c r="DCJ4766" s="1146" t="s">
        <v>3798</v>
      </c>
      <c r="DCK4766" s="1307" t="s">
        <v>4064</v>
      </c>
      <c r="DCL4766" s="1308" t="s">
        <v>68</v>
      </c>
      <c r="DCM4766" s="1308" t="s">
        <v>351</v>
      </c>
      <c r="DCN4766" s="1306" t="s">
        <v>4303</v>
      </c>
      <c r="DCO4766" s="1309" t="s">
        <v>82</v>
      </c>
      <c r="DCP4766" s="1309" t="s">
        <v>7965</v>
      </c>
      <c r="DCQ4766" s="1310">
        <v>43763</v>
      </c>
      <c r="DCR4766" s="1146" t="s">
        <v>3798</v>
      </c>
      <c r="DCS4766" s="1307" t="s">
        <v>4064</v>
      </c>
      <c r="DCT4766" s="1308" t="s">
        <v>68</v>
      </c>
      <c r="DCU4766" s="1308" t="s">
        <v>351</v>
      </c>
      <c r="DCV4766" s="1306" t="s">
        <v>4303</v>
      </c>
      <c r="DCW4766" s="1309" t="s">
        <v>82</v>
      </c>
      <c r="DCX4766" s="1309" t="s">
        <v>7965</v>
      </c>
      <c r="DCY4766" s="1310">
        <v>43763</v>
      </c>
      <c r="DCZ4766" s="1146" t="s">
        <v>3798</v>
      </c>
      <c r="DDA4766" s="1307" t="s">
        <v>4064</v>
      </c>
      <c r="DDB4766" s="1308" t="s">
        <v>68</v>
      </c>
      <c r="DDC4766" s="1308" t="s">
        <v>351</v>
      </c>
      <c r="DDD4766" s="1306" t="s">
        <v>4303</v>
      </c>
      <c r="DDE4766" s="1309" t="s">
        <v>82</v>
      </c>
      <c r="DDF4766" s="1309" t="s">
        <v>7965</v>
      </c>
      <c r="DDG4766" s="1310">
        <v>43763</v>
      </c>
      <c r="DDH4766" s="1146" t="s">
        <v>3798</v>
      </c>
      <c r="DDI4766" s="1307" t="s">
        <v>4064</v>
      </c>
      <c r="DDJ4766" s="1308" t="s">
        <v>68</v>
      </c>
      <c r="DDK4766" s="1308" t="s">
        <v>351</v>
      </c>
      <c r="DDL4766" s="1306" t="s">
        <v>4303</v>
      </c>
      <c r="DDM4766" s="1309" t="s">
        <v>82</v>
      </c>
      <c r="DDN4766" s="1309" t="s">
        <v>7965</v>
      </c>
      <c r="DDO4766" s="1310">
        <v>43763</v>
      </c>
      <c r="DDP4766" s="1146" t="s">
        <v>3798</v>
      </c>
      <c r="DDQ4766" s="1307" t="s">
        <v>4064</v>
      </c>
      <c r="DDR4766" s="1308" t="s">
        <v>68</v>
      </c>
      <c r="DDS4766" s="1308" t="s">
        <v>351</v>
      </c>
      <c r="DDT4766" s="1306" t="s">
        <v>4303</v>
      </c>
      <c r="DDU4766" s="1309" t="s">
        <v>82</v>
      </c>
      <c r="DDV4766" s="1309" t="s">
        <v>7965</v>
      </c>
      <c r="DDW4766" s="1310">
        <v>43763</v>
      </c>
      <c r="DDX4766" s="1146" t="s">
        <v>3798</v>
      </c>
      <c r="DDY4766" s="1307" t="s">
        <v>4064</v>
      </c>
      <c r="DDZ4766" s="1308" t="s">
        <v>68</v>
      </c>
      <c r="DEA4766" s="1308" t="s">
        <v>351</v>
      </c>
      <c r="DEB4766" s="1306" t="s">
        <v>4303</v>
      </c>
      <c r="DEC4766" s="1309" t="s">
        <v>82</v>
      </c>
      <c r="DED4766" s="1309" t="s">
        <v>7965</v>
      </c>
      <c r="DEE4766" s="1310">
        <v>43763</v>
      </c>
      <c r="DEF4766" s="1146" t="s">
        <v>3798</v>
      </c>
      <c r="DEG4766" s="1307" t="s">
        <v>4064</v>
      </c>
      <c r="DEH4766" s="1308" t="s">
        <v>68</v>
      </c>
      <c r="DEI4766" s="1308" t="s">
        <v>351</v>
      </c>
      <c r="DEJ4766" s="1306" t="s">
        <v>4303</v>
      </c>
      <c r="DEK4766" s="1309" t="s">
        <v>82</v>
      </c>
      <c r="DEL4766" s="1309" t="s">
        <v>7965</v>
      </c>
      <c r="DEM4766" s="1310">
        <v>43763</v>
      </c>
      <c r="DEN4766" s="1146" t="s">
        <v>3798</v>
      </c>
      <c r="DEO4766" s="1307" t="s">
        <v>4064</v>
      </c>
      <c r="DEP4766" s="1308" t="s">
        <v>68</v>
      </c>
      <c r="DEQ4766" s="1308" t="s">
        <v>351</v>
      </c>
      <c r="DER4766" s="1306" t="s">
        <v>4303</v>
      </c>
      <c r="DES4766" s="1309" t="s">
        <v>82</v>
      </c>
      <c r="DET4766" s="1309" t="s">
        <v>7965</v>
      </c>
      <c r="DEU4766" s="1310">
        <v>43763</v>
      </c>
      <c r="DEV4766" s="1146" t="s">
        <v>3798</v>
      </c>
      <c r="DEW4766" s="1307" t="s">
        <v>4064</v>
      </c>
      <c r="DEX4766" s="1308" t="s">
        <v>68</v>
      </c>
      <c r="DEY4766" s="1308" t="s">
        <v>351</v>
      </c>
      <c r="DEZ4766" s="1306" t="s">
        <v>4303</v>
      </c>
      <c r="DFA4766" s="1309" t="s">
        <v>82</v>
      </c>
      <c r="DFB4766" s="1309" t="s">
        <v>7965</v>
      </c>
      <c r="DFC4766" s="1310">
        <v>43763</v>
      </c>
      <c r="DFD4766" s="1146" t="s">
        <v>3798</v>
      </c>
      <c r="DFE4766" s="1307" t="s">
        <v>4064</v>
      </c>
      <c r="DFF4766" s="1308" t="s">
        <v>68</v>
      </c>
      <c r="DFG4766" s="1308" t="s">
        <v>351</v>
      </c>
      <c r="DFH4766" s="1306" t="s">
        <v>4303</v>
      </c>
      <c r="DFI4766" s="1309" t="s">
        <v>82</v>
      </c>
      <c r="DFJ4766" s="1309" t="s">
        <v>7965</v>
      </c>
      <c r="DFK4766" s="1310">
        <v>43763</v>
      </c>
      <c r="DFL4766" s="1146" t="s">
        <v>3798</v>
      </c>
      <c r="DFM4766" s="1307" t="s">
        <v>4064</v>
      </c>
      <c r="DFN4766" s="1308" t="s">
        <v>68</v>
      </c>
      <c r="DFO4766" s="1308" t="s">
        <v>351</v>
      </c>
      <c r="DFP4766" s="1306" t="s">
        <v>4303</v>
      </c>
      <c r="DFQ4766" s="1309" t="s">
        <v>82</v>
      </c>
      <c r="DFR4766" s="1309" t="s">
        <v>7965</v>
      </c>
      <c r="DFS4766" s="1310">
        <v>43763</v>
      </c>
      <c r="DFT4766" s="1146" t="s">
        <v>3798</v>
      </c>
      <c r="DFU4766" s="1307" t="s">
        <v>4064</v>
      </c>
      <c r="DFV4766" s="1308" t="s">
        <v>68</v>
      </c>
      <c r="DFW4766" s="1308" t="s">
        <v>351</v>
      </c>
      <c r="DFX4766" s="1306" t="s">
        <v>4303</v>
      </c>
      <c r="DFY4766" s="1309" t="s">
        <v>82</v>
      </c>
      <c r="DFZ4766" s="1309" t="s">
        <v>7965</v>
      </c>
      <c r="DGA4766" s="1310">
        <v>43763</v>
      </c>
      <c r="DGB4766" s="1146" t="s">
        <v>3798</v>
      </c>
      <c r="DGC4766" s="1307" t="s">
        <v>4064</v>
      </c>
      <c r="DGD4766" s="1308" t="s">
        <v>68</v>
      </c>
      <c r="DGE4766" s="1308" t="s">
        <v>351</v>
      </c>
      <c r="DGF4766" s="1306" t="s">
        <v>4303</v>
      </c>
      <c r="DGG4766" s="1309" t="s">
        <v>82</v>
      </c>
      <c r="DGH4766" s="1309" t="s">
        <v>7965</v>
      </c>
      <c r="DGI4766" s="1310">
        <v>43763</v>
      </c>
      <c r="DGJ4766" s="1146" t="s">
        <v>3798</v>
      </c>
      <c r="DGK4766" s="1307" t="s">
        <v>4064</v>
      </c>
      <c r="DGL4766" s="1308" t="s">
        <v>68</v>
      </c>
      <c r="DGM4766" s="1308" t="s">
        <v>351</v>
      </c>
      <c r="DGN4766" s="1306" t="s">
        <v>4303</v>
      </c>
      <c r="DGO4766" s="1309" t="s">
        <v>82</v>
      </c>
      <c r="DGP4766" s="1309" t="s">
        <v>7965</v>
      </c>
      <c r="DGQ4766" s="1310">
        <v>43763</v>
      </c>
      <c r="DGR4766" s="1146" t="s">
        <v>3798</v>
      </c>
      <c r="DGS4766" s="1307" t="s">
        <v>4064</v>
      </c>
      <c r="DGT4766" s="1308" t="s">
        <v>68</v>
      </c>
      <c r="DGU4766" s="1308" t="s">
        <v>351</v>
      </c>
      <c r="DGV4766" s="1306" t="s">
        <v>4303</v>
      </c>
      <c r="DGW4766" s="1309" t="s">
        <v>82</v>
      </c>
      <c r="DGX4766" s="1309" t="s">
        <v>7965</v>
      </c>
      <c r="DGY4766" s="1310">
        <v>43763</v>
      </c>
      <c r="DGZ4766" s="1146" t="s">
        <v>3798</v>
      </c>
      <c r="DHA4766" s="1307" t="s">
        <v>4064</v>
      </c>
      <c r="DHB4766" s="1308" t="s">
        <v>68</v>
      </c>
      <c r="DHC4766" s="1308" t="s">
        <v>351</v>
      </c>
      <c r="DHD4766" s="1306" t="s">
        <v>4303</v>
      </c>
      <c r="DHE4766" s="1309" t="s">
        <v>82</v>
      </c>
      <c r="DHF4766" s="1309" t="s">
        <v>7965</v>
      </c>
      <c r="DHG4766" s="1310">
        <v>43763</v>
      </c>
      <c r="DHH4766" s="1146" t="s">
        <v>3798</v>
      </c>
      <c r="DHI4766" s="1307" t="s">
        <v>4064</v>
      </c>
      <c r="DHJ4766" s="1308" t="s">
        <v>68</v>
      </c>
      <c r="DHK4766" s="1308" t="s">
        <v>351</v>
      </c>
      <c r="DHL4766" s="1306" t="s">
        <v>4303</v>
      </c>
      <c r="DHM4766" s="1309" t="s">
        <v>82</v>
      </c>
      <c r="DHN4766" s="1309" t="s">
        <v>7965</v>
      </c>
      <c r="DHO4766" s="1310">
        <v>43763</v>
      </c>
      <c r="DHP4766" s="1146" t="s">
        <v>3798</v>
      </c>
      <c r="DHQ4766" s="1307" t="s">
        <v>4064</v>
      </c>
      <c r="DHR4766" s="1308" t="s">
        <v>68</v>
      </c>
      <c r="DHS4766" s="1308" t="s">
        <v>351</v>
      </c>
      <c r="DHT4766" s="1306" t="s">
        <v>4303</v>
      </c>
      <c r="DHU4766" s="1309" t="s">
        <v>82</v>
      </c>
      <c r="DHV4766" s="1309" t="s">
        <v>7965</v>
      </c>
      <c r="DHW4766" s="1310">
        <v>43763</v>
      </c>
      <c r="DHX4766" s="1146" t="s">
        <v>3798</v>
      </c>
      <c r="DHY4766" s="1307" t="s">
        <v>4064</v>
      </c>
      <c r="DHZ4766" s="1308" t="s">
        <v>68</v>
      </c>
      <c r="DIA4766" s="1308" t="s">
        <v>351</v>
      </c>
      <c r="DIB4766" s="1306" t="s">
        <v>4303</v>
      </c>
      <c r="DIC4766" s="1309" t="s">
        <v>82</v>
      </c>
      <c r="DID4766" s="1309" t="s">
        <v>7965</v>
      </c>
      <c r="DIE4766" s="1310">
        <v>43763</v>
      </c>
      <c r="DIF4766" s="1146" t="s">
        <v>3798</v>
      </c>
      <c r="DIG4766" s="1307" t="s">
        <v>4064</v>
      </c>
      <c r="DIH4766" s="1308" t="s">
        <v>68</v>
      </c>
      <c r="DII4766" s="1308" t="s">
        <v>351</v>
      </c>
      <c r="DIJ4766" s="1306" t="s">
        <v>4303</v>
      </c>
      <c r="DIK4766" s="1309" t="s">
        <v>82</v>
      </c>
      <c r="DIL4766" s="1309" t="s">
        <v>7965</v>
      </c>
      <c r="DIM4766" s="1310">
        <v>43763</v>
      </c>
      <c r="DIN4766" s="1146" t="s">
        <v>3798</v>
      </c>
      <c r="DIO4766" s="1307" t="s">
        <v>4064</v>
      </c>
      <c r="DIP4766" s="1308" t="s">
        <v>68</v>
      </c>
      <c r="DIQ4766" s="1308" t="s">
        <v>351</v>
      </c>
      <c r="DIR4766" s="1306" t="s">
        <v>4303</v>
      </c>
      <c r="DIS4766" s="1309" t="s">
        <v>82</v>
      </c>
      <c r="DIT4766" s="1309" t="s">
        <v>7965</v>
      </c>
      <c r="DIU4766" s="1310">
        <v>43763</v>
      </c>
      <c r="DIV4766" s="1146" t="s">
        <v>3798</v>
      </c>
      <c r="DIW4766" s="1307" t="s">
        <v>4064</v>
      </c>
      <c r="DIX4766" s="1308" t="s">
        <v>68</v>
      </c>
      <c r="DIY4766" s="1308" t="s">
        <v>351</v>
      </c>
      <c r="DIZ4766" s="1306" t="s">
        <v>4303</v>
      </c>
      <c r="DJA4766" s="1309" t="s">
        <v>82</v>
      </c>
      <c r="DJB4766" s="1309" t="s">
        <v>7965</v>
      </c>
      <c r="DJC4766" s="1310">
        <v>43763</v>
      </c>
      <c r="DJD4766" s="1146" t="s">
        <v>3798</v>
      </c>
      <c r="DJE4766" s="1307" t="s">
        <v>4064</v>
      </c>
      <c r="DJF4766" s="1308" t="s">
        <v>68</v>
      </c>
      <c r="DJG4766" s="1308" t="s">
        <v>351</v>
      </c>
      <c r="DJH4766" s="1306" t="s">
        <v>4303</v>
      </c>
      <c r="DJI4766" s="1309" t="s">
        <v>82</v>
      </c>
      <c r="DJJ4766" s="1309" t="s">
        <v>7965</v>
      </c>
      <c r="DJK4766" s="1310">
        <v>43763</v>
      </c>
      <c r="DJL4766" s="1146" t="s">
        <v>3798</v>
      </c>
      <c r="DJM4766" s="1307" t="s">
        <v>4064</v>
      </c>
      <c r="DJN4766" s="1308" t="s">
        <v>68</v>
      </c>
      <c r="DJO4766" s="1308" t="s">
        <v>351</v>
      </c>
      <c r="DJP4766" s="1306" t="s">
        <v>4303</v>
      </c>
      <c r="DJQ4766" s="1309" t="s">
        <v>82</v>
      </c>
      <c r="DJR4766" s="1309" t="s">
        <v>7965</v>
      </c>
      <c r="DJS4766" s="1310">
        <v>43763</v>
      </c>
      <c r="DJT4766" s="1146" t="s">
        <v>3798</v>
      </c>
      <c r="DJU4766" s="1307" t="s">
        <v>4064</v>
      </c>
      <c r="DJV4766" s="1308" t="s">
        <v>68</v>
      </c>
      <c r="DJW4766" s="1308" t="s">
        <v>351</v>
      </c>
      <c r="DJX4766" s="1306" t="s">
        <v>4303</v>
      </c>
      <c r="DJY4766" s="1309" t="s">
        <v>82</v>
      </c>
      <c r="DJZ4766" s="1309" t="s">
        <v>7965</v>
      </c>
      <c r="DKA4766" s="1310">
        <v>43763</v>
      </c>
      <c r="DKB4766" s="1146" t="s">
        <v>3798</v>
      </c>
      <c r="DKC4766" s="1307" t="s">
        <v>4064</v>
      </c>
      <c r="DKD4766" s="1308" t="s">
        <v>68</v>
      </c>
      <c r="DKE4766" s="1308" t="s">
        <v>351</v>
      </c>
      <c r="DKF4766" s="1306" t="s">
        <v>4303</v>
      </c>
      <c r="DKG4766" s="1309" t="s">
        <v>82</v>
      </c>
      <c r="DKH4766" s="1309" t="s">
        <v>7965</v>
      </c>
      <c r="DKI4766" s="1310">
        <v>43763</v>
      </c>
      <c r="DKJ4766" s="1146" t="s">
        <v>3798</v>
      </c>
      <c r="DKK4766" s="1307" t="s">
        <v>4064</v>
      </c>
      <c r="DKL4766" s="1308" t="s">
        <v>68</v>
      </c>
      <c r="DKM4766" s="1308" t="s">
        <v>351</v>
      </c>
      <c r="DKN4766" s="1306" t="s">
        <v>4303</v>
      </c>
      <c r="DKO4766" s="1309" t="s">
        <v>82</v>
      </c>
      <c r="DKP4766" s="1309" t="s">
        <v>7965</v>
      </c>
      <c r="DKQ4766" s="1310">
        <v>43763</v>
      </c>
      <c r="DKR4766" s="1146" t="s">
        <v>3798</v>
      </c>
      <c r="DKS4766" s="1307" t="s">
        <v>4064</v>
      </c>
      <c r="DKT4766" s="1308" t="s">
        <v>68</v>
      </c>
      <c r="DKU4766" s="1308" t="s">
        <v>351</v>
      </c>
      <c r="DKV4766" s="1306" t="s">
        <v>4303</v>
      </c>
      <c r="DKW4766" s="1309" t="s">
        <v>82</v>
      </c>
      <c r="DKX4766" s="1309" t="s">
        <v>7965</v>
      </c>
      <c r="DKY4766" s="1310">
        <v>43763</v>
      </c>
      <c r="DKZ4766" s="1146" t="s">
        <v>3798</v>
      </c>
      <c r="DLA4766" s="1307" t="s">
        <v>4064</v>
      </c>
      <c r="DLB4766" s="1308" t="s">
        <v>68</v>
      </c>
      <c r="DLC4766" s="1308" t="s">
        <v>351</v>
      </c>
      <c r="DLD4766" s="1306" t="s">
        <v>4303</v>
      </c>
      <c r="DLE4766" s="1309" t="s">
        <v>82</v>
      </c>
      <c r="DLF4766" s="1309" t="s">
        <v>7965</v>
      </c>
      <c r="DLG4766" s="1310">
        <v>43763</v>
      </c>
      <c r="DLH4766" s="1146" t="s">
        <v>3798</v>
      </c>
      <c r="DLI4766" s="1307" t="s">
        <v>4064</v>
      </c>
      <c r="DLJ4766" s="1308" t="s">
        <v>68</v>
      </c>
      <c r="DLK4766" s="1308" t="s">
        <v>351</v>
      </c>
      <c r="DLL4766" s="1306" t="s">
        <v>4303</v>
      </c>
      <c r="DLM4766" s="1309" t="s">
        <v>82</v>
      </c>
      <c r="DLN4766" s="1309" t="s">
        <v>7965</v>
      </c>
      <c r="DLO4766" s="1310">
        <v>43763</v>
      </c>
      <c r="DLP4766" s="1146" t="s">
        <v>3798</v>
      </c>
      <c r="DLQ4766" s="1307" t="s">
        <v>4064</v>
      </c>
      <c r="DLR4766" s="1308" t="s">
        <v>68</v>
      </c>
      <c r="DLS4766" s="1308" t="s">
        <v>351</v>
      </c>
      <c r="DLT4766" s="1306" t="s">
        <v>4303</v>
      </c>
      <c r="DLU4766" s="1309" t="s">
        <v>82</v>
      </c>
      <c r="DLV4766" s="1309" t="s">
        <v>7965</v>
      </c>
      <c r="DLW4766" s="1310">
        <v>43763</v>
      </c>
      <c r="DLX4766" s="1146" t="s">
        <v>3798</v>
      </c>
      <c r="DLY4766" s="1307" t="s">
        <v>4064</v>
      </c>
      <c r="DLZ4766" s="1308" t="s">
        <v>68</v>
      </c>
      <c r="DMA4766" s="1308" t="s">
        <v>351</v>
      </c>
      <c r="DMB4766" s="1306" t="s">
        <v>4303</v>
      </c>
      <c r="DMC4766" s="1309" t="s">
        <v>82</v>
      </c>
      <c r="DMD4766" s="1309" t="s">
        <v>7965</v>
      </c>
      <c r="DME4766" s="1310">
        <v>43763</v>
      </c>
      <c r="DMF4766" s="1146" t="s">
        <v>3798</v>
      </c>
      <c r="DMG4766" s="1307" t="s">
        <v>4064</v>
      </c>
      <c r="DMH4766" s="1308" t="s">
        <v>68</v>
      </c>
      <c r="DMI4766" s="1308" t="s">
        <v>351</v>
      </c>
      <c r="DMJ4766" s="1306" t="s">
        <v>4303</v>
      </c>
      <c r="DMK4766" s="1309" t="s">
        <v>82</v>
      </c>
      <c r="DML4766" s="1309" t="s">
        <v>7965</v>
      </c>
      <c r="DMM4766" s="1310">
        <v>43763</v>
      </c>
      <c r="DMN4766" s="1146" t="s">
        <v>3798</v>
      </c>
      <c r="DMO4766" s="1307" t="s">
        <v>4064</v>
      </c>
      <c r="DMP4766" s="1308" t="s">
        <v>68</v>
      </c>
      <c r="DMQ4766" s="1308" t="s">
        <v>351</v>
      </c>
      <c r="DMR4766" s="1306" t="s">
        <v>4303</v>
      </c>
      <c r="DMS4766" s="1309" t="s">
        <v>82</v>
      </c>
      <c r="DMT4766" s="1309" t="s">
        <v>7965</v>
      </c>
      <c r="DMU4766" s="1310">
        <v>43763</v>
      </c>
      <c r="DMV4766" s="1146" t="s">
        <v>3798</v>
      </c>
      <c r="DMW4766" s="1307" t="s">
        <v>4064</v>
      </c>
      <c r="DMX4766" s="1308" t="s">
        <v>68</v>
      </c>
      <c r="DMY4766" s="1308" t="s">
        <v>351</v>
      </c>
      <c r="DMZ4766" s="1306" t="s">
        <v>4303</v>
      </c>
      <c r="DNA4766" s="1309" t="s">
        <v>82</v>
      </c>
      <c r="DNB4766" s="1309" t="s">
        <v>7965</v>
      </c>
      <c r="DNC4766" s="1310">
        <v>43763</v>
      </c>
      <c r="DND4766" s="1146" t="s">
        <v>3798</v>
      </c>
      <c r="DNE4766" s="1307" t="s">
        <v>4064</v>
      </c>
      <c r="DNF4766" s="1308" t="s">
        <v>68</v>
      </c>
      <c r="DNG4766" s="1308" t="s">
        <v>351</v>
      </c>
      <c r="DNH4766" s="1306" t="s">
        <v>4303</v>
      </c>
      <c r="DNI4766" s="1309" t="s">
        <v>82</v>
      </c>
      <c r="DNJ4766" s="1309" t="s">
        <v>7965</v>
      </c>
      <c r="DNK4766" s="1310">
        <v>43763</v>
      </c>
      <c r="DNL4766" s="1146" t="s">
        <v>3798</v>
      </c>
      <c r="DNM4766" s="1307" t="s">
        <v>4064</v>
      </c>
      <c r="DNN4766" s="1308" t="s">
        <v>68</v>
      </c>
      <c r="DNO4766" s="1308" t="s">
        <v>351</v>
      </c>
      <c r="DNP4766" s="1306" t="s">
        <v>4303</v>
      </c>
      <c r="DNQ4766" s="1309" t="s">
        <v>82</v>
      </c>
      <c r="DNR4766" s="1309" t="s">
        <v>7965</v>
      </c>
      <c r="DNS4766" s="1310">
        <v>43763</v>
      </c>
      <c r="DNT4766" s="1146" t="s">
        <v>3798</v>
      </c>
      <c r="DNU4766" s="1307" t="s">
        <v>4064</v>
      </c>
      <c r="DNV4766" s="1308" t="s">
        <v>68</v>
      </c>
      <c r="DNW4766" s="1308" t="s">
        <v>351</v>
      </c>
      <c r="DNX4766" s="1306" t="s">
        <v>4303</v>
      </c>
      <c r="DNY4766" s="1309" t="s">
        <v>82</v>
      </c>
      <c r="DNZ4766" s="1309" t="s">
        <v>7965</v>
      </c>
      <c r="DOA4766" s="1310">
        <v>43763</v>
      </c>
      <c r="DOB4766" s="1146" t="s">
        <v>3798</v>
      </c>
      <c r="DOC4766" s="1307" t="s">
        <v>4064</v>
      </c>
      <c r="DOD4766" s="1308" t="s">
        <v>68</v>
      </c>
      <c r="DOE4766" s="1308" t="s">
        <v>351</v>
      </c>
      <c r="DOF4766" s="1306" t="s">
        <v>4303</v>
      </c>
      <c r="DOG4766" s="1309" t="s">
        <v>82</v>
      </c>
      <c r="DOH4766" s="1309" t="s">
        <v>7965</v>
      </c>
      <c r="DOI4766" s="1310">
        <v>43763</v>
      </c>
      <c r="DOJ4766" s="1146" t="s">
        <v>3798</v>
      </c>
      <c r="DOK4766" s="1307" t="s">
        <v>4064</v>
      </c>
      <c r="DOL4766" s="1308" t="s">
        <v>68</v>
      </c>
      <c r="DOM4766" s="1308" t="s">
        <v>351</v>
      </c>
      <c r="DON4766" s="1306" t="s">
        <v>4303</v>
      </c>
      <c r="DOO4766" s="1309" t="s">
        <v>82</v>
      </c>
      <c r="DOP4766" s="1309" t="s">
        <v>7965</v>
      </c>
      <c r="DOQ4766" s="1310">
        <v>43763</v>
      </c>
      <c r="DOR4766" s="1146" t="s">
        <v>3798</v>
      </c>
      <c r="DOS4766" s="1307" t="s">
        <v>4064</v>
      </c>
      <c r="DOT4766" s="1308" t="s">
        <v>68</v>
      </c>
      <c r="DOU4766" s="1308" t="s">
        <v>351</v>
      </c>
      <c r="DOV4766" s="1306" t="s">
        <v>4303</v>
      </c>
      <c r="DOW4766" s="1309" t="s">
        <v>82</v>
      </c>
      <c r="DOX4766" s="1309" t="s">
        <v>7965</v>
      </c>
      <c r="DOY4766" s="1310">
        <v>43763</v>
      </c>
      <c r="DOZ4766" s="1146" t="s">
        <v>3798</v>
      </c>
      <c r="DPA4766" s="1307" t="s">
        <v>4064</v>
      </c>
      <c r="DPB4766" s="1308" t="s">
        <v>68</v>
      </c>
      <c r="DPC4766" s="1308" t="s">
        <v>351</v>
      </c>
      <c r="DPD4766" s="1306" t="s">
        <v>4303</v>
      </c>
      <c r="DPE4766" s="1309" t="s">
        <v>82</v>
      </c>
      <c r="DPF4766" s="1309" t="s">
        <v>7965</v>
      </c>
      <c r="DPG4766" s="1310">
        <v>43763</v>
      </c>
      <c r="DPH4766" s="1146" t="s">
        <v>3798</v>
      </c>
      <c r="DPI4766" s="1307" t="s">
        <v>4064</v>
      </c>
      <c r="DPJ4766" s="1308" t="s">
        <v>68</v>
      </c>
      <c r="DPK4766" s="1308" t="s">
        <v>351</v>
      </c>
      <c r="DPL4766" s="1306" t="s">
        <v>4303</v>
      </c>
      <c r="DPM4766" s="1309" t="s">
        <v>82</v>
      </c>
      <c r="DPN4766" s="1309" t="s">
        <v>7965</v>
      </c>
      <c r="DPO4766" s="1310">
        <v>43763</v>
      </c>
      <c r="DPP4766" s="1146" t="s">
        <v>3798</v>
      </c>
      <c r="DPQ4766" s="1307" t="s">
        <v>4064</v>
      </c>
      <c r="DPR4766" s="1308" t="s">
        <v>68</v>
      </c>
      <c r="DPS4766" s="1308" t="s">
        <v>351</v>
      </c>
      <c r="DPT4766" s="1306" t="s">
        <v>4303</v>
      </c>
      <c r="DPU4766" s="1309" t="s">
        <v>82</v>
      </c>
      <c r="DPV4766" s="1309" t="s">
        <v>7965</v>
      </c>
      <c r="DPW4766" s="1310">
        <v>43763</v>
      </c>
      <c r="DPX4766" s="1146" t="s">
        <v>3798</v>
      </c>
      <c r="DPY4766" s="1307" t="s">
        <v>4064</v>
      </c>
      <c r="DPZ4766" s="1308" t="s">
        <v>68</v>
      </c>
      <c r="DQA4766" s="1308" t="s">
        <v>351</v>
      </c>
      <c r="DQB4766" s="1306" t="s">
        <v>4303</v>
      </c>
      <c r="DQC4766" s="1309" t="s">
        <v>82</v>
      </c>
      <c r="DQD4766" s="1309" t="s">
        <v>7965</v>
      </c>
      <c r="DQE4766" s="1310">
        <v>43763</v>
      </c>
      <c r="DQF4766" s="1146" t="s">
        <v>3798</v>
      </c>
      <c r="DQG4766" s="1307" t="s">
        <v>4064</v>
      </c>
      <c r="DQH4766" s="1308" t="s">
        <v>68</v>
      </c>
      <c r="DQI4766" s="1308" t="s">
        <v>351</v>
      </c>
      <c r="DQJ4766" s="1306" t="s">
        <v>4303</v>
      </c>
      <c r="DQK4766" s="1309" t="s">
        <v>82</v>
      </c>
      <c r="DQL4766" s="1309" t="s">
        <v>7965</v>
      </c>
      <c r="DQM4766" s="1310">
        <v>43763</v>
      </c>
      <c r="DQN4766" s="1146" t="s">
        <v>3798</v>
      </c>
      <c r="DQO4766" s="1307" t="s">
        <v>4064</v>
      </c>
      <c r="DQP4766" s="1308" t="s">
        <v>68</v>
      </c>
      <c r="DQQ4766" s="1308" t="s">
        <v>351</v>
      </c>
      <c r="DQR4766" s="1306" t="s">
        <v>4303</v>
      </c>
      <c r="DQS4766" s="1309" t="s">
        <v>82</v>
      </c>
      <c r="DQT4766" s="1309" t="s">
        <v>7965</v>
      </c>
      <c r="DQU4766" s="1310">
        <v>43763</v>
      </c>
      <c r="DQV4766" s="1146" t="s">
        <v>3798</v>
      </c>
      <c r="DQW4766" s="1307" t="s">
        <v>4064</v>
      </c>
      <c r="DQX4766" s="1308" t="s">
        <v>68</v>
      </c>
      <c r="DQY4766" s="1308" t="s">
        <v>351</v>
      </c>
      <c r="DQZ4766" s="1306" t="s">
        <v>4303</v>
      </c>
      <c r="DRA4766" s="1309" t="s">
        <v>82</v>
      </c>
      <c r="DRB4766" s="1309" t="s">
        <v>7965</v>
      </c>
      <c r="DRC4766" s="1310">
        <v>43763</v>
      </c>
      <c r="DRD4766" s="1146" t="s">
        <v>3798</v>
      </c>
      <c r="DRE4766" s="1307" t="s">
        <v>4064</v>
      </c>
      <c r="DRF4766" s="1308" t="s">
        <v>68</v>
      </c>
      <c r="DRG4766" s="1308" t="s">
        <v>351</v>
      </c>
      <c r="DRH4766" s="1306" t="s">
        <v>4303</v>
      </c>
      <c r="DRI4766" s="1309" t="s">
        <v>82</v>
      </c>
      <c r="DRJ4766" s="1309" t="s">
        <v>7965</v>
      </c>
      <c r="DRK4766" s="1310">
        <v>43763</v>
      </c>
      <c r="DRL4766" s="1146" t="s">
        <v>3798</v>
      </c>
      <c r="DRM4766" s="1307" t="s">
        <v>4064</v>
      </c>
      <c r="DRN4766" s="1308" t="s">
        <v>68</v>
      </c>
      <c r="DRO4766" s="1308" t="s">
        <v>351</v>
      </c>
      <c r="DRP4766" s="1306" t="s">
        <v>4303</v>
      </c>
      <c r="DRQ4766" s="1309" t="s">
        <v>82</v>
      </c>
      <c r="DRR4766" s="1309" t="s">
        <v>7965</v>
      </c>
      <c r="DRS4766" s="1310">
        <v>43763</v>
      </c>
      <c r="DRT4766" s="1146" t="s">
        <v>3798</v>
      </c>
      <c r="DRU4766" s="1307" t="s">
        <v>4064</v>
      </c>
      <c r="DRV4766" s="1308" t="s">
        <v>68</v>
      </c>
      <c r="DRW4766" s="1308" t="s">
        <v>351</v>
      </c>
      <c r="DRX4766" s="1306" t="s">
        <v>4303</v>
      </c>
      <c r="DRY4766" s="1309" t="s">
        <v>82</v>
      </c>
      <c r="DRZ4766" s="1309" t="s">
        <v>7965</v>
      </c>
      <c r="DSA4766" s="1310">
        <v>43763</v>
      </c>
      <c r="DSB4766" s="1146" t="s">
        <v>3798</v>
      </c>
      <c r="DSC4766" s="1307" t="s">
        <v>4064</v>
      </c>
      <c r="DSD4766" s="1308" t="s">
        <v>68</v>
      </c>
      <c r="DSE4766" s="1308" t="s">
        <v>351</v>
      </c>
      <c r="DSF4766" s="1306" t="s">
        <v>4303</v>
      </c>
      <c r="DSG4766" s="1309" t="s">
        <v>82</v>
      </c>
      <c r="DSH4766" s="1309" t="s">
        <v>7965</v>
      </c>
      <c r="DSI4766" s="1310">
        <v>43763</v>
      </c>
      <c r="DSJ4766" s="1146" t="s">
        <v>3798</v>
      </c>
      <c r="DSK4766" s="1307" t="s">
        <v>4064</v>
      </c>
      <c r="DSL4766" s="1308" t="s">
        <v>68</v>
      </c>
      <c r="DSM4766" s="1308" t="s">
        <v>351</v>
      </c>
      <c r="DSN4766" s="1306" t="s">
        <v>4303</v>
      </c>
      <c r="DSO4766" s="1309" t="s">
        <v>82</v>
      </c>
      <c r="DSP4766" s="1309" t="s">
        <v>7965</v>
      </c>
      <c r="DSQ4766" s="1310">
        <v>43763</v>
      </c>
      <c r="DSR4766" s="1146" t="s">
        <v>3798</v>
      </c>
      <c r="DSS4766" s="1307" t="s">
        <v>4064</v>
      </c>
      <c r="DST4766" s="1308" t="s">
        <v>68</v>
      </c>
      <c r="DSU4766" s="1308" t="s">
        <v>351</v>
      </c>
      <c r="DSV4766" s="1306" t="s">
        <v>4303</v>
      </c>
      <c r="DSW4766" s="1309" t="s">
        <v>82</v>
      </c>
      <c r="DSX4766" s="1309" t="s">
        <v>7965</v>
      </c>
      <c r="DSY4766" s="1310">
        <v>43763</v>
      </c>
      <c r="DSZ4766" s="1146" t="s">
        <v>3798</v>
      </c>
      <c r="DTA4766" s="1307" t="s">
        <v>4064</v>
      </c>
      <c r="DTB4766" s="1308" t="s">
        <v>68</v>
      </c>
      <c r="DTC4766" s="1308" t="s">
        <v>351</v>
      </c>
      <c r="DTD4766" s="1306" t="s">
        <v>4303</v>
      </c>
      <c r="DTE4766" s="1309" t="s">
        <v>82</v>
      </c>
      <c r="DTF4766" s="1309" t="s">
        <v>7965</v>
      </c>
      <c r="DTG4766" s="1310">
        <v>43763</v>
      </c>
      <c r="DTH4766" s="1146" t="s">
        <v>3798</v>
      </c>
      <c r="DTI4766" s="1307" t="s">
        <v>4064</v>
      </c>
      <c r="DTJ4766" s="1308" t="s">
        <v>68</v>
      </c>
      <c r="DTK4766" s="1308" t="s">
        <v>351</v>
      </c>
      <c r="DTL4766" s="1306" t="s">
        <v>4303</v>
      </c>
      <c r="DTM4766" s="1309" t="s">
        <v>82</v>
      </c>
      <c r="DTN4766" s="1309" t="s">
        <v>7965</v>
      </c>
      <c r="DTO4766" s="1310">
        <v>43763</v>
      </c>
      <c r="DTP4766" s="1146" t="s">
        <v>3798</v>
      </c>
      <c r="DTQ4766" s="1307" t="s">
        <v>4064</v>
      </c>
      <c r="DTR4766" s="1308" t="s">
        <v>68</v>
      </c>
      <c r="DTS4766" s="1308" t="s">
        <v>351</v>
      </c>
      <c r="DTT4766" s="1306" t="s">
        <v>4303</v>
      </c>
      <c r="DTU4766" s="1309" t="s">
        <v>82</v>
      </c>
      <c r="DTV4766" s="1309" t="s">
        <v>7965</v>
      </c>
      <c r="DTW4766" s="1310">
        <v>43763</v>
      </c>
      <c r="DTX4766" s="1146" t="s">
        <v>3798</v>
      </c>
      <c r="DTY4766" s="1307" t="s">
        <v>4064</v>
      </c>
      <c r="DTZ4766" s="1308" t="s">
        <v>68</v>
      </c>
      <c r="DUA4766" s="1308" t="s">
        <v>351</v>
      </c>
      <c r="DUB4766" s="1306" t="s">
        <v>4303</v>
      </c>
      <c r="DUC4766" s="1309" t="s">
        <v>82</v>
      </c>
      <c r="DUD4766" s="1309" t="s">
        <v>7965</v>
      </c>
      <c r="DUE4766" s="1310">
        <v>43763</v>
      </c>
      <c r="DUF4766" s="1146" t="s">
        <v>3798</v>
      </c>
      <c r="DUG4766" s="1307" t="s">
        <v>4064</v>
      </c>
      <c r="DUH4766" s="1308" t="s">
        <v>68</v>
      </c>
      <c r="DUI4766" s="1308" t="s">
        <v>351</v>
      </c>
      <c r="DUJ4766" s="1306" t="s">
        <v>4303</v>
      </c>
      <c r="DUK4766" s="1309" t="s">
        <v>82</v>
      </c>
      <c r="DUL4766" s="1309" t="s">
        <v>7965</v>
      </c>
      <c r="DUM4766" s="1310">
        <v>43763</v>
      </c>
      <c r="DUN4766" s="1146" t="s">
        <v>3798</v>
      </c>
      <c r="DUO4766" s="1307" t="s">
        <v>4064</v>
      </c>
      <c r="DUP4766" s="1308" t="s">
        <v>68</v>
      </c>
      <c r="DUQ4766" s="1308" t="s">
        <v>351</v>
      </c>
      <c r="DUR4766" s="1306" t="s">
        <v>4303</v>
      </c>
      <c r="DUS4766" s="1309" t="s">
        <v>82</v>
      </c>
      <c r="DUT4766" s="1309" t="s">
        <v>7965</v>
      </c>
      <c r="DUU4766" s="1310">
        <v>43763</v>
      </c>
      <c r="DUV4766" s="1146" t="s">
        <v>3798</v>
      </c>
      <c r="DUW4766" s="1307" t="s">
        <v>4064</v>
      </c>
      <c r="DUX4766" s="1308" t="s">
        <v>68</v>
      </c>
      <c r="DUY4766" s="1308" t="s">
        <v>351</v>
      </c>
      <c r="DUZ4766" s="1306" t="s">
        <v>4303</v>
      </c>
      <c r="DVA4766" s="1309" t="s">
        <v>82</v>
      </c>
      <c r="DVB4766" s="1309" t="s">
        <v>7965</v>
      </c>
      <c r="DVC4766" s="1310">
        <v>43763</v>
      </c>
      <c r="DVD4766" s="1146" t="s">
        <v>3798</v>
      </c>
      <c r="DVE4766" s="1307" t="s">
        <v>4064</v>
      </c>
      <c r="DVF4766" s="1308" t="s">
        <v>68</v>
      </c>
      <c r="DVG4766" s="1308" t="s">
        <v>351</v>
      </c>
      <c r="DVH4766" s="1306" t="s">
        <v>4303</v>
      </c>
      <c r="DVI4766" s="1309" t="s">
        <v>82</v>
      </c>
      <c r="DVJ4766" s="1309" t="s">
        <v>7965</v>
      </c>
      <c r="DVK4766" s="1310">
        <v>43763</v>
      </c>
      <c r="DVL4766" s="1146" t="s">
        <v>3798</v>
      </c>
      <c r="DVM4766" s="1307" t="s">
        <v>4064</v>
      </c>
      <c r="DVN4766" s="1308" t="s">
        <v>68</v>
      </c>
      <c r="DVO4766" s="1308" t="s">
        <v>351</v>
      </c>
      <c r="DVP4766" s="1306" t="s">
        <v>4303</v>
      </c>
      <c r="DVQ4766" s="1309" t="s">
        <v>82</v>
      </c>
      <c r="DVR4766" s="1309" t="s">
        <v>7965</v>
      </c>
      <c r="DVS4766" s="1310">
        <v>43763</v>
      </c>
      <c r="DVT4766" s="1146" t="s">
        <v>3798</v>
      </c>
      <c r="DVU4766" s="1307" t="s">
        <v>4064</v>
      </c>
      <c r="DVV4766" s="1308" t="s">
        <v>68</v>
      </c>
      <c r="DVW4766" s="1308" t="s">
        <v>351</v>
      </c>
      <c r="DVX4766" s="1306" t="s">
        <v>4303</v>
      </c>
      <c r="DVY4766" s="1309" t="s">
        <v>82</v>
      </c>
      <c r="DVZ4766" s="1309" t="s">
        <v>7965</v>
      </c>
      <c r="DWA4766" s="1310">
        <v>43763</v>
      </c>
      <c r="DWB4766" s="1146" t="s">
        <v>3798</v>
      </c>
      <c r="DWC4766" s="1307" t="s">
        <v>4064</v>
      </c>
      <c r="DWD4766" s="1308" t="s">
        <v>68</v>
      </c>
      <c r="DWE4766" s="1308" t="s">
        <v>351</v>
      </c>
      <c r="DWF4766" s="1306" t="s">
        <v>4303</v>
      </c>
      <c r="DWG4766" s="1309" t="s">
        <v>82</v>
      </c>
      <c r="DWH4766" s="1309" t="s">
        <v>7965</v>
      </c>
      <c r="DWI4766" s="1310">
        <v>43763</v>
      </c>
      <c r="DWJ4766" s="1146" t="s">
        <v>3798</v>
      </c>
      <c r="DWK4766" s="1307" t="s">
        <v>4064</v>
      </c>
      <c r="DWL4766" s="1308" t="s">
        <v>68</v>
      </c>
      <c r="DWM4766" s="1308" t="s">
        <v>351</v>
      </c>
      <c r="DWN4766" s="1306" t="s">
        <v>4303</v>
      </c>
      <c r="DWO4766" s="1309" t="s">
        <v>82</v>
      </c>
      <c r="DWP4766" s="1309" t="s">
        <v>7965</v>
      </c>
      <c r="DWQ4766" s="1310">
        <v>43763</v>
      </c>
      <c r="DWR4766" s="1146" t="s">
        <v>3798</v>
      </c>
      <c r="DWS4766" s="1307" t="s">
        <v>4064</v>
      </c>
      <c r="DWT4766" s="1308" t="s">
        <v>68</v>
      </c>
      <c r="DWU4766" s="1308" t="s">
        <v>351</v>
      </c>
      <c r="DWV4766" s="1306" t="s">
        <v>4303</v>
      </c>
      <c r="DWW4766" s="1309" t="s">
        <v>82</v>
      </c>
      <c r="DWX4766" s="1309" t="s">
        <v>7965</v>
      </c>
      <c r="DWY4766" s="1310">
        <v>43763</v>
      </c>
      <c r="DWZ4766" s="1146" t="s">
        <v>3798</v>
      </c>
      <c r="DXA4766" s="1307" t="s">
        <v>4064</v>
      </c>
      <c r="DXB4766" s="1308" t="s">
        <v>68</v>
      </c>
      <c r="DXC4766" s="1308" t="s">
        <v>351</v>
      </c>
      <c r="DXD4766" s="1306" t="s">
        <v>4303</v>
      </c>
      <c r="DXE4766" s="1309" t="s">
        <v>82</v>
      </c>
      <c r="DXF4766" s="1309" t="s">
        <v>7965</v>
      </c>
      <c r="DXG4766" s="1310">
        <v>43763</v>
      </c>
      <c r="DXH4766" s="1146" t="s">
        <v>3798</v>
      </c>
      <c r="DXI4766" s="1307" t="s">
        <v>4064</v>
      </c>
      <c r="DXJ4766" s="1308" t="s">
        <v>68</v>
      </c>
      <c r="DXK4766" s="1308" t="s">
        <v>351</v>
      </c>
      <c r="DXL4766" s="1306" t="s">
        <v>4303</v>
      </c>
      <c r="DXM4766" s="1309" t="s">
        <v>82</v>
      </c>
      <c r="DXN4766" s="1309" t="s">
        <v>7965</v>
      </c>
      <c r="DXO4766" s="1310">
        <v>43763</v>
      </c>
      <c r="DXP4766" s="1146" t="s">
        <v>3798</v>
      </c>
      <c r="DXQ4766" s="1307" t="s">
        <v>4064</v>
      </c>
      <c r="DXR4766" s="1308" t="s">
        <v>68</v>
      </c>
      <c r="DXS4766" s="1308" t="s">
        <v>351</v>
      </c>
      <c r="DXT4766" s="1306" t="s">
        <v>4303</v>
      </c>
      <c r="DXU4766" s="1309" t="s">
        <v>82</v>
      </c>
      <c r="DXV4766" s="1309" t="s">
        <v>7965</v>
      </c>
      <c r="DXW4766" s="1310">
        <v>43763</v>
      </c>
      <c r="DXX4766" s="1146" t="s">
        <v>3798</v>
      </c>
      <c r="DXY4766" s="1307" t="s">
        <v>4064</v>
      </c>
      <c r="DXZ4766" s="1308" t="s">
        <v>68</v>
      </c>
      <c r="DYA4766" s="1308" t="s">
        <v>351</v>
      </c>
      <c r="DYB4766" s="1306" t="s">
        <v>4303</v>
      </c>
      <c r="DYC4766" s="1309" t="s">
        <v>82</v>
      </c>
      <c r="DYD4766" s="1309" t="s">
        <v>7965</v>
      </c>
      <c r="DYE4766" s="1310">
        <v>43763</v>
      </c>
      <c r="DYF4766" s="1146" t="s">
        <v>3798</v>
      </c>
      <c r="DYG4766" s="1307" t="s">
        <v>4064</v>
      </c>
      <c r="DYH4766" s="1308" t="s">
        <v>68</v>
      </c>
      <c r="DYI4766" s="1308" t="s">
        <v>351</v>
      </c>
      <c r="DYJ4766" s="1306" t="s">
        <v>4303</v>
      </c>
      <c r="DYK4766" s="1309" t="s">
        <v>82</v>
      </c>
      <c r="DYL4766" s="1309" t="s">
        <v>7965</v>
      </c>
      <c r="DYM4766" s="1310">
        <v>43763</v>
      </c>
      <c r="DYN4766" s="1146" t="s">
        <v>3798</v>
      </c>
      <c r="DYO4766" s="1307" t="s">
        <v>4064</v>
      </c>
      <c r="DYP4766" s="1308" t="s">
        <v>68</v>
      </c>
      <c r="DYQ4766" s="1308" t="s">
        <v>351</v>
      </c>
      <c r="DYR4766" s="1306" t="s">
        <v>4303</v>
      </c>
      <c r="DYS4766" s="1309" t="s">
        <v>82</v>
      </c>
      <c r="DYT4766" s="1309" t="s">
        <v>7965</v>
      </c>
      <c r="DYU4766" s="1310">
        <v>43763</v>
      </c>
      <c r="DYV4766" s="1146" t="s">
        <v>3798</v>
      </c>
      <c r="DYW4766" s="1307" t="s">
        <v>4064</v>
      </c>
      <c r="DYX4766" s="1308" t="s">
        <v>68</v>
      </c>
      <c r="DYY4766" s="1308" t="s">
        <v>351</v>
      </c>
      <c r="DYZ4766" s="1306" t="s">
        <v>4303</v>
      </c>
      <c r="DZA4766" s="1309" t="s">
        <v>82</v>
      </c>
      <c r="DZB4766" s="1309" t="s">
        <v>7965</v>
      </c>
      <c r="DZC4766" s="1310">
        <v>43763</v>
      </c>
      <c r="DZD4766" s="1146" t="s">
        <v>3798</v>
      </c>
      <c r="DZE4766" s="1307" t="s">
        <v>4064</v>
      </c>
      <c r="DZF4766" s="1308" t="s">
        <v>68</v>
      </c>
      <c r="DZG4766" s="1308" t="s">
        <v>351</v>
      </c>
      <c r="DZH4766" s="1306" t="s">
        <v>4303</v>
      </c>
      <c r="DZI4766" s="1309" t="s">
        <v>82</v>
      </c>
      <c r="DZJ4766" s="1309" t="s">
        <v>7965</v>
      </c>
      <c r="DZK4766" s="1310">
        <v>43763</v>
      </c>
      <c r="DZL4766" s="1146" t="s">
        <v>3798</v>
      </c>
      <c r="DZM4766" s="1307" t="s">
        <v>4064</v>
      </c>
      <c r="DZN4766" s="1308" t="s">
        <v>68</v>
      </c>
      <c r="DZO4766" s="1308" t="s">
        <v>351</v>
      </c>
      <c r="DZP4766" s="1306" t="s">
        <v>4303</v>
      </c>
      <c r="DZQ4766" s="1309" t="s">
        <v>82</v>
      </c>
      <c r="DZR4766" s="1309" t="s">
        <v>7965</v>
      </c>
      <c r="DZS4766" s="1310">
        <v>43763</v>
      </c>
      <c r="DZT4766" s="1146" t="s">
        <v>3798</v>
      </c>
      <c r="DZU4766" s="1307" t="s">
        <v>4064</v>
      </c>
      <c r="DZV4766" s="1308" t="s">
        <v>68</v>
      </c>
      <c r="DZW4766" s="1308" t="s">
        <v>351</v>
      </c>
      <c r="DZX4766" s="1306" t="s">
        <v>4303</v>
      </c>
      <c r="DZY4766" s="1309" t="s">
        <v>82</v>
      </c>
      <c r="DZZ4766" s="1309" t="s">
        <v>7965</v>
      </c>
      <c r="EAA4766" s="1310">
        <v>43763</v>
      </c>
      <c r="EAB4766" s="1146" t="s">
        <v>3798</v>
      </c>
      <c r="EAC4766" s="1307" t="s">
        <v>4064</v>
      </c>
      <c r="EAD4766" s="1308" t="s">
        <v>68</v>
      </c>
      <c r="EAE4766" s="1308" t="s">
        <v>351</v>
      </c>
      <c r="EAF4766" s="1306" t="s">
        <v>4303</v>
      </c>
      <c r="EAG4766" s="1309" t="s">
        <v>82</v>
      </c>
      <c r="EAH4766" s="1309" t="s">
        <v>7965</v>
      </c>
      <c r="EAI4766" s="1310">
        <v>43763</v>
      </c>
      <c r="EAJ4766" s="1146" t="s">
        <v>3798</v>
      </c>
      <c r="EAK4766" s="1307" t="s">
        <v>4064</v>
      </c>
      <c r="EAL4766" s="1308" t="s">
        <v>68</v>
      </c>
      <c r="EAM4766" s="1308" t="s">
        <v>351</v>
      </c>
      <c r="EAN4766" s="1306" t="s">
        <v>4303</v>
      </c>
      <c r="EAO4766" s="1309" t="s">
        <v>82</v>
      </c>
      <c r="EAP4766" s="1309" t="s">
        <v>7965</v>
      </c>
      <c r="EAQ4766" s="1310">
        <v>43763</v>
      </c>
      <c r="EAR4766" s="1146" t="s">
        <v>3798</v>
      </c>
      <c r="EAS4766" s="1307" t="s">
        <v>4064</v>
      </c>
      <c r="EAT4766" s="1308" t="s">
        <v>68</v>
      </c>
      <c r="EAU4766" s="1308" t="s">
        <v>351</v>
      </c>
      <c r="EAV4766" s="1306" t="s">
        <v>4303</v>
      </c>
      <c r="EAW4766" s="1309" t="s">
        <v>82</v>
      </c>
      <c r="EAX4766" s="1309" t="s">
        <v>7965</v>
      </c>
      <c r="EAY4766" s="1310">
        <v>43763</v>
      </c>
      <c r="EAZ4766" s="1146" t="s">
        <v>3798</v>
      </c>
      <c r="EBA4766" s="1307" t="s">
        <v>4064</v>
      </c>
      <c r="EBB4766" s="1308" t="s">
        <v>68</v>
      </c>
      <c r="EBC4766" s="1308" t="s">
        <v>351</v>
      </c>
      <c r="EBD4766" s="1306" t="s">
        <v>4303</v>
      </c>
      <c r="EBE4766" s="1309" t="s">
        <v>82</v>
      </c>
      <c r="EBF4766" s="1309" t="s">
        <v>7965</v>
      </c>
      <c r="EBG4766" s="1310">
        <v>43763</v>
      </c>
      <c r="EBH4766" s="1146" t="s">
        <v>3798</v>
      </c>
      <c r="EBI4766" s="1307" t="s">
        <v>4064</v>
      </c>
      <c r="EBJ4766" s="1308" t="s">
        <v>68</v>
      </c>
      <c r="EBK4766" s="1308" t="s">
        <v>351</v>
      </c>
      <c r="EBL4766" s="1306" t="s">
        <v>4303</v>
      </c>
      <c r="EBM4766" s="1309" t="s">
        <v>82</v>
      </c>
      <c r="EBN4766" s="1309" t="s">
        <v>7965</v>
      </c>
      <c r="EBO4766" s="1310">
        <v>43763</v>
      </c>
      <c r="EBP4766" s="1146" t="s">
        <v>3798</v>
      </c>
      <c r="EBQ4766" s="1307" t="s">
        <v>4064</v>
      </c>
      <c r="EBR4766" s="1308" t="s">
        <v>68</v>
      </c>
      <c r="EBS4766" s="1308" t="s">
        <v>351</v>
      </c>
      <c r="EBT4766" s="1306" t="s">
        <v>4303</v>
      </c>
      <c r="EBU4766" s="1309" t="s">
        <v>82</v>
      </c>
      <c r="EBV4766" s="1309" t="s">
        <v>7965</v>
      </c>
      <c r="EBW4766" s="1310">
        <v>43763</v>
      </c>
      <c r="EBX4766" s="1146" t="s">
        <v>3798</v>
      </c>
      <c r="EBY4766" s="1307" t="s">
        <v>4064</v>
      </c>
      <c r="EBZ4766" s="1308" t="s">
        <v>68</v>
      </c>
      <c r="ECA4766" s="1308" t="s">
        <v>351</v>
      </c>
      <c r="ECB4766" s="1306" t="s">
        <v>4303</v>
      </c>
      <c r="ECC4766" s="1309" t="s">
        <v>82</v>
      </c>
      <c r="ECD4766" s="1309" t="s">
        <v>7965</v>
      </c>
      <c r="ECE4766" s="1310">
        <v>43763</v>
      </c>
      <c r="ECF4766" s="1146" t="s">
        <v>3798</v>
      </c>
      <c r="ECG4766" s="1307" t="s">
        <v>4064</v>
      </c>
      <c r="ECH4766" s="1308" t="s">
        <v>68</v>
      </c>
      <c r="ECI4766" s="1308" t="s">
        <v>351</v>
      </c>
      <c r="ECJ4766" s="1306" t="s">
        <v>4303</v>
      </c>
      <c r="ECK4766" s="1309" t="s">
        <v>82</v>
      </c>
      <c r="ECL4766" s="1309" t="s">
        <v>7965</v>
      </c>
      <c r="ECM4766" s="1310">
        <v>43763</v>
      </c>
      <c r="ECN4766" s="1146" t="s">
        <v>3798</v>
      </c>
      <c r="ECO4766" s="1307" t="s">
        <v>4064</v>
      </c>
      <c r="ECP4766" s="1308" t="s">
        <v>68</v>
      </c>
      <c r="ECQ4766" s="1308" t="s">
        <v>351</v>
      </c>
      <c r="ECR4766" s="1306" t="s">
        <v>4303</v>
      </c>
      <c r="ECS4766" s="1309" t="s">
        <v>82</v>
      </c>
      <c r="ECT4766" s="1309" t="s">
        <v>7965</v>
      </c>
      <c r="ECU4766" s="1310">
        <v>43763</v>
      </c>
      <c r="ECV4766" s="1146" t="s">
        <v>3798</v>
      </c>
      <c r="ECW4766" s="1307" t="s">
        <v>4064</v>
      </c>
      <c r="ECX4766" s="1308" t="s">
        <v>68</v>
      </c>
      <c r="ECY4766" s="1308" t="s">
        <v>351</v>
      </c>
      <c r="ECZ4766" s="1306" t="s">
        <v>4303</v>
      </c>
      <c r="EDA4766" s="1309" t="s">
        <v>82</v>
      </c>
      <c r="EDB4766" s="1309" t="s">
        <v>7965</v>
      </c>
      <c r="EDC4766" s="1310">
        <v>43763</v>
      </c>
      <c r="EDD4766" s="1146" t="s">
        <v>3798</v>
      </c>
      <c r="EDE4766" s="1307" t="s">
        <v>4064</v>
      </c>
      <c r="EDF4766" s="1308" t="s">
        <v>68</v>
      </c>
      <c r="EDG4766" s="1308" t="s">
        <v>351</v>
      </c>
      <c r="EDH4766" s="1306" t="s">
        <v>4303</v>
      </c>
      <c r="EDI4766" s="1309" t="s">
        <v>82</v>
      </c>
      <c r="EDJ4766" s="1309" t="s">
        <v>7965</v>
      </c>
      <c r="EDK4766" s="1310">
        <v>43763</v>
      </c>
      <c r="EDL4766" s="1146" t="s">
        <v>3798</v>
      </c>
      <c r="EDM4766" s="1307" t="s">
        <v>4064</v>
      </c>
      <c r="EDN4766" s="1308" t="s">
        <v>68</v>
      </c>
      <c r="EDO4766" s="1308" t="s">
        <v>351</v>
      </c>
      <c r="EDP4766" s="1306" t="s">
        <v>4303</v>
      </c>
      <c r="EDQ4766" s="1309" t="s">
        <v>82</v>
      </c>
      <c r="EDR4766" s="1309" t="s">
        <v>7965</v>
      </c>
      <c r="EDS4766" s="1310">
        <v>43763</v>
      </c>
      <c r="EDT4766" s="1146" t="s">
        <v>3798</v>
      </c>
      <c r="EDU4766" s="1307" t="s">
        <v>4064</v>
      </c>
      <c r="EDV4766" s="1308" t="s">
        <v>68</v>
      </c>
      <c r="EDW4766" s="1308" t="s">
        <v>351</v>
      </c>
      <c r="EDX4766" s="1306" t="s">
        <v>4303</v>
      </c>
      <c r="EDY4766" s="1309" t="s">
        <v>82</v>
      </c>
      <c r="EDZ4766" s="1309" t="s">
        <v>7965</v>
      </c>
      <c r="EEA4766" s="1310">
        <v>43763</v>
      </c>
      <c r="EEB4766" s="1146" t="s">
        <v>3798</v>
      </c>
      <c r="EEC4766" s="1307" t="s">
        <v>4064</v>
      </c>
      <c r="EED4766" s="1308" t="s">
        <v>68</v>
      </c>
      <c r="EEE4766" s="1308" t="s">
        <v>351</v>
      </c>
      <c r="EEF4766" s="1306" t="s">
        <v>4303</v>
      </c>
      <c r="EEG4766" s="1309" t="s">
        <v>82</v>
      </c>
      <c r="EEH4766" s="1309" t="s">
        <v>7965</v>
      </c>
      <c r="EEI4766" s="1310">
        <v>43763</v>
      </c>
      <c r="EEJ4766" s="1146" t="s">
        <v>3798</v>
      </c>
      <c r="EEK4766" s="1307" t="s">
        <v>4064</v>
      </c>
      <c r="EEL4766" s="1308" t="s">
        <v>68</v>
      </c>
      <c r="EEM4766" s="1308" t="s">
        <v>351</v>
      </c>
      <c r="EEN4766" s="1306" t="s">
        <v>4303</v>
      </c>
      <c r="EEO4766" s="1309" t="s">
        <v>82</v>
      </c>
      <c r="EEP4766" s="1309" t="s">
        <v>7965</v>
      </c>
      <c r="EEQ4766" s="1310">
        <v>43763</v>
      </c>
      <c r="EER4766" s="1146" t="s">
        <v>3798</v>
      </c>
      <c r="EES4766" s="1307" t="s">
        <v>4064</v>
      </c>
      <c r="EET4766" s="1308" t="s">
        <v>68</v>
      </c>
      <c r="EEU4766" s="1308" t="s">
        <v>351</v>
      </c>
      <c r="EEV4766" s="1306" t="s">
        <v>4303</v>
      </c>
      <c r="EEW4766" s="1309" t="s">
        <v>82</v>
      </c>
      <c r="EEX4766" s="1309" t="s">
        <v>7965</v>
      </c>
      <c r="EEY4766" s="1310">
        <v>43763</v>
      </c>
      <c r="EEZ4766" s="1146" t="s">
        <v>3798</v>
      </c>
      <c r="EFA4766" s="1307" t="s">
        <v>4064</v>
      </c>
      <c r="EFB4766" s="1308" t="s">
        <v>68</v>
      </c>
      <c r="EFC4766" s="1308" t="s">
        <v>351</v>
      </c>
      <c r="EFD4766" s="1306" t="s">
        <v>4303</v>
      </c>
      <c r="EFE4766" s="1309" t="s">
        <v>82</v>
      </c>
      <c r="EFF4766" s="1309" t="s">
        <v>7965</v>
      </c>
      <c r="EFG4766" s="1310">
        <v>43763</v>
      </c>
      <c r="EFH4766" s="1146" t="s">
        <v>3798</v>
      </c>
      <c r="EFI4766" s="1307" t="s">
        <v>4064</v>
      </c>
      <c r="EFJ4766" s="1308" t="s">
        <v>68</v>
      </c>
      <c r="EFK4766" s="1308" t="s">
        <v>351</v>
      </c>
      <c r="EFL4766" s="1306" t="s">
        <v>4303</v>
      </c>
      <c r="EFM4766" s="1309" t="s">
        <v>82</v>
      </c>
      <c r="EFN4766" s="1309" t="s">
        <v>7965</v>
      </c>
      <c r="EFO4766" s="1310">
        <v>43763</v>
      </c>
      <c r="EFP4766" s="1146" t="s">
        <v>3798</v>
      </c>
      <c r="EFQ4766" s="1307" t="s">
        <v>4064</v>
      </c>
      <c r="EFR4766" s="1308" t="s">
        <v>68</v>
      </c>
      <c r="EFS4766" s="1308" t="s">
        <v>351</v>
      </c>
      <c r="EFT4766" s="1306" t="s">
        <v>4303</v>
      </c>
      <c r="EFU4766" s="1309" t="s">
        <v>82</v>
      </c>
      <c r="EFV4766" s="1309" t="s">
        <v>7965</v>
      </c>
      <c r="EFW4766" s="1310">
        <v>43763</v>
      </c>
      <c r="EFX4766" s="1146" t="s">
        <v>3798</v>
      </c>
      <c r="EFY4766" s="1307" t="s">
        <v>4064</v>
      </c>
      <c r="EFZ4766" s="1308" t="s">
        <v>68</v>
      </c>
      <c r="EGA4766" s="1308" t="s">
        <v>351</v>
      </c>
      <c r="EGB4766" s="1306" t="s">
        <v>4303</v>
      </c>
      <c r="EGC4766" s="1309" t="s">
        <v>82</v>
      </c>
      <c r="EGD4766" s="1309" t="s">
        <v>7965</v>
      </c>
      <c r="EGE4766" s="1310">
        <v>43763</v>
      </c>
      <c r="EGF4766" s="1146" t="s">
        <v>3798</v>
      </c>
      <c r="EGG4766" s="1307" t="s">
        <v>4064</v>
      </c>
      <c r="EGH4766" s="1308" t="s">
        <v>68</v>
      </c>
      <c r="EGI4766" s="1308" t="s">
        <v>351</v>
      </c>
      <c r="EGJ4766" s="1306" t="s">
        <v>4303</v>
      </c>
      <c r="EGK4766" s="1309" t="s">
        <v>82</v>
      </c>
      <c r="EGL4766" s="1309" t="s">
        <v>7965</v>
      </c>
      <c r="EGM4766" s="1310">
        <v>43763</v>
      </c>
      <c r="EGN4766" s="1146" t="s">
        <v>3798</v>
      </c>
      <c r="EGO4766" s="1307" t="s">
        <v>4064</v>
      </c>
      <c r="EGP4766" s="1308" t="s">
        <v>68</v>
      </c>
      <c r="EGQ4766" s="1308" t="s">
        <v>351</v>
      </c>
      <c r="EGR4766" s="1306" t="s">
        <v>4303</v>
      </c>
      <c r="EGS4766" s="1309" t="s">
        <v>82</v>
      </c>
      <c r="EGT4766" s="1309" t="s">
        <v>7965</v>
      </c>
      <c r="EGU4766" s="1310">
        <v>43763</v>
      </c>
      <c r="EGV4766" s="1146" t="s">
        <v>3798</v>
      </c>
      <c r="EGW4766" s="1307" t="s">
        <v>4064</v>
      </c>
      <c r="EGX4766" s="1308" t="s">
        <v>68</v>
      </c>
      <c r="EGY4766" s="1308" t="s">
        <v>351</v>
      </c>
      <c r="EGZ4766" s="1306" t="s">
        <v>4303</v>
      </c>
      <c r="EHA4766" s="1309" t="s">
        <v>82</v>
      </c>
      <c r="EHB4766" s="1309" t="s">
        <v>7965</v>
      </c>
      <c r="EHC4766" s="1310">
        <v>43763</v>
      </c>
      <c r="EHD4766" s="1146" t="s">
        <v>3798</v>
      </c>
      <c r="EHE4766" s="1307" t="s">
        <v>4064</v>
      </c>
      <c r="EHF4766" s="1308" t="s">
        <v>68</v>
      </c>
      <c r="EHG4766" s="1308" t="s">
        <v>351</v>
      </c>
      <c r="EHH4766" s="1306" t="s">
        <v>4303</v>
      </c>
      <c r="EHI4766" s="1309" t="s">
        <v>82</v>
      </c>
      <c r="EHJ4766" s="1309" t="s">
        <v>7965</v>
      </c>
      <c r="EHK4766" s="1310">
        <v>43763</v>
      </c>
      <c r="EHL4766" s="1146" t="s">
        <v>3798</v>
      </c>
      <c r="EHM4766" s="1307" t="s">
        <v>4064</v>
      </c>
      <c r="EHN4766" s="1308" t="s">
        <v>68</v>
      </c>
      <c r="EHO4766" s="1308" t="s">
        <v>351</v>
      </c>
      <c r="EHP4766" s="1306" t="s">
        <v>4303</v>
      </c>
      <c r="EHQ4766" s="1309" t="s">
        <v>82</v>
      </c>
      <c r="EHR4766" s="1309" t="s">
        <v>7965</v>
      </c>
      <c r="EHS4766" s="1310">
        <v>43763</v>
      </c>
      <c r="EHT4766" s="1146" t="s">
        <v>3798</v>
      </c>
      <c r="EHU4766" s="1307" t="s">
        <v>4064</v>
      </c>
      <c r="EHV4766" s="1308" t="s">
        <v>68</v>
      </c>
      <c r="EHW4766" s="1308" t="s">
        <v>351</v>
      </c>
      <c r="EHX4766" s="1306" t="s">
        <v>4303</v>
      </c>
      <c r="EHY4766" s="1309" t="s">
        <v>82</v>
      </c>
      <c r="EHZ4766" s="1309" t="s">
        <v>7965</v>
      </c>
      <c r="EIA4766" s="1310">
        <v>43763</v>
      </c>
      <c r="EIB4766" s="1146" t="s">
        <v>3798</v>
      </c>
      <c r="EIC4766" s="1307" t="s">
        <v>4064</v>
      </c>
      <c r="EID4766" s="1308" t="s">
        <v>68</v>
      </c>
      <c r="EIE4766" s="1308" t="s">
        <v>351</v>
      </c>
      <c r="EIF4766" s="1306" t="s">
        <v>4303</v>
      </c>
      <c r="EIG4766" s="1309" t="s">
        <v>82</v>
      </c>
      <c r="EIH4766" s="1309" t="s">
        <v>7965</v>
      </c>
      <c r="EII4766" s="1310">
        <v>43763</v>
      </c>
      <c r="EIJ4766" s="1146" t="s">
        <v>3798</v>
      </c>
      <c r="EIK4766" s="1307" t="s">
        <v>4064</v>
      </c>
      <c r="EIL4766" s="1308" t="s">
        <v>68</v>
      </c>
      <c r="EIM4766" s="1308" t="s">
        <v>351</v>
      </c>
      <c r="EIN4766" s="1306" t="s">
        <v>4303</v>
      </c>
      <c r="EIO4766" s="1309" t="s">
        <v>82</v>
      </c>
      <c r="EIP4766" s="1309" t="s">
        <v>7965</v>
      </c>
      <c r="EIQ4766" s="1310">
        <v>43763</v>
      </c>
      <c r="EIR4766" s="1146" t="s">
        <v>3798</v>
      </c>
      <c r="EIS4766" s="1307" t="s">
        <v>4064</v>
      </c>
      <c r="EIT4766" s="1308" t="s">
        <v>68</v>
      </c>
      <c r="EIU4766" s="1308" t="s">
        <v>351</v>
      </c>
      <c r="EIV4766" s="1306" t="s">
        <v>4303</v>
      </c>
      <c r="EIW4766" s="1309" t="s">
        <v>82</v>
      </c>
      <c r="EIX4766" s="1309" t="s">
        <v>7965</v>
      </c>
      <c r="EIY4766" s="1310">
        <v>43763</v>
      </c>
      <c r="EIZ4766" s="1146" t="s">
        <v>3798</v>
      </c>
      <c r="EJA4766" s="1307" t="s">
        <v>4064</v>
      </c>
      <c r="EJB4766" s="1308" t="s">
        <v>68</v>
      </c>
      <c r="EJC4766" s="1308" t="s">
        <v>351</v>
      </c>
      <c r="EJD4766" s="1306" t="s">
        <v>4303</v>
      </c>
      <c r="EJE4766" s="1309" t="s">
        <v>82</v>
      </c>
      <c r="EJF4766" s="1309" t="s">
        <v>7965</v>
      </c>
      <c r="EJG4766" s="1310">
        <v>43763</v>
      </c>
      <c r="EJH4766" s="1146" t="s">
        <v>3798</v>
      </c>
      <c r="EJI4766" s="1307" t="s">
        <v>4064</v>
      </c>
      <c r="EJJ4766" s="1308" t="s">
        <v>68</v>
      </c>
      <c r="EJK4766" s="1308" t="s">
        <v>351</v>
      </c>
      <c r="EJL4766" s="1306" t="s">
        <v>4303</v>
      </c>
      <c r="EJM4766" s="1309" t="s">
        <v>82</v>
      </c>
      <c r="EJN4766" s="1309" t="s">
        <v>7965</v>
      </c>
      <c r="EJO4766" s="1310">
        <v>43763</v>
      </c>
      <c r="EJP4766" s="1146" t="s">
        <v>3798</v>
      </c>
      <c r="EJQ4766" s="1307" t="s">
        <v>4064</v>
      </c>
      <c r="EJR4766" s="1308" t="s">
        <v>68</v>
      </c>
      <c r="EJS4766" s="1308" t="s">
        <v>351</v>
      </c>
      <c r="EJT4766" s="1306" t="s">
        <v>4303</v>
      </c>
      <c r="EJU4766" s="1309" t="s">
        <v>82</v>
      </c>
      <c r="EJV4766" s="1309" t="s">
        <v>7965</v>
      </c>
      <c r="EJW4766" s="1310">
        <v>43763</v>
      </c>
      <c r="EJX4766" s="1146" t="s">
        <v>3798</v>
      </c>
      <c r="EJY4766" s="1307" t="s">
        <v>4064</v>
      </c>
      <c r="EJZ4766" s="1308" t="s">
        <v>68</v>
      </c>
      <c r="EKA4766" s="1308" t="s">
        <v>351</v>
      </c>
      <c r="EKB4766" s="1306" t="s">
        <v>4303</v>
      </c>
      <c r="EKC4766" s="1309" t="s">
        <v>82</v>
      </c>
      <c r="EKD4766" s="1309" t="s">
        <v>7965</v>
      </c>
      <c r="EKE4766" s="1310">
        <v>43763</v>
      </c>
      <c r="EKF4766" s="1146" t="s">
        <v>3798</v>
      </c>
      <c r="EKG4766" s="1307" t="s">
        <v>4064</v>
      </c>
      <c r="EKH4766" s="1308" t="s">
        <v>68</v>
      </c>
      <c r="EKI4766" s="1308" t="s">
        <v>351</v>
      </c>
      <c r="EKJ4766" s="1306" t="s">
        <v>4303</v>
      </c>
      <c r="EKK4766" s="1309" t="s">
        <v>82</v>
      </c>
      <c r="EKL4766" s="1309" t="s">
        <v>7965</v>
      </c>
      <c r="EKM4766" s="1310">
        <v>43763</v>
      </c>
      <c r="EKN4766" s="1146" t="s">
        <v>3798</v>
      </c>
      <c r="EKO4766" s="1307" t="s">
        <v>4064</v>
      </c>
      <c r="EKP4766" s="1308" t="s">
        <v>68</v>
      </c>
      <c r="EKQ4766" s="1308" t="s">
        <v>351</v>
      </c>
      <c r="EKR4766" s="1306" t="s">
        <v>4303</v>
      </c>
      <c r="EKS4766" s="1309" t="s">
        <v>82</v>
      </c>
      <c r="EKT4766" s="1309" t="s">
        <v>7965</v>
      </c>
      <c r="EKU4766" s="1310">
        <v>43763</v>
      </c>
      <c r="EKV4766" s="1146" t="s">
        <v>3798</v>
      </c>
      <c r="EKW4766" s="1307" t="s">
        <v>4064</v>
      </c>
      <c r="EKX4766" s="1308" t="s">
        <v>68</v>
      </c>
      <c r="EKY4766" s="1308" t="s">
        <v>351</v>
      </c>
      <c r="EKZ4766" s="1306" t="s">
        <v>4303</v>
      </c>
      <c r="ELA4766" s="1309" t="s">
        <v>82</v>
      </c>
      <c r="ELB4766" s="1309" t="s">
        <v>7965</v>
      </c>
      <c r="ELC4766" s="1310">
        <v>43763</v>
      </c>
      <c r="ELD4766" s="1146" t="s">
        <v>3798</v>
      </c>
      <c r="ELE4766" s="1307" t="s">
        <v>4064</v>
      </c>
      <c r="ELF4766" s="1308" t="s">
        <v>68</v>
      </c>
      <c r="ELG4766" s="1308" t="s">
        <v>351</v>
      </c>
      <c r="ELH4766" s="1306" t="s">
        <v>4303</v>
      </c>
      <c r="ELI4766" s="1309" t="s">
        <v>82</v>
      </c>
      <c r="ELJ4766" s="1309" t="s">
        <v>7965</v>
      </c>
      <c r="ELK4766" s="1310">
        <v>43763</v>
      </c>
      <c r="ELL4766" s="1146" t="s">
        <v>3798</v>
      </c>
      <c r="ELM4766" s="1307" t="s">
        <v>4064</v>
      </c>
      <c r="ELN4766" s="1308" t="s">
        <v>68</v>
      </c>
      <c r="ELO4766" s="1308" t="s">
        <v>351</v>
      </c>
      <c r="ELP4766" s="1306" t="s">
        <v>4303</v>
      </c>
      <c r="ELQ4766" s="1309" t="s">
        <v>82</v>
      </c>
      <c r="ELR4766" s="1309" t="s">
        <v>7965</v>
      </c>
      <c r="ELS4766" s="1310">
        <v>43763</v>
      </c>
      <c r="ELT4766" s="1146" t="s">
        <v>3798</v>
      </c>
      <c r="ELU4766" s="1307" t="s">
        <v>4064</v>
      </c>
      <c r="ELV4766" s="1308" t="s">
        <v>68</v>
      </c>
      <c r="ELW4766" s="1308" t="s">
        <v>351</v>
      </c>
      <c r="ELX4766" s="1306" t="s">
        <v>4303</v>
      </c>
      <c r="ELY4766" s="1309" t="s">
        <v>82</v>
      </c>
      <c r="ELZ4766" s="1309" t="s">
        <v>7965</v>
      </c>
      <c r="EMA4766" s="1310">
        <v>43763</v>
      </c>
      <c r="EMB4766" s="1146" t="s">
        <v>3798</v>
      </c>
      <c r="EMC4766" s="1307" t="s">
        <v>4064</v>
      </c>
      <c r="EMD4766" s="1308" t="s">
        <v>68</v>
      </c>
      <c r="EME4766" s="1308" t="s">
        <v>351</v>
      </c>
      <c r="EMF4766" s="1306" t="s">
        <v>4303</v>
      </c>
      <c r="EMG4766" s="1309" t="s">
        <v>82</v>
      </c>
      <c r="EMH4766" s="1309" t="s">
        <v>7965</v>
      </c>
      <c r="EMI4766" s="1310">
        <v>43763</v>
      </c>
      <c r="EMJ4766" s="1146" t="s">
        <v>3798</v>
      </c>
      <c r="EMK4766" s="1307" t="s">
        <v>4064</v>
      </c>
      <c r="EML4766" s="1308" t="s">
        <v>68</v>
      </c>
      <c r="EMM4766" s="1308" t="s">
        <v>351</v>
      </c>
      <c r="EMN4766" s="1306" t="s">
        <v>4303</v>
      </c>
      <c r="EMO4766" s="1309" t="s">
        <v>82</v>
      </c>
      <c r="EMP4766" s="1309" t="s">
        <v>7965</v>
      </c>
      <c r="EMQ4766" s="1310">
        <v>43763</v>
      </c>
      <c r="EMR4766" s="1146" t="s">
        <v>3798</v>
      </c>
      <c r="EMS4766" s="1307" t="s">
        <v>4064</v>
      </c>
      <c r="EMT4766" s="1308" t="s">
        <v>68</v>
      </c>
      <c r="EMU4766" s="1308" t="s">
        <v>351</v>
      </c>
      <c r="EMV4766" s="1306" t="s">
        <v>4303</v>
      </c>
      <c r="EMW4766" s="1309" t="s">
        <v>82</v>
      </c>
      <c r="EMX4766" s="1309" t="s">
        <v>7965</v>
      </c>
      <c r="EMY4766" s="1310">
        <v>43763</v>
      </c>
      <c r="EMZ4766" s="1146" t="s">
        <v>3798</v>
      </c>
      <c r="ENA4766" s="1307" t="s">
        <v>4064</v>
      </c>
      <c r="ENB4766" s="1308" t="s">
        <v>68</v>
      </c>
      <c r="ENC4766" s="1308" t="s">
        <v>351</v>
      </c>
      <c r="END4766" s="1306" t="s">
        <v>4303</v>
      </c>
      <c r="ENE4766" s="1309" t="s">
        <v>82</v>
      </c>
      <c r="ENF4766" s="1309" t="s">
        <v>7965</v>
      </c>
      <c r="ENG4766" s="1310">
        <v>43763</v>
      </c>
      <c r="ENH4766" s="1146" t="s">
        <v>3798</v>
      </c>
      <c r="ENI4766" s="1307" t="s">
        <v>4064</v>
      </c>
      <c r="ENJ4766" s="1308" t="s">
        <v>68</v>
      </c>
      <c r="ENK4766" s="1308" t="s">
        <v>351</v>
      </c>
      <c r="ENL4766" s="1306" t="s">
        <v>4303</v>
      </c>
      <c r="ENM4766" s="1309" t="s">
        <v>82</v>
      </c>
      <c r="ENN4766" s="1309" t="s">
        <v>7965</v>
      </c>
      <c r="ENO4766" s="1310">
        <v>43763</v>
      </c>
      <c r="ENP4766" s="1146" t="s">
        <v>3798</v>
      </c>
      <c r="ENQ4766" s="1307" t="s">
        <v>4064</v>
      </c>
      <c r="ENR4766" s="1308" t="s">
        <v>68</v>
      </c>
      <c r="ENS4766" s="1308" t="s">
        <v>351</v>
      </c>
      <c r="ENT4766" s="1306" t="s">
        <v>4303</v>
      </c>
      <c r="ENU4766" s="1309" t="s">
        <v>82</v>
      </c>
      <c r="ENV4766" s="1309" t="s">
        <v>7965</v>
      </c>
      <c r="ENW4766" s="1310">
        <v>43763</v>
      </c>
      <c r="ENX4766" s="1146" t="s">
        <v>3798</v>
      </c>
      <c r="ENY4766" s="1307" t="s">
        <v>4064</v>
      </c>
      <c r="ENZ4766" s="1308" t="s">
        <v>68</v>
      </c>
      <c r="EOA4766" s="1308" t="s">
        <v>351</v>
      </c>
      <c r="EOB4766" s="1306" t="s">
        <v>4303</v>
      </c>
      <c r="EOC4766" s="1309" t="s">
        <v>82</v>
      </c>
      <c r="EOD4766" s="1309" t="s">
        <v>7965</v>
      </c>
      <c r="EOE4766" s="1310">
        <v>43763</v>
      </c>
      <c r="EOF4766" s="1146" t="s">
        <v>3798</v>
      </c>
      <c r="EOG4766" s="1307" t="s">
        <v>4064</v>
      </c>
      <c r="EOH4766" s="1308" t="s">
        <v>68</v>
      </c>
      <c r="EOI4766" s="1308" t="s">
        <v>351</v>
      </c>
      <c r="EOJ4766" s="1306" t="s">
        <v>4303</v>
      </c>
      <c r="EOK4766" s="1309" t="s">
        <v>82</v>
      </c>
      <c r="EOL4766" s="1309" t="s">
        <v>7965</v>
      </c>
      <c r="EOM4766" s="1310">
        <v>43763</v>
      </c>
      <c r="EON4766" s="1146" t="s">
        <v>3798</v>
      </c>
      <c r="EOO4766" s="1307" t="s">
        <v>4064</v>
      </c>
      <c r="EOP4766" s="1308" t="s">
        <v>68</v>
      </c>
      <c r="EOQ4766" s="1308" t="s">
        <v>351</v>
      </c>
      <c r="EOR4766" s="1306" t="s">
        <v>4303</v>
      </c>
      <c r="EOS4766" s="1309" t="s">
        <v>82</v>
      </c>
      <c r="EOT4766" s="1309" t="s">
        <v>7965</v>
      </c>
      <c r="EOU4766" s="1310">
        <v>43763</v>
      </c>
      <c r="EOV4766" s="1146" t="s">
        <v>3798</v>
      </c>
      <c r="EOW4766" s="1307" t="s">
        <v>4064</v>
      </c>
      <c r="EOX4766" s="1308" t="s">
        <v>68</v>
      </c>
      <c r="EOY4766" s="1308" t="s">
        <v>351</v>
      </c>
      <c r="EOZ4766" s="1306" t="s">
        <v>4303</v>
      </c>
      <c r="EPA4766" s="1309" t="s">
        <v>82</v>
      </c>
      <c r="EPB4766" s="1309" t="s">
        <v>7965</v>
      </c>
      <c r="EPC4766" s="1310">
        <v>43763</v>
      </c>
      <c r="EPD4766" s="1146" t="s">
        <v>3798</v>
      </c>
      <c r="EPE4766" s="1307" t="s">
        <v>4064</v>
      </c>
      <c r="EPF4766" s="1308" t="s">
        <v>68</v>
      </c>
      <c r="EPG4766" s="1308" t="s">
        <v>351</v>
      </c>
      <c r="EPH4766" s="1306" t="s">
        <v>4303</v>
      </c>
      <c r="EPI4766" s="1309" t="s">
        <v>82</v>
      </c>
      <c r="EPJ4766" s="1309" t="s">
        <v>7965</v>
      </c>
      <c r="EPK4766" s="1310">
        <v>43763</v>
      </c>
      <c r="EPL4766" s="1146" t="s">
        <v>3798</v>
      </c>
      <c r="EPM4766" s="1307" t="s">
        <v>4064</v>
      </c>
      <c r="EPN4766" s="1308" t="s">
        <v>68</v>
      </c>
      <c r="EPO4766" s="1308" t="s">
        <v>351</v>
      </c>
      <c r="EPP4766" s="1306" t="s">
        <v>4303</v>
      </c>
      <c r="EPQ4766" s="1309" t="s">
        <v>82</v>
      </c>
      <c r="EPR4766" s="1309" t="s">
        <v>7965</v>
      </c>
      <c r="EPS4766" s="1310">
        <v>43763</v>
      </c>
      <c r="EPT4766" s="1146" t="s">
        <v>3798</v>
      </c>
      <c r="EPU4766" s="1307" t="s">
        <v>4064</v>
      </c>
      <c r="EPV4766" s="1308" t="s">
        <v>68</v>
      </c>
      <c r="EPW4766" s="1308" t="s">
        <v>351</v>
      </c>
      <c r="EPX4766" s="1306" t="s">
        <v>4303</v>
      </c>
      <c r="EPY4766" s="1309" t="s">
        <v>82</v>
      </c>
      <c r="EPZ4766" s="1309" t="s">
        <v>7965</v>
      </c>
      <c r="EQA4766" s="1310">
        <v>43763</v>
      </c>
      <c r="EQB4766" s="1146" t="s">
        <v>3798</v>
      </c>
      <c r="EQC4766" s="1307" t="s">
        <v>4064</v>
      </c>
      <c r="EQD4766" s="1308" t="s">
        <v>68</v>
      </c>
      <c r="EQE4766" s="1308" t="s">
        <v>351</v>
      </c>
      <c r="EQF4766" s="1306" t="s">
        <v>4303</v>
      </c>
      <c r="EQG4766" s="1309" t="s">
        <v>82</v>
      </c>
      <c r="EQH4766" s="1309" t="s">
        <v>7965</v>
      </c>
      <c r="EQI4766" s="1310">
        <v>43763</v>
      </c>
      <c r="EQJ4766" s="1146" t="s">
        <v>3798</v>
      </c>
      <c r="EQK4766" s="1307" t="s">
        <v>4064</v>
      </c>
      <c r="EQL4766" s="1308" t="s">
        <v>68</v>
      </c>
      <c r="EQM4766" s="1308" t="s">
        <v>351</v>
      </c>
      <c r="EQN4766" s="1306" t="s">
        <v>4303</v>
      </c>
      <c r="EQO4766" s="1309" t="s">
        <v>82</v>
      </c>
      <c r="EQP4766" s="1309" t="s">
        <v>7965</v>
      </c>
      <c r="EQQ4766" s="1310">
        <v>43763</v>
      </c>
      <c r="EQR4766" s="1146" t="s">
        <v>3798</v>
      </c>
      <c r="EQS4766" s="1307" t="s">
        <v>4064</v>
      </c>
      <c r="EQT4766" s="1308" t="s">
        <v>68</v>
      </c>
      <c r="EQU4766" s="1308" t="s">
        <v>351</v>
      </c>
      <c r="EQV4766" s="1306" t="s">
        <v>4303</v>
      </c>
      <c r="EQW4766" s="1309" t="s">
        <v>82</v>
      </c>
      <c r="EQX4766" s="1309" t="s">
        <v>7965</v>
      </c>
      <c r="EQY4766" s="1310">
        <v>43763</v>
      </c>
      <c r="EQZ4766" s="1146" t="s">
        <v>3798</v>
      </c>
      <c r="ERA4766" s="1307" t="s">
        <v>4064</v>
      </c>
      <c r="ERB4766" s="1308" t="s">
        <v>68</v>
      </c>
      <c r="ERC4766" s="1308" t="s">
        <v>351</v>
      </c>
      <c r="ERD4766" s="1306" t="s">
        <v>4303</v>
      </c>
      <c r="ERE4766" s="1309" t="s">
        <v>82</v>
      </c>
      <c r="ERF4766" s="1309" t="s">
        <v>7965</v>
      </c>
      <c r="ERG4766" s="1310">
        <v>43763</v>
      </c>
      <c r="ERH4766" s="1146" t="s">
        <v>3798</v>
      </c>
      <c r="ERI4766" s="1307" t="s">
        <v>4064</v>
      </c>
      <c r="ERJ4766" s="1308" t="s">
        <v>68</v>
      </c>
      <c r="ERK4766" s="1308" t="s">
        <v>351</v>
      </c>
      <c r="ERL4766" s="1306" t="s">
        <v>4303</v>
      </c>
      <c r="ERM4766" s="1309" t="s">
        <v>82</v>
      </c>
      <c r="ERN4766" s="1309" t="s">
        <v>7965</v>
      </c>
      <c r="ERO4766" s="1310">
        <v>43763</v>
      </c>
      <c r="ERP4766" s="1146" t="s">
        <v>3798</v>
      </c>
      <c r="ERQ4766" s="1307" t="s">
        <v>4064</v>
      </c>
      <c r="ERR4766" s="1308" t="s">
        <v>68</v>
      </c>
      <c r="ERS4766" s="1308" t="s">
        <v>351</v>
      </c>
      <c r="ERT4766" s="1306" t="s">
        <v>4303</v>
      </c>
      <c r="ERU4766" s="1309" t="s">
        <v>82</v>
      </c>
      <c r="ERV4766" s="1309" t="s">
        <v>7965</v>
      </c>
      <c r="ERW4766" s="1310">
        <v>43763</v>
      </c>
      <c r="ERX4766" s="1146" t="s">
        <v>3798</v>
      </c>
      <c r="ERY4766" s="1307" t="s">
        <v>4064</v>
      </c>
      <c r="ERZ4766" s="1308" t="s">
        <v>68</v>
      </c>
      <c r="ESA4766" s="1308" t="s">
        <v>351</v>
      </c>
      <c r="ESB4766" s="1306" t="s">
        <v>4303</v>
      </c>
      <c r="ESC4766" s="1309" t="s">
        <v>82</v>
      </c>
      <c r="ESD4766" s="1309" t="s">
        <v>7965</v>
      </c>
      <c r="ESE4766" s="1310">
        <v>43763</v>
      </c>
      <c r="ESF4766" s="1146" t="s">
        <v>3798</v>
      </c>
      <c r="ESG4766" s="1307" t="s">
        <v>4064</v>
      </c>
      <c r="ESH4766" s="1308" t="s">
        <v>68</v>
      </c>
      <c r="ESI4766" s="1308" t="s">
        <v>351</v>
      </c>
      <c r="ESJ4766" s="1306" t="s">
        <v>4303</v>
      </c>
      <c r="ESK4766" s="1309" t="s">
        <v>82</v>
      </c>
      <c r="ESL4766" s="1309" t="s">
        <v>7965</v>
      </c>
      <c r="ESM4766" s="1310">
        <v>43763</v>
      </c>
      <c r="ESN4766" s="1146" t="s">
        <v>3798</v>
      </c>
      <c r="ESO4766" s="1307" t="s">
        <v>4064</v>
      </c>
      <c r="ESP4766" s="1308" t="s">
        <v>68</v>
      </c>
      <c r="ESQ4766" s="1308" t="s">
        <v>351</v>
      </c>
      <c r="ESR4766" s="1306" t="s">
        <v>4303</v>
      </c>
      <c r="ESS4766" s="1309" t="s">
        <v>82</v>
      </c>
      <c r="EST4766" s="1309" t="s">
        <v>7965</v>
      </c>
      <c r="ESU4766" s="1310">
        <v>43763</v>
      </c>
      <c r="ESV4766" s="1146" t="s">
        <v>3798</v>
      </c>
      <c r="ESW4766" s="1307" t="s">
        <v>4064</v>
      </c>
      <c r="ESX4766" s="1308" t="s">
        <v>68</v>
      </c>
      <c r="ESY4766" s="1308" t="s">
        <v>351</v>
      </c>
      <c r="ESZ4766" s="1306" t="s">
        <v>4303</v>
      </c>
      <c r="ETA4766" s="1309" t="s">
        <v>82</v>
      </c>
      <c r="ETB4766" s="1309" t="s">
        <v>7965</v>
      </c>
      <c r="ETC4766" s="1310">
        <v>43763</v>
      </c>
      <c r="ETD4766" s="1146" t="s">
        <v>3798</v>
      </c>
      <c r="ETE4766" s="1307" t="s">
        <v>4064</v>
      </c>
      <c r="ETF4766" s="1308" t="s">
        <v>68</v>
      </c>
      <c r="ETG4766" s="1308" t="s">
        <v>351</v>
      </c>
      <c r="ETH4766" s="1306" t="s">
        <v>4303</v>
      </c>
      <c r="ETI4766" s="1309" t="s">
        <v>82</v>
      </c>
      <c r="ETJ4766" s="1309" t="s">
        <v>7965</v>
      </c>
      <c r="ETK4766" s="1310">
        <v>43763</v>
      </c>
      <c r="ETL4766" s="1146" t="s">
        <v>3798</v>
      </c>
      <c r="ETM4766" s="1307" t="s">
        <v>4064</v>
      </c>
      <c r="ETN4766" s="1308" t="s">
        <v>68</v>
      </c>
      <c r="ETO4766" s="1308" t="s">
        <v>351</v>
      </c>
      <c r="ETP4766" s="1306" t="s">
        <v>4303</v>
      </c>
      <c r="ETQ4766" s="1309" t="s">
        <v>82</v>
      </c>
      <c r="ETR4766" s="1309" t="s">
        <v>7965</v>
      </c>
      <c r="ETS4766" s="1310">
        <v>43763</v>
      </c>
      <c r="ETT4766" s="1146" t="s">
        <v>3798</v>
      </c>
      <c r="ETU4766" s="1307" t="s">
        <v>4064</v>
      </c>
      <c r="ETV4766" s="1308" t="s">
        <v>68</v>
      </c>
      <c r="ETW4766" s="1308" t="s">
        <v>351</v>
      </c>
      <c r="ETX4766" s="1306" t="s">
        <v>4303</v>
      </c>
      <c r="ETY4766" s="1309" t="s">
        <v>82</v>
      </c>
      <c r="ETZ4766" s="1309" t="s">
        <v>7965</v>
      </c>
      <c r="EUA4766" s="1310">
        <v>43763</v>
      </c>
      <c r="EUB4766" s="1146" t="s">
        <v>3798</v>
      </c>
      <c r="EUC4766" s="1307" t="s">
        <v>4064</v>
      </c>
      <c r="EUD4766" s="1308" t="s">
        <v>68</v>
      </c>
      <c r="EUE4766" s="1308" t="s">
        <v>351</v>
      </c>
      <c r="EUF4766" s="1306" t="s">
        <v>4303</v>
      </c>
      <c r="EUG4766" s="1309" t="s">
        <v>82</v>
      </c>
      <c r="EUH4766" s="1309" t="s">
        <v>7965</v>
      </c>
      <c r="EUI4766" s="1310">
        <v>43763</v>
      </c>
      <c r="EUJ4766" s="1146" t="s">
        <v>3798</v>
      </c>
      <c r="EUK4766" s="1307" t="s">
        <v>4064</v>
      </c>
      <c r="EUL4766" s="1308" t="s">
        <v>68</v>
      </c>
      <c r="EUM4766" s="1308" t="s">
        <v>351</v>
      </c>
      <c r="EUN4766" s="1306" t="s">
        <v>4303</v>
      </c>
      <c r="EUO4766" s="1309" t="s">
        <v>82</v>
      </c>
      <c r="EUP4766" s="1309" t="s">
        <v>7965</v>
      </c>
      <c r="EUQ4766" s="1310">
        <v>43763</v>
      </c>
      <c r="EUR4766" s="1146" t="s">
        <v>3798</v>
      </c>
      <c r="EUS4766" s="1307" t="s">
        <v>4064</v>
      </c>
      <c r="EUT4766" s="1308" t="s">
        <v>68</v>
      </c>
      <c r="EUU4766" s="1308" t="s">
        <v>351</v>
      </c>
      <c r="EUV4766" s="1306" t="s">
        <v>4303</v>
      </c>
      <c r="EUW4766" s="1309" t="s">
        <v>82</v>
      </c>
      <c r="EUX4766" s="1309" t="s">
        <v>7965</v>
      </c>
      <c r="EUY4766" s="1310">
        <v>43763</v>
      </c>
      <c r="EUZ4766" s="1146" t="s">
        <v>3798</v>
      </c>
      <c r="EVA4766" s="1307" t="s">
        <v>4064</v>
      </c>
      <c r="EVB4766" s="1308" t="s">
        <v>68</v>
      </c>
      <c r="EVC4766" s="1308" t="s">
        <v>351</v>
      </c>
      <c r="EVD4766" s="1306" t="s">
        <v>4303</v>
      </c>
      <c r="EVE4766" s="1309" t="s">
        <v>82</v>
      </c>
      <c r="EVF4766" s="1309" t="s">
        <v>7965</v>
      </c>
      <c r="EVG4766" s="1310">
        <v>43763</v>
      </c>
      <c r="EVH4766" s="1146" t="s">
        <v>3798</v>
      </c>
      <c r="EVI4766" s="1307" t="s">
        <v>4064</v>
      </c>
      <c r="EVJ4766" s="1308" t="s">
        <v>68</v>
      </c>
      <c r="EVK4766" s="1308" t="s">
        <v>351</v>
      </c>
      <c r="EVL4766" s="1306" t="s">
        <v>4303</v>
      </c>
      <c r="EVM4766" s="1309" t="s">
        <v>82</v>
      </c>
      <c r="EVN4766" s="1309" t="s">
        <v>7965</v>
      </c>
      <c r="EVO4766" s="1310">
        <v>43763</v>
      </c>
      <c r="EVP4766" s="1146" t="s">
        <v>3798</v>
      </c>
      <c r="EVQ4766" s="1307" t="s">
        <v>4064</v>
      </c>
      <c r="EVR4766" s="1308" t="s">
        <v>68</v>
      </c>
      <c r="EVS4766" s="1308" t="s">
        <v>351</v>
      </c>
      <c r="EVT4766" s="1306" t="s">
        <v>4303</v>
      </c>
      <c r="EVU4766" s="1309" t="s">
        <v>82</v>
      </c>
      <c r="EVV4766" s="1309" t="s">
        <v>7965</v>
      </c>
      <c r="EVW4766" s="1310">
        <v>43763</v>
      </c>
      <c r="EVX4766" s="1146" t="s">
        <v>3798</v>
      </c>
      <c r="EVY4766" s="1307" t="s">
        <v>4064</v>
      </c>
      <c r="EVZ4766" s="1308" t="s">
        <v>68</v>
      </c>
      <c r="EWA4766" s="1308" t="s">
        <v>351</v>
      </c>
      <c r="EWB4766" s="1306" t="s">
        <v>4303</v>
      </c>
      <c r="EWC4766" s="1309" t="s">
        <v>82</v>
      </c>
      <c r="EWD4766" s="1309" t="s">
        <v>7965</v>
      </c>
      <c r="EWE4766" s="1310">
        <v>43763</v>
      </c>
      <c r="EWF4766" s="1146" t="s">
        <v>3798</v>
      </c>
      <c r="EWG4766" s="1307" t="s">
        <v>4064</v>
      </c>
      <c r="EWH4766" s="1308" t="s">
        <v>68</v>
      </c>
      <c r="EWI4766" s="1308" t="s">
        <v>351</v>
      </c>
      <c r="EWJ4766" s="1306" t="s">
        <v>4303</v>
      </c>
      <c r="EWK4766" s="1309" t="s">
        <v>82</v>
      </c>
      <c r="EWL4766" s="1309" t="s">
        <v>7965</v>
      </c>
      <c r="EWM4766" s="1310">
        <v>43763</v>
      </c>
      <c r="EWN4766" s="1146" t="s">
        <v>3798</v>
      </c>
      <c r="EWO4766" s="1307" t="s">
        <v>4064</v>
      </c>
      <c r="EWP4766" s="1308" t="s">
        <v>68</v>
      </c>
      <c r="EWQ4766" s="1308" t="s">
        <v>351</v>
      </c>
      <c r="EWR4766" s="1306" t="s">
        <v>4303</v>
      </c>
      <c r="EWS4766" s="1309" t="s">
        <v>82</v>
      </c>
      <c r="EWT4766" s="1309" t="s">
        <v>7965</v>
      </c>
      <c r="EWU4766" s="1310">
        <v>43763</v>
      </c>
      <c r="EWV4766" s="1146" t="s">
        <v>3798</v>
      </c>
      <c r="EWW4766" s="1307" t="s">
        <v>4064</v>
      </c>
      <c r="EWX4766" s="1308" t="s">
        <v>68</v>
      </c>
      <c r="EWY4766" s="1308" t="s">
        <v>351</v>
      </c>
      <c r="EWZ4766" s="1306" t="s">
        <v>4303</v>
      </c>
      <c r="EXA4766" s="1309" t="s">
        <v>82</v>
      </c>
      <c r="EXB4766" s="1309" t="s">
        <v>7965</v>
      </c>
      <c r="EXC4766" s="1310">
        <v>43763</v>
      </c>
      <c r="EXD4766" s="1146" t="s">
        <v>3798</v>
      </c>
      <c r="EXE4766" s="1307" t="s">
        <v>4064</v>
      </c>
      <c r="EXF4766" s="1308" t="s">
        <v>68</v>
      </c>
      <c r="EXG4766" s="1308" t="s">
        <v>351</v>
      </c>
      <c r="EXH4766" s="1306" t="s">
        <v>4303</v>
      </c>
      <c r="EXI4766" s="1309" t="s">
        <v>82</v>
      </c>
      <c r="EXJ4766" s="1309" t="s">
        <v>7965</v>
      </c>
      <c r="EXK4766" s="1310">
        <v>43763</v>
      </c>
      <c r="EXL4766" s="1146" t="s">
        <v>3798</v>
      </c>
      <c r="EXM4766" s="1307" t="s">
        <v>4064</v>
      </c>
      <c r="EXN4766" s="1308" t="s">
        <v>68</v>
      </c>
      <c r="EXO4766" s="1308" t="s">
        <v>351</v>
      </c>
      <c r="EXP4766" s="1306" t="s">
        <v>4303</v>
      </c>
      <c r="EXQ4766" s="1309" t="s">
        <v>82</v>
      </c>
      <c r="EXR4766" s="1309" t="s">
        <v>7965</v>
      </c>
      <c r="EXS4766" s="1310">
        <v>43763</v>
      </c>
      <c r="EXT4766" s="1146" t="s">
        <v>3798</v>
      </c>
      <c r="EXU4766" s="1307" t="s">
        <v>4064</v>
      </c>
      <c r="EXV4766" s="1308" t="s">
        <v>68</v>
      </c>
      <c r="EXW4766" s="1308" t="s">
        <v>351</v>
      </c>
      <c r="EXX4766" s="1306" t="s">
        <v>4303</v>
      </c>
      <c r="EXY4766" s="1309" t="s">
        <v>82</v>
      </c>
      <c r="EXZ4766" s="1309" t="s">
        <v>7965</v>
      </c>
      <c r="EYA4766" s="1310">
        <v>43763</v>
      </c>
      <c r="EYB4766" s="1146" t="s">
        <v>3798</v>
      </c>
      <c r="EYC4766" s="1307" t="s">
        <v>4064</v>
      </c>
      <c r="EYD4766" s="1308" t="s">
        <v>68</v>
      </c>
      <c r="EYE4766" s="1308" t="s">
        <v>351</v>
      </c>
      <c r="EYF4766" s="1306" t="s">
        <v>4303</v>
      </c>
      <c r="EYG4766" s="1309" t="s">
        <v>82</v>
      </c>
      <c r="EYH4766" s="1309" t="s">
        <v>7965</v>
      </c>
      <c r="EYI4766" s="1310">
        <v>43763</v>
      </c>
      <c r="EYJ4766" s="1146" t="s">
        <v>3798</v>
      </c>
      <c r="EYK4766" s="1307" t="s">
        <v>4064</v>
      </c>
      <c r="EYL4766" s="1308" t="s">
        <v>68</v>
      </c>
      <c r="EYM4766" s="1308" t="s">
        <v>351</v>
      </c>
      <c r="EYN4766" s="1306" t="s">
        <v>4303</v>
      </c>
      <c r="EYO4766" s="1309" t="s">
        <v>82</v>
      </c>
      <c r="EYP4766" s="1309" t="s">
        <v>7965</v>
      </c>
      <c r="EYQ4766" s="1310">
        <v>43763</v>
      </c>
      <c r="EYR4766" s="1146" t="s">
        <v>3798</v>
      </c>
      <c r="EYS4766" s="1307" t="s">
        <v>4064</v>
      </c>
      <c r="EYT4766" s="1308" t="s">
        <v>68</v>
      </c>
      <c r="EYU4766" s="1308" t="s">
        <v>351</v>
      </c>
      <c r="EYV4766" s="1306" t="s">
        <v>4303</v>
      </c>
      <c r="EYW4766" s="1309" t="s">
        <v>82</v>
      </c>
      <c r="EYX4766" s="1309" t="s">
        <v>7965</v>
      </c>
      <c r="EYY4766" s="1310">
        <v>43763</v>
      </c>
      <c r="EYZ4766" s="1146" t="s">
        <v>3798</v>
      </c>
      <c r="EZA4766" s="1307" t="s">
        <v>4064</v>
      </c>
      <c r="EZB4766" s="1308" t="s">
        <v>68</v>
      </c>
      <c r="EZC4766" s="1308" t="s">
        <v>351</v>
      </c>
      <c r="EZD4766" s="1306" t="s">
        <v>4303</v>
      </c>
      <c r="EZE4766" s="1309" t="s">
        <v>82</v>
      </c>
      <c r="EZF4766" s="1309" t="s">
        <v>7965</v>
      </c>
      <c r="EZG4766" s="1310">
        <v>43763</v>
      </c>
      <c r="EZH4766" s="1146" t="s">
        <v>3798</v>
      </c>
      <c r="EZI4766" s="1307" t="s">
        <v>4064</v>
      </c>
      <c r="EZJ4766" s="1308" t="s">
        <v>68</v>
      </c>
      <c r="EZK4766" s="1308" t="s">
        <v>351</v>
      </c>
      <c r="EZL4766" s="1306" t="s">
        <v>4303</v>
      </c>
      <c r="EZM4766" s="1309" t="s">
        <v>82</v>
      </c>
      <c r="EZN4766" s="1309" t="s">
        <v>7965</v>
      </c>
      <c r="EZO4766" s="1310">
        <v>43763</v>
      </c>
      <c r="EZP4766" s="1146" t="s">
        <v>3798</v>
      </c>
      <c r="EZQ4766" s="1307" t="s">
        <v>4064</v>
      </c>
      <c r="EZR4766" s="1308" t="s">
        <v>68</v>
      </c>
      <c r="EZS4766" s="1308" t="s">
        <v>351</v>
      </c>
      <c r="EZT4766" s="1306" t="s">
        <v>4303</v>
      </c>
      <c r="EZU4766" s="1309" t="s">
        <v>82</v>
      </c>
      <c r="EZV4766" s="1309" t="s">
        <v>7965</v>
      </c>
      <c r="EZW4766" s="1310">
        <v>43763</v>
      </c>
      <c r="EZX4766" s="1146" t="s">
        <v>3798</v>
      </c>
      <c r="EZY4766" s="1307" t="s">
        <v>4064</v>
      </c>
      <c r="EZZ4766" s="1308" t="s">
        <v>68</v>
      </c>
      <c r="FAA4766" s="1308" t="s">
        <v>351</v>
      </c>
      <c r="FAB4766" s="1306" t="s">
        <v>4303</v>
      </c>
      <c r="FAC4766" s="1309" t="s">
        <v>82</v>
      </c>
      <c r="FAD4766" s="1309" t="s">
        <v>7965</v>
      </c>
      <c r="FAE4766" s="1310">
        <v>43763</v>
      </c>
      <c r="FAF4766" s="1146" t="s">
        <v>3798</v>
      </c>
      <c r="FAG4766" s="1307" t="s">
        <v>4064</v>
      </c>
      <c r="FAH4766" s="1308" t="s">
        <v>68</v>
      </c>
      <c r="FAI4766" s="1308" t="s">
        <v>351</v>
      </c>
      <c r="FAJ4766" s="1306" t="s">
        <v>4303</v>
      </c>
      <c r="FAK4766" s="1309" t="s">
        <v>82</v>
      </c>
      <c r="FAL4766" s="1309" t="s">
        <v>7965</v>
      </c>
      <c r="FAM4766" s="1310">
        <v>43763</v>
      </c>
      <c r="FAN4766" s="1146" t="s">
        <v>3798</v>
      </c>
      <c r="FAO4766" s="1307" t="s">
        <v>4064</v>
      </c>
      <c r="FAP4766" s="1308" t="s">
        <v>68</v>
      </c>
      <c r="FAQ4766" s="1308" t="s">
        <v>351</v>
      </c>
      <c r="FAR4766" s="1306" t="s">
        <v>4303</v>
      </c>
      <c r="FAS4766" s="1309" t="s">
        <v>82</v>
      </c>
      <c r="FAT4766" s="1309" t="s">
        <v>7965</v>
      </c>
      <c r="FAU4766" s="1310">
        <v>43763</v>
      </c>
      <c r="FAV4766" s="1146" t="s">
        <v>3798</v>
      </c>
      <c r="FAW4766" s="1307" t="s">
        <v>4064</v>
      </c>
      <c r="FAX4766" s="1308" t="s">
        <v>68</v>
      </c>
      <c r="FAY4766" s="1308" t="s">
        <v>351</v>
      </c>
      <c r="FAZ4766" s="1306" t="s">
        <v>4303</v>
      </c>
      <c r="FBA4766" s="1309" t="s">
        <v>82</v>
      </c>
      <c r="FBB4766" s="1309" t="s">
        <v>7965</v>
      </c>
      <c r="FBC4766" s="1310">
        <v>43763</v>
      </c>
      <c r="FBD4766" s="1146" t="s">
        <v>3798</v>
      </c>
      <c r="FBE4766" s="1307" t="s">
        <v>4064</v>
      </c>
      <c r="FBF4766" s="1308" t="s">
        <v>68</v>
      </c>
      <c r="FBG4766" s="1308" t="s">
        <v>351</v>
      </c>
      <c r="FBH4766" s="1306" t="s">
        <v>4303</v>
      </c>
      <c r="FBI4766" s="1309" t="s">
        <v>82</v>
      </c>
      <c r="FBJ4766" s="1309" t="s">
        <v>7965</v>
      </c>
      <c r="FBK4766" s="1310">
        <v>43763</v>
      </c>
      <c r="FBL4766" s="1146" t="s">
        <v>3798</v>
      </c>
      <c r="FBM4766" s="1307" t="s">
        <v>4064</v>
      </c>
      <c r="FBN4766" s="1308" t="s">
        <v>68</v>
      </c>
      <c r="FBO4766" s="1308" t="s">
        <v>351</v>
      </c>
      <c r="FBP4766" s="1306" t="s">
        <v>4303</v>
      </c>
      <c r="FBQ4766" s="1309" t="s">
        <v>82</v>
      </c>
      <c r="FBR4766" s="1309" t="s">
        <v>7965</v>
      </c>
      <c r="FBS4766" s="1310">
        <v>43763</v>
      </c>
      <c r="FBT4766" s="1146" t="s">
        <v>3798</v>
      </c>
      <c r="FBU4766" s="1307" t="s">
        <v>4064</v>
      </c>
      <c r="FBV4766" s="1308" t="s">
        <v>68</v>
      </c>
      <c r="FBW4766" s="1308" t="s">
        <v>351</v>
      </c>
      <c r="FBX4766" s="1306" t="s">
        <v>4303</v>
      </c>
      <c r="FBY4766" s="1309" t="s">
        <v>82</v>
      </c>
      <c r="FBZ4766" s="1309" t="s">
        <v>7965</v>
      </c>
      <c r="FCA4766" s="1310">
        <v>43763</v>
      </c>
      <c r="FCB4766" s="1146" t="s">
        <v>3798</v>
      </c>
      <c r="FCC4766" s="1307" t="s">
        <v>4064</v>
      </c>
      <c r="FCD4766" s="1308" t="s">
        <v>68</v>
      </c>
      <c r="FCE4766" s="1308" t="s">
        <v>351</v>
      </c>
      <c r="FCF4766" s="1306" t="s">
        <v>4303</v>
      </c>
      <c r="FCG4766" s="1309" t="s">
        <v>82</v>
      </c>
      <c r="FCH4766" s="1309" t="s">
        <v>7965</v>
      </c>
      <c r="FCI4766" s="1310">
        <v>43763</v>
      </c>
      <c r="FCJ4766" s="1146" t="s">
        <v>3798</v>
      </c>
      <c r="FCK4766" s="1307" t="s">
        <v>4064</v>
      </c>
      <c r="FCL4766" s="1308" t="s">
        <v>68</v>
      </c>
      <c r="FCM4766" s="1308" t="s">
        <v>351</v>
      </c>
      <c r="FCN4766" s="1306" t="s">
        <v>4303</v>
      </c>
      <c r="FCO4766" s="1309" t="s">
        <v>82</v>
      </c>
      <c r="FCP4766" s="1309" t="s">
        <v>7965</v>
      </c>
      <c r="FCQ4766" s="1310">
        <v>43763</v>
      </c>
      <c r="FCR4766" s="1146" t="s">
        <v>3798</v>
      </c>
      <c r="FCS4766" s="1307" t="s">
        <v>4064</v>
      </c>
      <c r="FCT4766" s="1308" t="s">
        <v>68</v>
      </c>
      <c r="FCU4766" s="1308" t="s">
        <v>351</v>
      </c>
      <c r="FCV4766" s="1306" t="s">
        <v>4303</v>
      </c>
      <c r="FCW4766" s="1309" t="s">
        <v>82</v>
      </c>
      <c r="FCX4766" s="1309" t="s">
        <v>7965</v>
      </c>
      <c r="FCY4766" s="1310">
        <v>43763</v>
      </c>
      <c r="FCZ4766" s="1146" t="s">
        <v>3798</v>
      </c>
      <c r="FDA4766" s="1307" t="s">
        <v>4064</v>
      </c>
      <c r="FDB4766" s="1308" t="s">
        <v>68</v>
      </c>
      <c r="FDC4766" s="1308" t="s">
        <v>351</v>
      </c>
      <c r="FDD4766" s="1306" t="s">
        <v>4303</v>
      </c>
      <c r="FDE4766" s="1309" t="s">
        <v>82</v>
      </c>
      <c r="FDF4766" s="1309" t="s">
        <v>7965</v>
      </c>
      <c r="FDG4766" s="1310">
        <v>43763</v>
      </c>
      <c r="FDH4766" s="1146" t="s">
        <v>3798</v>
      </c>
      <c r="FDI4766" s="1307" t="s">
        <v>4064</v>
      </c>
      <c r="FDJ4766" s="1308" t="s">
        <v>68</v>
      </c>
      <c r="FDK4766" s="1308" t="s">
        <v>351</v>
      </c>
      <c r="FDL4766" s="1306" t="s">
        <v>4303</v>
      </c>
      <c r="FDM4766" s="1309" t="s">
        <v>82</v>
      </c>
      <c r="FDN4766" s="1309" t="s">
        <v>7965</v>
      </c>
      <c r="FDO4766" s="1310">
        <v>43763</v>
      </c>
      <c r="FDP4766" s="1146" t="s">
        <v>3798</v>
      </c>
      <c r="FDQ4766" s="1307" t="s">
        <v>4064</v>
      </c>
      <c r="FDR4766" s="1308" t="s">
        <v>68</v>
      </c>
      <c r="FDS4766" s="1308" t="s">
        <v>351</v>
      </c>
      <c r="FDT4766" s="1306" t="s">
        <v>4303</v>
      </c>
      <c r="FDU4766" s="1309" t="s">
        <v>82</v>
      </c>
      <c r="FDV4766" s="1309" t="s">
        <v>7965</v>
      </c>
      <c r="FDW4766" s="1310">
        <v>43763</v>
      </c>
      <c r="FDX4766" s="1146" t="s">
        <v>3798</v>
      </c>
      <c r="FDY4766" s="1307" t="s">
        <v>4064</v>
      </c>
      <c r="FDZ4766" s="1308" t="s">
        <v>68</v>
      </c>
      <c r="FEA4766" s="1308" t="s">
        <v>351</v>
      </c>
      <c r="FEB4766" s="1306" t="s">
        <v>4303</v>
      </c>
      <c r="FEC4766" s="1309" t="s">
        <v>82</v>
      </c>
      <c r="FED4766" s="1309" t="s">
        <v>7965</v>
      </c>
      <c r="FEE4766" s="1310">
        <v>43763</v>
      </c>
      <c r="FEF4766" s="1146" t="s">
        <v>3798</v>
      </c>
      <c r="FEG4766" s="1307" t="s">
        <v>4064</v>
      </c>
      <c r="FEH4766" s="1308" t="s">
        <v>68</v>
      </c>
      <c r="FEI4766" s="1308" t="s">
        <v>351</v>
      </c>
      <c r="FEJ4766" s="1306" t="s">
        <v>4303</v>
      </c>
      <c r="FEK4766" s="1309" t="s">
        <v>82</v>
      </c>
      <c r="FEL4766" s="1309" t="s">
        <v>7965</v>
      </c>
      <c r="FEM4766" s="1310">
        <v>43763</v>
      </c>
      <c r="FEN4766" s="1146" t="s">
        <v>3798</v>
      </c>
      <c r="FEO4766" s="1307" t="s">
        <v>4064</v>
      </c>
      <c r="FEP4766" s="1308" t="s">
        <v>68</v>
      </c>
      <c r="FEQ4766" s="1308" t="s">
        <v>351</v>
      </c>
      <c r="FER4766" s="1306" t="s">
        <v>4303</v>
      </c>
      <c r="FES4766" s="1309" t="s">
        <v>82</v>
      </c>
      <c r="FET4766" s="1309" t="s">
        <v>7965</v>
      </c>
      <c r="FEU4766" s="1310">
        <v>43763</v>
      </c>
      <c r="FEV4766" s="1146" t="s">
        <v>3798</v>
      </c>
      <c r="FEW4766" s="1307" t="s">
        <v>4064</v>
      </c>
      <c r="FEX4766" s="1308" t="s">
        <v>68</v>
      </c>
      <c r="FEY4766" s="1308" t="s">
        <v>351</v>
      </c>
      <c r="FEZ4766" s="1306" t="s">
        <v>4303</v>
      </c>
      <c r="FFA4766" s="1309" t="s">
        <v>82</v>
      </c>
      <c r="FFB4766" s="1309" t="s">
        <v>7965</v>
      </c>
      <c r="FFC4766" s="1310">
        <v>43763</v>
      </c>
      <c r="FFD4766" s="1146" t="s">
        <v>3798</v>
      </c>
      <c r="FFE4766" s="1307" t="s">
        <v>4064</v>
      </c>
      <c r="FFF4766" s="1308" t="s">
        <v>68</v>
      </c>
      <c r="FFG4766" s="1308" t="s">
        <v>351</v>
      </c>
      <c r="FFH4766" s="1306" t="s">
        <v>4303</v>
      </c>
      <c r="FFI4766" s="1309" t="s">
        <v>82</v>
      </c>
      <c r="FFJ4766" s="1309" t="s">
        <v>7965</v>
      </c>
      <c r="FFK4766" s="1310">
        <v>43763</v>
      </c>
      <c r="FFL4766" s="1146" t="s">
        <v>3798</v>
      </c>
      <c r="FFM4766" s="1307" t="s">
        <v>4064</v>
      </c>
      <c r="FFN4766" s="1308" t="s">
        <v>68</v>
      </c>
      <c r="FFO4766" s="1308" t="s">
        <v>351</v>
      </c>
      <c r="FFP4766" s="1306" t="s">
        <v>4303</v>
      </c>
      <c r="FFQ4766" s="1309" t="s">
        <v>82</v>
      </c>
      <c r="FFR4766" s="1309" t="s">
        <v>7965</v>
      </c>
      <c r="FFS4766" s="1310">
        <v>43763</v>
      </c>
      <c r="FFT4766" s="1146" t="s">
        <v>3798</v>
      </c>
      <c r="FFU4766" s="1307" t="s">
        <v>4064</v>
      </c>
      <c r="FFV4766" s="1308" t="s">
        <v>68</v>
      </c>
      <c r="FFW4766" s="1308" t="s">
        <v>351</v>
      </c>
      <c r="FFX4766" s="1306" t="s">
        <v>4303</v>
      </c>
      <c r="FFY4766" s="1309" t="s">
        <v>82</v>
      </c>
      <c r="FFZ4766" s="1309" t="s">
        <v>7965</v>
      </c>
      <c r="FGA4766" s="1310">
        <v>43763</v>
      </c>
      <c r="FGB4766" s="1146" t="s">
        <v>3798</v>
      </c>
      <c r="FGC4766" s="1307" t="s">
        <v>4064</v>
      </c>
      <c r="FGD4766" s="1308" t="s">
        <v>68</v>
      </c>
      <c r="FGE4766" s="1308" t="s">
        <v>351</v>
      </c>
      <c r="FGF4766" s="1306" t="s">
        <v>4303</v>
      </c>
      <c r="FGG4766" s="1309" t="s">
        <v>82</v>
      </c>
      <c r="FGH4766" s="1309" t="s">
        <v>7965</v>
      </c>
      <c r="FGI4766" s="1310">
        <v>43763</v>
      </c>
      <c r="FGJ4766" s="1146" t="s">
        <v>3798</v>
      </c>
      <c r="FGK4766" s="1307" t="s">
        <v>4064</v>
      </c>
      <c r="FGL4766" s="1308" t="s">
        <v>68</v>
      </c>
      <c r="FGM4766" s="1308" t="s">
        <v>351</v>
      </c>
      <c r="FGN4766" s="1306" t="s">
        <v>4303</v>
      </c>
      <c r="FGO4766" s="1309" t="s">
        <v>82</v>
      </c>
      <c r="FGP4766" s="1309" t="s">
        <v>7965</v>
      </c>
      <c r="FGQ4766" s="1310">
        <v>43763</v>
      </c>
      <c r="FGR4766" s="1146" t="s">
        <v>3798</v>
      </c>
      <c r="FGS4766" s="1307" t="s">
        <v>4064</v>
      </c>
      <c r="FGT4766" s="1308" t="s">
        <v>68</v>
      </c>
      <c r="FGU4766" s="1308" t="s">
        <v>351</v>
      </c>
      <c r="FGV4766" s="1306" t="s">
        <v>4303</v>
      </c>
      <c r="FGW4766" s="1309" t="s">
        <v>82</v>
      </c>
      <c r="FGX4766" s="1309" t="s">
        <v>7965</v>
      </c>
      <c r="FGY4766" s="1310">
        <v>43763</v>
      </c>
      <c r="FGZ4766" s="1146" t="s">
        <v>3798</v>
      </c>
      <c r="FHA4766" s="1307" t="s">
        <v>4064</v>
      </c>
      <c r="FHB4766" s="1308" t="s">
        <v>68</v>
      </c>
      <c r="FHC4766" s="1308" t="s">
        <v>351</v>
      </c>
      <c r="FHD4766" s="1306" t="s">
        <v>4303</v>
      </c>
      <c r="FHE4766" s="1309" t="s">
        <v>82</v>
      </c>
      <c r="FHF4766" s="1309" t="s">
        <v>7965</v>
      </c>
      <c r="FHG4766" s="1310">
        <v>43763</v>
      </c>
      <c r="FHH4766" s="1146" t="s">
        <v>3798</v>
      </c>
      <c r="FHI4766" s="1307" t="s">
        <v>4064</v>
      </c>
      <c r="FHJ4766" s="1308" t="s">
        <v>68</v>
      </c>
      <c r="FHK4766" s="1308" t="s">
        <v>351</v>
      </c>
      <c r="FHL4766" s="1306" t="s">
        <v>4303</v>
      </c>
      <c r="FHM4766" s="1309" t="s">
        <v>82</v>
      </c>
      <c r="FHN4766" s="1309" t="s">
        <v>7965</v>
      </c>
      <c r="FHO4766" s="1310">
        <v>43763</v>
      </c>
      <c r="FHP4766" s="1146" t="s">
        <v>3798</v>
      </c>
      <c r="FHQ4766" s="1307" t="s">
        <v>4064</v>
      </c>
      <c r="FHR4766" s="1308" t="s">
        <v>68</v>
      </c>
      <c r="FHS4766" s="1308" t="s">
        <v>351</v>
      </c>
      <c r="FHT4766" s="1306" t="s">
        <v>4303</v>
      </c>
      <c r="FHU4766" s="1309" t="s">
        <v>82</v>
      </c>
      <c r="FHV4766" s="1309" t="s">
        <v>7965</v>
      </c>
      <c r="FHW4766" s="1310">
        <v>43763</v>
      </c>
      <c r="FHX4766" s="1146" t="s">
        <v>3798</v>
      </c>
      <c r="FHY4766" s="1307" t="s">
        <v>4064</v>
      </c>
      <c r="FHZ4766" s="1308" t="s">
        <v>68</v>
      </c>
      <c r="FIA4766" s="1308" t="s">
        <v>351</v>
      </c>
      <c r="FIB4766" s="1306" t="s">
        <v>4303</v>
      </c>
      <c r="FIC4766" s="1309" t="s">
        <v>82</v>
      </c>
      <c r="FID4766" s="1309" t="s">
        <v>7965</v>
      </c>
      <c r="FIE4766" s="1310">
        <v>43763</v>
      </c>
      <c r="FIF4766" s="1146" t="s">
        <v>3798</v>
      </c>
      <c r="FIG4766" s="1307" t="s">
        <v>4064</v>
      </c>
      <c r="FIH4766" s="1308" t="s">
        <v>68</v>
      </c>
      <c r="FII4766" s="1308" t="s">
        <v>351</v>
      </c>
      <c r="FIJ4766" s="1306" t="s">
        <v>4303</v>
      </c>
      <c r="FIK4766" s="1309" t="s">
        <v>82</v>
      </c>
      <c r="FIL4766" s="1309" t="s">
        <v>7965</v>
      </c>
      <c r="FIM4766" s="1310">
        <v>43763</v>
      </c>
      <c r="FIN4766" s="1146" t="s">
        <v>3798</v>
      </c>
      <c r="FIO4766" s="1307" t="s">
        <v>4064</v>
      </c>
      <c r="FIP4766" s="1308" t="s">
        <v>68</v>
      </c>
      <c r="FIQ4766" s="1308" t="s">
        <v>351</v>
      </c>
      <c r="FIR4766" s="1306" t="s">
        <v>4303</v>
      </c>
      <c r="FIS4766" s="1309" t="s">
        <v>82</v>
      </c>
      <c r="FIT4766" s="1309" t="s">
        <v>7965</v>
      </c>
      <c r="FIU4766" s="1310">
        <v>43763</v>
      </c>
      <c r="FIV4766" s="1146" t="s">
        <v>3798</v>
      </c>
      <c r="FIW4766" s="1307" t="s">
        <v>4064</v>
      </c>
      <c r="FIX4766" s="1308" t="s">
        <v>68</v>
      </c>
      <c r="FIY4766" s="1308" t="s">
        <v>351</v>
      </c>
      <c r="FIZ4766" s="1306" t="s">
        <v>4303</v>
      </c>
      <c r="FJA4766" s="1309" t="s">
        <v>82</v>
      </c>
      <c r="FJB4766" s="1309" t="s">
        <v>7965</v>
      </c>
      <c r="FJC4766" s="1310">
        <v>43763</v>
      </c>
      <c r="FJD4766" s="1146" t="s">
        <v>3798</v>
      </c>
      <c r="FJE4766" s="1307" t="s">
        <v>4064</v>
      </c>
      <c r="FJF4766" s="1308" t="s">
        <v>68</v>
      </c>
      <c r="FJG4766" s="1308" t="s">
        <v>351</v>
      </c>
      <c r="FJH4766" s="1306" t="s">
        <v>4303</v>
      </c>
      <c r="FJI4766" s="1309" t="s">
        <v>82</v>
      </c>
      <c r="FJJ4766" s="1309" t="s">
        <v>7965</v>
      </c>
      <c r="FJK4766" s="1310">
        <v>43763</v>
      </c>
      <c r="FJL4766" s="1146" t="s">
        <v>3798</v>
      </c>
      <c r="FJM4766" s="1307" t="s">
        <v>4064</v>
      </c>
      <c r="FJN4766" s="1308" t="s">
        <v>68</v>
      </c>
      <c r="FJO4766" s="1308" t="s">
        <v>351</v>
      </c>
      <c r="FJP4766" s="1306" t="s">
        <v>4303</v>
      </c>
      <c r="FJQ4766" s="1309" t="s">
        <v>82</v>
      </c>
      <c r="FJR4766" s="1309" t="s">
        <v>7965</v>
      </c>
      <c r="FJS4766" s="1310">
        <v>43763</v>
      </c>
      <c r="FJT4766" s="1146" t="s">
        <v>3798</v>
      </c>
      <c r="FJU4766" s="1307" t="s">
        <v>4064</v>
      </c>
      <c r="FJV4766" s="1308" t="s">
        <v>68</v>
      </c>
      <c r="FJW4766" s="1308" t="s">
        <v>351</v>
      </c>
      <c r="FJX4766" s="1306" t="s">
        <v>4303</v>
      </c>
      <c r="FJY4766" s="1309" t="s">
        <v>82</v>
      </c>
      <c r="FJZ4766" s="1309" t="s">
        <v>7965</v>
      </c>
      <c r="FKA4766" s="1310">
        <v>43763</v>
      </c>
      <c r="FKB4766" s="1146" t="s">
        <v>3798</v>
      </c>
      <c r="FKC4766" s="1307" t="s">
        <v>4064</v>
      </c>
      <c r="FKD4766" s="1308" t="s">
        <v>68</v>
      </c>
      <c r="FKE4766" s="1308" t="s">
        <v>351</v>
      </c>
      <c r="FKF4766" s="1306" t="s">
        <v>4303</v>
      </c>
      <c r="FKG4766" s="1309" t="s">
        <v>82</v>
      </c>
      <c r="FKH4766" s="1309" t="s">
        <v>7965</v>
      </c>
      <c r="FKI4766" s="1310">
        <v>43763</v>
      </c>
      <c r="FKJ4766" s="1146" t="s">
        <v>3798</v>
      </c>
      <c r="FKK4766" s="1307" t="s">
        <v>4064</v>
      </c>
      <c r="FKL4766" s="1308" t="s">
        <v>68</v>
      </c>
      <c r="FKM4766" s="1308" t="s">
        <v>351</v>
      </c>
      <c r="FKN4766" s="1306" t="s">
        <v>4303</v>
      </c>
      <c r="FKO4766" s="1309" t="s">
        <v>82</v>
      </c>
      <c r="FKP4766" s="1309" t="s">
        <v>7965</v>
      </c>
      <c r="FKQ4766" s="1310">
        <v>43763</v>
      </c>
      <c r="FKR4766" s="1146" t="s">
        <v>3798</v>
      </c>
      <c r="FKS4766" s="1307" t="s">
        <v>4064</v>
      </c>
      <c r="FKT4766" s="1308" t="s">
        <v>68</v>
      </c>
      <c r="FKU4766" s="1308" t="s">
        <v>351</v>
      </c>
      <c r="FKV4766" s="1306" t="s">
        <v>4303</v>
      </c>
      <c r="FKW4766" s="1309" t="s">
        <v>82</v>
      </c>
      <c r="FKX4766" s="1309" t="s">
        <v>7965</v>
      </c>
      <c r="FKY4766" s="1310">
        <v>43763</v>
      </c>
      <c r="FKZ4766" s="1146" t="s">
        <v>3798</v>
      </c>
      <c r="FLA4766" s="1307" t="s">
        <v>4064</v>
      </c>
      <c r="FLB4766" s="1308" t="s">
        <v>68</v>
      </c>
      <c r="FLC4766" s="1308" t="s">
        <v>351</v>
      </c>
      <c r="FLD4766" s="1306" t="s">
        <v>4303</v>
      </c>
      <c r="FLE4766" s="1309" t="s">
        <v>82</v>
      </c>
      <c r="FLF4766" s="1309" t="s">
        <v>7965</v>
      </c>
      <c r="FLG4766" s="1310">
        <v>43763</v>
      </c>
      <c r="FLH4766" s="1146" t="s">
        <v>3798</v>
      </c>
      <c r="FLI4766" s="1307" t="s">
        <v>4064</v>
      </c>
      <c r="FLJ4766" s="1308" t="s">
        <v>68</v>
      </c>
      <c r="FLK4766" s="1308" t="s">
        <v>351</v>
      </c>
      <c r="FLL4766" s="1306" t="s">
        <v>4303</v>
      </c>
      <c r="FLM4766" s="1309" t="s">
        <v>82</v>
      </c>
      <c r="FLN4766" s="1309" t="s">
        <v>7965</v>
      </c>
      <c r="FLO4766" s="1310">
        <v>43763</v>
      </c>
      <c r="FLP4766" s="1146" t="s">
        <v>3798</v>
      </c>
      <c r="FLQ4766" s="1307" t="s">
        <v>4064</v>
      </c>
      <c r="FLR4766" s="1308" t="s">
        <v>68</v>
      </c>
      <c r="FLS4766" s="1308" t="s">
        <v>351</v>
      </c>
      <c r="FLT4766" s="1306" t="s">
        <v>4303</v>
      </c>
      <c r="FLU4766" s="1309" t="s">
        <v>82</v>
      </c>
      <c r="FLV4766" s="1309" t="s">
        <v>7965</v>
      </c>
      <c r="FLW4766" s="1310">
        <v>43763</v>
      </c>
      <c r="FLX4766" s="1146" t="s">
        <v>3798</v>
      </c>
      <c r="FLY4766" s="1307" t="s">
        <v>4064</v>
      </c>
      <c r="FLZ4766" s="1308" t="s">
        <v>68</v>
      </c>
      <c r="FMA4766" s="1308" t="s">
        <v>351</v>
      </c>
      <c r="FMB4766" s="1306" t="s">
        <v>4303</v>
      </c>
      <c r="FMC4766" s="1309" t="s">
        <v>82</v>
      </c>
      <c r="FMD4766" s="1309" t="s">
        <v>7965</v>
      </c>
      <c r="FME4766" s="1310">
        <v>43763</v>
      </c>
      <c r="FMF4766" s="1146" t="s">
        <v>3798</v>
      </c>
      <c r="FMG4766" s="1307" t="s">
        <v>4064</v>
      </c>
      <c r="FMH4766" s="1308" t="s">
        <v>68</v>
      </c>
      <c r="FMI4766" s="1308" t="s">
        <v>351</v>
      </c>
      <c r="FMJ4766" s="1306" t="s">
        <v>4303</v>
      </c>
      <c r="FMK4766" s="1309" t="s">
        <v>82</v>
      </c>
      <c r="FML4766" s="1309" t="s">
        <v>7965</v>
      </c>
      <c r="FMM4766" s="1310">
        <v>43763</v>
      </c>
      <c r="FMN4766" s="1146" t="s">
        <v>3798</v>
      </c>
      <c r="FMO4766" s="1307" t="s">
        <v>4064</v>
      </c>
      <c r="FMP4766" s="1308" t="s">
        <v>68</v>
      </c>
      <c r="FMQ4766" s="1308" t="s">
        <v>351</v>
      </c>
      <c r="FMR4766" s="1306" t="s">
        <v>4303</v>
      </c>
      <c r="FMS4766" s="1309" t="s">
        <v>82</v>
      </c>
      <c r="FMT4766" s="1309" t="s">
        <v>7965</v>
      </c>
      <c r="FMU4766" s="1310">
        <v>43763</v>
      </c>
      <c r="FMV4766" s="1146" t="s">
        <v>3798</v>
      </c>
      <c r="FMW4766" s="1307" t="s">
        <v>4064</v>
      </c>
      <c r="FMX4766" s="1308" t="s">
        <v>68</v>
      </c>
      <c r="FMY4766" s="1308" t="s">
        <v>351</v>
      </c>
      <c r="FMZ4766" s="1306" t="s">
        <v>4303</v>
      </c>
      <c r="FNA4766" s="1309" t="s">
        <v>82</v>
      </c>
      <c r="FNB4766" s="1309" t="s">
        <v>7965</v>
      </c>
      <c r="FNC4766" s="1310">
        <v>43763</v>
      </c>
      <c r="FND4766" s="1146" t="s">
        <v>3798</v>
      </c>
      <c r="FNE4766" s="1307" t="s">
        <v>4064</v>
      </c>
      <c r="FNF4766" s="1308" t="s">
        <v>68</v>
      </c>
      <c r="FNG4766" s="1308" t="s">
        <v>351</v>
      </c>
      <c r="FNH4766" s="1306" t="s">
        <v>4303</v>
      </c>
      <c r="FNI4766" s="1309" t="s">
        <v>82</v>
      </c>
      <c r="FNJ4766" s="1309" t="s">
        <v>7965</v>
      </c>
      <c r="FNK4766" s="1310">
        <v>43763</v>
      </c>
      <c r="FNL4766" s="1146" t="s">
        <v>3798</v>
      </c>
      <c r="FNM4766" s="1307" t="s">
        <v>4064</v>
      </c>
      <c r="FNN4766" s="1308" t="s">
        <v>68</v>
      </c>
      <c r="FNO4766" s="1308" t="s">
        <v>351</v>
      </c>
      <c r="FNP4766" s="1306" t="s">
        <v>4303</v>
      </c>
      <c r="FNQ4766" s="1309" t="s">
        <v>82</v>
      </c>
      <c r="FNR4766" s="1309" t="s">
        <v>7965</v>
      </c>
      <c r="FNS4766" s="1310">
        <v>43763</v>
      </c>
      <c r="FNT4766" s="1146" t="s">
        <v>3798</v>
      </c>
      <c r="FNU4766" s="1307" t="s">
        <v>4064</v>
      </c>
      <c r="FNV4766" s="1308" t="s">
        <v>68</v>
      </c>
      <c r="FNW4766" s="1308" t="s">
        <v>351</v>
      </c>
      <c r="FNX4766" s="1306" t="s">
        <v>4303</v>
      </c>
      <c r="FNY4766" s="1309" t="s">
        <v>82</v>
      </c>
      <c r="FNZ4766" s="1309" t="s">
        <v>7965</v>
      </c>
      <c r="FOA4766" s="1310">
        <v>43763</v>
      </c>
      <c r="FOB4766" s="1146" t="s">
        <v>3798</v>
      </c>
      <c r="FOC4766" s="1307" t="s">
        <v>4064</v>
      </c>
      <c r="FOD4766" s="1308" t="s">
        <v>68</v>
      </c>
      <c r="FOE4766" s="1308" t="s">
        <v>351</v>
      </c>
      <c r="FOF4766" s="1306" t="s">
        <v>4303</v>
      </c>
      <c r="FOG4766" s="1309" t="s">
        <v>82</v>
      </c>
      <c r="FOH4766" s="1309" t="s">
        <v>7965</v>
      </c>
      <c r="FOI4766" s="1310">
        <v>43763</v>
      </c>
      <c r="FOJ4766" s="1146" t="s">
        <v>3798</v>
      </c>
      <c r="FOK4766" s="1307" t="s">
        <v>4064</v>
      </c>
      <c r="FOL4766" s="1308" t="s">
        <v>68</v>
      </c>
      <c r="FOM4766" s="1308" t="s">
        <v>351</v>
      </c>
      <c r="FON4766" s="1306" t="s">
        <v>4303</v>
      </c>
      <c r="FOO4766" s="1309" t="s">
        <v>82</v>
      </c>
      <c r="FOP4766" s="1309" t="s">
        <v>7965</v>
      </c>
      <c r="FOQ4766" s="1310">
        <v>43763</v>
      </c>
      <c r="FOR4766" s="1146" t="s">
        <v>3798</v>
      </c>
      <c r="FOS4766" s="1307" t="s">
        <v>4064</v>
      </c>
      <c r="FOT4766" s="1308" t="s">
        <v>68</v>
      </c>
      <c r="FOU4766" s="1308" t="s">
        <v>351</v>
      </c>
      <c r="FOV4766" s="1306" t="s">
        <v>4303</v>
      </c>
      <c r="FOW4766" s="1309" t="s">
        <v>82</v>
      </c>
      <c r="FOX4766" s="1309" t="s">
        <v>7965</v>
      </c>
      <c r="FOY4766" s="1310">
        <v>43763</v>
      </c>
      <c r="FOZ4766" s="1146" t="s">
        <v>3798</v>
      </c>
      <c r="FPA4766" s="1307" t="s">
        <v>4064</v>
      </c>
      <c r="FPB4766" s="1308" t="s">
        <v>68</v>
      </c>
      <c r="FPC4766" s="1308" t="s">
        <v>351</v>
      </c>
      <c r="FPD4766" s="1306" t="s">
        <v>4303</v>
      </c>
      <c r="FPE4766" s="1309" t="s">
        <v>82</v>
      </c>
      <c r="FPF4766" s="1309" t="s">
        <v>7965</v>
      </c>
      <c r="FPG4766" s="1310">
        <v>43763</v>
      </c>
      <c r="FPH4766" s="1146" t="s">
        <v>3798</v>
      </c>
      <c r="FPI4766" s="1307" t="s">
        <v>4064</v>
      </c>
      <c r="FPJ4766" s="1308" t="s">
        <v>68</v>
      </c>
      <c r="FPK4766" s="1308" t="s">
        <v>351</v>
      </c>
      <c r="FPL4766" s="1306" t="s">
        <v>4303</v>
      </c>
      <c r="FPM4766" s="1309" t="s">
        <v>82</v>
      </c>
      <c r="FPN4766" s="1309" t="s">
        <v>7965</v>
      </c>
      <c r="FPO4766" s="1310">
        <v>43763</v>
      </c>
      <c r="FPP4766" s="1146" t="s">
        <v>3798</v>
      </c>
      <c r="FPQ4766" s="1307" t="s">
        <v>4064</v>
      </c>
      <c r="FPR4766" s="1308" t="s">
        <v>68</v>
      </c>
      <c r="FPS4766" s="1308" t="s">
        <v>351</v>
      </c>
      <c r="FPT4766" s="1306" t="s">
        <v>4303</v>
      </c>
      <c r="FPU4766" s="1309" t="s">
        <v>82</v>
      </c>
      <c r="FPV4766" s="1309" t="s">
        <v>7965</v>
      </c>
      <c r="FPW4766" s="1310">
        <v>43763</v>
      </c>
      <c r="FPX4766" s="1146" t="s">
        <v>3798</v>
      </c>
      <c r="FPY4766" s="1307" t="s">
        <v>4064</v>
      </c>
      <c r="FPZ4766" s="1308" t="s">
        <v>68</v>
      </c>
      <c r="FQA4766" s="1308" t="s">
        <v>351</v>
      </c>
      <c r="FQB4766" s="1306" t="s">
        <v>4303</v>
      </c>
      <c r="FQC4766" s="1309" t="s">
        <v>82</v>
      </c>
      <c r="FQD4766" s="1309" t="s">
        <v>7965</v>
      </c>
      <c r="FQE4766" s="1310">
        <v>43763</v>
      </c>
      <c r="FQF4766" s="1146" t="s">
        <v>3798</v>
      </c>
      <c r="FQG4766" s="1307" t="s">
        <v>4064</v>
      </c>
      <c r="FQH4766" s="1308" t="s">
        <v>68</v>
      </c>
      <c r="FQI4766" s="1308" t="s">
        <v>351</v>
      </c>
      <c r="FQJ4766" s="1306" t="s">
        <v>4303</v>
      </c>
      <c r="FQK4766" s="1309" t="s">
        <v>82</v>
      </c>
      <c r="FQL4766" s="1309" t="s">
        <v>7965</v>
      </c>
      <c r="FQM4766" s="1310">
        <v>43763</v>
      </c>
      <c r="FQN4766" s="1146" t="s">
        <v>3798</v>
      </c>
      <c r="FQO4766" s="1307" t="s">
        <v>4064</v>
      </c>
      <c r="FQP4766" s="1308" t="s">
        <v>68</v>
      </c>
      <c r="FQQ4766" s="1308" t="s">
        <v>351</v>
      </c>
      <c r="FQR4766" s="1306" t="s">
        <v>4303</v>
      </c>
      <c r="FQS4766" s="1309" t="s">
        <v>82</v>
      </c>
      <c r="FQT4766" s="1309" t="s">
        <v>7965</v>
      </c>
      <c r="FQU4766" s="1310">
        <v>43763</v>
      </c>
      <c r="FQV4766" s="1146" t="s">
        <v>3798</v>
      </c>
      <c r="FQW4766" s="1307" t="s">
        <v>4064</v>
      </c>
      <c r="FQX4766" s="1308" t="s">
        <v>68</v>
      </c>
      <c r="FQY4766" s="1308" t="s">
        <v>351</v>
      </c>
      <c r="FQZ4766" s="1306" t="s">
        <v>4303</v>
      </c>
      <c r="FRA4766" s="1309" t="s">
        <v>82</v>
      </c>
      <c r="FRB4766" s="1309" t="s">
        <v>7965</v>
      </c>
      <c r="FRC4766" s="1310">
        <v>43763</v>
      </c>
      <c r="FRD4766" s="1146" t="s">
        <v>3798</v>
      </c>
      <c r="FRE4766" s="1307" t="s">
        <v>4064</v>
      </c>
      <c r="FRF4766" s="1308" t="s">
        <v>68</v>
      </c>
      <c r="FRG4766" s="1308" t="s">
        <v>351</v>
      </c>
      <c r="FRH4766" s="1306" t="s">
        <v>4303</v>
      </c>
      <c r="FRI4766" s="1309" t="s">
        <v>82</v>
      </c>
      <c r="FRJ4766" s="1309" t="s">
        <v>7965</v>
      </c>
      <c r="FRK4766" s="1310">
        <v>43763</v>
      </c>
      <c r="FRL4766" s="1146" t="s">
        <v>3798</v>
      </c>
      <c r="FRM4766" s="1307" t="s">
        <v>4064</v>
      </c>
      <c r="FRN4766" s="1308" t="s">
        <v>68</v>
      </c>
      <c r="FRO4766" s="1308" t="s">
        <v>351</v>
      </c>
      <c r="FRP4766" s="1306" t="s">
        <v>4303</v>
      </c>
      <c r="FRQ4766" s="1309" t="s">
        <v>82</v>
      </c>
      <c r="FRR4766" s="1309" t="s">
        <v>7965</v>
      </c>
      <c r="FRS4766" s="1310">
        <v>43763</v>
      </c>
      <c r="FRT4766" s="1146" t="s">
        <v>3798</v>
      </c>
      <c r="FRU4766" s="1307" t="s">
        <v>4064</v>
      </c>
      <c r="FRV4766" s="1308" t="s">
        <v>68</v>
      </c>
      <c r="FRW4766" s="1308" t="s">
        <v>351</v>
      </c>
      <c r="FRX4766" s="1306" t="s">
        <v>4303</v>
      </c>
      <c r="FRY4766" s="1309" t="s">
        <v>82</v>
      </c>
      <c r="FRZ4766" s="1309" t="s">
        <v>7965</v>
      </c>
      <c r="FSA4766" s="1310">
        <v>43763</v>
      </c>
      <c r="FSB4766" s="1146" t="s">
        <v>3798</v>
      </c>
      <c r="FSC4766" s="1307" t="s">
        <v>4064</v>
      </c>
      <c r="FSD4766" s="1308" t="s">
        <v>68</v>
      </c>
      <c r="FSE4766" s="1308" t="s">
        <v>351</v>
      </c>
      <c r="FSF4766" s="1306" t="s">
        <v>4303</v>
      </c>
      <c r="FSG4766" s="1309" t="s">
        <v>82</v>
      </c>
      <c r="FSH4766" s="1309" t="s">
        <v>7965</v>
      </c>
      <c r="FSI4766" s="1310">
        <v>43763</v>
      </c>
      <c r="FSJ4766" s="1146" t="s">
        <v>3798</v>
      </c>
      <c r="FSK4766" s="1307" t="s">
        <v>4064</v>
      </c>
      <c r="FSL4766" s="1308" t="s">
        <v>68</v>
      </c>
      <c r="FSM4766" s="1308" t="s">
        <v>351</v>
      </c>
      <c r="FSN4766" s="1306" t="s">
        <v>4303</v>
      </c>
      <c r="FSO4766" s="1309" t="s">
        <v>82</v>
      </c>
      <c r="FSP4766" s="1309" t="s">
        <v>7965</v>
      </c>
      <c r="FSQ4766" s="1310">
        <v>43763</v>
      </c>
      <c r="FSR4766" s="1146" t="s">
        <v>3798</v>
      </c>
      <c r="FSS4766" s="1307" t="s">
        <v>4064</v>
      </c>
      <c r="FST4766" s="1308" t="s">
        <v>68</v>
      </c>
      <c r="FSU4766" s="1308" t="s">
        <v>351</v>
      </c>
      <c r="FSV4766" s="1306" t="s">
        <v>4303</v>
      </c>
      <c r="FSW4766" s="1309" t="s">
        <v>82</v>
      </c>
      <c r="FSX4766" s="1309" t="s">
        <v>7965</v>
      </c>
      <c r="FSY4766" s="1310">
        <v>43763</v>
      </c>
      <c r="FSZ4766" s="1146" t="s">
        <v>3798</v>
      </c>
      <c r="FTA4766" s="1307" t="s">
        <v>4064</v>
      </c>
      <c r="FTB4766" s="1308" t="s">
        <v>68</v>
      </c>
      <c r="FTC4766" s="1308" t="s">
        <v>351</v>
      </c>
      <c r="FTD4766" s="1306" t="s">
        <v>4303</v>
      </c>
      <c r="FTE4766" s="1309" t="s">
        <v>82</v>
      </c>
      <c r="FTF4766" s="1309" t="s">
        <v>7965</v>
      </c>
      <c r="FTG4766" s="1310">
        <v>43763</v>
      </c>
      <c r="FTH4766" s="1146" t="s">
        <v>3798</v>
      </c>
      <c r="FTI4766" s="1307" t="s">
        <v>4064</v>
      </c>
      <c r="FTJ4766" s="1308" t="s">
        <v>68</v>
      </c>
      <c r="FTK4766" s="1308" t="s">
        <v>351</v>
      </c>
      <c r="FTL4766" s="1306" t="s">
        <v>4303</v>
      </c>
      <c r="FTM4766" s="1309" t="s">
        <v>82</v>
      </c>
      <c r="FTN4766" s="1309" t="s">
        <v>7965</v>
      </c>
      <c r="FTO4766" s="1310">
        <v>43763</v>
      </c>
      <c r="FTP4766" s="1146" t="s">
        <v>3798</v>
      </c>
      <c r="FTQ4766" s="1307" t="s">
        <v>4064</v>
      </c>
      <c r="FTR4766" s="1308" t="s">
        <v>68</v>
      </c>
      <c r="FTS4766" s="1308" t="s">
        <v>351</v>
      </c>
      <c r="FTT4766" s="1306" t="s">
        <v>4303</v>
      </c>
      <c r="FTU4766" s="1309" t="s">
        <v>82</v>
      </c>
      <c r="FTV4766" s="1309" t="s">
        <v>7965</v>
      </c>
      <c r="FTW4766" s="1310">
        <v>43763</v>
      </c>
      <c r="FTX4766" s="1146" t="s">
        <v>3798</v>
      </c>
      <c r="FTY4766" s="1307" t="s">
        <v>4064</v>
      </c>
      <c r="FTZ4766" s="1308" t="s">
        <v>68</v>
      </c>
      <c r="FUA4766" s="1308" t="s">
        <v>351</v>
      </c>
      <c r="FUB4766" s="1306" t="s">
        <v>4303</v>
      </c>
      <c r="FUC4766" s="1309" t="s">
        <v>82</v>
      </c>
      <c r="FUD4766" s="1309" t="s">
        <v>7965</v>
      </c>
      <c r="FUE4766" s="1310">
        <v>43763</v>
      </c>
      <c r="FUF4766" s="1146" t="s">
        <v>3798</v>
      </c>
      <c r="FUG4766" s="1307" t="s">
        <v>4064</v>
      </c>
      <c r="FUH4766" s="1308" t="s">
        <v>68</v>
      </c>
      <c r="FUI4766" s="1308" t="s">
        <v>351</v>
      </c>
      <c r="FUJ4766" s="1306" t="s">
        <v>4303</v>
      </c>
      <c r="FUK4766" s="1309" t="s">
        <v>82</v>
      </c>
      <c r="FUL4766" s="1309" t="s">
        <v>7965</v>
      </c>
      <c r="FUM4766" s="1310">
        <v>43763</v>
      </c>
      <c r="FUN4766" s="1146" t="s">
        <v>3798</v>
      </c>
      <c r="FUO4766" s="1307" t="s">
        <v>4064</v>
      </c>
      <c r="FUP4766" s="1308" t="s">
        <v>68</v>
      </c>
      <c r="FUQ4766" s="1308" t="s">
        <v>351</v>
      </c>
      <c r="FUR4766" s="1306" t="s">
        <v>4303</v>
      </c>
      <c r="FUS4766" s="1309" t="s">
        <v>82</v>
      </c>
      <c r="FUT4766" s="1309" t="s">
        <v>7965</v>
      </c>
      <c r="FUU4766" s="1310">
        <v>43763</v>
      </c>
      <c r="FUV4766" s="1146" t="s">
        <v>3798</v>
      </c>
      <c r="FUW4766" s="1307" t="s">
        <v>4064</v>
      </c>
      <c r="FUX4766" s="1308" t="s">
        <v>68</v>
      </c>
      <c r="FUY4766" s="1308" t="s">
        <v>351</v>
      </c>
      <c r="FUZ4766" s="1306" t="s">
        <v>4303</v>
      </c>
      <c r="FVA4766" s="1309" t="s">
        <v>82</v>
      </c>
      <c r="FVB4766" s="1309" t="s">
        <v>7965</v>
      </c>
      <c r="FVC4766" s="1310">
        <v>43763</v>
      </c>
      <c r="FVD4766" s="1146" t="s">
        <v>3798</v>
      </c>
      <c r="FVE4766" s="1307" t="s">
        <v>4064</v>
      </c>
      <c r="FVF4766" s="1308" t="s">
        <v>68</v>
      </c>
      <c r="FVG4766" s="1308" t="s">
        <v>351</v>
      </c>
      <c r="FVH4766" s="1306" t="s">
        <v>4303</v>
      </c>
      <c r="FVI4766" s="1309" t="s">
        <v>82</v>
      </c>
      <c r="FVJ4766" s="1309" t="s">
        <v>7965</v>
      </c>
      <c r="FVK4766" s="1310">
        <v>43763</v>
      </c>
      <c r="FVL4766" s="1146" t="s">
        <v>3798</v>
      </c>
      <c r="FVM4766" s="1307" t="s">
        <v>4064</v>
      </c>
      <c r="FVN4766" s="1308" t="s">
        <v>68</v>
      </c>
      <c r="FVO4766" s="1308" t="s">
        <v>351</v>
      </c>
      <c r="FVP4766" s="1306" t="s">
        <v>4303</v>
      </c>
      <c r="FVQ4766" s="1309" t="s">
        <v>82</v>
      </c>
      <c r="FVR4766" s="1309" t="s">
        <v>7965</v>
      </c>
      <c r="FVS4766" s="1310">
        <v>43763</v>
      </c>
      <c r="FVT4766" s="1146" t="s">
        <v>3798</v>
      </c>
      <c r="FVU4766" s="1307" t="s">
        <v>4064</v>
      </c>
      <c r="FVV4766" s="1308" t="s">
        <v>68</v>
      </c>
      <c r="FVW4766" s="1308" t="s">
        <v>351</v>
      </c>
      <c r="FVX4766" s="1306" t="s">
        <v>4303</v>
      </c>
      <c r="FVY4766" s="1309" t="s">
        <v>82</v>
      </c>
      <c r="FVZ4766" s="1309" t="s">
        <v>7965</v>
      </c>
      <c r="FWA4766" s="1310">
        <v>43763</v>
      </c>
      <c r="FWB4766" s="1146" t="s">
        <v>3798</v>
      </c>
      <c r="FWC4766" s="1307" t="s">
        <v>4064</v>
      </c>
      <c r="FWD4766" s="1308" t="s">
        <v>68</v>
      </c>
      <c r="FWE4766" s="1308" t="s">
        <v>351</v>
      </c>
      <c r="FWF4766" s="1306" t="s">
        <v>4303</v>
      </c>
      <c r="FWG4766" s="1309" t="s">
        <v>82</v>
      </c>
      <c r="FWH4766" s="1309" t="s">
        <v>7965</v>
      </c>
      <c r="FWI4766" s="1310">
        <v>43763</v>
      </c>
      <c r="FWJ4766" s="1146" t="s">
        <v>3798</v>
      </c>
      <c r="FWK4766" s="1307" t="s">
        <v>4064</v>
      </c>
      <c r="FWL4766" s="1308" t="s">
        <v>68</v>
      </c>
      <c r="FWM4766" s="1308" t="s">
        <v>351</v>
      </c>
      <c r="FWN4766" s="1306" t="s">
        <v>4303</v>
      </c>
      <c r="FWO4766" s="1309" t="s">
        <v>82</v>
      </c>
      <c r="FWP4766" s="1309" t="s">
        <v>7965</v>
      </c>
      <c r="FWQ4766" s="1310">
        <v>43763</v>
      </c>
      <c r="FWR4766" s="1146" t="s">
        <v>3798</v>
      </c>
      <c r="FWS4766" s="1307" t="s">
        <v>4064</v>
      </c>
      <c r="FWT4766" s="1308" t="s">
        <v>68</v>
      </c>
      <c r="FWU4766" s="1308" t="s">
        <v>351</v>
      </c>
      <c r="FWV4766" s="1306" t="s">
        <v>4303</v>
      </c>
      <c r="FWW4766" s="1309" t="s">
        <v>82</v>
      </c>
      <c r="FWX4766" s="1309" t="s">
        <v>7965</v>
      </c>
      <c r="FWY4766" s="1310">
        <v>43763</v>
      </c>
      <c r="FWZ4766" s="1146" t="s">
        <v>3798</v>
      </c>
      <c r="FXA4766" s="1307" t="s">
        <v>4064</v>
      </c>
      <c r="FXB4766" s="1308" t="s">
        <v>68</v>
      </c>
      <c r="FXC4766" s="1308" t="s">
        <v>351</v>
      </c>
      <c r="FXD4766" s="1306" t="s">
        <v>4303</v>
      </c>
      <c r="FXE4766" s="1309" t="s">
        <v>82</v>
      </c>
      <c r="FXF4766" s="1309" t="s">
        <v>7965</v>
      </c>
      <c r="FXG4766" s="1310">
        <v>43763</v>
      </c>
      <c r="FXH4766" s="1146" t="s">
        <v>3798</v>
      </c>
      <c r="FXI4766" s="1307" t="s">
        <v>4064</v>
      </c>
      <c r="FXJ4766" s="1308" t="s">
        <v>68</v>
      </c>
      <c r="FXK4766" s="1308" t="s">
        <v>351</v>
      </c>
      <c r="FXL4766" s="1306" t="s">
        <v>4303</v>
      </c>
      <c r="FXM4766" s="1309" t="s">
        <v>82</v>
      </c>
      <c r="FXN4766" s="1309" t="s">
        <v>7965</v>
      </c>
      <c r="FXO4766" s="1310">
        <v>43763</v>
      </c>
      <c r="FXP4766" s="1146" t="s">
        <v>3798</v>
      </c>
      <c r="FXQ4766" s="1307" t="s">
        <v>4064</v>
      </c>
      <c r="FXR4766" s="1308" t="s">
        <v>68</v>
      </c>
      <c r="FXS4766" s="1308" t="s">
        <v>351</v>
      </c>
      <c r="FXT4766" s="1306" t="s">
        <v>4303</v>
      </c>
      <c r="FXU4766" s="1309" t="s">
        <v>82</v>
      </c>
      <c r="FXV4766" s="1309" t="s">
        <v>7965</v>
      </c>
      <c r="FXW4766" s="1310">
        <v>43763</v>
      </c>
      <c r="FXX4766" s="1146" t="s">
        <v>3798</v>
      </c>
      <c r="FXY4766" s="1307" t="s">
        <v>4064</v>
      </c>
      <c r="FXZ4766" s="1308" t="s">
        <v>68</v>
      </c>
      <c r="FYA4766" s="1308" t="s">
        <v>351</v>
      </c>
      <c r="FYB4766" s="1306" t="s">
        <v>4303</v>
      </c>
      <c r="FYC4766" s="1309" t="s">
        <v>82</v>
      </c>
      <c r="FYD4766" s="1309" t="s">
        <v>7965</v>
      </c>
      <c r="FYE4766" s="1310">
        <v>43763</v>
      </c>
      <c r="FYF4766" s="1146" t="s">
        <v>3798</v>
      </c>
      <c r="FYG4766" s="1307" t="s">
        <v>4064</v>
      </c>
      <c r="FYH4766" s="1308" t="s">
        <v>68</v>
      </c>
      <c r="FYI4766" s="1308" t="s">
        <v>351</v>
      </c>
      <c r="FYJ4766" s="1306" t="s">
        <v>4303</v>
      </c>
      <c r="FYK4766" s="1309" t="s">
        <v>82</v>
      </c>
      <c r="FYL4766" s="1309" t="s">
        <v>7965</v>
      </c>
      <c r="FYM4766" s="1310">
        <v>43763</v>
      </c>
      <c r="FYN4766" s="1146" t="s">
        <v>3798</v>
      </c>
      <c r="FYO4766" s="1307" t="s">
        <v>4064</v>
      </c>
      <c r="FYP4766" s="1308" t="s">
        <v>68</v>
      </c>
      <c r="FYQ4766" s="1308" t="s">
        <v>351</v>
      </c>
      <c r="FYR4766" s="1306" t="s">
        <v>4303</v>
      </c>
      <c r="FYS4766" s="1309" t="s">
        <v>82</v>
      </c>
      <c r="FYT4766" s="1309" t="s">
        <v>7965</v>
      </c>
      <c r="FYU4766" s="1310">
        <v>43763</v>
      </c>
      <c r="FYV4766" s="1146" t="s">
        <v>3798</v>
      </c>
      <c r="FYW4766" s="1307" t="s">
        <v>4064</v>
      </c>
      <c r="FYX4766" s="1308" t="s">
        <v>68</v>
      </c>
      <c r="FYY4766" s="1308" t="s">
        <v>351</v>
      </c>
      <c r="FYZ4766" s="1306" t="s">
        <v>4303</v>
      </c>
      <c r="FZA4766" s="1309" t="s">
        <v>82</v>
      </c>
      <c r="FZB4766" s="1309" t="s">
        <v>7965</v>
      </c>
      <c r="FZC4766" s="1310">
        <v>43763</v>
      </c>
      <c r="FZD4766" s="1146" t="s">
        <v>3798</v>
      </c>
      <c r="FZE4766" s="1307" t="s">
        <v>4064</v>
      </c>
      <c r="FZF4766" s="1308" t="s">
        <v>68</v>
      </c>
      <c r="FZG4766" s="1308" t="s">
        <v>351</v>
      </c>
      <c r="FZH4766" s="1306" t="s">
        <v>4303</v>
      </c>
      <c r="FZI4766" s="1309" t="s">
        <v>82</v>
      </c>
      <c r="FZJ4766" s="1309" t="s">
        <v>7965</v>
      </c>
      <c r="FZK4766" s="1310">
        <v>43763</v>
      </c>
      <c r="FZL4766" s="1146" t="s">
        <v>3798</v>
      </c>
      <c r="FZM4766" s="1307" t="s">
        <v>4064</v>
      </c>
      <c r="FZN4766" s="1308" t="s">
        <v>68</v>
      </c>
      <c r="FZO4766" s="1308" t="s">
        <v>351</v>
      </c>
      <c r="FZP4766" s="1306" t="s">
        <v>4303</v>
      </c>
      <c r="FZQ4766" s="1309" t="s">
        <v>82</v>
      </c>
      <c r="FZR4766" s="1309" t="s">
        <v>7965</v>
      </c>
      <c r="FZS4766" s="1310">
        <v>43763</v>
      </c>
      <c r="FZT4766" s="1146" t="s">
        <v>3798</v>
      </c>
      <c r="FZU4766" s="1307" t="s">
        <v>4064</v>
      </c>
      <c r="FZV4766" s="1308" t="s">
        <v>68</v>
      </c>
      <c r="FZW4766" s="1308" t="s">
        <v>351</v>
      </c>
      <c r="FZX4766" s="1306" t="s">
        <v>4303</v>
      </c>
      <c r="FZY4766" s="1309" t="s">
        <v>82</v>
      </c>
      <c r="FZZ4766" s="1309" t="s">
        <v>7965</v>
      </c>
      <c r="GAA4766" s="1310">
        <v>43763</v>
      </c>
      <c r="GAB4766" s="1146" t="s">
        <v>3798</v>
      </c>
      <c r="GAC4766" s="1307" t="s">
        <v>4064</v>
      </c>
      <c r="GAD4766" s="1308" t="s">
        <v>68</v>
      </c>
      <c r="GAE4766" s="1308" t="s">
        <v>351</v>
      </c>
      <c r="GAF4766" s="1306" t="s">
        <v>4303</v>
      </c>
      <c r="GAG4766" s="1309" t="s">
        <v>82</v>
      </c>
      <c r="GAH4766" s="1309" t="s">
        <v>7965</v>
      </c>
      <c r="GAI4766" s="1310">
        <v>43763</v>
      </c>
      <c r="GAJ4766" s="1146" t="s">
        <v>3798</v>
      </c>
      <c r="GAK4766" s="1307" t="s">
        <v>4064</v>
      </c>
      <c r="GAL4766" s="1308" t="s">
        <v>68</v>
      </c>
      <c r="GAM4766" s="1308" t="s">
        <v>351</v>
      </c>
      <c r="GAN4766" s="1306" t="s">
        <v>4303</v>
      </c>
      <c r="GAO4766" s="1309" t="s">
        <v>82</v>
      </c>
      <c r="GAP4766" s="1309" t="s">
        <v>7965</v>
      </c>
      <c r="GAQ4766" s="1310">
        <v>43763</v>
      </c>
      <c r="GAR4766" s="1146" t="s">
        <v>3798</v>
      </c>
      <c r="GAS4766" s="1307" t="s">
        <v>4064</v>
      </c>
      <c r="GAT4766" s="1308" t="s">
        <v>68</v>
      </c>
      <c r="GAU4766" s="1308" t="s">
        <v>351</v>
      </c>
      <c r="GAV4766" s="1306" t="s">
        <v>4303</v>
      </c>
      <c r="GAW4766" s="1309" t="s">
        <v>82</v>
      </c>
      <c r="GAX4766" s="1309" t="s">
        <v>7965</v>
      </c>
      <c r="GAY4766" s="1310">
        <v>43763</v>
      </c>
      <c r="GAZ4766" s="1146" t="s">
        <v>3798</v>
      </c>
      <c r="GBA4766" s="1307" t="s">
        <v>4064</v>
      </c>
      <c r="GBB4766" s="1308" t="s">
        <v>68</v>
      </c>
      <c r="GBC4766" s="1308" t="s">
        <v>351</v>
      </c>
      <c r="GBD4766" s="1306" t="s">
        <v>4303</v>
      </c>
      <c r="GBE4766" s="1309" t="s">
        <v>82</v>
      </c>
      <c r="GBF4766" s="1309" t="s">
        <v>7965</v>
      </c>
      <c r="GBG4766" s="1310">
        <v>43763</v>
      </c>
      <c r="GBH4766" s="1146" t="s">
        <v>3798</v>
      </c>
      <c r="GBI4766" s="1307" t="s">
        <v>4064</v>
      </c>
      <c r="GBJ4766" s="1308" t="s">
        <v>68</v>
      </c>
      <c r="GBK4766" s="1308" t="s">
        <v>351</v>
      </c>
      <c r="GBL4766" s="1306" t="s">
        <v>4303</v>
      </c>
      <c r="GBM4766" s="1309" t="s">
        <v>82</v>
      </c>
      <c r="GBN4766" s="1309" t="s">
        <v>7965</v>
      </c>
      <c r="GBO4766" s="1310">
        <v>43763</v>
      </c>
      <c r="GBP4766" s="1146" t="s">
        <v>3798</v>
      </c>
      <c r="GBQ4766" s="1307" t="s">
        <v>4064</v>
      </c>
      <c r="GBR4766" s="1308" t="s">
        <v>68</v>
      </c>
      <c r="GBS4766" s="1308" t="s">
        <v>351</v>
      </c>
      <c r="GBT4766" s="1306" t="s">
        <v>4303</v>
      </c>
      <c r="GBU4766" s="1309" t="s">
        <v>82</v>
      </c>
      <c r="GBV4766" s="1309" t="s">
        <v>7965</v>
      </c>
      <c r="GBW4766" s="1310">
        <v>43763</v>
      </c>
      <c r="GBX4766" s="1146" t="s">
        <v>3798</v>
      </c>
      <c r="GBY4766" s="1307" t="s">
        <v>4064</v>
      </c>
      <c r="GBZ4766" s="1308" t="s">
        <v>68</v>
      </c>
      <c r="GCA4766" s="1308" t="s">
        <v>351</v>
      </c>
      <c r="GCB4766" s="1306" t="s">
        <v>4303</v>
      </c>
      <c r="GCC4766" s="1309" t="s">
        <v>82</v>
      </c>
      <c r="GCD4766" s="1309" t="s">
        <v>7965</v>
      </c>
      <c r="GCE4766" s="1310">
        <v>43763</v>
      </c>
      <c r="GCF4766" s="1146" t="s">
        <v>3798</v>
      </c>
      <c r="GCG4766" s="1307" t="s">
        <v>4064</v>
      </c>
      <c r="GCH4766" s="1308" t="s">
        <v>68</v>
      </c>
      <c r="GCI4766" s="1308" t="s">
        <v>351</v>
      </c>
      <c r="GCJ4766" s="1306" t="s">
        <v>4303</v>
      </c>
      <c r="GCK4766" s="1309" t="s">
        <v>82</v>
      </c>
      <c r="GCL4766" s="1309" t="s">
        <v>7965</v>
      </c>
      <c r="GCM4766" s="1310">
        <v>43763</v>
      </c>
      <c r="GCN4766" s="1146" t="s">
        <v>3798</v>
      </c>
      <c r="GCO4766" s="1307" t="s">
        <v>4064</v>
      </c>
      <c r="GCP4766" s="1308" t="s">
        <v>68</v>
      </c>
      <c r="GCQ4766" s="1308" t="s">
        <v>351</v>
      </c>
      <c r="GCR4766" s="1306" t="s">
        <v>4303</v>
      </c>
      <c r="GCS4766" s="1309" t="s">
        <v>82</v>
      </c>
      <c r="GCT4766" s="1309" t="s">
        <v>7965</v>
      </c>
      <c r="GCU4766" s="1310">
        <v>43763</v>
      </c>
      <c r="GCV4766" s="1146" t="s">
        <v>3798</v>
      </c>
      <c r="GCW4766" s="1307" t="s">
        <v>4064</v>
      </c>
      <c r="GCX4766" s="1308" t="s">
        <v>68</v>
      </c>
      <c r="GCY4766" s="1308" t="s">
        <v>351</v>
      </c>
      <c r="GCZ4766" s="1306" t="s">
        <v>4303</v>
      </c>
      <c r="GDA4766" s="1309" t="s">
        <v>82</v>
      </c>
      <c r="GDB4766" s="1309" t="s">
        <v>7965</v>
      </c>
      <c r="GDC4766" s="1310">
        <v>43763</v>
      </c>
      <c r="GDD4766" s="1146" t="s">
        <v>3798</v>
      </c>
      <c r="GDE4766" s="1307" t="s">
        <v>4064</v>
      </c>
      <c r="GDF4766" s="1308" t="s">
        <v>68</v>
      </c>
      <c r="GDG4766" s="1308" t="s">
        <v>351</v>
      </c>
      <c r="GDH4766" s="1306" t="s">
        <v>4303</v>
      </c>
      <c r="GDI4766" s="1309" t="s">
        <v>82</v>
      </c>
      <c r="GDJ4766" s="1309" t="s">
        <v>7965</v>
      </c>
      <c r="GDK4766" s="1310">
        <v>43763</v>
      </c>
      <c r="GDL4766" s="1146" t="s">
        <v>3798</v>
      </c>
      <c r="GDM4766" s="1307" t="s">
        <v>4064</v>
      </c>
      <c r="GDN4766" s="1308" t="s">
        <v>68</v>
      </c>
      <c r="GDO4766" s="1308" t="s">
        <v>351</v>
      </c>
      <c r="GDP4766" s="1306" t="s">
        <v>4303</v>
      </c>
      <c r="GDQ4766" s="1309" t="s">
        <v>82</v>
      </c>
      <c r="GDR4766" s="1309" t="s">
        <v>7965</v>
      </c>
      <c r="GDS4766" s="1310">
        <v>43763</v>
      </c>
      <c r="GDT4766" s="1146" t="s">
        <v>3798</v>
      </c>
      <c r="GDU4766" s="1307" t="s">
        <v>4064</v>
      </c>
      <c r="GDV4766" s="1308" t="s">
        <v>68</v>
      </c>
      <c r="GDW4766" s="1308" t="s">
        <v>351</v>
      </c>
      <c r="GDX4766" s="1306" t="s">
        <v>4303</v>
      </c>
      <c r="GDY4766" s="1309" t="s">
        <v>82</v>
      </c>
      <c r="GDZ4766" s="1309" t="s">
        <v>7965</v>
      </c>
      <c r="GEA4766" s="1310">
        <v>43763</v>
      </c>
      <c r="GEB4766" s="1146" t="s">
        <v>3798</v>
      </c>
      <c r="GEC4766" s="1307" t="s">
        <v>4064</v>
      </c>
      <c r="GED4766" s="1308" t="s">
        <v>68</v>
      </c>
      <c r="GEE4766" s="1308" t="s">
        <v>351</v>
      </c>
      <c r="GEF4766" s="1306" t="s">
        <v>4303</v>
      </c>
      <c r="GEG4766" s="1309" t="s">
        <v>82</v>
      </c>
      <c r="GEH4766" s="1309" t="s">
        <v>7965</v>
      </c>
      <c r="GEI4766" s="1310">
        <v>43763</v>
      </c>
      <c r="GEJ4766" s="1146" t="s">
        <v>3798</v>
      </c>
      <c r="GEK4766" s="1307" t="s">
        <v>4064</v>
      </c>
      <c r="GEL4766" s="1308" t="s">
        <v>68</v>
      </c>
      <c r="GEM4766" s="1308" t="s">
        <v>351</v>
      </c>
      <c r="GEN4766" s="1306" t="s">
        <v>4303</v>
      </c>
      <c r="GEO4766" s="1309" t="s">
        <v>82</v>
      </c>
      <c r="GEP4766" s="1309" t="s">
        <v>7965</v>
      </c>
      <c r="GEQ4766" s="1310">
        <v>43763</v>
      </c>
      <c r="GER4766" s="1146" t="s">
        <v>3798</v>
      </c>
      <c r="GES4766" s="1307" t="s">
        <v>4064</v>
      </c>
      <c r="GET4766" s="1308" t="s">
        <v>68</v>
      </c>
      <c r="GEU4766" s="1308" t="s">
        <v>351</v>
      </c>
      <c r="GEV4766" s="1306" t="s">
        <v>4303</v>
      </c>
      <c r="GEW4766" s="1309" t="s">
        <v>82</v>
      </c>
      <c r="GEX4766" s="1309" t="s">
        <v>7965</v>
      </c>
      <c r="GEY4766" s="1310">
        <v>43763</v>
      </c>
      <c r="GEZ4766" s="1146" t="s">
        <v>3798</v>
      </c>
      <c r="GFA4766" s="1307" t="s">
        <v>4064</v>
      </c>
      <c r="GFB4766" s="1308" t="s">
        <v>68</v>
      </c>
      <c r="GFC4766" s="1308" t="s">
        <v>351</v>
      </c>
      <c r="GFD4766" s="1306" t="s">
        <v>4303</v>
      </c>
      <c r="GFE4766" s="1309" t="s">
        <v>82</v>
      </c>
      <c r="GFF4766" s="1309" t="s">
        <v>7965</v>
      </c>
      <c r="GFG4766" s="1310">
        <v>43763</v>
      </c>
      <c r="GFH4766" s="1146" t="s">
        <v>3798</v>
      </c>
      <c r="GFI4766" s="1307" t="s">
        <v>4064</v>
      </c>
      <c r="GFJ4766" s="1308" t="s">
        <v>68</v>
      </c>
      <c r="GFK4766" s="1308" t="s">
        <v>351</v>
      </c>
      <c r="GFL4766" s="1306" t="s">
        <v>4303</v>
      </c>
      <c r="GFM4766" s="1309" t="s">
        <v>82</v>
      </c>
      <c r="GFN4766" s="1309" t="s">
        <v>7965</v>
      </c>
      <c r="GFO4766" s="1310">
        <v>43763</v>
      </c>
      <c r="GFP4766" s="1146" t="s">
        <v>3798</v>
      </c>
      <c r="GFQ4766" s="1307" t="s">
        <v>4064</v>
      </c>
      <c r="GFR4766" s="1308" t="s">
        <v>68</v>
      </c>
      <c r="GFS4766" s="1308" t="s">
        <v>351</v>
      </c>
      <c r="GFT4766" s="1306" t="s">
        <v>4303</v>
      </c>
      <c r="GFU4766" s="1309" t="s">
        <v>82</v>
      </c>
      <c r="GFV4766" s="1309" t="s">
        <v>7965</v>
      </c>
      <c r="GFW4766" s="1310">
        <v>43763</v>
      </c>
      <c r="GFX4766" s="1146" t="s">
        <v>3798</v>
      </c>
      <c r="GFY4766" s="1307" t="s">
        <v>4064</v>
      </c>
      <c r="GFZ4766" s="1308" t="s">
        <v>68</v>
      </c>
      <c r="GGA4766" s="1308" t="s">
        <v>351</v>
      </c>
      <c r="GGB4766" s="1306" t="s">
        <v>4303</v>
      </c>
      <c r="GGC4766" s="1309" t="s">
        <v>82</v>
      </c>
      <c r="GGD4766" s="1309" t="s">
        <v>7965</v>
      </c>
      <c r="GGE4766" s="1310">
        <v>43763</v>
      </c>
      <c r="GGF4766" s="1146" t="s">
        <v>3798</v>
      </c>
      <c r="GGG4766" s="1307" t="s">
        <v>4064</v>
      </c>
      <c r="GGH4766" s="1308" t="s">
        <v>68</v>
      </c>
      <c r="GGI4766" s="1308" t="s">
        <v>351</v>
      </c>
      <c r="GGJ4766" s="1306" t="s">
        <v>4303</v>
      </c>
      <c r="GGK4766" s="1309" t="s">
        <v>82</v>
      </c>
      <c r="GGL4766" s="1309" t="s">
        <v>7965</v>
      </c>
      <c r="GGM4766" s="1310">
        <v>43763</v>
      </c>
      <c r="GGN4766" s="1146" t="s">
        <v>3798</v>
      </c>
      <c r="GGO4766" s="1307" t="s">
        <v>4064</v>
      </c>
      <c r="GGP4766" s="1308" t="s">
        <v>68</v>
      </c>
      <c r="GGQ4766" s="1308" t="s">
        <v>351</v>
      </c>
      <c r="GGR4766" s="1306" t="s">
        <v>4303</v>
      </c>
      <c r="GGS4766" s="1309" t="s">
        <v>82</v>
      </c>
      <c r="GGT4766" s="1309" t="s">
        <v>7965</v>
      </c>
      <c r="GGU4766" s="1310">
        <v>43763</v>
      </c>
      <c r="GGV4766" s="1146" t="s">
        <v>3798</v>
      </c>
      <c r="GGW4766" s="1307" t="s">
        <v>4064</v>
      </c>
      <c r="GGX4766" s="1308" t="s">
        <v>68</v>
      </c>
      <c r="GGY4766" s="1308" t="s">
        <v>351</v>
      </c>
      <c r="GGZ4766" s="1306" t="s">
        <v>4303</v>
      </c>
      <c r="GHA4766" s="1309" t="s">
        <v>82</v>
      </c>
      <c r="GHB4766" s="1309" t="s">
        <v>7965</v>
      </c>
      <c r="GHC4766" s="1310">
        <v>43763</v>
      </c>
      <c r="GHD4766" s="1146" t="s">
        <v>3798</v>
      </c>
      <c r="GHE4766" s="1307" t="s">
        <v>4064</v>
      </c>
      <c r="GHF4766" s="1308" t="s">
        <v>68</v>
      </c>
      <c r="GHG4766" s="1308" t="s">
        <v>351</v>
      </c>
      <c r="GHH4766" s="1306" t="s">
        <v>4303</v>
      </c>
      <c r="GHI4766" s="1309" t="s">
        <v>82</v>
      </c>
      <c r="GHJ4766" s="1309" t="s">
        <v>7965</v>
      </c>
      <c r="GHK4766" s="1310">
        <v>43763</v>
      </c>
      <c r="GHL4766" s="1146" t="s">
        <v>3798</v>
      </c>
      <c r="GHM4766" s="1307" t="s">
        <v>4064</v>
      </c>
      <c r="GHN4766" s="1308" t="s">
        <v>68</v>
      </c>
      <c r="GHO4766" s="1308" t="s">
        <v>351</v>
      </c>
      <c r="GHP4766" s="1306" t="s">
        <v>4303</v>
      </c>
      <c r="GHQ4766" s="1309" t="s">
        <v>82</v>
      </c>
      <c r="GHR4766" s="1309" t="s">
        <v>7965</v>
      </c>
      <c r="GHS4766" s="1310">
        <v>43763</v>
      </c>
      <c r="GHT4766" s="1146" t="s">
        <v>3798</v>
      </c>
      <c r="GHU4766" s="1307" t="s">
        <v>4064</v>
      </c>
      <c r="GHV4766" s="1308" t="s">
        <v>68</v>
      </c>
      <c r="GHW4766" s="1308" t="s">
        <v>351</v>
      </c>
      <c r="GHX4766" s="1306" t="s">
        <v>4303</v>
      </c>
      <c r="GHY4766" s="1309" t="s">
        <v>82</v>
      </c>
      <c r="GHZ4766" s="1309" t="s">
        <v>7965</v>
      </c>
      <c r="GIA4766" s="1310">
        <v>43763</v>
      </c>
      <c r="GIB4766" s="1146" t="s">
        <v>3798</v>
      </c>
      <c r="GIC4766" s="1307" t="s">
        <v>4064</v>
      </c>
      <c r="GID4766" s="1308" t="s">
        <v>68</v>
      </c>
      <c r="GIE4766" s="1308" t="s">
        <v>351</v>
      </c>
      <c r="GIF4766" s="1306" t="s">
        <v>4303</v>
      </c>
      <c r="GIG4766" s="1309" t="s">
        <v>82</v>
      </c>
      <c r="GIH4766" s="1309" t="s">
        <v>7965</v>
      </c>
      <c r="GII4766" s="1310">
        <v>43763</v>
      </c>
      <c r="GIJ4766" s="1146" t="s">
        <v>3798</v>
      </c>
      <c r="GIK4766" s="1307" t="s">
        <v>4064</v>
      </c>
      <c r="GIL4766" s="1308" t="s">
        <v>68</v>
      </c>
      <c r="GIM4766" s="1308" t="s">
        <v>351</v>
      </c>
      <c r="GIN4766" s="1306" t="s">
        <v>4303</v>
      </c>
      <c r="GIO4766" s="1309" t="s">
        <v>82</v>
      </c>
      <c r="GIP4766" s="1309" t="s">
        <v>7965</v>
      </c>
      <c r="GIQ4766" s="1310">
        <v>43763</v>
      </c>
      <c r="GIR4766" s="1146" t="s">
        <v>3798</v>
      </c>
      <c r="GIS4766" s="1307" t="s">
        <v>4064</v>
      </c>
      <c r="GIT4766" s="1308" t="s">
        <v>68</v>
      </c>
      <c r="GIU4766" s="1308" t="s">
        <v>351</v>
      </c>
      <c r="GIV4766" s="1306" t="s">
        <v>4303</v>
      </c>
      <c r="GIW4766" s="1309" t="s">
        <v>82</v>
      </c>
      <c r="GIX4766" s="1309" t="s">
        <v>7965</v>
      </c>
      <c r="GIY4766" s="1310">
        <v>43763</v>
      </c>
      <c r="GIZ4766" s="1146" t="s">
        <v>3798</v>
      </c>
      <c r="GJA4766" s="1307" t="s">
        <v>4064</v>
      </c>
      <c r="GJB4766" s="1308" t="s">
        <v>68</v>
      </c>
      <c r="GJC4766" s="1308" t="s">
        <v>351</v>
      </c>
      <c r="GJD4766" s="1306" t="s">
        <v>4303</v>
      </c>
      <c r="GJE4766" s="1309" t="s">
        <v>82</v>
      </c>
      <c r="GJF4766" s="1309" t="s">
        <v>7965</v>
      </c>
      <c r="GJG4766" s="1310">
        <v>43763</v>
      </c>
      <c r="GJH4766" s="1146" t="s">
        <v>3798</v>
      </c>
      <c r="GJI4766" s="1307" t="s">
        <v>4064</v>
      </c>
      <c r="GJJ4766" s="1308" t="s">
        <v>68</v>
      </c>
      <c r="GJK4766" s="1308" t="s">
        <v>351</v>
      </c>
      <c r="GJL4766" s="1306" t="s">
        <v>4303</v>
      </c>
      <c r="GJM4766" s="1309" t="s">
        <v>82</v>
      </c>
      <c r="GJN4766" s="1309" t="s">
        <v>7965</v>
      </c>
      <c r="GJO4766" s="1310">
        <v>43763</v>
      </c>
      <c r="GJP4766" s="1146" t="s">
        <v>3798</v>
      </c>
      <c r="GJQ4766" s="1307" t="s">
        <v>4064</v>
      </c>
      <c r="GJR4766" s="1308" t="s">
        <v>68</v>
      </c>
      <c r="GJS4766" s="1308" t="s">
        <v>351</v>
      </c>
      <c r="GJT4766" s="1306" t="s">
        <v>4303</v>
      </c>
      <c r="GJU4766" s="1309" t="s">
        <v>82</v>
      </c>
      <c r="GJV4766" s="1309" t="s">
        <v>7965</v>
      </c>
      <c r="GJW4766" s="1310">
        <v>43763</v>
      </c>
      <c r="GJX4766" s="1146" t="s">
        <v>3798</v>
      </c>
      <c r="GJY4766" s="1307" t="s">
        <v>4064</v>
      </c>
      <c r="GJZ4766" s="1308" t="s">
        <v>68</v>
      </c>
      <c r="GKA4766" s="1308" t="s">
        <v>351</v>
      </c>
      <c r="GKB4766" s="1306" t="s">
        <v>4303</v>
      </c>
      <c r="GKC4766" s="1309" t="s">
        <v>82</v>
      </c>
      <c r="GKD4766" s="1309" t="s">
        <v>7965</v>
      </c>
      <c r="GKE4766" s="1310">
        <v>43763</v>
      </c>
      <c r="GKF4766" s="1146" t="s">
        <v>3798</v>
      </c>
      <c r="GKG4766" s="1307" t="s">
        <v>4064</v>
      </c>
      <c r="GKH4766" s="1308" t="s">
        <v>68</v>
      </c>
      <c r="GKI4766" s="1308" t="s">
        <v>351</v>
      </c>
      <c r="GKJ4766" s="1306" t="s">
        <v>4303</v>
      </c>
      <c r="GKK4766" s="1309" t="s">
        <v>82</v>
      </c>
      <c r="GKL4766" s="1309" t="s">
        <v>7965</v>
      </c>
      <c r="GKM4766" s="1310">
        <v>43763</v>
      </c>
      <c r="GKN4766" s="1146" t="s">
        <v>3798</v>
      </c>
      <c r="GKO4766" s="1307" t="s">
        <v>4064</v>
      </c>
      <c r="GKP4766" s="1308" t="s">
        <v>68</v>
      </c>
      <c r="GKQ4766" s="1308" t="s">
        <v>351</v>
      </c>
      <c r="GKR4766" s="1306" t="s">
        <v>4303</v>
      </c>
      <c r="GKS4766" s="1309" t="s">
        <v>82</v>
      </c>
      <c r="GKT4766" s="1309" t="s">
        <v>7965</v>
      </c>
      <c r="GKU4766" s="1310">
        <v>43763</v>
      </c>
      <c r="GKV4766" s="1146" t="s">
        <v>3798</v>
      </c>
      <c r="GKW4766" s="1307" t="s">
        <v>4064</v>
      </c>
      <c r="GKX4766" s="1308" t="s">
        <v>68</v>
      </c>
      <c r="GKY4766" s="1308" t="s">
        <v>351</v>
      </c>
      <c r="GKZ4766" s="1306" t="s">
        <v>4303</v>
      </c>
      <c r="GLA4766" s="1309" t="s">
        <v>82</v>
      </c>
      <c r="GLB4766" s="1309" t="s">
        <v>7965</v>
      </c>
      <c r="GLC4766" s="1310">
        <v>43763</v>
      </c>
      <c r="GLD4766" s="1146" t="s">
        <v>3798</v>
      </c>
      <c r="GLE4766" s="1307" t="s">
        <v>4064</v>
      </c>
      <c r="GLF4766" s="1308" t="s">
        <v>68</v>
      </c>
      <c r="GLG4766" s="1308" t="s">
        <v>351</v>
      </c>
      <c r="GLH4766" s="1306" t="s">
        <v>4303</v>
      </c>
      <c r="GLI4766" s="1309" t="s">
        <v>82</v>
      </c>
      <c r="GLJ4766" s="1309" t="s">
        <v>7965</v>
      </c>
      <c r="GLK4766" s="1310">
        <v>43763</v>
      </c>
      <c r="GLL4766" s="1146" t="s">
        <v>3798</v>
      </c>
      <c r="GLM4766" s="1307" t="s">
        <v>4064</v>
      </c>
      <c r="GLN4766" s="1308" t="s">
        <v>68</v>
      </c>
      <c r="GLO4766" s="1308" t="s">
        <v>351</v>
      </c>
      <c r="GLP4766" s="1306" t="s">
        <v>4303</v>
      </c>
      <c r="GLQ4766" s="1309" t="s">
        <v>82</v>
      </c>
      <c r="GLR4766" s="1309" t="s">
        <v>7965</v>
      </c>
      <c r="GLS4766" s="1310">
        <v>43763</v>
      </c>
      <c r="GLT4766" s="1146" t="s">
        <v>3798</v>
      </c>
      <c r="GLU4766" s="1307" t="s">
        <v>4064</v>
      </c>
      <c r="GLV4766" s="1308" t="s">
        <v>68</v>
      </c>
      <c r="GLW4766" s="1308" t="s">
        <v>351</v>
      </c>
      <c r="GLX4766" s="1306" t="s">
        <v>4303</v>
      </c>
      <c r="GLY4766" s="1309" t="s">
        <v>82</v>
      </c>
      <c r="GLZ4766" s="1309" t="s">
        <v>7965</v>
      </c>
      <c r="GMA4766" s="1310">
        <v>43763</v>
      </c>
      <c r="GMB4766" s="1146" t="s">
        <v>3798</v>
      </c>
      <c r="GMC4766" s="1307" t="s">
        <v>4064</v>
      </c>
      <c r="GMD4766" s="1308" t="s">
        <v>68</v>
      </c>
      <c r="GME4766" s="1308" t="s">
        <v>351</v>
      </c>
      <c r="GMF4766" s="1306" t="s">
        <v>4303</v>
      </c>
      <c r="GMG4766" s="1309" t="s">
        <v>82</v>
      </c>
      <c r="GMH4766" s="1309" t="s">
        <v>7965</v>
      </c>
      <c r="GMI4766" s="1310">
        <v>43763</v>
      </c>
      <c r="GMJ4766" s="1146" t="s">
        <v>3798</v>
      </c>
      <c r="GMK4766" s="1307" t="s">
        <v>4064</v>
      </c>
      <c r="GML4766" s="1308" t="s">
        <v>68</v>
      </c>
      <c r="GMM4766" s="1308" t="s">
        <v>351</v>
      </c>
      <c r="GMN4766" s="1306" t="s">
        <v>4303</v>
      </c>
      <c r="GMO4766" s="1309" t="s">
        <v>82</v>
      </c>
      <c r="GMP4766" s="1309" t="s">
        <v>7965</v>
      </c>
      <c r="GMQ4766" s="1310">
        <v>43763</v>
      </c>
      <c r="GMR4766" s="1146" t="s">
        <v>3798</v>
      </c>
      <c r="GMS4766" s="1307" t="s">
        <v>4064</v>
      </c>
      <c r="GMT4766" s="1308" t="s">
        <v>68</v>
      </c>
      <c r="GMU4766" s="1308" t="s">
        <v>351</v>
      </c>
      <c r="GMV4766" s="1306" t="s">
        <v>4303</v>
      </c>
      <c r="GMW4766" s="1309" t="s">
        <v>82</v>
      </c>
      <c r="GMX4766" s="1309" t="s">
        <v>7965</v>
      </c>
      <c r="GMY4766" s="1310">
        <v>43763</v>
      </c>
      <c r="GMZ4766" s="1146" t="s">
        <v>3798</v>
      </c>
      <c r="GNA4766" s="1307" t="s">
        <v>4064</v>
      </c>
      <c r="GNB4766" s="1308" t="s">
        <v>68</v>
      </c>
      <c r="GNC4766" s="1308" t="s">
        <v>351</v>
      </c>
      <c r="GND4766" s="1306" t="s">
        <v>4303</v>
      </c>
      <c r="GNE4766" s="1309" t="s">
        <v>82</v>
      </c>
      <c r="GNF4766" s="1309" t="s">
        <v>7965</v>
      </c>
      <c r="GNG4766" s="1310">
        <v>43763</v>
      </c>
      <c r="GNH4766" s="1146" t="s">
        <v>3798</v>
      </c>
      <c r="GNI4766" s="1307" t="s">
        <v>4064</v>
      </c>
      <c r="GNJ4766" s="1308" t="s">
        <v>68</v>
      </c>
      <c r="GNK4766" s="1308" t="s">
        <v>351</v>
      </c>
      <c r="GNL4766" s="1306" t="s">
        <v>4303</v>
      </c>
      <c r="GNM4766" s="1309" t="s">
        <v>82</v>
      </c>
      <c r="GNN4766" s="1309" t="s">
        <v>7965</v>
      </c>
      <c r="GNO4766" s="1310">
        <v>43763</v>
      </c>
      <c r="GNP4766" s="1146" t="s">
        <v>3798</v>
      </c>
      <c r="GNQ4766" s="1307" t="s">
        <v>4064</v>
      </c>
      <c r="GNR4766" s="1308" t="s">
        <v>68</v>
      </c>
      <c r="GNS4766" s="1308" t="s">
        <v>351</v>
      </c>
      <c r="GNT4766" s="1306" t="s">
        <v>4303</v>
      </c>
      <c r="GNU4766" s="1309" t="s">
        <v>82</v>
      </c>
      <c r="GNV4766" s="1309" t="s">
        <v>7965</v>
      </c>
      <c r="GNW4766" s="1310">
        <v>43763</v>
      </c>
      <c r="GNX4766" s="1146" t="s">
        <v>3798</v>
      </c>
      <c r="GNY4766" s="1307" t="s">
        <v>4064</v>
      </c>
      <c r="GNZ4766" s="1308" t="s">
        <v>68</v>
      </c>
      <c r="GOA4766" s="1308" t="s">
        <v>351</v>
      </c>
      <c r="GOB4766" s="1306" t="s">
        <v>4303</v>
      </c>
      <c r="GOC4766" s="1309" t="s">
        <v>82</v>
      </c>
      <c r="GOD4766" s="1309" t="s">
        <v>7965</v>
      </c>
      <c r="GOE4766" s="1310">
        <v>43763</v>
      </c>
      <c r="GOF4766" s="1146" t="s">
        <v>3798</v>
      </c>
      <c r="GOG4766" s="1307" t="s">
        <v>4064</v>
      </c>
      <c r="GOH4766" s="1308" t="s">
        <v>68</v>
      </c>
      <c r="GOI4766" s="1308" t="s">
        <v>351</v>
      </c>
      <c r="GOJ4766" s="1306" t="s">
        <v>4303</v>
      </c>
      <c r="GOK4766" s="1309" t="s">
        <v>82</v>
      </c>
      <c r="GOL4766" s="1309" t="s">
        <v>7965</v>
      </c>
      <c r="GOM4766" s="1310">
        <v>43763</v>
      </c>
      <c r="GON4766" s="1146" t="s">
        <v>3798</v>
      </c>
      <c r="GOO4766" s="1307" t="s">
        <v>4064</v>
      </c>
      <c r="GOP4766" s="1308" t="s">
        <v>68</v>
      </c>
      <c r="GOQ4766" s="1308" t="s">
        <v>351</v>
      </c>
      <c r="GOR4766" s="1306" t="s">
        <v>4303</v>
      </c>
      <c r="GOS4766" s="1309" t="s">
        <v>82</v>
      </c>
      <c r="GOT4766" s="1309" t="s">
        <v>7965</v>
      </c>
      <c r="GOU4766" s="1310">
        <v>43763</v>
      </c>
      <c r="GOV4766" s="1146" t="s">
        <v>3798</v>
      </c>
      <c r="GOW4766" s="1307" t="s">
        <v>4064</v>
      </c>
      <c r="GOX4766" s="1308" t="s">
        <v>68</v>
      </c>
      <c r="GOY4766" s="1308" t="s">
        <v>351</v>
      </c>
      <c r="GOZ4766" s="1306" t="s">
        <v>4303</v>
      </c>
      <c r="GPA4766" s="1309" t="s">
        <v>82</v>
      </c>
      <c r="GPB4766" s="1309" t="s">
        <v>7965</v>
      </c>
      <c r="GPC4766" s="1310">
        <v>43763</v>
      </c>
      <c r="GPD4766" s="1146" t="s">
        <v>3798</v>
      </c>
      <c r="GPE4766" s="1307" t="s">
        <v>4064</v>
      </c>
      <c r="GPF4766" s="1308" t="s">
        <v>68</v>
      </c>
      <c r="GPG4766" s="1308" t="s">
        <v>351</v>
      </c>
      <c r="GPH4766" s="1306" t="s">
        <v>4303</v>
      </c>
      <c r="GPI4766" s="1309" t="s">
        <v>82</v>
      </c>
      <c r="GPJ4766" s="1309" t="s">
        <v>7965</v>
      </c>
      <c r="GPK4766" s="1310">
        <v>43763</v>
      </c>
      <c r="GPL4766" s="1146" t="s">
        <v>3798</v>
      </c>
      <c r="GPM4766" s="1307" t="s">
        <v>4064</v>
      </c>
      <c r="GPN4766" s="1308" t="s">
        <v>68</v>
      </c>
      <c r="GPO4766" s="1308" t="s">
        <v>351</v>
      </c>
      <c r="GPP4766" s="1306" t="s">
        <v>4303</v>
      </c>
      <c r="GPQ4766" s="1309" t="s">
        <v>82</v>
      </c>
      <c r="GPR4766" s="1309" t="s">
        <v>7965</v>
      </c>
      <c r="GPS4766" s="1310">
        <v>43763</v>
      </c>
      <c r="GPT4766" s="1146" t="s">
        <v>3798</v>
      </c>
      <c r="GPU4766" s="1307" t="s">
        <v>4064</v>
      </c>
      <c r="GPV4766" s="1308" t="s">
        <v>68</v>
      </c>
      <c r="GPW4766" s="1308" t="s">
        <v>351</v>
      </c>
      <c r="GPX4766" s="1306" t="s">
        <v>4303</v>
      </c>
      <c r="GPY4766" s="1309" t="s">
        <v>82</v>
      </c>
      <c r="GPZ4766" s="1309" t="s">
        <v>7965</v>
      </c>
      <c r="GQA4766" s="1310">
        <v>43763</v>
      </c>
      <c r="GQB4766" s="1146" t="s">
        <v>3798</v>
      </c>
      <c r="GQC4766" s="1307" t="s">
        <v>4064</v>
      </c>
      <c r="GQD4766" s="1308" t="s">
        <v>68</v>
      </c>
      <c r="GQE4766" s="1308" t="s">
        <v>351</v>
      </c>
      <c r="GQF4766" s="1306" t="s">
        <v>4303</v>
      </c>
      <c r="GQG4766" s="1309" t="s">
        <v>82</v>
      </c>
      <c r="GQH4766" s="1309" t="s">
        <v>7965</v>
      </c>
      <c r="GQI4766" s="1310">
        <v>43763</v>
      </c>
      <c r="GQJ4766" s="1146" t="s">
        <v>3798</v>
      </c>
      <c r="GQK4766" s="1307" t="s">
        <v>4064</v>
      </c>
      <c r="GQL4766" s="1308" t="s">
        <v>68</v>
      </c>
      <c r="GQM4766" s="1308" t="s">
        <v>351</v>
      </c>
      <c r="GQN4766" s="1306" t="s">
        <v>4303</v>
      </c>
      <c r="GQO4766" s="1309" t="s">
        <v>82</v>
      </c>
      <c r="GQP4766" s="1309" t="s">
        <v>7965</v>
      </c>
      <c r="GQQ4766" s="1310">
        <v>43763</v>
      </c>
      <c r="GQR4766" s="1146" t="s">
        <v>3798</v>
      </c>
      <c r="GQS4766" s="1307" t="s">
        <v>4064</v>
      </c>
      <c r="GQT4766" s="1308" t="s">
        <v>68</v>
      </c>
      <c r="GQU4766" s="1308" t="s">
        <v>351</v>
      </c>
      <c r="GQV4766" s="1306" t="s">
        <v>4303</v>
      </c>
      <c r="GQW4766" s="1309" t="s">
        <v>82</v>
      </c>
      <c r="GQX4766" s="1309" t="s">
        <v>7965</v>
      </c>
      <c r="GQY4766" s="1310">
        <v>43763</v>
      </c>
      <c r="GQZ4766" s="1146" t="s">
        <v>3798</v>
      </c>
      <c r="GRA4766" s="1307" t="s">
        <v>4064</v>
      </c>
      <c r="GRB4766" s="1308" t="s">
        <v>68</v>
      </c>
      <c r="GRC4766" s="1308" t="s">
        <v>351</v>
      </c>
      <c r="GRD4766" s="1306" t="s">
        <v>4303</v>
      </c>
      <c r="GRE4766" s="1309" t="s">
        <v>82</v>
      </c>
      <c r="GRF4766" s="1309" t="s">
        <v>7965</v>
      </c>
      <c r="GRG4766" s="1310">
        <v>43763</v>
      </c>
      <c r="GRH4766" s="1146" t="s">
        <v>3798</v>
      </c>
      <c r="GRI4766" s="1307" t="s">
        <v>4064</v>
      </c>
      <c r="GRJ4766" s="1308" t="s">
        <v>68</v>
      </c>
      <c r="GRK4766" s="1308" t="s">
        <v>351</v>
      </c>
      <c r="GRL4766" s="1306" t="s">
        <v>4303</v>
      </c>
      <c r="GRM4766" s="1309" t="s">
        <v>82</v>
      </c>
      <c r="GRN4766" s="1309" t="s">
        <v>7965</v>
      </c>
      <c r="GRO4766" s="1310">
        <v>43763</v>
      </c>
      <c r="GRP4766" s="1146" t="s">
        <v>3798</v>
      </c>
      <c r="GRQ4766" s="1307" t="s">
        <v>4064</v>
      </c>
      <c r="GRR4766" s="1308" t="s">
        <v>68</v>
      </c>
      <c r="GRS4766" s="1308" t="s">
        <v>351</v>
      </c>
      <c r="GRT4766" s="1306" t="s">
        <v>4303</v>
      </c>
      <c r="GRU4766" s="1309" t="s">
        <v>82</v>
      </c>
      <c r="GRV4766" s="1309" t="s">
        <v>7965</v>
      </c>
      <c r="GRW4766" s="1310">
        <v>43763</v>
      </c>
      <c r="GRX4766" s="1146" t="s">
        <v>3798</v>
      </c>
      <c r="GRY4766" s="1307" t="s">
        <v>4064</v>
      </c>
      <c r="GRZ4766" s="1308" t="s">
        <v>68</v>
      </c>
      <c r="GSA4766" s="1308" t="s">
        <v>351</v>
      </c>
      <c r="GSB4766" s="1306" t="s">
        <v>4303</v>
      </c>
      <c r="GSC4766" s="1309" t="s">
        <v>82</v>
      </c>
      <c r="GSD4766" s="1309" t="s">
        <v>7965</v>
      </c>
      <c r="GSE4766" s="1310">
        <v>43763</v>
      </c>
      <c r="GSF4766" s="1146" t="s">
        <v>3798</v>
      </c>
      <c r="GSG4766" s="1307" t="s">
        <v>4064</v>
      </c>
      <c r="GSH4766" s="1308" t="s">
        <v>68</v>
      </c>
      <c r="GSI4766" s="1308" t="s">
        <v>351</v>
      </c>
      <c r="GSJ4766" s="1306" t="s">
        <v>4303</v>
      </c>
      <c r="GSK4766" s="1309" t="s">
        <v>82</v>
      </c>
      <c r="GSL4766" s="1309" t="s">
        <v>7965</v>
      </c>
      <c r="GSM4766" s="1310">
        <v>43763</v>
      </c>
      <c r="GSN4766" s="1146" t="s">
        <v>3798</v>
      </c>
      <c r="GSO4766" s="1307" t="s">
        <v>4064</v>
      </c>
      <c r="GSP4766" s="1308" t="s">
        <v>68</v>
      </c>
      <c r="GSQ4766" s="1308" t="s">
        <v>351</v>
      </c>
      <c r="GSR4766" s="1306" t="s">
        <v>4303</v>
      </c>
      <c r="GSS4766" s="1309" t="s">
        <v>82</v>
      </c>
      <c r="GST4766" s="1309" t="s">
        <v>7965</v>
      </c>
      <c r="GSU4766" s="1310">
        <v>43763</v>
      </c>
      <c r="GSV4766" s="1146" t="s">
        <v>3798</v>
      </c>
      <c r="GSW4766" s="1307" t="s">
        <v>4064</v>
      </c>
      <c r="GSX4766" s="1308" t="s">
        <v>68</v>
      </c>
      <c r="GSY4766" s="1308" t="s">
        <v>351</v>
      </c>
      <c r="GSZ4766" s="1306" t="s">
        <v>4303</v>
      </c>
      <c r="GTA4766" s="1309" t="s">
        <v>82</v>
      </c>
      <c r="GTB4766" s="1309" t="s">
        <v>7965</v>
      </c>
      <c r="GTC4766" s="1310">
        <v>43763</v>
      </c>
      <c r="GTD4766" s="1146" t="s">
        <v>3798</v>
      </c>
      <c r="GTE4766" s="1307" t="s">
        <v>4064</v>
      </c>
      <c r="GTF4766" s="1308" t="s">
        <v>68</v>
      </c>
      <c r="GTG4766" s="1308" t="s">
        <v>351</v>
      </c>
      <c r="GTH4766" s="1306" t="s">
        <v>4303</v>
      </c>
      <c r="GTI4766" s="1309" t="s">
        <v>82</v>
      </c>
      <c r="GTJ4766" s="1309" t="s">
        <v>7965</v>
      </c>
      <c r="GTK4766" s="1310">
        <v>43763</v>
      </c>
      <c r="GTL4766" s="1146" t="s">
        <v>3798</v>
      </c>
      <c r="GTM4766" s="1307" t="s">
        <v>4064</v>
      </c>
      <c r="GTN4766" s="1308" t="s">
        <v>68</v>
      </c>
      <c r="GTO4766" s="1308" t="s">
        <v>351</v>
      </c>
      <c r="GTP4766" s="1306" t="s">
        <v>4303</v>
      </c>
      <c r="GTQ4766" s="1309" t="s">
        <v>82</v>
      </c>
      <c r="GTR4766" s="1309" t="s">
        <v>7965</v>
      </c>
      <c r="GTS4766" s="1310">
        <v>43763</v>
      </c>
      <c r="GTT4766" s="1146" t="s">
        <v>3798</v>
      </c>
      <c r="GTU4766" s="1307" t="s">
        <v>4064</v>
      </c>
      <c r="GTV4766" s="1308" t="s">
        <v>68</v>
      </c>
      <c r="GTW4766" s="1308" t="s">
        <v>351</v>
      </c>
      <c r="GTX4766" s="1306" t="s">
        <v>4303</v>
      </c>
      <c r="GTY4766" s="1309" t="s">
        <v>82</v>
      </c>
      <c r="GTZ4766" s="1309" t="s">
        <v>7965</v>
      </c>
      <c r="GUA4766" s="1310">
        <v>43763</v>
      </c>
      <c r="GUB4766" s="1146" t="s">
        <v>3798</v>
      </c>
      <c r="GUC4766" s="1307" t="s">
        <v>4064</v>
      </c>
      <c r="GUD4766" s="1308" t="s">
        <v>68</v>
      </c>
      <c r="GUE4766" s="1308" t="s">
        <v>351</v>
      </c>
      <c r="GUF4766" s="1306" t="s">
        <v>4303</v>
      </c>
      <c r="GUG4766" s="1309" t="s">
        <v>82</v>
      </c>
      <c r="GUH4766" s="1309" t="s">
        <v>7965</v>
      </c>
      <c r="GUI4766" s="1310">
        <v>43763</v>
      </c>
      <c r="GUJ4766" s="1146" t="s">
        <v>3798</v>
      </c>
      <c r="GUK4766" s="1307" t="s">
        <v>4064</v>
      </c>
      <c r="GUL4766" s="1308" t="s">
        <v>68</v>
      </c>
      <c r="GUM4766" s="1308" t="s">
        <v>351</v>
      </c>
      <c r="GUN4766" s="1306" t="s">
        <v>4303</v>
      </c>
      <c r="GUO4766" s="1309" t="s">
        <v>82</v>
      </c>
      <c r="GUP4766" s="1309" t="s">
        <v>7965</v>
      </c>
      <c r="GUQ4766" s="1310">
        <v>43763</v>
      </c>
      <c r="GUR4766" s="1146" t="s">
        <v>3798</v>
      </c>
      <c r="GUS4766" s="1307" t="s">
        <v>4064</v>
      </c>
      <c r="GUT4766" s="1308" t="s">
        <v>68</v>
      </c>
      <c r="GUU4766" s="1308" t="s">
        <v>351</v>
      </c>
      <c r="GUV4766" s="1306" t="s">
        <v>4303</v>
      </c>
      <c r="GUW4766" s="1309" t="s">
        <v>82</v>
      </c>
      <c r="GUX4766" s="1309" t="s">
        <v>7965</v>
      </c>
      <c r="GUY4766" s="1310">
        <v>43763</v>
      </c>
      <c r="GUZ4766" s="1146" t="s">
        <v>3798</v>
      </c>
      <c r="GVA4766" s="1307" t="s">
        <v>4064</v>
      </c>
      <c r="GVB4766" s="1308" t="s">
        <v>68</v>
      </c>
      <c r="GVC4766" s="1308" t="s">
        <v>351</v>
      </c>
      <c r="GVD4766" s="1306" t="s">
        <v>4303</v>
      </c>
      <c r="GVE4766" s="1309" t="s">
        <v>82</v>
      </c>
      <c r="GVF4766" s="1309" t="s">
        <v>7965</v>
      </c>
      <c r="GVG4766" s="1310">
        <v>43763</v>
      </c>
      <c r="GVH4766" s="1146" t="s">
        <v>3798</v>
      </c>
      <c r="GVI4766" s="1307" t="s">
        <v>4064</v>
      </c>
      <c r="GVJ4766" s="1308" t="s">
        <v>68</v>
      </c>
      <c r="GVK4766" s="1308" t="s">
        <v>351</v>
      </c>
      <c r="GVL4766" s="1306" t="s">
        <v>4303</v>
      </c>
      <c r="GVM4766" s="1309" t="s">
        <v>82</v>
      </c>
      <c r="GVN4766" s="1309" t="s">
        <v>7965</v>
      </c>
      <c r="GVO4766" s="1310">
        <v>43763</v>
      </c>
      <c r="GVP4766" s="1146" t="s">
        <v>3798</v>
      </c>
      <c r="GVQ4766" s="1307" t="s">
        <v>4064</v>
      </c>
      <c r="GVR4766" s="1308" t="s">
        <v>68</v>
      </c>
      <c r="GVS4766" s="1308" t="s">
        <v>351</v>
      </c>
      <c r="GVT4766" s="1306" t="s">
        <v>4303</v>
      </c>
      <c r="GVU4766" s="1309" t="s">
        <v>82</v>
      </c>
      <c r="GVV4766" s="1309" t="s">
        <v>7965</v>
      </c>
      <c r="GVW4766" s="1310">
        <v>43763</v>
      </c>
      <c r="GVX4766" s="1146" t="s">
        <v>3798</v>
      </c>
      <c r="GVY4766" s="1307" t="s">
        <v>4064</v>
      </c>
      <c r="GVZ4766" s="1308" t="s">
        <v>68</v>
      </c>
      <c r="GWA4766" s="1308" t="s">
        <v>351</v>
      </c>
      <c r="GWB4766" s="1306" t="s">
        <v>4303</v>
      </c>
      <c r="GWC4766" s="1309" t="s">
        <v>82</v>
      </c>
      <c r="GWD4766" s="1309" t="s">
        <v>7965</v>
      </c>
      <c r="GWE4766" s="1310">
        <v>43763</v>
      </c>
      <c r="GWF4766" s="1146" t="s">
        <v>3798</v>
      </c>
      <c r="GWG4766" s="1307" t="s">
        <v>4064</v>
      </c>
      <c r="GWH4766" s="1308" t="s">
        <v>68</v>
      </c>
      <c r="GWI4766" s="1308" t="s">
        <v>351</v>
      </c>
      <c r="GWJ4766" s="1306" t="s">
        <v>4303</v>
      </c>
      <c r="GWK4766" s="1309" t="s">
        <v>82</v>
      </c>
      <c r="GWL4766" s="1309" t="s">
        <v>7965</v>
      </c>
      <c r="GWM4766" s="1310">
        <v>43763</v>
      </c>
      <c r="GWN4766" s="1146" t="s">
        <v>3798</v>
      </c>
      <c r="GWO4766" s="1307" t="s">
        <v>4064</v>
      </c>
      <c r="GWP4766" s="1308" t="s">
        <v>68</v>
      </c>
      <c r="GWQ4766" s="1308" t="s">
        <v>351</v>
      </c>
      <c r="GWR4766" s="1306" t="s">
        <v>4303</v>
      </c>
      <c r="GWS4766" s="1309" t="s">
        <v>82</v>
      </c>
      <c r="GWT4766" s="1309" t="s">
        <v>7965</v>
      </c>
      <c r="GWU4766" s="1310">
        <v>43763</v>
      </c>
      <c r="GWV4766" s="1146" t="s">
        <v>3798</v>
      </c>
      <c r="GWW4766" s="1307" t="s">
        <v>4064</v>
      </c>
      <c r="GWX4766" s="1308" t="s">
        <v>68</v>
      </c>
      <c r="GWY4766" s="1308" t="s">
        <v>351</v>
      </c>
      <c r="GWZ4766" s="1306" t="s">
        <v>4303</v>
      </c>
      <c r="GXA4766" s="1309" t="s">
        <v>82</v>
      </c>
      <c r="GXB4766" s="1309" t="s">
        <v>7965</v>
      </c>
      <c r="GXC4766" s="1310">
        <v>43763</v>
      </c>
      <c r="GXD4766" s="1146" t="s">
        <v>3798</v>
      </c>
      <c r="GXE4766" s="1307" t="s">
        <v>4064</v>
      </c>
      <c r="GXF4766" s="1308" t="s">
        <v>68</v>
      </c>
      <c r="GXG4766" s="1308" t="s">
        <v>351</v>
      </c>
      <c r="GXH4766" s="1306" t="s">
        <v>4303</v>
      </c>
      <c r="GXI4766" s="1309" t="s">
        <v>82</v>
      </c>
      <c r="GXJ4766" s="1309" t="s">
        <v>7965</v>
      </c>
      <c r="GXK4766" s="1310">
        <v>43763</v>
      </c>
      <c r="GXL4766" s="1146" t="s">
        <v>3798</v>
      </c>
      <c r="GXM4766" s="1307" t="s">
        <v>4064</v>
      </c>
      <c r="GXN4766" s="1308" t="s">
        <v>68</v>
      </c>
      <c r="GXO4766" s="1308" t="s">
        <v>351</v>
      </c>
      <c r="GXP4766" s="1306" t="s">
        <v>4303</v>
      </c>
      <c r="GXQ4766" s="1309" t="s">
        <v>82</v>
      </c>
      <c r="GXR4766" s="1309" t="s">
        <v>7965</v>
      </c>
      <c r="GXS4766" s="1310">
        <v>43763</v>
      </c>
      <c r="GXT4766" s="1146" t="s">
        <v>3798</v>
      </c>
      <c r="GXU4766" s="1307" t="s">
        <v>4064</v>
      </c>
      <c r="GXV4766" s="1308" t="s">
        <v>68</v>
      </c>
      <c r="GXW4766" s="1308" t="s">
        <v>351</v>
      </c>
      <c r="GXX4766" s="1306" t="s">
        <v>4303</v>
      </c>
      <c r="GXY4766" s="1309" t="s">
        <v>82</v>
      </c>
      <c r="GXZ4766" s="1309" t="s">
        <v>7965</v>
      </c>
      <c r="GYA4766" s="1310">
        <v>43763</v>
      </c>
      <c r="GYB4766" s="1146" t="s">
        <v>3798</v>
      </c>
      <c r="GYC4766" s="1307" t="s">
        <v>4064</v>
      </c>
      <c r="GYD4766" s="1308" t="s">
        <v>68</v>
      </c>
      <c r="GYE4766" s="1308" t="s">
        <v>351</v>
      </c>
      <c r="GYF4766" s="1306" t="s">
        <v>4303</v>
      </c>
      <c r="GYG4766" s="1309" t="s">
        <v>82</v>
      </c>
      <c r="GYH4766" s="1309" t="s">
        <v>7965</v>
      </c>
      <c r="GYI4766" s="1310">
        <v>43763</v>
      </c>
      <c r="GYJ4766" s="1146" t="s">
        <v>3798</v>
      </c>
      <c r="GYK4766" s="1307" t="s">
        <v>4064</v>
      </c>
      <c r="GYL4766" s="1308" t="s">
        <v>68</v>
      </c>
      <c r="GYM4766" s="1308" t="s">
        <v>351</v>
      </c>
      <c r="GYN4766" s="1306" t="s">
        <v>4303</v>
      </c>
      <c r="GYO4766" s="1309" t="s">
        <v>82</v>
      </c>
      <c r="GYP4766" s="1309" t="s">
        <v>7965</v>
      </c>
      <c r="GYQ4766" s="1310">
        <v>43763</v>
      </c>
      <c r="GYR4766" s="1146" t="s">
        <v>3798</v>
      </c>
      <c r="GYS4766" s="1307" t="s">
        <v>4064</v>
      </c>
      <c r="GYT4766" s="1308" t="s">
        <v>68</v>
      </c>
      <c r="GYU4766" s="1308" t="s">
        <v>351</v>
      </c>
      <c r="GYV4766" s="1306" t="s">
        <v>4303</v>
      </c>
      <c r="GYW4766" s="1309" t="s">
        <v>82</v>
      </c>
      <c r="GYX4766" s="1309" t="s">
        <v>7965</v>
      </c>
      <c r="GYY4766" s="1310">
        <v>43763</v>
      </c>
      <c r="GYZ4766" s="1146" t="s">
        <v>3798</v>
      </c>
      <c r="GZA4766" s="1307" t="s">
        <v>4064</v>
      </c>
      <c r="GZB4766" s="1308" t="s">
        <v>68</v>
      </c>
      <c r="GZC4766" s="1308" t="s">
        <v>351</v>
      </c>
      <c r="GZD4766" s="1306" t="s">
        <v>4303</v>
      </c>
      <c r="GZE4766" s="1309" t="s">
        <v>82</v>
      </c>
      <c r="GZF4766" s="1309" t="s">
        <v>7965</v>
      </c>
      <c r="GZG4766" s="1310">
        <v>43763</v>
      </c>
      <c r="GZH4766" s="1146" t="s">
        <v>3798</v>
      </c>
      <c r="GZI4766" s="1307" t="s">
        <v>4064</v>
      </c>
      <c r="GZJ4766" s="1308" t="s">
        <v>68</v>
      </c>
      <c r="GZK4766" s="1308" t="s">
        <v>351</v>
      </c>
      <c r="GZL4766" s="1306" t="s">
        <v>4303</v>
      </c>
      <c r="GZM4766" s="1309" t="s">
        <v>82</v>
      </c>
      <c r="GZN4766" s="1309" t="s">
        <v>7965</v>
      </c>
      <c r="GZO4766" s="1310">
        <v>43763</v>
      </c>
      <c r="GZP4766" s="1146" t="s">
        <v>3798</v>
      </c>
      <c r="GZQ4766" s="1307" t="s">
        <v>4064</v>
      </c>
      <c r="GZR4766" s="1308" t="s">
        <v>68</v>
      </c>
      <c r="GZS4766" s="1308" t="s">
        <v>351</v>
      </c>
      <c r="GZT4766" s="1306" t="s">
        <v>4303</v>
      </c>
      <c r="GZU4766" s="1309" t="s">
        <v>82</v>
      </c>
      <c r="GZV4766" s="1309" t="s">
        <v>7965</v>
      </c>
      <c r="GZW4766" s="1310">
        <v>43763</v>
      </c>
      <c r="GZX4766" s="1146" t="s">
        <v>3798</v>
      </c>
      <c r="GZY4766" s="1307" t="s">
        <v>4064</v>
      </c>
      <c r="GZZ4766" s="1308" t="s">
        <v>68</v>
      </c>
      <c r="HAA4766" s="1308" t="s">
        <v>351</v>
      </c>
      <c r="HAB4766" s="1306" t="s">
        <v>4303</v>
      </c>
      <c r="HAC4766" s="1309" t="s">
        <v>82</v>
      </c>
      <c r="HAD4766" s="1309" t="s">
        <v>7965</v>
      </c>
      <c r="HAE4766" s="1310">
        <v>43763</v>
      </c>
      <c r="HAF4766" s="1146" t="s">
        <v>3798</v>
      </c>
      <c r="HAG4766" s="1307" t="s">
        <v>4064</v>
      </c>
      <c r="HAH4766" s="1308" t="s">
        <v>68</v>
      </c>
      <c r="HAI4766" s="1308" t="s">
        <v>351</v>
      </c>
      <c r="HAJ4766" s="1306" t="s">
        <v>4303</v>
      </c>
      <c r="HAK4766" s="1309" t="s">
        <v>82</v>
      </c>
      <c r="HAL4766" s="1309" t="s">
        <v>7965</v>
      </c>
      <c r="HAM4766" s="1310">
        <v>43763</v>
      </c>
      <c r="HAN4766" s="1146" t="s">
        <v>3798</v>
      </c>
      <c r="HAO4766" s="1307" t="s">
        <v>4064</v>
      </c>
      <c r="HAP4766" s="1308" t="s">
        <v>68</v>
      </c>
      <c r="HAQ4766" s="1308" t="s">
        <v>351</v>
      </c>
      <c r="HAR4766" s="1306" t="s">
        <v>4303</v>
      </c>
      <c r="HAS4766" s="1309" t="s">
        <v>82</v>
      </c>
      <c r="HAT4766" s="1309" t="s">
        <v>7965</v>
      </c>
      <c r="HAU4766" s="1310">
        <v>43763</v>
      </c>
      <c r="HAV4766" s="1146" t="s">
        <v>3798</v>
      </c>
      <c r="HAW4766" s="1307" t="s">
        <v>4064</v>
      </c>
      <c r="HAX4766" s="1308" t="s">
        <v>68</v>
      </c>
      <c r="HAY4766" s="1308" t="s">
        <v>351</v>
      </c>
      <c r="HAZ4766" s="1306" t="s">
        <v>4303</v>
      </c>
      <c r="HBA4766" s="1309" t="s">
        <v>82</v>
      </c>
      <c r="HBB4766" s="1309" t="s">
        <v>7965</v>
      </c>
      <c r="HBC4766" s="1310">
        <v>43763</v>
      </c>
      <c r="HBD4766" s="1146" t="s">
        <v>3798</v>
      </c>
      <c r="HBE4766" s="1307" t="s">
        <v>4064</v>
      </c>
      <c r="HBF4766" s="1308" t="s">
        <v>68</v>
      </c>
      <c r="HBG4766" s="1308" t="s">
        <v>351</v>
      </c>
      <c r="HBH4766" s="1306" t="s">
        <v>4303</v>
      </c>
      <c r="HBI4766" s="1309" t="s">
        <v>82</v>
      </c>
      <c r="HBJ4766" s="1309" t="s">
        <v>7965</v>
      </c>
      <c r="HBK4766" s="1310">
        <v>43763</v>
      </c>
      <c r="HBL4766" s="1146" t="s">
        <v>3798</v>
      </c>
      <c r="HBM4766" s="1307" t="s">
        <v>4064</v>
      </c>
      <c r="HBN4766" s="1308" t="s">
        <v>68</v>
      </c>
      <c r="HBO4766" s="1308" t="s">
        <v>351</v>
      </c>
      <c r="HBP4766" s="1306" t="s">
        <v>4303</v>
      </c>
      <c r="HBQ4766" s="1309" t="s">
        <v>82</v>
      </c>
      <c r="HBR4766" s="1309" t="s">
        <v>7965</v>
      </c>
      <c r="HBS4766" s="1310">
        <v>43763</v>
      </c>
      <c r="HBT4766" s="1146" t="s">
        <v>3798</v>
      </c>
      <c r="HBU4766" s="1307" t="s">
        <v>4064</v>
      </c>
      <c r="HBV4766" s="1308" t="s">
        <v>68</v>
      </c>
      <c r="HBW4766" s="1308" t="s">
        <v>351</v>
      </c>
      <c r="HBX4766" s="1306" t="s">
        <v>4303</v>
      </c>
      <c r="HBY4766" s="1309" t="s">
        <v>82</v>
      </c>
      <c r="HBZ4766" s="1309" t="s">
        <v>7965</v>
      </c>
      <c r="HCA4766" s="1310">
        <v>43763</v>
      </c>
      <c r="HCB4766" s="1146" t="s">
        <v>3798</v>
      </c>
      <c r="HCC4766" s="1307" t="s">
        <v>4064</v>
      </c>
      <c r="HCD4766" s="1308" t="s">
        <v>68</v>
      </c>
      <c r="HCE4766" s="1308" t="s">
        <v>351</v>
      </c>
      <c r="HCF4766" s="1306" t="s">
        <v>4303</v>
      </c>
      <c r="HCG4766" s="1309" t="s">
        <v>82</v>
      </c>
      <c r="HCH4766" s="1309" t="s">
        <v>7965</v>
      </c>
      <c r="HCI4766" s="1310">
        <v>43763</v>
      </c>
      <c r="HCJ4766" s="1146" t="s">
        <v>3798</v>
      </c>
      <c r="HCK4766" s="1307" t="s">
        <v>4064</v>
      </c>
      <c r="HCL4766" s="1308" t="s">
        <v>68</v>
      </c>
      <c r="HCM4766" s="1308" t="s">
        <v>351</v>
      </c>
      <c r="HCN4766" s="1306" t="s">
        <v>4303</v>
      </c>
      <c r="HCO4766" s="1309" t="s">
        <v>82</v>
      </c>
      <c r="HCP4766" s="1309" t="s">
        <v>7965</v>
      </c>
      <c r="HCQ4766" s="1310">
        <v>43763</v>
      </c>
      <c r="HCR4766" s="1146" t="s">
        <v>3798</v>
      </c>
      <c r="HCS4766" s="1307" t="s">
        <v>4064</v>
      </c>
      <c r="HCT4766" s="1308" t="s">
        <v>68</v>
      </c>
      <c r="HCU4766" s="1308" t="s">
        <v>351</v>
      </c>
      <c r="HCV4766" s="1306" t="s">
        <v>4303</v>
      </c>
      <c r="HCW4766" s="1309" t="s">
        <v>82</v>
      </c>
      <c r="HCX4766" s="1309" t="s">
        <v>7965</v>
      </c>
      <c r="HCY4766" s="1310">
        <v>43763</v>
      </c>
      <c r="HCZ4766" s="1146" t="s">
        <v>3798</v>
      </c>
      <c r="HDA4766" s="1307" t="s">
        <v>4064</v>
      </c>
      <c r="HDB4766" s="1308" t="s">
        <v>68</v>
      </c>
      <c r="HDC4766" s="1308" t="s">
        <v>351</v>
      </c>
      <c r="HDD4766" s="1306" t="s">
        <v>4303</v>
      </c>
      <c r="HDE4766" s="1309" t="s">
        <v>82</v>
      </c>
      <c r="HDF4766" s="1309" t="s">
        <v>7965</v>
      </c>
      <c r="HDG4766" s="1310">
        <v>43763</v>
      </c>
      <c r="HDH4766" s="1146" t="s">
        <v>3798</v>
      </c>
      <c r="HDI4766" s="1307" t="s">
        <v>4064</v>
      </c>
      <c r="HDJ4766" s="1308" t="s">
        <v>68</v>
      </c>
      <c r="HDK4766" s="1308" t="s">
        <v>351</v>
      </c>
      <c r="HDL4766" s="1306" t="s">
        <v>4303</v>
      </c>
      <c r="HDM4766" s="1309" t="s">
        <v>82</v>
      </c>
      <c r="HDN4766" s="1309" t="s">
        <v>7965</v>
      </c>
      <c r="HDO4766" s="1310">
        <v>43763</v>
      </c>
      <c r="HDP4766" s="1146" t="s">
        <v>3798</v>
      </c>
      <c r="HDQ4766" s="1307" t="s">
        <v>4064</v>
      </c>
      <c r="HDR4766" s="1308" t="s">
        <v>68</v>
      </c>
      <c r="HDS4766" s="1308" t="s">
        <v>351</v>
      </c>
      <c r="HDT4766" s="1306" t="s">
        <v>4303</v>
      </c>
      <c r="HDU4766" s="1309" t="s">
        <v>82</v>
      </c>
      <c r="HDV4766" s="1309" t="s">
        <v>7965</v>
      </c>
      <c r="HDW4766" s="1310">
        <v>43763</v>
      </c>
      <c r="HDX4766" s="1146" t="s">
        <v>3798</v>
      </c>
      <c r="HDY4766" s="1307" t="s">
        <v>4064</v>
      </c>
      <c r="HDZ4766" s="1308" t="s">
        <v>68</v>
      </c>
      <c r="HEA4766" s="1308" t="s">
        <v>351</v>
      </c>
      <c r="HEB4766" s="1306" t="s">
        <v>4303</v>
      </c>
      <c r="HEC4766" s="1309" t="s">
        <v>82</v>
      </c>
      <c r="HED4766" s="1309" t="s">
        <v>7965</v>
      </c>
      <c r="HEE4766" s="1310">
        <v>43763</v>
      </c>
      <c r="HEF4766" s="1146" t="s">
        <v>3798</v>
      </c>
      <c r="HEG4766" s="1307" t="s">
        <v>4064</v>
      </c>
      <c r="HEH4766" s="1308" t="s">
        <v>68</v>
      </c>
      <c r="HEI4766" s="1308" t="s">
        <v>351</v>
      </c>
      <c r="HEJ4766" s="1306" t="s">
        <v>4303</v>
      </c>
      <c r="HEK4766" s="1309" t="s">
        <v>82</v>
      </c>
      <c r="HEL4766" s="1309" t="s">
        <v>7965</v>
      </c>
      <c r="HEM4766" s="1310">
        <v>43763</v>
      </c>
      <c r="HEN4766" s="1146" t="s">
        <v>3798</v>
      </c>
      <c r="HEO4766" s="1307" t="s">
        <v>4064</v>
      </c>
      <c r="HEP4766" s="1308" t="s">
        <v>68</v>
      </c>
      <c r="HEQ4766" s="1308" t="s">
        <v>351</v>
      </c>
      <c r="HER4766" s="1306" t="s">
        <v>4303</v>
      </c>
      <c r="HES4766" s="1309" t="s">
        <v>82</v>
      </c>
      <c r="HET4766" s="1309" t="s">
        <v>7965</v>
      </c>
      <c r="HEU4766" s="1310">
        <v>43763</v>
      </c>
      <c r="HEV4766" s="1146" t="s">
        <v>3798</v>
      </c>
      <c r="HEW4766" s="1307" t="s">
        <v>4064</v>
      </c>
      <c r="HEX4766" s="1308" t="s">
        <v>68</v>
      </c>
      <c r="HEY4766" s="1308" t="s">
        <v>351</v>
      </c>
      <c r="HEZ4766" s="1306" t="s">
        <v>4303</v>
      </c>
      <c r="HFA4766" s="1309" t="s">
        <v>82</v>
      </c>
      <c r="HFB4766" s="1309" t="s">
        <v>7965</v>
      </c>
      <c r="HFC4766" s="1310">
        <v>43763</v>
      </c>
      <c r="HFD4766" s="1146" t="s">
        <v>3798</v>
      </c>
      <c r="HFE4766" s="1307" t="s">
        <v>4064</v>
      </c>
      <c r="HFF4766" s="1308" t="s">
        <v>68</v>
      </c>
      <c r="HFG4766" s="1308" t="s">
        <v>351</v>
      </c>
      <c r="HFH4766" s="1306" t="s">
        <v>4303</v>
      </c>
      <c r="HFI4766" s="1309" t="s">
        <v>82</v>
      </c>
      <c r="HFJ4766" s="1309" t="s">
        <v>7965</v>
      </c>
      <c r="HFK4766" s="1310">
        <v>43763</v>
      </c>
      <c r="HFL4766" s="1146" t="s">
        <v>3798</v>
      </c>
      <c r="HFM4766" s="1307" t="s">
        <v>4064</v>
      </c>
      <c r="HFN4766" s="1308" t="s">
        <v>68</v>
      </c>
      <c r="HFO4766" s="1308" t="s">
        <v>351</v>
      </c>
      <c r="HFP4766" s="1306" t="s">
        <v>4303</v>
      </c>
      <c r="HFQ4766" s="1309" t="s">
        <v>82</v>
      </c>
      <c r="HFR4766" s="1309" t="s">
        <v>7965</v>
      </c>
      <c r="HFS4766" s="1310">
        <v>43763</v>
      </c>
      <c r="HFT4766" s="1146" t="s">
        <v>3798</v>
      </c>
      <c r="HFU4766" s="1307" t="s">
        <v>4064</v>
      </c>
      <c r="HFV4766" s="1308" t="s">
        <v>68</v>
      </c>
      <c r="HFW4766" s="1308" t="s">
        <v>351</v>
      </c>
      <c r="HFX4766" s="1306" t="s">
        <v>4303</v>
      </c>
      <c r="HFY4766" s="1309" t="s">
        <v>82</v>
      </c>
      <c r="HFZ4766" s="1309" t="s">
        <v>7965</v>
      </c>
      <c r="HGA4766" s="1310">
        <v>43763</v>
      </c>
      <c r="HGB4766" s="1146" t="s">
        <v>3798</v>
      </c>
      <c r="HGC4766" s="1307" t="s">
        <v>4064</v>
      </c>
      <c r="HGD4766" s="1308" t="s">
        <v>68</v>
      </c>
      <c r="HGE4766" s="1308" t="s">
        <v>351</v>
      </c>
      <c r="HGF4766" s="1306" t="s">
        <v>4303</v>
      </c>
      <c r="HGG4766" s="1309" t="s">
        <v>82</v>
      </c>
      <c r="HGH4766" s="1309" t="s">
        <v>7965</v>
      </c>
      <c r="HGI4766" s="1310">
        <v>43763</v>
      </c>
      <c r="HGJ4766" s="1146" t="s">
        <v>3798</v>
      </c>
      <c r="HGK4766" s="1307" t="s">
        <v>4064</v>
      </c>
      <c r="HGL4766" s="1308" t="s">
        <v>68</v>
      </c>
      <c r="HGM4766" s="1308" t="s">
        <v>351</v>
      </c>
      <c r="HGN4766" s="1306" t="s">
        <v>4303</v>
      </c>
      <c r="HGO4766" s="1309" t="s">
        <v>82</v>
      </c>
      <c r="HGP4766" s="1309" t="s">
        <v>7965</v>
      </c>
      <c r="HGQ4766" s="1310">
        <v>43763</v>
      </c>
      <c r="HGR4766" s="1146" t="s">
        <v>3798</v>
      </c>
      <c r="HGS4766" s="1307" t="s">
        <v>4064</v>
      </c>
      <c r="HGT4766" s="1308" t="s">
        <v>68</v>
      </c>
      <c r="HGU4766" s="1308" t="s">
        <v>351</v>
      </c>
      <c r="HGV4766" s="1306" t="s">
        <v>4303</v>
      </c>
      <c r="HGW4766" s="1309" t="s">
        <v>82</v>
      </c>
      <c r="HGX4766" s="1309" t="s">
        <v>7965</v>
      </c>
      <c r="HGY4766" s="1310">
        <v>43763</v>
      </c>
      <c r="HGZ4766" s="1146" t="s">
        <v>3798</v>
      </c>
      <c r="HHA4766" s="1307" t="s">
        <v>4064</v>
      </c>
      <c r="HHB4766" s="1308" t="s">
        <v>68</v>
      </c>
      <c r="HHC4766" s="1308" t="s">
        <v>351</v>
      </c>
      <c r="HHD4766" s="1306" t="s">
        <v>4303</v>
      </c>
      <c r="HHE4766" s="1309" t="s">
        <v>82</v>
      </c>
      <c r="HHF4766" s="1309" t="s">
        <v>7965</v>
      </c>
      <c r="HHG4766" s="1310">
        <v>43763</v>
      </c>
      <c r="HHH4766" s="1146" t="s">
        <v>3798</v>
      </c>
      <c r="HHI4766" s="1307" t="s">
        <v>4064</v>
      </c>
      <c r="HHJ4766" s="1308" t="s">
        <v>68</v>
      </c>
      <c r="HHK4766" s="1308" t="s">
        <v>351</v>
      </c>
      <c r="HHL4766" s="1306" t="s">
        <v>4303</v>
      </c>
      <c r="HHM4766" s="1309" t="s">
        <v>82</v>
      </c>
      <c r="HHN4766" s="1309" t="s">
        <v>7965</v>
      </c>
      <c r="HHO4766" s="1310">
        <v>43763</v>
      </c>
      <c r="HHP4766" s="1146" t="s">
        <v>3798</v>
      </c>
      <c r="HHQ4766" s="1307" t="s">
        <v>4064</v>
      </c>
      <c r="HHR4766" s="1308" t="s">
        <v>68</v>
      </c>
      <c r="HHS4766" s="1308" t="s">
        <v>351</v>
      </c>
      <c r="HHT4766" s="1306" t="s">
        <v>4303</v>
      </c>
      <c r="HHU4766" s="1309" t="s">
        <v>82</v>
      </c>
      <c r="HHV4766" s="1309" t="s">
        <v>7965</v>
      </c>
      <c r="HHW4766" s="1310">
        <v>43763</v>
      </c>
      <c r="HHX4766" s="1146" t="s">
        <v>3798</v>
      </c>
      <c r="HHY4766" s="1307" t="s">
        <v>4064</v>
      </c>
      <c r="HHZ4766" s="1308" t="s">
        <v>68</v>
      </c>
      <c r="HIA4766" s="1308" t="s">
        <v>351</v>
      </c>
      <c r="HIB4766" s="1306" t="s">
        <v>4303</v>
      </c>
      <c r="HIC4766" s="1309" t="s">
        <v>82</v>
      </c>
      <c r="HID4766" s="1309" t="s">
        <v>7965</v>
      </c>
      <c r="HIE4766" s="1310">
        <v>43763</v>
      </c>
      <c r="HIF4766" s="1146" t="s">
        <v>3798</v>
      </c>
      <c r="HIG4766" s="1307" t="s">
        <v>4064</v>
      </c>
      <c r="HIH4766" s="1308" t="s">
        <v>68</v>
      </c>
      <c r="HII4766" s="1308" t="s">
        <v>351</v>
      </c>
      <c r="HIJ4766" s="1306" t="s">
        <v>4303</v>
      </c>
      <c r="HIK4766" s="1309" t="s">
        <v>82</v>
      </c>
      <c r="HIL4766" s="1309" t="s">
        <v>7965</v>
      </c>
      <c r="HIM4766" s="1310">
        <v>43763</v>
      </c>
      <c r="HIN4766" s="1146" t="s">
        <v>3798</v>
      </c>
      <c r="HIO4766" s="1307" t="s">
        <v>4064</v>
      </c>
      <c r="HIP4766" s="1308" t="s">
        <v>68</v>
      </c>
      <c r="HIQ4766" s="1308" t="s">
        <v>351</v>
      </c>
      <c r="HIR4766" s="1306" t="s">
        <v>4303</v>
      </c>
      <c r="HIS4766" s="1309" t="s">
        <v>82</v>
      </c>
      <c r="HIT4766" s="1309" t="s">
        <v>7965</v>
      </c>
      <c r="HIU4766" s="1310">
        <v>43763</v>
      </c>
      <c r="HIV4766" s="1146" t="s">
        <v>3798</v>
      </c>
      <c r="HIW4766" s="1307" t="s">
        <v>4064</v>
      </c>
      <c r="HIX4766" s="1308" t="s">
        <v>68</v>
      </c>
      <c r="HIY4766" s="1308" t="s">
        <v>351</v>
      </c>
      <c r="HIZ4766" s="1306" t="s">
        <v>4303</v>
      </c>
      <c r="HJA4766" s="1309" t="s">
        <v>82</v>
      </c>
      <c r="HJB4766" s="1309" t="s">
        <v>7965</v>
      </c>
      <c r="HJC4766" s="1310">
        <v>43763</v>
      </c>
      <c r="HJD4766" s="1146" t="s">
        <v>3798</v>
      </c>
      <c r="HJE4766" s="1307" t="s">
        <v>4064</v>
      </c>
      <c r="HJF4766" s="1308" t="s">
        <v>68</v>
      </c>
      <c r="HJG4766" s="1308" t="s">
        <v>351</v>
      </c>
      <c r="HJH4766" s="1306" t="s">
        <v>4303</v>
      </c>
      <c r="HJI4766" s="1309" t="s">
        <v>82</v>
      </c>
      <c r="HJJ4766" s="1309" t="s">
        <v>7965</v>
      </c>
      <c r="HJK4766" s="1310">
        <v>43763</v>
      </c>
      <c r="HJL4766" s="1146" t="s">
        <v>3798</v>
      </c>
      <c r="HJM4766" s="1307" t="s">
        <v>4064</v>
      </c>
      <c r="HJN4766" s="1308" t="s">
        <v>68</v>
      </c>
      <c r="HJO4766" s="1308" t="s">
        <v>351</v>
      </c>
      <c r="HJP4766" s="1306" t="s">
        <v>4303</v>
      </c>
      <c r="HJQ4766" s="1309" t="s">
        <v>82</v>
      </c>
      <c r="HJR4766" s="1309" t="s">
        <v>7965</v>
      </c>
      <c r="HJS4766" s="1310">
        <v>43763</v>
      </c>
      <c r="HJT4766" s="1146" t="s">
        <v>3798</v>
      </c>
      <c r="HJU4766" s="1307" t="s">
        <v>4064</v>
      </c>
      <c r="HJV4766" s="1308" t="s">
        <v>68</v>
      </c>
      <c r="HJW4766" s="1308" t="s">
        <v>351</v>
      </c>
      <c r="HJX4766" s="1306" t="s">
        <v>4303</v>
      </c>
      <c r="HJY4766" s="1309" t="s">
        <v>82</v>
      </c>
      <c r="HJZ4766" s="1309" t="s">
        <v>7965</v>
      </c>
      <c r="HKA4766" s="1310">
        <v>43763</v>
      </c>
      <c r="HKB4766" s="1146" t="s">
        <v>3798</v>
      </c>
      <c r="HKC4766" s="1307" t="s">
        <v>4064</v>
      </c>
      <c r="HKD4766" s="1308" t="s">
        <v>68</v>
      </c>
      <c r="HKE4766" s="1308" t="s">
        <v>351</v>
      </c>
      <c r="HKF4766" s="1306" t="s">
        <v>4303</v>
      </c>
      <c r="HKG4766" s="1309" t="s">
        <v>82</v>
      </c>
      <c r="HKH4766" s="1309" t="s">
        <v>7965</v>
      </c>
      <c r="HKI4766" s="1310">
        <v>43763</v>
      </c>
      <c r="HKJ4766" s="1146" t="s">
        <v>3798</v>
      </c>
      <c r="HKK4766" s="1307" t="s">
        <v>4064</v>
      </c>
      <c r="HKL4766" s="1308" t="s">
        <v>68</v>
      </c>
      <c r="HKM4766" s="1308" t="s">
        <v>351</v>
      </c>
      <c r="HKN4766" s="1306" t="s">
        <v>4303</v>
      </c>
      <c r="HKO4766" s="1309" t="s">
        <v>82</v>
      </c>
      <c r="HKP4766" s="1309" t="s">
        <v>7965</v>
      </c>
      <c r="HKQ4766" s="1310">
        <v>43763</v>
      </c>
      <c r="HKR4766" s="1146" t="s">
        <v>3798</v>
      </c>
      <c r="HKS4766" s="1307" t="s">
        <v>4064</v>
      </c>
      <c r="HKT4766" s="1308" t="s">
        <v>68</v>
      </c>
      <c r="HKU4766" s="1308" t="s">
        <v>351</v>
      </c>
      <c r="HKV4766" s="1306" t="s">
        <v>4303</v>
      </c>
      <c r="HKW4766" s="1309" t="s">
        <v>82</v>
      </c>
      <c r="HKX4766" s="1309" t="s">
        <v>7965</v>
      </c>
      <c r="HKY4766" s="1310">
        <v>43763</v>
      </c>
      <c r="HKZ4766" s="1146" t="s">
        <v>3798</v>
      </c>
      <c r="HLA4766" s="1307" t="s">
        <v>4064</v>
      </c>
      <c r="HLB4766" s="1308" t="s">
        <v>68</v>
      </c>
      <c r="HLC4766" s="1308" t="s">
        <v>351</v>
      </c>
      <c r="HLD4766" s="1306" t="s">
        <v>4303</v>
      </c>
      <c r="HLE4766" s="1309" t="s">
        <v>82</v>
      </c>
      <c r="HLF4766" s="1309" t="s">
        <v>7965</v>
      </c>
      <c r="HLG4766" s="1310">
        <v>43763</v>
      </c>
      <c r="HLH4766" s="1146" t="s">
        <v>3798</v>
      </c>
      <c r="HLI4766" s="1307" t="s">
        <v>4064</v>
      </c>
      <c r="HLJ4766" s="1308" t="s">
        <v>68</v>
      </c>
      <c r="HLK4766" s="1308" t="s">
        <v>351</v>
      </c>
      <c r="HLL4766" s="1306" t="s">
        <v>4303</v>
      </c>
      <c r="HLM4766" s="1309" t="s">
        <v>82</v>
      </c>
      <c r="HLN4766" s="1309" t="s">
        <v>7965</v>
      </c>
      <c r="HLO4766" s="1310">
        <v>43763</v>
      </c>
      <c r="HLP4766" s="1146" t="s">
        <v>3798</v>
      </c>
      <c r="HLQ4766" s="1307" t="s">
        <v>4064</v>
      </c>
      <c r="HLR4766" s="1308" t="s">
        <v>68</v>
      </c>
      <c r="HLS4766" s="1308" t="s">
        <v>351</v>
      </c>
      <c r="HLT4766" s="1306" t="s">
        <v>4303</v>
      </c>
      <c r="HLU4766" s="1309" t="s">
        <v>82</v>
      </c>
      <c r="HLV4766" s="1309" t="s">
        <v>7965</v>
      </c>
      <c r="HLW4766" s="1310">
        <v>43763</v>
      </c>
      <c r="HLX4766" s="1146" t="s">
        <v>3798</v>
      </c>
      <c r="HLY4766" s="1307" t="s">
        <v>4064</v>
      </c>
      <c r="HLZ4766" s="1308" t="s">
        <v>68</v>
      </c>
      <c r="HMA4766" s="1308" t="s">
        <v>351</v>
      </c>
      <c r="HMB4766" s="1306" t="s">
        <v>4303</v>
      </c>
      <c r="HMC4766" s="1309" t="s">
        <v>82</v>
      </c>
      <c r="HMD4766" s="1309" t="s">
        <v>7965</v>
      </c>
      <c r="HME4766" s="1310">
        <v>43763</v>
      </c>
      <c r="HMF4766" s="1146" t="s">
        <v>3798</v>
      </c>
      <c r="HMG4766" s="1307" t="s">
        <v>4064</v>
      </c>
      <c r="HMH4766" s="1308" t="s">
        <v>68</v>
      </c>
      <c r="HMI4766" s="1308" t="s">
        <v>351</v>
      </c>
      <c r="HMJ4766" s="1306" t="s">
        <v>4303</v>
      </c>
      <c r="HMK4766" s="1309" t="s">
        <v>82</v>
      </c>
      <c r="HML4766" s="1309" t="s">
        <v>7965</v>
      </c>
      <c r="HMM4766" s="1310">
        <v>43763</v>
      </c>
      <c r="HMN4766" s="1146" t="s">
        <v>3798</v>
      </c>
      <c r="HMO4766" s="1307" t="s">
        <v>4064</v>
      </c>
      <c r="HMP4766" s="1308" t="s">
        <v>68</v>
      </c>
      <c r="HMQ4766" s="1308" t="s">
        <v>351</v>
      </c>
      <c r="HMR4766" s="1306" t="s">
        <v>4303</v>
      </c>
      <c r="HMS4766" s="1309" t="s">
        <v>82</v>
      </c>
      <c r="HMT4766" s="1309" t="s">
        <v>7965</v>
      </c>
      <c r="HMU4766" s="1310">
        <v>43763</v>
      </c>
      <c r="HMV4766" s="1146" t="s">
        <v>3798</v>
      </c>
      <c r="HMW4766" s="1307" t="s">
        <v>4064</v>
      </c>
      <c r="HMX4766" s="1308" t="s">
        <v>68</v>
      </c>
      <c r="HMY4766" s="1308" t="s">
        <v>351</v>
      </c>
      <c r="HMZ4766" s="1306" t="s">
        <v>4303</v>
      </c>
      <c r="HNA4766" s="1309" t="s">
        <v>82</v>
      </c>
      <c r="HNB4766" s="1309" t="s">
        <v>7965</v>
      </c>
      <c r="HNC4766" s="1310">
        <v>43763</v>
      </c>
      <c r="HND4766" s="1146" t="s">
        <v>3798</v>
      </c>
      <c r="HNE4766" s="1307" t="s">
        <v>4064</v>
      </c>
      <c r="HNF4766" s="1308" t="s">
        <v>68</v>
      </c>
      <c r="HNG4766" s="1308" t="s">
        <v>351</v>
      </c>
      <c r="HNH4766" s="1306" t="s">
        <v>4303</v>
      </c>
      <c r="HNI4766" s="1309" t="s">
        <v>82</v>
      </c>
      <c r="HNJ4766" s="1309" t="s">
        <v>7965</v>
      </c>
      <c r="HNK4766" s="1310">
        <v>43763</v>
      </c>
      <c r="HNL4766" s="1146" t="s">
        <v>3798</v>
      </c>
      <c r="HNM4766" s="1307" t="s">
        <v>4064</v>
      </c>
      <c r="HNN4766" s="1308" t="s">
        <v>68</v>
      </c>
      <c r="HNO4766" s="1308" t="s">
        <v>351</v>
      </c>
      <c r="HNP4766" s="1306" t="s">
        <v>4303</v>
      </c>
      <c r="HNQ4766" s="1309" t="s">
        <v>82</v>
      </c>
      <c r="HNR4766" s="1309" t="s">
        <v>7965</v>
      </c>
      <c r="HNS4766" s="1310">
        <v>43763</v>
      </c>
      <c r="HNT4766" s="1146" t="s">
        <v>3798</v>
      </c>
      <c r="HNU4766" s="1307" t="s">
        <v>4064</v>
      </c>
      <c r="HNV4766" s="1308" t="s">
        <v>68</v>
      </c>
      <c r="HNW4766" s="1308" t="s">
        <v>351</v>
      </c>
      <c r="HNX4766" s="1306" t="s">
        <v>4303</v>
      </c>
      <c r="HNY4766" s="1309" t="s">
        <v>82</v>
      </c>
      <c r="HNZ4766" s="1309" t="s">
        <v>7965</v>
      </c>
      <c r="HOA4766" s="1310">
        <v>43763</v>
      </c>
      <c r="HOB4766" s="1146" t="s">
        <v>3798</v>
      </c>
      <c r="HOC4766" s="1307" t="s">
        <v>4064</v>
      </c>
      <c r="HOD4766" s="1308" t="s">
        <v>68</v>
      </c>
      <c r="HOE4766" s="1308" t="s">
        <v>351</v>
      </c>
      <c r="HOF4766" s="1306" t="s">
        <v>4303</v>
      </c>
      <c r="HOG4766" s="1309" t="s">
        <v>82</v>
      </c>
      <c r="HOH4766" s="1309" t="s">
        <v>7965</v>
      </c>
      <c r="HOI4766" s="1310">
        <v>43763</v>
      </c>
      <c r="HOJ4766" s="1146" t="s">
        <v>3798</v>
      </c>
      <c r="HOK4766" s="1307" t="s">
        <v>4064</v>
      </c>
      <c r="HOL4766" s="1308" t="s">
        <v>68</v>
      </c>
      <c r="HOM4766" s="1308" t="s">
        <v>351</v>
      </c>
      <c r="HON4766" s="1306" t="s">
        <v>4303</v>
      </c>
      <c r="HOO4766" s="1309" t="s">
        <v>82</v>
      </c>
      <c r="HOP4766" s="1309" t="s">
        <v>7965</v>
      </c>
      <c r="HOQ4766" s="1310">
        <v>43763</v>
      </c>
      <c r="HOR4766" s="1146" t="s">
        <v>3798</v>
      </c>
      <c r="HOS4766" s="1307" t="s">
        <v>4064</v>
      </c>
      <c r="HOT4766" s="1308" t="s">
        <v>68</v>
      </c>
      <c r="HOU4766" s="1308" t="s">
        <v>351</v>
      </c>
      <c r="HOV4766" s="1306" t="s">
        <v>4303</v>
      </c>
      <c r="HOW4766" s="1309" t="s">
        <v>82</v>
      </c>
      <c r="HOX4766" s="1309" t="s">
        <v>7965</v>
      </c>
      <c r="HOY4766" s="1310">
        <v>43763</v>
      </c>
      <c r="HOZ4766" s="1146" t="s">
        <v>3798</v>
      </c>
      <c r="HPA4766" s="1307" t="s">
        <v>4064</v>
      </c>
      <c r="HPB4766" s="1308" t="s">
        <v>68</v>
      </c>
      <c r="HPC4766" s="1308" t="s">
        <v>351</v>
      </c>
      <c r="HPD4766" s="1306" t="s">
        <v>4303</v>
      </c>
      <c r="HPE4766" s="1309" t="s">
        <v>82</v>
      </c>
      <c r="HPF4766" s="1309" t="s">
        <v>7965</v>
      </c>
      <c r="HPG4766" s="1310">
        <v>43763</v>
      </c>
      <c r="HPH4766" s="1146" t="s">
        <v>3798</v>
      </c>
      <c r="HPI4766" s="1307" t="s">
        <v>4064</v>
      </c>
      <c r="HPJ4766" s="1308" t="s">
        <v>68</v>
      </c>
      <c r="HPK4766" s="1308" t="s">
        <v>351</v>
      </c>
      <c r="HPL4766" s="1306" t="s">
        <v>4303</v>
      </c>
      <c r="HPM4766" s="1309" t="s">
        <v>82</v>
      </c>
      <c r="HPN4766" s="1309" t="s">
        <v>7965</v>
      </c>
      <c r="HPO4766" s="1310">
        <v>43763</v>
      </c>
      <c r="HPP4766" s="1146" t="s">
        <v>3798</v>
      </c>
      <c r="HPQ4766" s="1307" t="s">
        <v>4064</v>
      </c>
      <c r="HPR4766" s="1308" t="s">
        <v>68</v>
      </c>
      <c r="HPS4766" s="1308" t="s">
        <v>351</v>
      </c>
      <c r="HPT4766" s="1306" t="s">
        <v>4303</v>
      </c>
      <c r="HPU4766" s="1309" t="s">
        <v>82</v>
      </c>
      <c r="HPV4766" s="1309" t="s">
        <v>7965</v>
      </c>
      <c r="HPW4766" s="1310">
        <v>43763</v>
      </c>
      <c r="HPX4766" s="1146" t="s">
        <v>3798</v>
      </c>
      <c r="HPY4766" s="1307" t="s">
        <v>4064</v>
      </c>
      <c r="HPZ4766" s="1308" t="s">
        <v>68</v>
      </c>
      <c r="HQA4766" s="1308" t="s">
        <v>351</v>
      </c>
      <c r="HQB4766" s="1306" t="s">
        <v>4303</v>
      </c>
      <c r="HQC4766" s="1309" t="s">
        <v>82</v>
      </c>
      <c r="HQD4766" s="1309" t="s">
        <v>7965</v>
      </c>
      <c r="HQE4766" s="1310">
        <v>43763</v>
      </c>
      <c r="HQF4766" s="1146" t="s">
        <v>3798</v>
      </c>
      <c r="HQG4766" s="1307" t="s">
        <v>4064</v>
      </c>
      <c r="HQH4766" s="1308" t="s">
        <v>68</v>
      </c>
      <c r="HQI4766" s="1308" t="s">
        <v>351</v>
      </c>
      <c r="HQJ4766" s="1306" t="s">
        <v>4303</v>
      </c>
      <c r="HQK4766" s="1309" t="s">
        <v>82</v>
      </c>
      <c r="HQL4766" s="1309" t="s">
        <v>7965</v>
      </c>
      <c r="HQM4766" s="1310">
        <v>43763</v>
      </c>
      <c r="HQN4766" s="1146" t="s">
        <v>3798</v>
      </c>
      <c r="HQO4766" s="1307" t="s">
        <v>4064</v>
      </c>
      <c r="HQP4766" s="1308" t="s">
        <v>68</v>
      </c>
      <c r="HQQ4766" s="1308" t="s">
        <v>351</v>
      </c>
      <c r="HQR4766" s="1306" t="s">
        <v>4303</v>
      </c>
      <c r="HQS4766" s="1309" t="s">
        <v>82</v>
      </c>
      <c r="HQT4766" s="1309" t="s">
        <v>7965</v>
      </c>
      <c r="HQU4766" s="1310">
        <v>43763</v>
      </c>
      <c r="HQV4766" s="1146" t="s">
        <v>3798</v>
      </c>
      <c r="HQW4766" s="1307" t="s">
        <v>4064</v>
      </c>
      <c r="HQX4766" s="1308" t="s">
        <v>68</v>
      </c>
      <c r="HQY4766" s="1308" t="s">
        <v>351</v>
      </c>
      <c r="HQZ4766" s="1306" t="s">
        <v>4303</v>
      </c>
      <c r="HRA4766" s="1309" t="s">
        <v>82</v>
      </c>
      <c r="HRB4766" s="1309" t="s">
        <v>7965</v>
      </c>
      <c r="HRC4766" s="1310">
        <v>43763</v>
      </c>
      <c r="HRD4766" s="1146" t="s">
        <v>3798</v>
      </c>
      <c r="HRE4766" s="1307" t="s">
        <v>4064</v>
      </c>
      <c r="HRF4766" s="1308" t="s">
        <v>68</v>
      </c>
      <c r="HRG4766" s="1308" t="s">
        <v>351</v>
      </c>
      <c r="HRH4766" s="1306" t="s">
        <v>4303</v>
      </c>
      <c r="HRI4766" s="1309" t="s">
        <v>82</v>
      </c>
      <c r="HRJ4766" s="1309" t="s">
        <v>7965</v>
      </c>
      <c r="HRK4766" s="1310">
        <v>43763</v>
      </c>
      <c r="HRL4766" s="1146" t="s">
        <v>3798</v>
      </c>
      <c r="HRM4766" s="1307" t="s">
        <v>4064</v>
      </c>
      <c r="HRN4766" s="1308" t="s">
        <v>68</v>
      </c>
      <c r="HRO4766" s="1308" t="s">
        <v>351</v>
      </c>
      <c r="HRP4766" s="1306" t="s">
        <v>4303</v>
      </c>
      <c r="HRQ4766" s="1309" t="s">
        <v>82</v>
      </c>
      <c r="HRR4766" s="1309" t="s">
        <v>7965</v>
      </c>
      <c r="HRS4766" s="1310">
        <v>43763</v>
      </c>
      <c r="HRT4766" s="1146" t="s">
        <v>3798</v>
      </c>
      <c r="HRU4766" s="1307" t="s">
        <v>4064</v>
      </c>
      <c r="HRV4766" s="1308" t="s">
        <v>68</v>
      </c>
      <c r="HRW4766" s="1308" t="s">
        <v>351</v>
      </c>
      <c r="HRX4766" s="1306" t="s">
        <v>4303</v>
      </c>
      <c r="HRY4766" s="1309" t="s">
        <v>82</v>
      </c>
      <c r="HRZ4766" s="1309" t="s">
        <v>7965</v>
      </c>
      <c r="HSA4766" s="1310">
        <v>43763</v>
      </c>
      <c r="HSB4766" s="1146" t="s">
        <v>3798</v>
      </c>
      <c r="HSC4766" s="1307" t="s">
        <v>4064</v>
      </c>
      <c r="HSD4766" s="1308" t="s">
        <v>68</v>
      </c>
      <c r="HSE4766" s="1308" t="s">
        <v>351</v>
      </c>
      <c r="HSF4766" s="1306" t="s">
        <v>4303</v>
      </c>
      <c r="HSG4766" s="1309" t="s">
        <v>82</v>
      </c>
      <c r="HSH4766" s="1309" t="s">
        <v>7965</v>
      </c>
      <c r="HSI4766" s="1310">
        <v>43763</v>
      </c>
      <c r="HSJ4766" s="1146" t="s">
        <v>3798</v>
      </c>
      <c r="HSK4766" s="1307" t="s">
        <v>4064</v>
      </c>
      <c r="HSL4766" s="1308" t="s">
        <v>68</v>
      </c>
      <c r="HSM4766" s="1308" t="s">
        <v>351</v>
      </c>
      <c r="HSN4766" s="1306" t="s">
        <v>4303</v>
      </c>
      <c r="HSO4766" s="1309" t="s">
        <v>82</v>
      </c>
      <c r="HSP4766" s="1309" t="s">
        <v>7965</v>
      </c>
      <c r="HSQ4766" s="1310">
        <v>43763</v>
      </c>
      <c r="HSR4766" s="1146" t="s">
        <v>3798</v>
      </c>
      <c r="HSS4766" s="1307" t="s">
        <v>4064</v>
      </c>
      <c r="HST4766" s="1308" t="s">
        <v>68</v>
      </c>
      <c r="HSU4766" s="1308" t="s">
        <v>351</v>
      </c>
      <c r="HSV4766" s="1306" t="s">
        <v>4303</v>
      </c>
      <c r="HSW4766" s="1309" t="s">
        <v>82</v>
      </c>
      <c r="HSX4766" s="1309" t="s">
        <v>7965</v>
      </c>
      <c r="HSY4766" s="1310">
        <v>43763</v>
      </c>
      <c r="HSZ4766" s="1146" t="s">
        <v>3798</v>
      </c>
      <c r="HTA4766" s="1307" t="s">
        <v>4064</v>
      </c>
      <c r="HTB4766" s="1308" t="s">
        <v>68</v>
      </c>
      <c r="HTC4766" s="1308" t="s">
        <v>351</v>
      </c>
      <c r="HTD4766" s="1306" t="s">
        <v>4303</v>
      </c>
      <c r="HTE4766" s="1309" t="s">
        <v>82</v>
      </c>
      <c r="HTF4766" s="1309" t="s">
        <v>7965</v>
      </c>
      <c r="HTG4766" s="1310">
        <v>43763</v>
      </c>
      <c r="HTH4766" s="1146" t="s">
        <v>3798</v>
      </c>
      <c r="HTI4766" s="1307" t="s">
        <v>4064</v>
      </c>
      <c r="HTJ4766" s="1308" t="s">
        <v>68</v>
      </c>
      <c r="HTK4766" s="1308" t="s">
        <v>351</v>
      </c>
      <c r="HTL4766" s="1306" t="s">
        <v>4303</v>
      </c>
      <c r="HTM4766" s="1309" t="s">
        <v>82</v>
      </c>
      <c r="HTN4766" s="1309" t="s">
        <v>7965</v>
      </c>
      <c r="HTO4766" s="1310">
        <v>43763</v>
      </c>
      <c r="HTP4766" s="1146" t="s">
        <v>3798</v>
      </c>
      <c r="HTQ4766" s="1307" t="s">
        <v>4064</v>
      </c>
      <c r="HTR4766" s="1308" t="s">
        <v>68</v>
      </c>
      <c r="HTS4766" s="1308" t="s">
        <v>351</v>
      </c>
      <c r="HTT4766" s="1306" t="s">
        <v>4303</v>
      </c>
      <c r="HTU4766" s="1309" t="s">
        <v>82</v>
      </c>
      <c r="HTV4766" s="1309" t="s">
        <v>7965</v>
      </c>
      <c r="HTW4766" s="1310">
        <v>43763</v>
      </c>
      <c r="HTX4766" s="1146" t="s">
        <v>3798</v>
      </c>
      <c r="HTY4766" s="1307" t="s">
        <v>4064</v>
      </c>
      <c r="HTZ4766" s="1308" t="s">
        <v>68</v>
      </c>
      <c r="HUA4766" s="1308" t="s">
        <v>351</v>
      </c>
      <c r="HUB4766" s="1306" t="s">
        <v>4303</v>
      </c>
      <c r="HUC4766" s="1309" t="s">
        <v>82</v>
      </c>
      <c r="HUD4766" s="1309" t="s">
        <v>7965</v>
      </c>
      <c r="HUE4766" s="1310">
        <v>43763</v>
      </c>
      <c r="HUF4766" s="1146" t="s">
        <v>3798</v>
      </c>
      <c r="HUG4766" s="1307" t="s">
        <v>4064</v>
      </c>
      <c r="HUH4766" s="1308" t="s">
        <v>68</v>
      </c>
      <c r="HUI4766" s="1308" t="s">
        <v>351</v>
      </c>
      <c r="HUJ4766" s="1306" t="s">
        <v>4303</v>
      </c>
      <c r="HUK4766" s="1309" t="s">
        <v>82</v>
      </c>
      <c r="HUL4766" s="1309" t="s">
        <v>7965</v>
      </c>
      <c r="HUM4766" s="1310">
        <v>43763</v>
      </c>
      <c r="HUN4766" s="1146" t="s">
        <v>3798</v>
      </c>
      <c r="HUO4766" s="1307" t="s">
        <v>4064</v>
      </c>
      <c r="HUP4766" s="1308" t="s">
        <v>68</v>
      </c>
      <c r="HUQ4766" s="1308" t="s">
        <v>351</v>
      </c>
      <c r="HUR4766" s="1306" t="s">
        <v>4303</v>
      </c>
      <c r="HUS4766" s="1309" t="s">
        <v>82</v>
      </c>
      <c r="HUT4766" s="1309" t="s">
        <v>7965</v>
      </c>
      <c r="HUU4766" s="1310">
        <v>43763</v>
      </c>
      <c r="HUV4766" s="1146" t="s">
        <v>3798</v>
      </c>
      <c r="HUW4766" s="1307" t="s">
        <v>4064</v>
      </c>
      <c r="HUX4766" s="1308" t="s">
        <v>68</v>
      </c>
      <c r="HUY4766" s="1308" t="s">
        <v>351</v>
      </c>
      <c r="HUZ4766" s="1306" t="s">
        <v>4303</v>
      </c>
      <c r="HVA4766" s="1309" t="s">
        <v>82</v>
      </c>
      <c r="HVB4766" s="1309" t="s">
        <v>7965</v>
      </c>
      <c r="HVC4766" s="1310">
        <v>43763</v>
      </c>
      <c r="HVD4766" s="1146" t="s">
        <v>3798</v>
      </c>
      <c r="HVE4766" s="1307" t="s">
        <v>4064</v>
      </c>
      <c r="HVF4766" s="1308" t="s">
        <v>68</v>
      </c>
      <c r="HVG4766" s="1308" t="s">
        <v>351</v>
      </c>
      <c r="HVH4766" s="1306" t="s">
        <v>4303</v>
      </c>
      <c r="HVI4766" s="1309" t="s">
        <v>82</v>
      </c>
      <c r="HVJ4766" s="1309" t="s">
        <v>7965</v>
      </c>
      <c r="HVK4766" s="1310">
        <v>43763</v>
      </c>
      <c r="HVL4766" s="1146" t="s">
        <v>3798</v>
      </c>
      <c r="HVM4766" s="1307" t="s">
        <v>4064</v>
      </c>
      <c r="HVN4766" s="1308" t="s">
        <v>68</v>
      </c>
      <c r="HVO4766" s="1308" t="s">
        <v>351</v>
      </c>
      <c r="HVP4766" s="1306" t="s">
        <v>4303</v>
      </c>
      <c r="HVQ4766" s="1309" t="s">
        <v>82</v>
      </c>
      <c r="HVR4766" s="1309" t="s">
        <v>7965</v>
      </c>
      <c r="HVS4766" s="1310">
        <v>43763</v>
      </c>
      <c r="HVT4766" s="1146" t="s">
        <v>3798</v>
      </c>
      <c r="HVU4766" s="1307" t="s">
        <v>4064</v>
      </c>
      <c r="HVV4766" s="1308" t="s">
        <v>68</v>
      </c>
      <c r="HVW4766" s="1308" t="s">
        <v>351</v>
      </c>
      <c r="HVX4766" s="1306" t="s">
        <v>4303</v>
      </c>
      <c r="HVY4766" s="1309" t="s">
        <v>82</v>
      </c>
      <c r="HVZ4766" s="1309" t="s">
        <v>7965</v>
      </c>
      <c r="HWA4766" s="1310">
        <v>43763</v>
      </c>
      <c r="HWB4766" s="1146" t="s">
        <v>3798</v>
      </c>
      <c r="HWC4766" s="1307" t="s">
        <v>4064</v>
      </c>
      <c r="HWD4766" s="1308" t="s">
        <v>68</v>
      </c>
      <c r="HWE4766" s="1308" t="s">
        <v>351</v>
      </c>
      <c r="HWF4766" s="1306" t="s">
        <v>4303</v>
      </c>
      <c r="HWG4766" s="1309" t="s">
        <v>82</v>
      </c>
      <c r="HWH4766" s="1309" t="s">
        <v>7965</v>
      </c>
      <c r="HWI4766" s="1310">
        <v>43763</v>
      </c>
      <c r="HWJ4766" s="1146" t="s">
        <v>3798</v>
      </c>
      <c r="HWK4766" s="1307" t="s">
        <v>4064</v>
      </c>
      <c r="HWL4766" s="1308" t="s">
        <v>68</v>
      </c>
      <c r="HWM4766" s="1308" t="s">
        <v>351</v>
      </c>
      <c r="HWN4766" s="1306" t="s">
        <v>4303</v>
      </c>
      <c r="HWO4766" s="1309" t="s">
        <v>82</v>
      </c>
      <c r="HWP4766" s="1309" t="s">
        <v>7965</v>
      </c>
      <c r="HWQ4766" s="1310">
        <v>43763</v>
      </c>
      <c r="HWR4766" s="1146" t="s">
        <v>3798</v>
      </c>
      <c r="HWS4766" s="1307" t="s">
        <v>4064</v>
      </c>
      <c r="HWT4766" s="1308" t="s">
        <v>68</v>
      </c>
      <c r="HWU4766" s="1308" t="s">
        <v>351</v>
      </c>
      <c r="HWV4766" s="1306" t="s">
        <v>4303</v>
      </c>
      <c r="HWW4766" s="1309" t="s">
        <v>82</v>
      </c>
      <c r="HWX4766" s="1309" t="s">
        <v>7965</v>
      </c>
      <c r="HWY4766" s="1310">
        <v>43763</v>
      </c>
      <c r="HWZ4766" s="1146" t="s">
        <v>3798</v>
      </c>
      <c r="HXA4766" s="1307" t="s">
        <v>4064</v>
      </c>
      <c r="HXB4766" s="1308" t="s">
        <v>68</v>
      </c>
      <c r="HXC4766" s="1308" t="s">
        <v>351</v>
      </c>
      <c r="HXD4766" s="1306" t="s">
        <v>4303</v>
      </c>
      <c r="HXE4766" s="1309" t="s">
        <v>82</v>
      </c>
      <c r="HXF4766" s="1309" t="s">
        <v>7965</v>
      </c>
      <c r="HXG4766" s="1310">
        <v>43763</v>
      </c>
      <c r="HXH4766" s="1146" t="s">
        <v>3798</v>
      </c>
      <c r="HXI4766" s="1307" t="s">
        <v>4064</v>
      </c>
      <c r="HXJ4766" s="1308" t="s">
        <v>68</v>
      </c>
      <c r="HXK4766" s="1308" t="s">
        <v>351</v>
      </c>
      <c r="HXL4766" s="1306" t="s">
        <v>4303</v>
      </c>
      <c r="HXM4766" s="1309" t="s">
        <v>82</v>
      </c>
      <c r="HXN4766" s="1309" t="s">
        <v>7965</v>
      </c>
      <c r="HXO4766" s="1310">
        <v>43763</v>
      </c>
      <c r="HXP4766" s="1146" t="s">
        <v>3798</v>
      </c>
      <c r="HXQ4766" s="1307" t="s">
        <v>4064</v>
      </c>
      <c r="HXR4766" s="1308" t="s">
        <v>68</v>
      </c>
      <c r="HXS4766" s="1308" t="s">
        <v>351</v>
      </c>
      <c r="HXT4766" s="1306" t="s">
        <v>4303</v>
      </c>
      <c r="HXU4766" s="1309" t="s">
        <v>82</v>
      </c>
      <c r="HXV4766" s="1309" t="s">
        <v>7965</v>
      </c>
      <c r="HXW4766" s="1310">
        <v>43763</v>
      </c>
      <c r="HXX4766" s="1146" t="s">
        <v>3798</v>
      </c>
      <c r="HXY4766" s="1307" t="s">
        <v>4064</v>
      </c>
      <c r="HXZ4766" s="1308" t="s">
        <v>68</v>
      </c>
      <c r="HYA4766" s="1308" t="s">
        <v>351</v>
      </c>
      <c r="HYB4766" s="1306" t="s">
        <v>4303</v>
      </c>
      <c r="HYC4766" s="1309" t="s">
        <v>82</v>
      </c>
      <c r="HYD4766" s="1309" t="s">
        <v>7965</v>
      </c>
      <c r="HYE4766" s="1310">
        <v>43763</v>
      </c>
      <c r="HYF4766" s="1146" t="s">
        <v>3798</v>
      </c>
      <c r="HYG4766" s="1307" t="s">
        <v>4064</v>
      </c>
      <c r="HYH4766" s="1308" t="s">
        <v>68</v>
      </c>
      <c r="HYI4766" s="1308" t="s">
        <v>351</v>
      </c>
      <c r="HYJ4766" s="1306" t="s">
        <v>4303</v>
      </c>
      <c r="HYK4766" s="1309" t="s">
        <v>82</v>
      </c>
      <c r="HYL4766" s="1309" t="s">
        <v>7965</v>
      </c>
      <c r="HYM4766" s="1310">
        <v>43763</v>
      </c>
      <c r="HYN4766" s="1146" t="s">
        <v>3798</v>
      </c>
      <c r="HYO4766" s="1307" t="s">
        <v>4064</v>
      </c>
      <c r="HYP4766" s="1308" t="s">
        <v>68</v>
      </c>
      <c r="HYQ4766" s="1308" t="s">
        <v>351</v>
      </c>
      <c r="HYR4766" s="1306" t="s">
        <v>4303</v>
      </c>
      <c r="HYS4766" s="1309" t="s">
        <v>82</v>
      </c>
      <c r="HYT4766" s="1309" t="s">
        <v>7965</v>
      </c>
      <c r="HYU4766" s="1310">
        <v>43763</v>
      </c>
      <c r="HYV4766" s="1146" t="s">
        <v>3798</v>
      </c>
      <c r="HYW4766" s="1307" t="s">
        <v>4064</v>
      </c>
      <c r="HYX4766" s="1308" t="s">
        <v>68</v>
      </c>
      <c r="HYY4766" s="1308" t="s">
        <v>351</v>
      </c>
      <c r="HYZ4766" s="1306" t="s">
        <v>4303</v>
      </c>
      <c r="HZA4766" s="1309" t="s">
        <v>82</v>
      </c>
      <c r="HZB4766" s="1309" t="s">
        <v>7965</v>
      </c>
      <c r="HZC4766" s="1310">
        <v>43763</v>
      </c>
      <c r="HZD4766" s="1146" t="s">
        <v>3798</v>
      </c>
      <c r="HZE4766" s="1307" t="s">
        <v>4064</v>
      </c>
      <c r="HZF4766" s="1308" t="s">
        <v>68</v>
      </c>
      <c r="HZG4766" s="1308" t="s">
        <v>351</v>
      </c>
      <c r="HZH4766" s="1306" t="s">
        <v>4303</v>
      </c>
      <c r="HZI4766" s="1309" t="s">
        <v>82</v>
      </c>
      <c r="HZJ4766" s="1309" t="s">
        <v>7965</v>
      </c>
      <c r="HZK4766" s="1310">
        <v>43763</v>
      </c>
      <c r="HZL4766" s="1146" t="s">
        <v>3798</v>
      </c>
      <c r="HZM4766" s="1307" t="s">
        <v>4064</v>
      </c>
      <c r="HZN4766" s="1308" t="s">
        <v>68</v>
      </c>
      <c r="HZO4766" s="1308" t="s">
        <v>351</v>
      </c>
      <c r="HZP4766" s="1306" t="s">
        <v>4303</v>
      </c>
      <c r="HZQ4766" s="1309" t="s">
        <v>82</v>
      </c>
      <c r="HZR4766" s="1309" t="s">
        <v>7965</v>
      </c>
      <c r="HZS4766" s="1310">
        <v>43763</v>
      </c>
      <c r="HZT4766" s="1146" t="s">
        <v>3798</v>
      </c>
      <c r="HZU4766" s="1307" t="s">
        <v>4064</v>
      </c>
      <c r="HZV4766" s="1308" t="s">
        <v>68</v>
      </c>
      <c r="HZW4766" s="1308" t="s">
        <v>351</v>
      </c>
      <c r="HZX4766" s="1306" t="s">
        <v>4303</v>
      </c>
      <c r="HZY4766" s="1309" t="s">
        <v>82</v>
      </c>
      <c r="HZZ4766" s="1309" t="s">
        <v>7965</v>
      </c>
      <c r="IAA4766" s="1310">
        <v>43763</v>
      </c>
      <c r="IAB4766" s="1146" t="s">
        <v>3798</v>
      </c>
      <c r="IAC4766" s="1307" t="s">
        <v>4064</v>
      </c>
      <c r="IAD4766" s="1308" t="s">
        <v>68</v>
      </c>
      <c r="IAE4766" s="1308" t="s">
        <v>351</v>
      </c>
      <c r="IAF4766" s="1306" t="s">
        <v>4303</v>
      </c>
      <c r="IAG4766" s="1309" t="s">
        <v>82</v>
      </c>
      <c r="IAH4766" s="1309" t="s">
        <v>7965</v>
      </c>
      <c r="IAI4766" s="1310">
        <v>43763</v>
      </c>
      <c r="IAJ4766" s="1146" t="s">
        <v>3798</v>
      </c>
      <c r="IAK4766" s="1307" t="s">
        <v>4064</v>
      </c>
      <c r="IAL4766" s="1308" t="s">
        <v>68</v>
      </c>
      <c r="IAM4766" s="1308" t="s">
        <v>351</v>
      </c>
      <c r="IAN4766" s="1306" t="s">
        <v>4303</v>
      </c>
      <c r="IAO4766" s="1309" t="s">
        <v>82</v>
      </c>
      <c r="IAP4766" s="1309" t="s">
        <v>7965</v>
      </c>
      <c r="IAQ4766" s="1310">
        <v>43763</v>
      </c>
      <c r="IAR4766" s="1146" t="s">
        <v>3798</v>
      </c>
      <c r="IAS4766" s="1307" t="s">
        <v>4064</v>
      </c>
      <c r="IAT4766" s="1308" t="s">
        <v>68</v>
      </c>
      <c r="IAU4766" s="1308" t="s">
        <v>351</v>
      </c>
      <c r="IAV4766" s="1306" t="s">
        <v>4303</v>
      </c>
      <c r="IAW4766" s="1309" t="s">
        <v>82</v>
      </c>
      <c r="IAX4766" s="1309" t="s">
        <v>7965</v>
      </c>
      <c r="IAY4766" s="1310">
        <v>43763</v>
      </c>
      <c r="IAZ4766" s="1146" t="s">
        <v>3798</v>
      </c>
      <c r="IBA4766" s="1307" t="s">
        <v>4064</v>
      </c>
      <c r="IBB4766" s="1308" t="s">
        <v>68</v>
      </c>
      <c r="IBC4766" s="1308" t="s">
        <v>351</v>
      </c>
      <c r="IBD4766" s="1306" t="s">
        <v>4303</v>
      </c>
      <c r="IBE4766" s="1309" t="s">
        <v>82</v>
      </c>
      <c r="IBF4766" s="1309" t="s">
        <v>7965</v>
      </c>
      <c r="IBG4766" s="1310">
        <v>43763</v>
      </c>
      <c r="IBH4766" s="1146" t="s">
        <v>3798</v>
      </c>
      <c r="IBI4766" s="1307" t="s">
        <v>4064</v>
      </c>
      <c r="IBJ4766" s="1308" t="s">
        <v>68</v>
      </c>
      <c r="IBK4766" s="1308" t="s">
        <v>351</v>
      </c>
      <c r="IBL4766" s="1306" t="s">
        <v>4303</v>
      </c>
      <c r="IBM4766" s="1309" t="s">
        <v>82</v>
      </c>
      <c r="IBN4766" s="1309" t="s">
        <v>7965</v>
      </c>
      <c r="IBO4766" s="1310">
        <v>43763</v>
      </c>
      <c r="IBP4766" s="1146" t="s">
        <v>3798</v>
      </c>
      <c r="IBQ4766" s="1307" t="s">
        <v>4064</v>
      </c>
      <c r="IBR4766" s="1308" t="s">
        <v>68</v>
      </c>
      <c r="IBS4766" s="1308" t="s">
        <v>351</v>
      </c>
      <c r="IBT4766" s="1306" t="s">
        <v>4303</v>
      </c>
      <c r="IBU4766" s="1309" t="s">
        <v>82</v>
      </c>
      <c r="IBV4766" s="1309" t="s">
        <v>7965</v>
      </c>
      <c r="IBW4766" s="1310">
        <v>43763</v>
      </c>
      <c r="IBX4766" s="1146" t="s">
        <v>3798</v>
      </c>
      <c r="IBY4766" s="1307" t="s">
        <v>4064</v>
      </c>
      <c r="IBZ4766" s="1308" t="s">
        <v>68</v>
      </c>
      <c r="ICA4766" s="1308" t="s">
        <v>351</v>
      </c>
      <c r="ICB4766" s="1306" t="s">
        <v>4303</v>
      </c>
      <c r="ICC4766" s="1309" t="s">
        <v>82</v>
      </c>
      <c r="ICD4766" s="1309" t="s">
        <v>7965</v>
      </c>
      <c r="ICE4766" s="1310">
        <v>43763</v>
      </c>
      <c r="ICF4766" s="1146" t="s">
        <v>3798</v>
      </c>
      <c r="ICG4766" s="1307" t="s">
        <v>4064</v>
      </c>
      <c r="ICH4766" s="1308" t="s">
        <v>68</v>
      </c>
      <c r="ICI4766" s="1308" t="s">
        <v>351</v>
      </c>
      <c r="ICJ4766" s="1306" t="s">
        <v>4303</v>
      </c>
      <c r="ICK4766" s="1309" t="s">
        <v>82</v>
      </c>
      <c r="ICL4766" s="1309" t="s">
        <v>7965</v>
      </c>
      <c r="ICM4766" s="1310">
        <v>43763</v>
      </c>
      <c r="ICN4766" s="1146" t="s">
        <v>3798</v>
      </c>
      <c r="ICO4766" s="1307" t="s">
        <v>4064</v>
      </c>
      <c r="ICP4766" s="1308" t="s">
        <v>68</v>
      </c>
      <c r="ICQ4766" s="1308" t="s">
        <v>351</v>
      </c>
      <c r="ICR4766" s="1306" t="s">
        <v>4303</v>
      </c>
      <c r="ICS4766" s="1309" t="s">
        <v>82</v>
      </c>
      <c r="ICT4766" s="1309" t="s">
        <v>7965</v>
      </c>
      <c r="ICU4766" s="1310">
        <v>43763</v>
      </c>
      <c r="ICV4766" s="1146" t="s">
        <v>3798</v>
      </c>
      <c r="ICW4766" s="1307" t="s">
        <v>4064</v>
      </c>
      <c r="ICX4766" s="1308" t="s">
        <v>68</v>
      </c>
      <c r="ICY4766" s="1308" t="s">
        <v>351</v>
      </c>
      <c r="ICZ4766" s="1306" t="s">
        <v>4303</v>
      </c>
      <c r="IDA4766" s="1309" t="s">
        <v>82</v>
      </c>
      <c r="IDB4766" s="1309" t="s">
        <v>7965</v>
      </c>
      <c r="IDC4766" s="1310">
        <v>43763</v>
      </c>
      <c r="IDD4766" s="1146" t="s">
        <v>3798</v>
      </c>
      <c r="IDE4766" s="1307" t="s">
        <v>4064</v>
      </c>
      <c r="IDF4766" s="1308" t="s">
        <v>68</v>
      </c>
      <c r="IDG4766" s="1308" t="s">
        <v>351</v>
      </c>
      <c r="IDH4766" s="1306" t="s">
        <v>4303</v>
      </c>
      <c r="IDI4766" s="1309" t="s">
        <v>82</v>
      </c>
      <c r="IDJ4766" s="1309" t="s">
        <v>7965</v>
      </c>
      <c r="IDK4766" s="1310">
        <v>43763</v>
      </c>
      <c r="IDL4766" s="1146" t="s">
        <v>3798</v>
      </c>
      <c r="IDM4766" s="1307" t="s">
        <v>4064</v>
      </c>
      <c r="IDN4766" s="1308" t="s">
        <v>68</v>
      </c>
      <c r="IDO4766" s="1308" t="s">
        <v>351</v>
      </c>
      <c r="IDP4766" s="1306" t="s">
        <v>4303</v>
      </c>
      <c r="IDQ4766" s="1309" t="s">
        <v>82</v>
      </c>
      <c r="IDR4766" s="1309" t="s">
        <v>7965</v>
      </c>
      <c r="IDS4766" s="1310">
        <v>43763</v>
      </c>
      <c r="IDT4766" s="1146" t="s">
        <v>3798</v>
      </c>
      <c r="IDU4766" s="1307" t="s">
        <v>4064</v>
      </c>
      <c r="IDV4766" s="1308" t="s">
        <v>68</v>
      </c>
      <c r="IDW4766" s="1308" t="s">
        <v>351</v>
      </c>
      <c r="IDX4766" s="1306" t="s">
        <v>4303</v>
      </c>
      <c r="IDY4766" s="1309" t="s">
        <v>82</v>
      </c>
      <c r="IDZ4766" s="1309" t="s">
        <v>7965</v>
      </c>
      <c r="IEA4766" s="1310">
        <v>43763</v>
      </c>
      <c r="IEB4766" s="1146" t="s">
        <v>3798</v>
      </c>
      <c r="IEC4766" s="1307" t="s">
        <v>4064</v>
      </c>
      <c r="IED4766" s="1308" t="s">
        <v>68</v>
      </c>
      <c r="IEE4766" s="1308" t="s">
        <v>351</v>
      </c>
      <c r="IEF4766" s="1306" t="s">
        <v>4303</v>
      </c>
      <c r="IEG4766" s="1309" t="s">
        <v>82</v>
      </c>
      <c r="IEH4766" s="1309" t="s">
        <v>7965</v>
      </c>
      <c r="IEI4766" s="1310">
        <v>43763</v>
      </c>
      <c r="IEJ4766" s="1146" t="s">
        <v>3798</v>
      </c>
      <c r="IEK4766" s="1307" t="s">
        <v>4064</v>
      </c>
      <c r="IEL4766" s="1308" t="s">
        <v>68</v>
      </c>
      <c r="IEM4766" s="1308" t="s">
        <v>351</v>
      </c>
      <c r="IEN4766" s="1306" t="s">
        <v>4303</v>
      </c>
      <c r="IEO4766" s="1309" t="s">
        <v>82</v>
      </c>
      <c r="IEP4766" s="1309" t="s">
        <v>7965</v>
      </c>
      <c r="IEQ4766" s="1310">
        <v>43763</v>
      </c>
      <c r="IER4766" s="1146" t="s">
        <v>3798</v>
      </c>
      <c r="IES4766" s="1307" t="s">
        <v>4064</v>
      </c>
      <c r="IET4766" s="1308" t="s">
        <v>68</v>
      </c>
      <c r="IEU4766" s="1308" t="s">
        <v>351</v>
      </c>
      <c r="IEV4766" s="1306" t="s">
        <v>4303</v>
      </c>
      <c r="IEW4766" s="1309" t="s">
        <v>82</v>
      </c>
      <c r="IEX4766" s="1309" t="s">
        <v>7965</v>
      </c>
      <c r="IEY4766" s="1310">
        <v>43763</v>
      </c>
      <c r="IEZ4766" s="1146" t="s">
        <v>3798</v>
      </c>
      <c r="IFA4766" s="1307" t="s">
        <v>4064</v>
      </c>
      <c r="IFB4766" s="1308" t="s">
        <v>68</v>
      </c>
      <c r="IFC4766" s="1308" t="s">
        <v>351</v>
      </c>
      <c r="IFD4766" s="1306" t="s">
        <v>4303</v>
      </c>
      <c r="IFE4766" s="1309" t="s">
        <v>82</v>
      </c>
      <c r="IFF4766" s="1309" t="s">
        <v>7965</v>
      </c>
      <c r="IFG4766" s="1310">
        <v>43763</v>
      </c>
      <c r="IFH4766" s="1146" t="s">
        <v>3798</v>
      </c>
      <c r="IFI4766" s="1307" t="s">
        <v>4064</v>
      </c>
      <c r="IFJ4766" s="1308" t="s">
        <v>68</v>
      </c>
      <c r="IFK4766" s="1308" t="s">
        <v>351</v>
      </c>
      <c r="IFL4766" s="1306" t="s">
        <v>4303</v>
      </c>
      <c r="IFM4766" s="1309" t="s">
        <v>82</v>
      </c>
      <c r="IFN4766" s="1309" t="s">
        <v>7965</v>
      </c>
      <c r="IFO4766" s="1310">
        <v>43763</v>
      </c>
      <c r="IFP4766" s="1146" t="s">
        <v>3798</v>
      </c>
      <c r="IFQ4766" s="1307" t="s">
        <v>4064</v>
      </c>
      <c r="IFR4766" s="1308" t="s">
        <v>68</v>
      </c>
      <c r="IFS4766" s="1308" t="s">
        <v>351</v>
      </c>
      <c r="IFT4766" s="1306" t="s">
        <v>4303</v>
      </c>
      <c r="IFU4766" s="1309" t="s">
        <v>82</v>
      </c>
      <c r="IFV4766" s="1309" t="s">
        <v>7965</v>
      </c>
      <c r="IFW4766" s="1310">
        <v>43763</v>
      </c>
      <c r="IFX4766" s="1146" t="s">
        <v>3798</v>
      </c>
      <c r="IFY4766" s="1307" t="s">
        <v>4064</v>
      </c>
      <c r="IFZ4766" s="1308" t="s">
        <v>68</v>
      </c>
      <c r="IGA4766" s="1308" t="s">
        <v>351</v>
      </c>
      <c r="IGB4766" s="1306" t="s">
        <v>4303</v>
      </c>
      <c r="IGC4766" s="1309" t="s">
        <v>82</v>
      </c>
      <c r="IGD4766" s="1309" t="s">
        <v>7965</v>
      </c>
      <c r="IGE4766" s="1310">
        <v>43763</v>
      </c>
      <c r="IGF4766" s="1146" t="s">
        <v>3798</v>
      </c>
      <c r="IGG4766" s="1307" t="s">
        <v>4064</v>
      </c>
      <c r="IGH4766" s="1308" t="s">
        <v>68</v>
      </c>
      <c r="IGI4766" s="1308" t="s">
        <v>351</v>
      </c>
      <c r="IGJ4766" s="1306" t="s">
        <v>4303</v>
      </c>
      <c r="IGK4766" s="1309" t="s">
        <v>82</v>
      </c>
      <c r="IGL4766" s="1309" t="s">
        <v>7965</v>
      </c>
      <c r="IGM4766" s="1310">
        <v>43763</v>
      </c>
      <c r="IGN4766" s="1146" t="s">
        <v>3798</v>
      </c>
      <c r="IGO4766" s="1307" t="s">
        <v>4064</v>
      </c>
      <c r="IGP4766" s="1308" t="s">
        <v>68</v>
      </c>
      <c r="IGQ4766" s="1308" t="s">
        <v>351</v>
      </c>
      <c r="IGR4766" s="1306" t="s">
        <v>4303</v>
      </c>
      <c r="IGS4766" s="1309" t="s">
        <v>82</v>
      </c>
      <c r="IGT4766" s="1309" t="s">
        <v>7965</v>
      </c>
      <c r="IGU4766" s="1310">
        <v>43763</v>
      </c>
      <c r="IGV4766" s="1146" t="s">
        <v>3798</v>
      </c>
      <c r="IGW4766" s="1307" t="s">
        <v>4064</v>
      </c>
      <c r="IGX4766" s="1308" t="s">
        <v>68</v>
      </c>
      <c r="IGY4766" s="1308" t="s">
        <v>351</v>
      </c>
      <c r="IGZ4766" s="1306" t="s">
        <v>4303</v>
      </c>
      <c r="IHA4766" s="1309" t="s">
        <v>82</v>
      </c>
      <c r="IHB4766" s="1309" t="s">
        <v>7965</v>
      </c>
      <c r="IHC4766" s="1310">
        <v>43763</v>
      </c>
      <c r="IHD4766" s="1146" t="s">
        <v>3798</v>
      </c>
      <c r="IHE4766" s="1307" t="s">
        <v>4064</v>
      </c>
      <c r="IHF4766" s="1308" t="s">
        <v>68</v>
      </c>
      <c r="IHG4766" s="1308" t="s">
        <v>351</v>
      </c>
      <c r="IHH4766" s="1306" t="s">
        <v>4303</v>
      </c>
      <c r="IHI4766" s="1309" t="s">
        <v>82</v>
      </c>
      <c r="IHJ4766" s="1309" t="s">
        <v>7965</v>
      </c>
      <c r="IHK4766" s="1310">
        <v>43763</v>
      </c>
      <c r="IHL4766" s="1146" t="s">
        <v>3798</v>
      </c>
      <c r="IHM4766" s="1307" t="s">
        <v>4064</v>
      </c>
      <c r="IHN4766" s="1308" t="s">
        <v>68</v>
      </c>
      <c r="IHO4766" s="1308" t="s">
        <v>351</v>
      </c>
      <c r="IHP4766" s="1306" t="s">
        <v>4303</v>
      </c>
      <c r="IHQ4766" s="1309" t="s">
        <v>82</v>
      </c>
      <c r="IHR4766" s="1309" t="s">
        <v>7965</v>
      </c>
      <c r="IHS4766" s="1310">
        <v>43763</v>
      </c>
      <c r="IHT4766" s="1146" t="s">
        <v>3798</v>
      </c>
      <c r="IHU4766" s="1307" t="s">
        <v>4064</v>
      </c>
      <c r="IHV4766" s="1308" t="s">
        <v>68</v>
      </c>
      <c r="IHW4766" s="1308" t="s">
        <v>351</v>
      </c>
      <c r="IHX4766" s="1306" t="s">
        <v>4303</v>
      </c>
      <c r="IHY4766" s="1309" t="s">
        <v>82</v>
      </c>
      <c r="IHZ4766" s="1309" t="s">
        <v>7965</v>
      </c>
      <c r="IIA4766" s="1310">
        <v>43763</v>
      </c>
      <c r="IIB4766" s="1146" t="s">
        <v>3798</v>
      </c>
      <c r="IIC4766" s="1307" t="s">
        <v>4064</v>
      </c>
      <c r="IID4766" s="1308" t="s">
        <v>68</v>
      </c>
      <c r="IIE4766" s="1308" t="s">
        <v>351</v>
      </c>
      <c r="IIF4766" s="1306" t="s">
        <v>4303</v>
      </c>
      <c r="IIG4766" s="1309" t="s">
        <v>82</v>
      </c>
      <c r="IIH4766" s="1309" t="s">
        <v>7965</v>
      </c>
      <c r="III4766" s="1310">
        <v>43763</v>
      </c>
      <c r="IIJ4766" s="1146" t="s">
        <v>3798</v>
      </c>
      <c r="IIK4766" s="1307" t="s">
        <v>4064</v>
      </c>
      <c r="IIL4766" s="1308" t="s">
        <v>68</v>
      </c>
      <c r="IIM4766" s="1308" t="s">
        <v>351</v>
      </c>
      <c r="IIN4766" s="1306" t="s">
        <v>4303</v>
      </c>
      <c r="IIO4766" s="1309" t="s">
        <v>82</v>
      </c>
      <c r="IIP4766" s="1309" t="s">
        <v>7965</v>
      </c>
      <c r="IIQ4766" s="1310">
        <v>43763</v>
      </c>
      <c r="IIR4766" s="1146" t="s">
        <v>3798</v>
      </c>
      <c r="IIS4766" s="1307" t="s">
        <v>4064</v>
      </c>
      <c r="IIT4766" s="1308" t="s">
        <v>68</v>
      </c>
      <c r="IIU4766" s="1308" t="s">
        <v>351</v>
      </c>
      <c r="IIV4766" s="1306" t="s">
        <v>4303</v>
      </c>
      <c r="IIW4766" s="1309" t="s">
        <v>82</v>
      </c>
      <c r="IIX4766" s="1309" t="s">
        <v>7965</v>
      </c>
      <c r="IIY4766" s="1310">
        <v>43763</v>
      </c>
      <c r="IIZ4766" s="1146" t="s">
        <v>3798</v>
      </c>
      <c r="IJA4766" s="1307" t="s">
        <v>4064</v>
      </c>
      <c r="IJB4766" s="1308" t="s">
        <v>68</v>
      </c>
      <c r="IJC4766" s="1308" t="s">
        <v>351</v>
      </c>
      <c r="IJD4766" s="1306" t="s">
        <v>4303</v>
      </c>
      <c r="IJE4766" s="1309" t="s">
        <v>82</v>
      </c>
      <c r="IJF4766" s="1309" t="s">
        <v>7965</v>
      </c>
      <c r="IJG4766" s="1310">
        <v>43763</v>
      </c>
      <c r="IJH4766" s="1146" t="s">
        <v>3798</v>
      </c>
      <c r="IJI4766" s="1307" t="s">
        <v>4064</v>
      </c>
      <c r="IJJ4766" s="1308" t="s">
        <v>68</v>
      </c>
      <c r="IJK4766" s="1308" t="s">
        <v>351</v>
      </c>
      <c r="IJL4766" s="1306" t="s">
        <v>4303</v>
      </c>
      <c r="IJM4766" s="1309" t="s">
        <v>82</v>
      </c>
      <c r="IJN4766" s="1309" t="s">
        <v>7965</v>
      </c>
      <c r="IJO4766" s="1310">
        <v>43763</v>
      </c>
      <c r="IJP4766" s="1146" t="s">
        <v>3798</v>
      </c>
      <c r="IJQ4766" s="1307" t="s">
        <v>4064</v>
      </c>
      <c r="IJR4766" s="1308" t="s">
        <v>68</v>
      </c>
      <c r="IJS4766" s="1308" t="s">
        <v>351</v>
      </c>
      <c r="IJT4766" s="1306" t="s">
        <v>4303</v>
      </c>
      <c r="IJU4766" s="1309" t="s">
        <v>82</v>
      </c>
      <c r="IJV4766" s="1309" t="s">
        <v>7965</v>
      </c>
      <c r="IJW4766" s="1310">
        <v>43763</v>
      </c>
      <c r="IJX4766" s="1146" t="s">
        <v>3798</v>
      </c>
      <c r="IJY4766" s="1307" t="s">
        <v>4064</v>
      </c>
      <c r="IJZ4766" s="1308" t="s">
        <v>68</v>
      </c>
      <c r="IKA4766" s="1308" t="s">
        <v>351</v>
      </c>
      <c r="IKB4766" s="1306" t="s">
        <v>4303</v>
      </c>
      <c r="IKC4766" s="1309" t="s">
        <v>82</v>
      </c>
      <c r="IKD4766" s="1309" t="s">
        <v>7965</v>
      </c>
      <c r="IKE4766" s="1310">
        <v>43763</v>
      </c>
      <c r="IKF4766" s="1146" t="s">
        <v>3798</v>
      </c>
      <c r="IKG4766" s="1307" t="s">
        <v>4064</v>
      </c>
      <c r="IKH4766" s="1308" t="s">
        <v>68</v>
      </c>
      <c r="IKI4766" s="1308" t="s">
        <v>351</v>
      </c>
      <c r="IKJ4766" s="1306" t="s">
        <v>4303</v>
      </c>
      <c r="IKK4766" s="1309" t="s">
        <v>82</v>
      </c>
      <c r="IKL4766" s="1309" t="s">
        <v>7965</v>
      </c>
      <c r="IKM4766" s="1310">
        <v>43763</v>
      </c>
      <c r="IKN4766" s="1146" t="s">
        <v>3798</v>
      </c>
      <c r="IKO4766" s="1307" t="s">
        <v>4064</v>
      </c>
      <c r="IKP4766" s="1308" t="s">
        <v>68</v>
      </c>
      <c r="IKQ4766" s="1308" t="s">
        <v>351</v>
      </c>
      <c r="IKR4766" s="1306" t="s">
        <v>4303</v>
      </c>
      <c r="IKS4766" s="1309" t="s">
        <v>82</v>
      </c>
      <c r="IKT4766" s="1309" t="s">
        <v>7965</v>
      </c>
      <c r="IKU4766" s="1310">
        <v>43763</v>
      </c>
      <c r="IKV4766" s="1146" t="s">
        <v>3798</v>
      </c>
      <c r="IKW4766" s="1307" t="s">
        <v>4064</v>
      </c>
      <c r="IKX4766" s="1308" t="s">
        <v>68</v>
      </c>
      <c r="IKY4766" s="1308" t="s">
        <v>351</v>
      </c>
      <c r="IKZ4766" s="1306" t="s">
        <v>4303</v>
      </c>
      <c r="ILA4766" s="1309" t="s">
        <v>82</v>
      </c>
      <c r="ILB4766" s="1309" t="s">
        <v>7965</v>
      </c>
      <c r="ILC4766" s="1310">
        <v>43763</v>
      </c>
      <c r="ILD4766" s="1146" t="s">
        <v>3798</v>
      </c>
      <c r="ILE4766" s="1307" t="s">
        <v>4064</v>
      </c>
      <c r="ILF4766" s="1308" t="s">
        <v>68</v>
      </c>
      <c r="ILG4766" s="1308" t="s">
        <v>351</v>
      </c>
      <c r="ILH4766" s="1306" t="s">
        <v>4303</v>
      </c>
      <c r="ILI4766" s="1309" t="s">
        <v>82</v>
      </c>
      <c r="ILJ4766" s="1309" t="s">
        <v>7965</v>
      </c>
      <c r="ILK4766" s="1310">
        <v>43763</v>
      </c>
      <c r="ILL4766" s="1146" t="s">
        <v>3798</v>
      </c>
      <c r="ILM4766" s="1307" t="s">
        <v>4064</v>
      </c>
      <c r="ILN4766" s="1308" t="s">
        <v>68</v>
      </c>
      <c r="ILO4766" s="1308" t="s">
        <v>351</v>
      </c>
      <c r="ILP4766" s="1306" t="s">
        <v>4303</v>
      </c>
      <c r="ILQ4766" s="1309" t="s">
        <v>82</v>
      </c>
      <c r="ILR4766" s="1309" t="s">
        <v>7965</v>
      </c>
      <c r="ILS4766" s="1310">
        <v>43763</v>
      </c>
      <c r="ILT4766" s="1146" t="s">
        <v>3798</v>
      </c>
      <c r="ILU4766" s="1307" t="s">
        <v>4064</v>
      </c>
      <c r="ILV4766" s="1308" t="s">
        <v>68</v>
      </c>
      <c r="ILW4766" s="1308" t="s">
        <v>351</v>
      </c>
      <c r="ILX4766" s="1306" t="s">
        <v>4303</v>
      </c>
      <c r="ILY4766" s="1309" t="s">
        <v>82</v>
      </c>
      <c r="ILZ4766" s="1309" t="s">
        <v>7965</v>
      </c>
      <c r="IMA4766" s="1310">
        <v>43763</v>
      </c>
      <c r="IMB4766" s="1146" t="s">
        <v>3798</v>
      </c>
      <c r="IMC4766" s="1307" t="s">
        <v>4064</v>
      </c>
      <c r="IMD4766" s="1308" t="s">
        <v>68</v>
      </c>
      <c r="IME4766" s="1308" t="s">
        <v>351</v>
      </c>
      <c r="IMF4766" s="1306" t="s">
        <v>4303</v>
      </c>
      <c r="IMG4766" s="1309" t="s">
        <v>82</v>
      </c>
      <c r="IMH4766" s="1309" t="s">
        <v>7965</v>
      </c>
      <c r="IMI4766" s="1310">
        <v>43763</v>
      </c>
      <c r="IMJ4766" s="1146" t="s">
        <v>3798</v>
      </c>
      <c r="IMK4766" s="1307" t="s">
        <v>4064</v>
      </c>
      <c r="IML4766" s="1308" t="s">
        <v>68</v>
      </c>
      <c r="IMM4766" s="1308" t="s">
        <v>351</v>
      </c>
      <c r="IMN4766" s="1306" t="s">
        <v>4303</v>
      </c>
      <c r="IMO4766" s="1309" t="s">
        <v>82</v>
      </c>
      <c r="IMP4766" s="1309" t="s">
        <v>7965</v>
      </c>
      <c r="IMQ4766" s="1310">
        <v>43763</v>
      </c>
      <c r="IMR4766" s="1146" t="s">
        <v>3798</v>
      </c>
      <c r="IMS4766" s="1307" t="s">
        <v>4064</v>
      </c>
      <c r="IMT4766" s="1308" t="s">
        <v>68</v>
      </c>
      <c r="IMU4766" s="1308" t="s">
        <v>351</v>
      </c>
      <c r="IMV4766" s="1306" t="s">
        <v>4303</v>
      </c>
      <c r="IMW4766" s="1309" t="s">
        <v>82</v>
      </c>
      <c r="IMX4766" s="1309" t="s">
        <v>7965</v>
      </c>
      <c r="IMY4766" s="1310">
        <v>43763</v>
      </c>
      <c r="IMZ4766" s="1146" t="s">
        <v>3798</v>
      </c>
      <c r="INA4766" s="1307" t="s">
        <v>4064</v>
      </c>
      <c r="INB4766" s="1308" t="s">
        <v>68</v>
      </c>
      <c r="INC4766" s="1308" t="s">
        <v>351</v>
      </c>
      <c r="IND4766" s="1306" t="s">
        <v>4303</v>
      </c>
      <c r="INE4766" s="1309" t="s">
        <v>82</v>
      </c>
      <c r="INF4766" s="1309" t="s">
        <v>7965</v>
      </c>
      <c r="ING4766" s="1310">
        <v>43763</v>
      </c>
      <c r="INH4766" s="1146" t="s">
        <v>3798</v>
      </c>
      <c r="INI4766" s="1307" t="s">
        <v>4064</v>
      </c>
      <c r="INJ4766" s="1308" t="s">
        <v>68</v>
      </c>
      <c r="INK4766" s="1308" t="s">
        <v>351</v>
      </c>
      <c r="INL4766" s="1306" t="s">
        <v>4303</v>
      </c>
      <c r="INM4766" s="1309" t="s">
        <v>82</v>
      </c>
      <c r="INN4766" s="1309" t="s">
        <v>7965</v>
      </c>
      <c r="INO4766" s="1310">
        <v>43763</v>
      </c>
      <c r="INP4766" s="1146" t="s">
        <v>3798</v>
      </c>
      <c r="INQ4766" s="1307" t="s">
        <v>4064</v>
      </c>
      <c r="INR4766" s="1308" t="s">
        <v>68</v>
      </c>
      <c r="INS4766" s="1308" t="s">
        <v>351</v>
      </c>
      <c r="INT4766" s="1306" t="s">
        <v>4303</v>
      </c>
      <c r="INU4766" s="1309" t="s">
        <v>82</v>
      </c>
      <c r="INV4766" s="1309" t="s">
        <v>7965</v>
      </c>
      <c r="INW4766" s="1310">
        <v>43763</v>
      </c>
      <c r="INX4766" s="1146" t="s">
        <v>3798</v>
      </c>
      <c r="INY4766" s="1307" t="s">
        <v>4064</v>
      </c>
      <c r="INZ4766" s="1308" t="s">
        <v>68</v>
      </c>
      <c r="IOA4766" s="1308" t="s">
        <v>351</v>
      </c>
      <c r="IOB4766" s="1306" t="s">
        <v>4303</v>
      </c>
      <c r="IOC4766" s="1309" t="s">
        <v>82</v>
      </c>
      <c r="IOD4766" s="1309" t="s">
        <v>7965</v>
      </c>
      <c r="IOE4766" s="1310">
        <v>43763</v>
      </c>
      <c r="IOF4766" s="1146" t="s">
        <v>3798</v>
      </c>
      <c r="IOG4766" s="1307" t="s">
        <v>4064</v>
      </c>
      <c r="IOH4766" s="1308" t="s">
        <v>68</v>
      </c>
      <c r="IOI4766" s="1308" t="s">
        <v>351</v>
      </c>
      <c r="IOJ4766" s="1306" t="s">
        <v>4303</v>
      </c>
      <c r="IOK4766" s="1309" t="s">
        <v>82</v>
      </c>
      <c r="IOL4766" s="1309" t="s">
        <v>7965</v>
      </c>
      <c r="IOM4766" s="1310">
        <v>43763</v>
      </c>
      <c r="ION4766" s="1146" t="s">
        <v>3798</v>
      </c>
      <c r="IOO4766" s="1307" t="s">
        <v>4064</v>
      </c>
      <c r="IOP4766" s="1308" t="s">
        <v>68</v>
      </c>
      <c r="IOQ4766" s="1308" t="s">
        <v>351</v>
      </c>
      <c r="IOR4766" s="1306" t="s">
        <v>4303</v>
      </c>
      <c r="IOS4766" s="1309" t="s">
        <v>82</v>
      </c>
      <c r="IOT4766" s="1309" t="s">
        <v>7965</v>
      </c>
      <c r="IOU4766" s="1310">
        <v>43763</v>
      </c>
      <c r="IOV4766" s="1146" t="s">
        <v>3798</v>
      </c>
      <c r="IOW4766" s="1307" t="s">
        <v>4064</v>
      </c>
      <c r="IOX4766" s="1308" t="s">
        <v>68</v>
      </c>
      <c r="IOY4766" s="1308" t="s">
        <v>351</v>
      </c>
      <c r="IOZ4766" s="1306" t="s">
        <v>4303</v>
      </c>
      <c r="IPA4766" s="1309" t="s">
        <v>82</v>
      </c>
      <c r="IPB4766" s="1309" t="s">
        <v>7965</v>
      </c>
      <c r="IPC4766" s="1310">
        <v>43763</v>
      </c>
      <c r="IPD4766" s="1146" t="s">
        <v>3798</v>
      </c>
      <c r="IPE4766" s="1307" t="s">
        <v>4064</v>
      </c>
      <c r="IPF4766" s="1308" t="s">
        <v>68</v>
      </c>
      <c r="IPG4766" s="1308" t="s">
        <v>351</v>
      </c>
      <c r="IPH4766" s="1306" t="s">
        <v>4303</v>
      </c>
      <c r="IPI4766" s="1309" t="s">
        <v>82</v>
      </c>
      <c r="IPJ4766" s="1309" t="s">
        <v>7965</v>
      </c>
      <c r="IPK4766" s="1310">
        <v>43763</v>
      </c>
      <c r="IPL4766" s="1146" t="s">
        <v>3798</v>
      </c>
      <c r="IPM4766" s="1307" t="s">
        <v>4064</v>
      </c>
      <c r="IPN4766" s="1308" t="s">
        <v>68</v>
      </c>
      <c r="IPO4766" s="1308" t="s">
        <v>351</v>
      </c>
      <c r="IPP4766" s="1306" t="s">
        <v>4303</v>
      </c>
      <c r="IPQ4766" s="1309" t="s">
        <v>82</v>
      </c>
      <c r="IPR4766" s="1309" t="s">
        <v>7965</v>
      </c>
      <c r="IPS4766" s="1310">
        <v>43763</v>
      </c>
      <c r="IPT4766" s="1146" t="s">
        <v>3798</v>
      </c>
      <c r="IPU4766" s="1307" t="s">
        <v>4064</v>
      </c>
      <c r="IPV4766" s="1308" t="s">
        <v>68</v>
      </c>
      <c r="IPW4766" s="1308" t="s">
        <v>351</v>
      </c>
      <c r="IPX4766" s="1306" t="s">
        <v>4303</v>
      </c>
      <c r="IPY4766" s="1309" t="s">
        <v>82</v>
      </c>
      <c r="IPZ4766" s="1309" t="s">
        <v>7965</v>
      </c>
      <c r="IQA4766" s="1310">
        <v>43763</v>
      </c>
      <c r="IQB4766" s="1146" t="s">
        <v>3798</v>
      </c>
      <c r="IQC4766" s="1307" t="s">
        <v>4064</v>
      </c>
      <c r="IQD4766" s="1308" t="s">
        <v>68</v>
      </c>
      <c r="IQE4766" s="1308" t="s">
        <v>351</v>
      </c>
      <c r="IQF4766" s="1306" t="s">
        <v>4303</v>
      </c>
      <c r="IQG4766" s="1309" t="s">
        <v>82</v>
      </c>
      <c r="IQH4766" s="1309" t="s">
        <v>7965</v>
      </c>
      <c r="IQI4766" s="1310">
        <v>43763</v>
      </c>
      <c r="IQJ4766" s="1146" t="s">
        <v>3798</v>
      </c>
      <c r="IQK4766" s="1307" t="s">
        <v>4064</v>
      </c>
      <c r="IQL4766" s="1308" t="s">
        <v>68</v>
      </c>
      <c r="IQM4766" s="1308" t="s">
        <v>351</v>
      </c>
      <c r="IQN4766" s="1306" t="s">
        <v>4303</v>
      </c>
      <c r="IQO4766" s="1309" t="s">
        <v>82</v>
      </c>
      <c r="IQP4766" s="1309" t="s">
        <v>7965</v>
      </c>
      <c r="IQQ4766" s="1310">
        <v>43763</v>
      </c>
      <c r="IQR4766" s="1146" t="s">
        <v>3798</v>
      </c>
      <c r="IQS4766" s="1307" t="s">
        <v>4064</v>
      </c>
      <c r="IQT4766" s="1308" t="s">
        <v>68</v>
      </c>
      <c r="IQU4766" s="1308" t="s">
        <v>351</v>
      </c>
      <c r="IQV4766" s="1306" t="s">
        <v>4303</v>
      </c>
      <c r="IQW4766" s="1309" t="s">
        <v>82</v>
      </c>
      <c r="IQX4766" s="1309" t="s">
        <v>7965</v>
      </c>
      <c r="IQY4766" s="1310">
        <v>43763</v>
      </c>
      <c r="IQZ4766" s="1146" t="s">
        <v>3798</v>
      </c>
      <c r="IRA4766" s="1307" t="s">
        <v>4064</v>
      </c>
      <c r="IRB4766" s="1308" t="s">
        <v>68</v>
      </c>
      <c r="IRC4766" s="1308" t="s">
        <v>351</v>
      </c>
      <c r="IRD4766" s="1306" t="s">
        <v>4303</v>
      </c>
      <c r="IRE4766" s="1309" t="s">
        <v>82</v>
      </c>
      <c r="IRF4766" s="1309" t="s">
        <v>7965</v>
      </c>
      <c r="IRG4766" s="1310">
        <v>43763</v>
      </c>
      <c r="IRH4766" s="1146" t="s">
        <v>3798</v>
      </c>
      <c r="IRI4766" s="1307" t="s">
        <v>4064</v>
      </c>
      <c r="IRJ4766" s="1308" t="s">
        <v>68</v>
      </c>
      <c r="IRK4766" s="1308" t="s">
        <v>351</v>
      </c>
      <c r="IRL4766" s="1306" t="s">
        <v>4303</v>
      </c>
      <c r="IRM4766" s="1309" t="s">
        <v>82</v>
      </c>
      <c r="IRN4766" s="1309" t="s">
        <v>7965</v>
      </c>
      <c r="IRO4766" s="1310">
        <v>43763</v>
      </c>
      <c r="IRP4766" s="1146" t="s">
        <v>3798</v>
      </c>
      <c r="IRQ4766" s="1307" t="s">
        <v>4064</v>
      </c>
      <c r="IRR4766" s="1308" t="s">
        <v>68</v>
      </c>
      <c r="IRS4766" s="1308" t="s">
        <v>351</v>
      </c>
      <c r="IRT4766" s="1306" t="s">
        <v>4303</v>
      </c>
      <c r="IRU4766" s="1309" t="s">
        <v>82</v>
      </c>
      <c r="IRV4766" s="1309" t="s">
        <v>7965</v>
      </c>
      <c r="IRW4766" s="1310">
        <v>43763</v>
      </c>
      <c r="IRX4766" s="1146" t="s">
        <v>3798</v>
      </c>
      <c r="IRY4766" s="1307" t="s">
        <v>4064</v>
      </c>
      <c r="IRZ4766" s="1308" t="s">
        <v>68</v>
      </c>
      <c r="ISA4766" s="1308" t="s">
        <v>351</v>
      </c>
      <c r="ISB4766" s="1306" t="s">
        <v>4303</v>
      </c>
      <c r="ISC4766" s="1309" t="s">
        <v>82</v>
      </c>
      <c r="ISD4766" s="1309" t="s">
        <v>7965</v>
      </c>
      <c r="ISE4766" s="1310">
        <v>43763</v>
      </c>
      <c r="ISF4766" s="1146" t="s">
        <v>3798</v>
      </c>
      <c r="ISG4766" s="1307" t="s">
        <v>4064</v>
      </c>
      <c r="ISH4766" s="1308" t="s">
        <v>68</v>
      </c>
      <c r="ISI4766" s="1308" t="s">
        <v>351</v>
      </c>
      <c r="ISJ4766" s="1306" t="s">
        <v>4303</v>
      </c>
      <c r="ISK4766" s="1309" t="s">
        <v>82</v>
      </c>
      <c r="ISL4766" s="1309" t="s">
        <v>7965</v>
      </c>
      <c r="ISM4766" s="1310">
        <v>43763</v>
      </c>
      <c r="ISN4766" s="1146" t="s">
        <v>3798</v>
      </c>
      <c r="ISO4766" s="1307" t="s">
        <v>4064</v>
      </c>
      <c r="ISP4766" s="1308" t="s">
        <v>68</v>
      </c>
      <c r="ISQ4766" s="1308" t="s">
        <v>351</v>
      </c>
      <c r="ISR4766" s="1306" t="s">
        <v>4303</v>
      </c>
      <c r="ISS4766" s="1309" t="s">
        <v>82</v>
      </c>
      <c r="IST4766" s="1309" t="s">
        <v>7965</v>
      </c>
      <c r="ISU4766" s="1310">
        <v>43763</v>
      </c>
      <c r="ISV4766" s="1146" t="s">
        <v>3798</v>
      </c>
      <c r="ISW4766" s="1307" t="s">
        <v>4064</v>
      </c>
      <c r="ISX4766" s="1308" t="s">
        <v>68</v>
      </c>
      <c r="ISY4766" s="1308" t="s">
        <v>351</v>
      </c>
      <c r="ISZ4766" s="1306" t="s">
        <v>4303</v>
      </c>
      <c r="ITA4766" s="1309" t="s">
        <v>82</v>
      </c>
      <c r="ITB4766" s="1309" t="s">
        <v>7965</v>
      </c>
      <c r="ITC4766" s="1310">
        <v>43763</v>
      </c>
      <c r="ITD4766" s="1146" t="s">
        <v>3798</v>
      </c>
      <c r="ITE4766" s="1307" t="s">
        <v>4064</v>
      </c>
      <c r="ITF4766" s="1308" t="s">
        <v>68</v>
      </c>
      <c r="ITG4766" s="1308" t="s">
        <v>351</v>
      </c>
      <c r="ITH4766" s="1306" t="s">
        <v>4303</v>
      </c>
      <c r="ITI4766" s="1309" t="s">
        <v>82</v>
      </c>
      <c r="ITJ4766" s="1309" t="s">
        <v>7965</v>
      </c>
      <c r="ITK4766" s="1310">
        <v>43763</v>
      </c>
      <c r="ITL4766" s="1146" t="s">
        <v>3798</v>
      </c>
      <c r="ITM4766" s="1307" t="s">
        <v>4064</v>
      </c>
      <c r="ITN4766" s="1308" t="s">
        <v>68</v>
      </c>
      <c r="ITO4766" s="1308" t="s">
        <v>351</v>
      </c>
      <c r="ITP4766" s="1306" t="s">
        <v>4303</v>
      </c>
      <c r="ITQ4766" s="1309" t="s">
        <v>82</v>
      </c>
      <c r="ITR4766" s="1309" t="s">
        <v>7965</v>
      </c>
      <c r="ITS4766" s="1310">
        <v>43763</v>
      </c>
      <c r="ITT4766" s="1146" t="s">
        <v>3798</v>
      </c>
      <c r="ITU4766" s="1307" t="s">
        <v>4064</v>
      </c>
      <c r="ITV4766" s="1308" t="s">
        <v>68</v>
      </c>
      <c r="ITW4766" s="1308" t="s">
        <v>351</v>
      </c>
      <c r="ITX4766" s="1306" t="s">
        <v>4303</v>
      </c>
      <c r="ITY4766" s="1309" t="s">
        <v>82</v>
      </c>
      <c r="ITZ4766" s="1309" t="s">
        <v>7965</v>
      </c>
      <c r="IUA4766" s="1310">
        <v>43763</v>
      </c>
      <c r="IUB4766" s="1146" t="s">
        <v>3798</v>
      </c>
      <c r="IUC4766" s="1307" t="s">
        <v>4064</v>
      </c>
      <c r="IUD4766" s="1308" t="s">
        <v>68</v>
      </c>
      <c r="IUE4766" s="1308" t="s">
        <v>351</v>
      </c>
      <c r="IUF4766" s="1306" t="s">
        <v>4303</v>
      </c>
      <c r="IUG4766" s="1309" t="s">
        <v>82</v>
      </c>
      <c r="IUH4766" s="1309" t="s">
        <v>7965</v>
      </c>
      <c r="IUI4766" s="1310">
        <v>43763</v>
      </c>
      <c r="IUJ4766" s="1146" t="s">
        <v>3798</v>
      </c>
      <c r="IUK4766" s="1307" t="s">
        <v>4064</v>
      </c>
      <c r="IUL4766" s="1308" t="s">
        <v>68</v>
      </c>
      <c r="IUM4766" s="1308" t="s">
        <v>351</v>
      </c>
      <c r="IUN4766" s="1306" t="s">
        <v>4303</v>
      </c>
      <c r="IUO4766" s="1309" t="s">
        <v>82</v>
      </c>
      <c r="IUP4766" s="1309" t="s">
        <v>7965</v>
      </c>
      <c r="IUQ4766" s="1310">
        <v>43763</v>
      </c>
      <c r="IUR4766" s="1146" t="s">
        <v>3798</v>
      </c>
      <c r="IUS4766" s="1307" t="s">
        <v>4064</v>
      </c>
      <c r="IUT4766" s="1308" t="s">
        <v>68</v>
      </c>
      <c r="IUU4766" s="1308" t="s">
        <v>351</v>
      </c>
      <c r="IUV4766" s="1306" t="s">
        <v>4303</v>
      </c>
      <c r="IUW4766" s="1309" t="s">
        <v>82</v>
      </c>
      <c r="IUX4766" s="1309" t="s">
        <v>7965</v>
      </c>
      <c r="IUY4766" s="1310">
        <v>43763</v>
      </c>
      <c r="IUZ4766" s="1146" t="s">
        <v>3798</v>
      </c>
      <c r="IVA4766" s="1307" t="s">
        <v>4064</v>
      </c>
      <c r="IVB4766" s="1308" t="s">
        <v>68</v>
      </c>
      <c r="IVC4766" s="1308" t="s">
        <v>351</v>
      </c>
      <c r="IVD4766" s="1306" t="s">
        <v>4303</v>
      </c>
      <c r="IVE4766" s="1309" t="s">
        <v>82</v>
      </c>
      <c r="IVF4766" s="1309" t="s">
        <v>7965</v>
      </c>
      <c r="IVG4766" s="1310">
        <v>43763</v>
      </c>
      <c r="IVH4766" s="1146" t="s">
        <v>3798</v>
      </c>
      <c r="IVI4766" s="1307" t="s">
        <v>4064</v>
      </c>
      <c r="IVJ4766" s="1308" t="s">
        <v>68</v>
      </c>
      <c r="IVK4766" s="1308" t="s">
        <v>351</v>
      </c>
      <c r="IVL4766" s="1306" t="s">
        <v>4303</v>
      </c>
      <c r="IVM4766" s="1309" t="s">
        <v>82</v>
      </c>
      <c r="IVN4766" s="1309" t="s">
        <v>7965</v>
      </c>
      <c r="IVO4766" s="1310">
        <v>43763</v>
      </c>
      <c r="IVP4766" s="1146" t="s">
        <v>3798</v>
      </c>
      <c r="IVQ4766" s="1307" t="s">
        <v>4064</v>
      </c>
      <c r="IVR4766" s="1308" t="s">
        <v>68</v>
      </c>
      <c r="IVS4766" s="1308" t="s">
        <v>351</v>
      </c>
      <c r="IVT4766" s="1306" t="s">
        <v>4303</v>
      </c>
      <c r="IVU4766" s="1309" t="s">
        <v>82</v>
      </c>
      <c r="IVV4766" s="1309" t="s">
        <v>7965</v>
      </c>
      <c r="IVW4766" s="1310">
        <v>43763</v>
      </c>
      <c r="IVX4766" s="1146" t="s">
        <v>3798</v>
      </c>
      <c r="IVY4766" s="1307" t="s">
        <v>4064</v>
      </c>
      <c r="IVZ4766" s="1308" t="s">
        <v>68</v>
      </c>
      <c r="IWA4766" s="1308" t="s">
        <v>351</v>
      </c>
      <c r="IWB4766" s="1306" t="s">
        <v>4303</v>
      </c>
      <c r="IWC4766" s="1309" t="s">
        <v>82</v>
      </c>
      <c r="IWD4766" s="1309" t="s">
        <v>7965</v>
      </c>
      <c r="IWE4766" s="1310">
        <v>43763</v>
      </c>
      <c r="IWF4766" s="1146" t="s">
        <v>3798</v>
      </c>
      <c r="IWG4766" s="1307" t="s">
        <v>4064</v>
      </c>
      <c r="IWH4766" s="1308" t="s">
        <v>68</v>
      </c>
      <c r="IWI4766" s="1308" t="s">
        <v>351</v>
      </c>
      <c r="IWJ4766" s="1306" t="s">
        <v>4303</v>
      </c>
      <c r="IWK4766" s="1309" t="s">
        <v>82</v>
      </c>
      <c r="IWL4766" s="1309" t="s">
        <v>7965</v>
      </c>
      <c r="IWM4766" s="1310">
        <v>43763</v>
      </c>
      <c r="IWN4766" s="1146" t="s">
        <v>3798</v>
      </c>
      <c r="IWO4766" s="1307" t="s">
        <v>4064</v>
      </c>
      <c r="IWP4766" s="1308" t="s">
        <v>68</v>
      </c>
      <c r="IWQ4766" s="1308" t="s">
        <v>351</v>
      </c>
      <c r="IWR4766" s="1306" t="s">
        <v>4303</v>
      </c>
      <c r="IWS4766" s="1309" t="s">
        <v>82</v>
      </c>
      <c r="IWT4766" s="1309" t="s">
        <v>7965</v>
      </c>
      <c r="IWU4766" s="1310">
        <v>43763</v>
      </c>
      <c r="IWV4766" s="1146" t="s">
        <v>3798</v>
      </c>
      <c r="IWW4766" s="1307" t="s">
        <v>4064</v>
      </c>
      <c r="IWX4766" s="1308" t="s">
        <v>68</v>
      </c>
      <c r="IWY4766" s="1308" t="s">
        <v>351</v>
      </c>
      <c r="IWZ4766" s="1306" t="s">
        <v>4303</v>
      </c>
      <c r="IXA4766" s="1309" t="s">
        <v>82</v>
      </c>
      <c r="IXB4766" s="1309" t="s">
        <v>7965</v>
      </c>
      <c r="IXC4766" s="1310">
        <v>43763</v>
      </c>
      <c r="IXD4766" s="1146" t="s">
        <v>3798</v>
      </c>
      <c r="IXE4766" s="1307" t="s">
        <v>4064</v>
      </c>
      <c r="IXF4766" s="1308" t="s">
        <v>68</v>
      </c>
      <c r="IXG4766" s="1308" t="s">
        <v>351</v>
      </c>
      <c r="IXH4766" s="1306" t="s">
        <v>4303</v>
      </c>
      <c r="IXI4766" s="1309" t="s">
        <v>82</v>
      </c>
      <c r="IXJ4766" s="1309" t="s">
        <v>7965</v>
      </c>
      <c r="IXK4766" s="1310">
        <v>43763</v>
      </c>
      <c r="IXL4766" s="1146" t="s">
        <v>3798</v>
      </c>
      <c r="IXM4766" s="1307" t="s">
        <v>4064</v>
      </c>
      <c r="IXN4766" s="1308" t="s">
        <v>68</v>
      </c>
      <c r="IXO4766" s="1308" t="s">
        <v>351</v>
      </c>
      <c r="IXP4766" s="1306" t="s">
        <v>4303</v>
      </c>
      <c r="IXQ4766" s="1309" t="s">
        <v>82</v>
      </c>
      <c r="IXR4766" s="1309" t="s">
        <v>7965</v>
      </c>
      <c r="IXS4766" s="1310">
        <v>43763</v>
      </c>
      <c r="IXT4766" s="1146" t="s">
        <v>3798</v>
      </c>
      <c r="IXU4766" s="1307" t="s">
        <v>4064</v>
      </c>
      <c r="IXV4766" s="1308" t="s">
        <v>68</v>
      </c>
      <c r="IXW4766" s="1308" t="s">
        <v>351</v>
      </c>
      <c r="IXX4766" s="1306" t="s">
        <v>4303</v>
      </c>
      <c r="IXY4766" s="1309" t="s">
        <v>82</v>
      </c>
      <c r="IXZ4766" s="1309" t="s">
        <v>7965</v>
      </c>
      <c r="IYA4766" s="1310">
        <v>43763</v>
      </c>
      <c r="IYB4766" s="1146" t="s">
        <v>3798</v>
      </c>
      <c r="IYC4766" s="1307" t="s">
        <v>4064</v>
      </c>
      <c r="IYD4766" s="1308" t="s">
        <v>68</v>
      </c>
      <c r="IYE4766" s="1308" t="s">
        <v>351</v>
      </c>
      <c r="IYF4766" s="1306" t="s">
        <v>4303</v>
      </c>
      <c r="IYG4766" s="1309" t="s">
        <v>82</v>
      </c>
      <c r="IYH4766" s="1309" t="s">
        <v>7965</v>
      </c>
      <c r="IYI4766" s="1310">
        <v>43763</v>
      </c>
      <c r="IYJ4766" s="1146" t="s">
        <v>3798</v>
      </c>
      <c r="IYK4766" s="1307" t="s">
        <v>4064</v>
      </c>
      <c r="IYL4766" s="1308" t="s">
        <v>68</v>
      </c>
      <c r="IYM4766" s="1308" t="s">
        <v>351</v>
      </c>
      <c r="IYN4766" s="1306" t="s">
        <v>4303</v>
      </c>
      <c r="IYO4766" s="1309" t="s">
        <v>82</v>
      </c>
      <c r="IYP4766" s="1309" t="s">
        <v>7965</v>
      </c>
      <c r="IYQ4766" s="1310">
        <v>43763</v>
      </c>
      <c r="IYR4766" s="1146" t="s">
        <v>3798</v>
      </c>
      <c r="IYS4766" s="1307" t="s">
        <v>4064</v>
      </c>
      <c r="IYT4766" s="1308" t="s">
        <v>68</v>
      </c>
      <c r="IYU4766" s="1308" t="s">
        <v>351</v>
      </c>
      <c r="IYV4766" s="1306" t="s">
        <v>4303</v>
      </c>
      <c r="IYW4766" s="1309" t="s">
        <v>82</v>
      </c>
      <c r="IYX4766" s="1309" t="s">
        <v>7965</v>
      </c>
      <c r="IYY4766" s="1310">
        <v>43763</v>
      </c>
      <c r="IYZ4766" s="1146" t="s">
        <v>3798</v>
      </c>
      <c r="IZA4766" s="1307" t="s">
        <v>4064</v>
      </c>
      <c r="IZB4766" s="1308" t="s">
        <v>68</v>
      </c>
      <c r="IZC4766" s="1308" t="s">
        <v>351</v>
      </c>
      <c r="IZD4766" s="1306" t="s">
        <v>4303</v>
      </c>
      <c r="IZE4766" s="1309" t="s">
        <v>82</v>
      </c>
      <c r="IZF4766" s="1309" t="s">
        <v>7965</v>
      </c>
      <c r="IZG4766" s="1310">
        <v>43763</v>
      </c>
      <c r="IZH4766" s="1146" t="s">
        <v>3798</v>
      </c>
      <c r="IZI4766" s="1307" t="s">
        <v>4064</v>
      </c>
      <c r="IZJ4766" s="1308" t="s">
        <v>68</v>
      </c>
      <c r="IZK4766" s="1308" t="s">
        <v>351</v>
      </c>
      <c r="IZL4766" s="1306" t="s">
        <v>4303</v>
      </c>
      <c r="IZM4766" s="1309" t="s">
        <v>82</v>
      </c>
      <c r="IZN4766" s="1309" t="s">
        <v>7965</v>
      </c>
      <c r="IZO4766" s="1310">
        <v>43763</v>
      </c>
      <c r="IZP4766" s="1146" t="s">
        <v>3798</v>
      </c>
      <c r="IZQ4766" s="1307" t="s">
        <v>4064</v>
      </c>
      <c r="IZR4766" s="1308" t="s">
        <v>68</v>
      </c>
      <c r="IZS4766" s="1308" t="s">
        <v>351</v>
      </c>
      <c r="IZT4766" s="1306" t="s">
        <v>4303</v>
      </c>
      <c r="IZU4766" s="1309" t="s">
        <v>82</v>
      </c>
      <c r="IZV4766" s="1309" t="s">
        <v>7965</v>
      </c>
      <c r="IZW4766" s="1310">
        <v>43763</v>
      </c>
      <c r="IZX4766" s="1146" t="s">
        <v>3798</v>
      </c>
      <c r="IZY4766" s="1307" t="s">
        <v>4064</v>
      </c>
      <c r="IZZ4766" s="1308" t="s">
        <v>68</v>
      </c>
      <c r="JAA4766" s="1308" t="s">
        <v>351</v>
      </c>
      <c r="JAB4766" s="1306" t="s">
        <v>4303</v>
      </c>
      <c r="JAC4766" s="1309" t="s">
        <v>82</v>
      </c>
      <c r="JAD4766" s="1309" t="s">
        <v>7965</v>
      </c>
      <c r="JAE4766" s="1310">
        <v>43763</v>
      </c>
      <c r="JAF4766" s="1146" t="s">
        <v>3798</v>
      </c>
      <c r="JAG4766" s="1307" t="s">
        <v>4064</v>
      </c>
      <c r="JAH4766" s="1308" t="s">
        <v>68</v>
      </c>
      <c r="JAI4766" s="1308" t="s">
        <v>351</v>
      </c>
      <c r="JAJ4766" s="1306" t="s">
        <v>4303</v>
      </c>
      <c r="JAK4766" s="1309" t="s">
        <v>82</v>
      </c>
      <c r="JAL4766" s="1309" t="s">
        <v>7965</v>
      </c>
      <c r="JAM4766" s="1310">
        <v>43763</v>
      </c>
      <c r="JAN4766" s="1146" t="s">
        <v>3798</v>
      </c>
      <c r="JAO4766" s="1307" t="s">
        <v>4064</v>
      </c>
      <c r="JAP4766" s="1308" t="s">
        <v>68</v>
      </c>
      <c r="JAQ4766" s="1308" t="s">
        <v>351</v>
      </c>
      <c r="JAR4766" s="1306" t="s">
        <v>4303</v>
      </c>
      <c r="JAS4766" s="1309" t="s">
        <v>82</v>
      </c>
      <c r="JAT4766" s="1309" t="s">
        <v>7965</v>
      </c>
      <c r="JAU4766" s="1310">
        <v>43763</v>
      </c>
      <c r="JAV4766" s="1146" t="s">
        <v>3798</v>
      </c>
      <c r="JAW4766" s="1307" t="s">
        <v>4064</v>
      </c>
      <c r="JAX4766" s="1308" t="s">
        <v>68</v>
      </c>
      <c r="JAY4766" s="1308" t="s">
        <v>351</v>
      </c>
      <c r="JAZ4766" s="1306" t="s">
        <v>4303</v>
      </c>
      <c r="JBA4766" s="1309" t="s">
        <v>82</v>
      </c>
      <c r="JBB4766" s="1309" t="s">
        <v>7965</v>
      </c>
      <c r="JBC4766" s="1310">
        <v>43763</v>
      </c>
      <c r="JBD4766" s="1146" t="s">
        <v>3798</v>
      </c>
      <c r="JBE4766" s="1307" t="s">
        <v>4064</v>
      </c>
      <c r="JBF4766" s="1308" t="s">
        <v>68</v>
      </c>
      <c r="JBG4766" s="1308" t="s">
        <v>351</v>
      </c>
      <c r="JBH4766" s="1306" t="s">
        <v>4303</v>
      </c>
      <c r="JBI4766" s="1309" t="s">
        <v>82</v>
      </c>
      <c r="JBJ4766" s="1309" t="s">
        <v>7965</v>
      </c>
      <c r="JBK4766" s="1310">
        <v>43763</v>
      </c>
      <c r="JBL4766" s="1146" t="s">
        <v>3798</v>
      </c>
      <c r="JBM4766" s="1307" t="s">
        <v>4064</v>
      </c>
      <c r="JBN4766" s="1308" t="s">
        <v>68</v>
      </c>
      <c r="JBO4766" s="1308" t="s">
        <v>351</v>
      </c>
      <c r="JBP4766" s="1306" t="s">
        <v>4303</v>
      </c>
      <c r="JBQ4766" s="1309" t="s">
        <v>82</v>
      </c>
      <c r="JBR4766" s="1309" t="s">
        <v>7965</v>
      </c>
      <c r="JBS4766" s="1310">
        <v>43763</v>
      </c>
      <c r="JBT4766" s="1146" t="s">
        <v>3798</v>
      </c>
      <c r="JBU4766" s="1307" t="s">
        <v>4064</v>
      </c>
      <c r="JBV4766" s="1308" t="s">
        <v>68</v>
      </c>
      <c r="JBW4766" s="1308" t="s">
        <v>351</v>
      </c>
      <c r="JBX4766" s="1306" t="s">
        <v>4303</v>
      </c>
      <c r="JBY4766" s="1309" t="s">
        <v>82</v>
      </c>
      <c r="JBZ4766" s="1309" t="s">
        <v>7965</v>
      </c>
      <c r="JCA4766" s="1310">
        <v>43763</v>
      </c>
      <c r="JCB4766" s="1146" t="s">
        <v>3798</v>
      </c>
      <c r="JCC4766" s="1307" t="s">
        <v>4064</v>
      </c>
      <c r="JCD4766" s="1308" t="s">
        <v>68</v>
      </c>
      <c r="JCE4766" s="1308" t="s">
        <v>351</v>
      </c>
      <c r="JCF4766" s="1306" t="s">
        <v>4303</v>
      </c>
      <c r="JCG4766" s="1309" t="s">
        <v>82</v>
      </c>
      <c r="JCH4766" s="1309" t="s">
        <v>7965</v>
      </c>
      <c r="JCI4766" s="1310">
        <v>43763</v>
      </c>
      <c r="JCJ4766" s="1146" t="s">
        <v>3798</v>
      </c>
      <c r="JCK4766" s="1307" t="s">
        <v>4064</v>
      </c>
      <c r="JCL4766" s="1308" t="s">
        <v>68</v>
      </c>
      <c r="JCM4766" s="1308" t="s">
        <v>351</v>
      </c>
      <c r="JCN4766" s="1306" t="s">
        <v>4303</v>
      </c>
      <c r="JCO4766" s="1309" t="s">
        <v>82</v>
      </c>
      <c r="JCP4766" s="1309" t="s">
        <v>7965</v>
      </c>
      <c r="JCQ4766" s="1310">
        <v>43763</v>
      </c>
      <c r="JCR4766" s="1146" t="s">
        <v>3798</v>
      </c>
      <c r="JCS4766" s="1307" t="s">
        <v>4064</v>
      </c>
      <c r="JCT4766" s="1308" t="s">
        <v>68</v>
      </c>
      <c r="JCU4766" s="1308" t="s">
        <v>351</v>
      </c>
      <c r="JCV4766" s="1306" t="s">
        <v>4303</v>
      </c>
      <c r="JCW4766" s="1309" t="s">
        <v>82</v>
      </c>
      <c r="JCX4766" s="1309" t="s">
        <v>7965</v>
      </c>
      <c r="JCY4766" s="1310">
        <v>43763</v>
      </c>
      <c r="JCZ4766" s="1146" t="s">
        <v>3798</v>
      </c>
      <c r="JDA4766" s="1307" t="s">
        <v>4064</v>
      </c>
      <c r="JDB4766" s="1308" t="s">
        <v>68</v>
      </c>
      <c r="JDC4766" s="1308" t="s">
        <v>351</v>
      </c>
      <c r="JDD4766" s="1306" t="s">
        <v>4303</v>
      </c>
      <c r="JDE4766" s="1309" t="s">
        <v>82</v>
      </c>
      <c r="JDF4766" s="1309" t="s">
        <v>7965</v>
      </c>
      <c r="JDG4766" s="1310">
        <v>43763</v>
      </c>
      <c r="JDH4766" s="1146" t="s">
        <v>3798</v>
      </c>
      <c r="JDI4766" s="1307" t="s">
        <v>4064</v>
      </c>
      <c r="JDJ4766" s="1308" t="s">
        <v>68</v>
      </c>
      <c r="JDK4766" s="1308" t="s">
        <v>351</v>
      </c>
      <c r="JDL4766" s="1306" t="s">
        <v>4303</v>
      </c>
      <c r="JDM4766" s="1309" t="s">
        <v>82</v>
      </c>
      <c r="JDN4766" s="1309" t="s">
        <v>7965</v>
      </c>
      <c r="JDO4766" s="1310">
        <v>43763</v>
      </c>
      <c r="JDP4766" s="1146" t="s">
        <v>3798</v>
      </c>
      <c r="JDQ4766" s="1307" t="s">
        <v>4064</v>
      </c>
      <c r="JDR4766" s="1308" t="s">
        <v>68</v>
      </c>
      <c r="JDS4766" s="1308" t="s">
        <v>351</v>
      </c>
      <c r="JDT4766" s="1306" t="s">
        <v>4303</v>
      </c>
      <c r="JDU4766" s="1309" t="s">
        <v>82</v>
      </c>
      <c r="JDV4766" s="1309" t="s">
        <v>7965</v>
      </c>
      <c r="JDW4766" s="1310">
        <v>43763</v>
      </c>
      <c r="JDX4766" s="1146" t="s">
        <v>3798</v>
      </c>
      <c r="JDY4766" s="1307" t="s">
        <v>4064</v>
      </c>
      <c r="JDZ4766" s="1308" t="s">
        <v>68</v>
      </c>
      <c r="JEA4766" s="1308" t="s">
        <v>351</v>
      </c>
      <c r="JEB4766" s="1306" t="s">
        <v>4303</v>
      </c>
      <c r="JEC4766" s="1309" t="s">
        <v>82</v>
      </c>
      <c r="JED4766" s="1309" t="s">
        <v>7965</v>
      </c>
      <c r="JEE4766" s="1310">
        <v>43763</v>
      </c>
      <c r="JEF4766" s="1146" t="s">
        <v>3798</v>
      </c>
      <c r="JEG4766" s="1307" t="s">
        <v>4064</v>
      </c>
      <c r="JEH4766" s="1308" t="s">
        <v>68</v>
      </c>
      <c r="JEI4766" s="1308" t="s">
        <v>351</v>
      </c>
      <c r="JEJ4766" s="1306" t="s">
        <v>4303</v>
      </c>
      <c r="JEK4766" s="1309" t="s">
        <v>82</v>
      </c>
      <c r="JEL4766" s="1309" t="s">
        <v>7965</v>
      </c>
      <c r="JEM4766" s="1310">
        <v>43763</v>
      </c>
      <c r="JEN4766" s="1146" t="s">
        <v>3798</v>
      </c>
      <c r="JEO4766" s="1307" t="s">
        <v>4064</v>
      </c>
      <c r="JEP4766" s="1308" t="s">
        <v>68</v>
      </c>
      <c r="JEQ4766" s="1308" t="s">
        <v>351</v>
      </c>
      <c r="JER4766" s="1306" t="s">
        <v>4303</v>
      </c>
      <c r="JES4766" s="1309" t="s">
        <v>82</v>
      </c>
      <c r="JET4766" s="1309" t="s">
        <v>7965</v>
      </c>
      <c r="JEU4766" s="1310">
        <v>43763</v>
      </c>
      <c r="JEV4766" s="1146" t="s">
        <v>3798</v>
      </c>
      <c r="JEW4766" s="1307" t="s">
        <v>4064</v>
      </c>
      <c r="JEX4766" s="1308" t="s">
        <v>68</v>
      </c>
      <c r="JEY4766" s="1308" t="s">
        <v>351</v>
      </c>
      <c r="JEZ4766" s="1306" t="s">
        <v>4303</v>
      </c>
      <c r="JFA4766" s="1309" t="s">
        <v>82</v>
      </c>
      <c r="JFB4766" s="1309" t="s">
        <v>7965</v>
      </c>
      <c r="JFC4766" s="1310">
        <v>43763</v>
      </c>
      <c r="JFD4766" s="1146" t="s">
        <v>3798</v>
      </c>
      <c r="JFE4766" s="1307" t="s">
        <v>4064</v>
      </c>
      <c r="JFF4766" s="1308" t="s">
        <v>68</v>
      </c>
      <c r="JFG4766" s="1308" t="s">
        <v>351</v>
      </c>
      <c r="JFH4766" s="1306" t="s">
        <v>4303</v>
      </c>
      <c r="JFI4766" s="1309" t="s">
        <v>82</v>
      </c>
      <c r="JFJ4766" s="1309" t="s">
        <v>7965</v>
      </c>
      <c r="JFK4766" s="1310">
        <v>43763</v>
      </c>
      <c r="JFL4766" s="1146" t="s">
        <v>3798</v>
      </c>
      <c r="JFM4766" s="1307" t="s">
        <v>4064</v>
      </c>
      <c r="JFN4766" s="1308" t="s">
        <v>68</v>
      </c>
      <c r="JFO4766" s="1308" t="s">
        <v>351</v>
      </c>
      <c r="JFP4766" s="1306" t="s">
        <v>4303</v>
      </c>
      <c r="JFQ4766" s="1309" t="s">
        <v>82</v>
      </c>
      <c r="JFR4766" s="1309" t="s">
        <v>7965</v>
      </c>
      <c r="JFS4766" s="1310">
        <v>43763</v>
      </c>
      <c r="JFT4766" s="1146" t="s">
        <v>3798</v>
      </c>
      <c r="JFU4766" s="1307" t="s">
        <v>4064</v>
      </c>
      <c r="JFV4766" s="1308" t="s">
        <v>68</v>
      </c>
      <c r="JFW4766" s="1308" t="s">
        <v>351</v>
      </c>
      <c r="JFX4766" s="1306" t="s">
        <v>4303</v>
      </c>
      <c r="JFY4766" s="1309" t="s">
        <v>82</v>
      </c>
      <c r="JFZ4766" s="1309" t="s">
        <v>7965</v>
      </c>
      <c r="JGA4766" s="1310">
        <v>43763</v>
      </c>
      <c r="JGB4766" s="1146" t="s">
        <v>3798</v>
      </c>
      <c r="JGC4766" s="1307" t="s">
        <v>4064</v>
      </c>
      <c r="JGD4766" s="1308" t="s">
        <v>68</v>
      </c>
      <c r="JGE4766" s="1308" t="s">
        <v>351</v>
      </c>
      <c r="JGF4766" s="1306" t="s">
        <v>4303</v>
      </c>
      <c r="JGG4766" s="1309" t="s">
        <v>82</v>
      </c>
      <c r="JGH4766" s="1309" t="s">
        <v>7965</v>
      </c>
      <c r="JGI4766" s="1310">
        <v>43763</v>
      </c>
      <c r="JGJ4766" s="1146" t="s">
        <v>3798</v>
      </c>
      <c r="JGK4766" s="1307" t="s">
        <v>4064</v>
      </c>
      <c r="JGL4766" s="1308" t="s">
        <v>68</v>
      </c>
      <c r="JGM4766" s="1308" t="s">
        <v>351</v>
      </c>
      <c r="JGN4766" s="1306" t="s">
        <v>4303</v>
      </c>
      <c r="JGO4766" s="1309" t="s">
        <v>82</v>
      </c>
      <c r="JGP4766" s="1309" t="s">
        <v>7965</v>
      </c>
      <c r="JGQ4766" s="1310">
        <v>43763</v>
      </c>
      <c r="JGR4766" s="1146" t="s">
        <v>3798</v>
      </c>
      <c r="JGS4766" s="1307" t="s">
        <v>4064</v>
      </c>
      <c r="JGT4766" s="1308" t="s">
        <v>68</v>
      </c>
      <c r="JGU4766" s="1308" t="s">
        <v>351</v>
      </c>
      <c r="JGV4766" s="1306" t="s">
        <v>4303</v>
      </c>
      <c r="JGW4766" s="1309" t="s">
        <v>82</v>
      </c>
      <c r="JGX4766" s="1309" t="s">
        <v>7965</v>
      </c>
      <c r="JGY4766" s="1310">
        <v>43763</v>
      </c>
      <c r="JGZ4766" s="1146" t="s">
        <v>3798</v>
      </c>
      <c r="JHA4766" s="1307" t="s">
        <v>4064</v>
      </c>
      <c r="JHB4766" s="1308" t="s">
        <v>68</v>
      </c>
      <c r="JHC4766" s="1308" t="s">
        <v>351</v>
      </c>
      <c r="JHD4766" s="1306" t="s">
        <v>4303</v>
      </c>
      <c r="JHE4766" s="1309" t="s">
        <v>82</v>
      </c>
      <c r="JHF4766" s="1309" t="s">
        <v>7965</v>
      </c>
      <c r="JHG4766" s="1310">
        <v>43763</v>
      </c>
      <c r="JHH4766" s="1146" t="s">
        <v>3798</v>
      </c>
      <c r="JHI4766" s="1307" t="s">
        <v>4064</v>
      </c>
      <c r="JHJ4766" s="1308" t="s">
        <v>68</v>
      </c>
      <c r="JHK4766" s="1308" t="s">
        <v>351</v>
      </c>
      <c r="JHL4766" s="1306" t="s">
        <v>4303</v>
      </c>
      <c r="JHM4766" s="1309" t="s">
        <v>82</v>
      </c>
      <c r="JHN4766" s="1309" t="s">
        <v>7965</v>
      </c>
      <c r="JHO4766" s="1310">
        <v>43763</v>
      </c>
      <c r="JHP4766" s="1146" t="s">
        <v>3798</v>
      </c>
      <c r="JHQ4766" s="1307" t="s">
        <v>4064</v>
      </c>
      <c r="JHR4766" s="1308" t="s">
        <v>68</v>
      </c>
      <c r="JHS4766" s="1308" t="s">
        <v>351</v>
      </c>
      <c r="JHT4766" s="1306" t="s">
        <v>4303</v>
      </c>
      <c r="JHU4766" s="1309" t="s">
        <v>82</v>
      </c>
      <c r="JHV4766" s="1309" t="s">
        <v>7965</v>
      </c>
      <c r="JHW4766" s="1310">
        <v>43763</v>
      </c>
      <c r="JHX4766" s="1146" t="s">
        <v>3798</v>
      </c>
      <c r="JHY4766" s="1307" t="s">
        <v>4064</v>
      </c>
      <c r="JHZ4766" s="1308" t="s">
        <v>68</v>
      </c>
      <c r="JIA4766" s="1308" t="s">
        <v>351</v>
      </c>
      <c r="JIB4766" s="1306" t="s">
        <v>4303</v>
      </c>
      <c r="JIC4766" s="1309" t="s">
        <v>82</v>
      </c>
      <c r="JID4766" s="1309" t="s">
        <v>7965</v>
      </c>
      <c r="JIE4766" s="1310">
        <v>43763</v>
      </c>
      <c r="JIF4766" s="1146" t="s">
        <v>3798</v>
      </c>
      <c r="JIG4766" s="1307" t="s">
        <v>4064</v>
      </c>
      <c r="JIH4766" s="1308" t="s">
        <v>68</v>
      </c>
      <c r="JII4766" s="1308" t="s">
        <v>351</v>
      </c>
      <c r="JIJ4766" s="1306" t="s">
        <v>4303</v>
      </c>
      <c r="JIK4766" s="1309" t="s">
        <v>82</v>
      </c>
      <c r="JIL4766" s="1309" t="s">
        <v>7965</v>
      </c>
      <c r="JIM4766" s="1310">
        <v>43763</v>
      </c>
      <c r="JIN4766" s="1146" t="s">
        <v>3798</v>
      </c>
      <c r="JIO4766" s="1307" t="s">
        <v>4064</v>
      </c>
      <c r="JIP4766" s="1308" t="s">
        <v>68</v>
      </c>
      <c r="JIQ4766" s="1308" t="s">
        <v>351</v>
      </c>
      <c r="JIR4766" s="1306" t="s">
        <v>4303</v>
      </c>
      <c r="JIS4766" s="1309" t="s">
        <v>82</v>
      </c>
      <c r="JIT4766" s="1309" t="s">
        <v>7965</v>
      </c>
      <c r="JIU4766" s="1310">
        <v>43763</v>
      </c>
      <c r="JIV4766" s="1146" t="s">
        <v>3798</v>
      </c>
      <c r="JIW4766" s="1307" t="s">
        <v>4064</v>
      </c>
      <c r="JIX4766" s="1308" t="s">
        <v>68</v>
      </c>
      <c r="JIY4766" s="1308" t="s">
        <v>351</v>
      </c>
      <c r="JIZ4766" s="1306" t="s">
        <v>4303</v>
      </c>
      <c r="JJA4766" s="1309" t="s">
        <v>82</v>
      </c>
      <c r="JJB4766" s="1309" t="s">
        <v>7965</v>
      </c>
      <c r="JJC4766" s="1310">
        <v>43763</v>
      </c>
      <c r="JJD4766" s="1146" t="s">
        <v>3798</v>
      </c>
      <c r="JJE4766" s="1307" t="s">
        <v>4064</v>
      </c>
      <c r="JJF4766" s="1308" t="s">
        <v>68</v>
      </c>
      <c r="JJG4766" s="1308" t="s">
        <v>351</v>
      </c>
      <c r="JJH4766" s="1306" t="s">
        <v>4303</v>
      </c>
      <c r="JJI4766" s="1309" t="s">
        <v>82</v>
      </c>
      <c r="JJJ4766" s="1309" t="s">
        <v>7965</v>
      </c>
      <c r="JJK4766" s="1310">
        <v>43763</v>
      </c>
      <c r="JJL4766" s="1146" t="s">
        <v>3798</v>
      </c>
      <c r="JJM4766" s="1307" t="s">
        <v>4064</v>
      </c>
      <c r="JJN4766" s="1308" t="s">
        <v>68</v>
      </c>
      <c r="JJO4766" s="1308" t="s">
        <v>351</v>
      </c>
      <c r="JJP4766" s="1306" t="s">
        <v>4303</v>
      </c>
      <c r="JJQ4766" s="1309" t="s">
        <v>82</v>
      </c>
      <c r="JJR4766" s="1309" t="s">
        <v>7965</v>
      </c>
      <c r="JJS4766" s="1310">
        <v>43763</v>
      </c>
      <c r="JJT4766" s="1146" t="s">
        <v>3798</v>
      </c>
      <c r="JJU4766" s="1307" t="s">
        <v>4064</v>
      </c>
      <c r="JJV4766" s="1308" t="s">
        <v>68</v>
      </c>
      <c r="JJW4766" s="1308" t="s">
        <v>351</v>
      </c>
      <c r="JJX4766" s="1306" t="s">
        <v>4303</v>
      </c>
      <c r="JJY4766" s="1309" t="s">
        <v>82</v>
      </c>
      <c r="JJZ4766" s="1309" t="s">
        <v>7965</v>
      </c>
      <c r="JKA4766" s="1310">
        <v>43763</v>
      </c>
      <c r="JKB4766" s="1146" t="s">
        <v>3798</v>
      </c>
      <c r="JKC4766" s="1307" t="s">
        <v>4064</v>
      </c>
      <c r="JKD4766" s="1308" t="s">
        <v>68</v>
      </c>
      <c r="JKE4766" s="1308" t="s">
        <v>351</v>
      </c>
      <c r="JKF4766" s="1306" t="s">
        <v>4303</v>
      </c>
      <c r="JKG4766" s="1309" t="s">
        <v>82</v>
      </c>
      <c r="JKH4766" s="1309" t="s">
        <v>7965</v>
      </c>
      <c r="JKI4766" s="1310">
        <v>43763</v>
      </c>
      <c r="JKJ4766" s="1146" t="s">
        <v>3798</v>
      </c>
      <c r="JKK4766" s="1307" t="s">
        <v>4064</v>
      </c>
      <c r="JKL4766" s="1308" t="s">
        <v>68</v>
      </c>
      <c r="JKM4766" s="1308" t="s">
        <v>351</v>
      </c>
      <c r="JKN4766" s="1306" t="s">
        <v>4303</v>
      </c>
      <c r="JKO4766" s="1309" t="s">
        <v>82</v>
      </c>
      <c r="JKP4766" s="1309" t="s">
        <v>7965</v>
      </c>
      <c r="JKQ4766" s="1310">
        <v>43763</v>
      </c>
      <c r="JKR4766" s="1146" t="s">
        <v>3798</v>
      </c>
      <c r="JKS4766" s="1307" t="s">
        <v>4064</v>
      </c>
      <c r="JKT4766" s="1308" t="s">
        <v>68</v>
      </c>
      <c r="JKU4766" s="1308" t="s">
        <v>351</v>
      </c>
      <c r="JKV4766" s="1306" t="s">
        <v>4303</v>
      </c>
      <c r="JKW4766" s="1309" t="s">
        <v>82</v>
      </c>
      <c r="JKX4766" s="1309" t="s">
        <v>7965</v>
      </c>
      <c r="JKY4766" s="1310">
        <v>43763</v>
      </c>
      <c r="JKZ4766" s="1146" t="s">
        <v>3798</v>
      </c>
      <c r="JLA4766" s="1307" t="s">
        <v>4064</v>
      </c>
      <c r="JLB4766" s="1308" t="s">
        <v>68</v>
      </c>
      <c r="JLC4766" s="1308" t="s">
        <v>351</v>
      </c>
      <c r="JLD4766" s="1306" t="s">
        <v>4303</v>
      </c>
      <c r="JLE4766" s="1309" t="s">
        <v>82</v>
      </c>
      <c r="JLF4766" s="1309" t="s">
        <v>7965</v>
      </c>
      <c r="JLG4766" s="1310">
        <v>43763</v>
      </c>
      <c r="JLH4766" s="1146" t="s">
        <v>3798</v>
      </c>
      <c r="JLI4766" s="1307" t="s">
        <v>4064</v>
      </c>
      <c r="JLJ4766" s="1308" t="s">
        <v>68</v>
      </c>
      <c r="JLK4766" s="1308" t="s">
        <v>351</v>
      </c>
      <c r="JLL4766" s="1306" t="s">
        <v>4303</v>
      </c>
      <c r="JLM4766" s="1309" t="s">
        <v>82</v>
      </c>
      <c r="JLN4766" s="1309" t="s">
        <v>7965</v>
      </c>
      <c r="JLO4766" s="1310">
        <v>43763</v>
      </c>
      <c r="JLP4766" s="1146" t="s">
        <v>3798</v>
      </c>
      <c r="JLQ4766" s="1307" t="s">
        <v>4064</v>
      </c>
      <c r="JLR4766" s="1308" t="s">
        <v>68</v>
      </c>
      <c r="JLS4766" s="1308" t="s">
        <v>351</v>
      </c>
      <c r="JLT4766" s="1306" t="s">
        <v>4303</v>
      </c>
      <c r="JLU4766" s="1309" t="s">
        <v>82</v>
      </c>
      <c r="JLV4766" s="1309" t="s">
        <v>7965</v>
      </c>
      <c r="JLW4766" s="1310">
        <v>43763</v>
      </c>
      <c r="JLX4766" s="1146" t="s">
        <v>3798</v>
      </c>
      <c r="JLY4766" s="1307" t="s">
        <v>4064</v>
      </c>
      <c r="JLZ4766" s="1308" t="s">
        <v>68</v>
      </c>
      <c r="JMA4766" s="1308" t="s">
        <v>351</v>
      </c>
      <c r="JMB4766" s="1306" t="s">
        <v>4303</v>
      </c>
      <c r="JMC4766" s="1309" t="s">
        <v>82</v>
      </c>
      <c r="JMD4766" s="1309" t="s">
        <v>7965</v>
      </c>
      <c r="JME4766" s="1310">
        <v>43763</v>
      </c>
      <c r="JMF4766" s="1146" t="s">
        <v>3798</v>
      </c>
      <c r="JMG4766" s="1307" t="s">
        <v>4064</v>
      </c>
      <c r="JMH4766" s="1308" t="s">
        <v>68</v>
      </c>
      <c r="JMI4766" s="1308" t="s">
        <v>351</v>
      </c>
      <c r="JMJ4766" s="1306" t="s">
        <v>4303</v>
      </c>
      <c r="JMK4766" s="1309" t="s">
        <v>82</v>
      </c>
      <c r="JML4766" s="1309" t="s">
        <v>7965</v>
      </c>
      <c r="JMM4766" s="1310">
        <v>43763</v>
      </c>
      <c r="JMN4766" s="1146" t="s">
        <v>3798</v>
      </c>
      <c r="JMO4766" s="1307" t="s">
        <v>4064</v>
      </c>
      <c r="JMP4766" s="1308" t="s">
        <v>68</v>
      </c>
      <c r="JMQ4766" s="1308" t="s">
        <v>351</v>
      </c>
      <c r="JMR4766" s="1306" t="s">
        <v>4303</v>
      </c>
      <c r="JMS4766" s="1309" t="s">
        <v>82</v>
      </c>
      <c r="JMT4766" s="1309" t="s">
        <v>7965</v>
      </c>
      <c r="JMU4766" s="1310">
        <v>43763</v>
      </c>
      <c r="JMV4766" s="1146" t="s">
        <v>3798</v>
      </c>
      <c r="JMW4766" s="1307" t="s">
        <v>4064</v>
      </c>
      <c r="JMX4766" s="1308" t="s">
        <v>68</v>
      </c>
      <c r="JMY4766" s="1308" t="s">
        <v>351</v>
      </c>
      <c r="JMZ4766" s="1306" t="s">
        <v>4303</v>
      </c>
      <c r="JNA4766" s="1309" t="s">
        <v>82</v>
      </c>
      <c r="JNB4766" s="1309" t="s">
        <v>7965</v>
      </c>
      <c r="JNC4766" s="1310">
        <v>43763</v>
      </c>
      <c r="JND4766" s="1146" t="s">
        <v>3798</v>
      </c>
      <c r="JNE4766" s="1307" t="s">
        <v>4064</v>
      </c>
      <c r="JNF4766" s="1308" t="s">
        <v>68</v>
      </c>
      <c r="JNG4766" s="1308" t="s">
        <v>351</v>
      </c>
      <c r="JNH4766" s="1306" t="s">
        <v>4303</v>
      </c>
      <c r="JNI4766" s="1309" t="s">
        <v>82</v>
      </c>
      <c r="JNJ4766" s="1309" t="s">
        <v>7965</v>
      </c>
      <c r="JNK4766" s="1310">
        <v>43763</v>
      </c>
      <c r="JNL4766" s="1146" t="s">
        <v>3798</v>
      </c>
      <c r="JNM4766" s="1307" t="s">
        <v>4064</v>
      </c>
      <c r="JNN4766" s="1308" t="s">
        <v>68</v>
      </c>
      <c r="JNO4766" s="1308" t="s">
        <v>351</v>
      </c>
      <c r="JNP4766" s="1306" t="s">
        <v>4303</v>
      </c>
      <c r="JNQ4766" s="1309" t="s">
        <v>82</v>
      </c>
      <c r="JNR4766" s="1309" t="s">
        <v>7965</v>
      </c>
      <c r="JNS4766" s="1310">
        <v>43763</v>
      </c>
      <c r="JNT4766" s="1146" t="s">
        <v>3798</v>
      </c>
      <c r="JNU4766" s="1307" t="s">
        <v>4064</v>
      </c>
      <c r="JNV4766" s="1308" t="s">
        <v>68</v>
      </c>
      <c r="JNW4766" s="1308" t="s">
        <v>351</v>
      </c>
      <c r="JNX4766" s="1306" t="s">
        <v>4303</v>
      </c>
      <c r="JNY4766" s="1309" t="s">
        <v>82</v>
      </c>
      <c r="JNZ4766" s="1309" t="s">
        <v>7965</v>
      </c>
      <c r="JOA4766" s="1310">
        <v>43763</v>
      </c>
      <c r="JOB4766" s="1146" t="s">
        <v>3798</v>
      </c>
      <c r="JOC4766" s="1307" t="s">
        <v>4064</v>
      </c>
      <c r="JOD4766" s="1308" t="s">
        <v>68</v>
      </c>
      <c r="JOE4766" s="1308" t="s">
        <v>351</v>
      </c>
      <c r="JOF4766" s="1306" t="s">
        <v>4303</v>
      </c>
      <c r="JOG4766" s="1309" t="s">
        <v>82</v>
      </c>
      <c r="JOH4766" s="1309" t="s">
        <v>7965</v>
      </c>
      <c r="JOI4766" s="1310">
        <v>43763</v>
      </c>
      <c r="JOJ4766" s="1146" t="s">
        <v>3798</v>
      </c>
      <c r="JOK4766" s="1307" t="s">
        <v>4064</v>
      </c>
      <c r="JOL4766" s="1308" t="s">
        <v>68</v>
      </c>
      <c r="JOM4766" s="1308" t="s">
        <v>351</v>
      </c>
      <c r="JON4766" s="1306" t="s">
        <v>4303</v>
      </c>
      <c r="JOO4766" s="1309" t="s">
        <v>82</v>
      </c>
      <c r="JOP4766" s="1309" t="s">
        <v>7965</v>
      </c>
      <c r="JOQ4766" s="1310">
        <v>43763</v>
      </c>
      <c r="JOR4766" s="1146" t="s">
        <v>3798</v>
      </c>
      <c r="JOS4766" s="1307" t="s">
        <v>4064</v>
      </c>
      <c r="JOT4766" s="1308" t="s">
        <v>68</v>
      </c>
      <c r="JOU4766" s="1308" t="s">
        <v>351</v>
      </c>
      <c r="JOV4766" s="1306" t="s">
        <v>4303</v>
      </c>
      <c r="JOW4766" s="1309" t="s">
        <v>82</v>
      </c>
      <c r="JOX4766" s="1309" t="s">
        <v>7965</v>
      </c>
      <c r="JOY4766" s="1310">
        <v>43763</v>
      </c>
      <c r="JOZ4766" s="1146" t="s">
        <v>3798</v>
      </c>
      <c r="JPA4766" s="1307" t="s">
        <v>4064</v>
      </c>
      <c r="JPB4766" s="1308" t="s">
        <v>68</v>
      </c>
      <c r="JPC4766" s="1308" t="s">
        <v>351</v>
      </c>
      <c r="JPD4766" s="1306" t="s">
        <v>4303</v>
      </c>
      <c r="JPE4766" s="1309" t="s">
        <v>82</v>
      </c>
      <c r="JPF4766" s="1309" t="s">
        <v>7965</v>
      </c>
      <c r="JPG4766" s="1310">
        <v>43763</v>
      </c>
      <c r="JPH4766" s="1146" t="s">
        <v>3798</v>
      </c>
      <c r="JPI4766" s="1307" t="s">
        <v>4064</v>
      </c>
      <c r="JPJ4766" s="1308" t="s">
        <v>68</v>
      </c>
      <c r="JPK4766" s="1308" t="s">
        <v>351</v>
      </c>
      <c r="JPL4766" s="1306" t="s">
        <v>4303</v>
      </c>
      <c r="JPM4766" s="1309" t="s">
        <v>82</v>
      </c>
      <c r="JPN4766" s="1309" t="s">
        <v>7965</v>
      </c>
      <c r="JPO4766" s="1310">
        <v>43763</v>
      </c>
      <c r="JPP4766" s="1146" t="s">
        <v>3798</v>
      </c>
      <c r="JPQ4766" s="1307" t="s">
        <v>4064</v>
      </c>
      <c r="JPR4766" s="1308" t="s">
        <v>68</v>
      </c>
      <c r="JPS4766" s="1308" t="s">
        <v>351</v>
      </c>
      <c r="JPT4766" s="1306" t="s">
        <v>4303</v>
      </c>
      <c r="JPU4766" s="1309" t="s">
        <v>82</v>
      </c>
      <c r="JPV4766" s="1309" t="s">
        <v>7965</v>
      </c>
      <c r="JPW4766" s="1310">
        <v>43763</v>
      </c>
      <c r="JPX4766" s="1146" t="s">
        <v>3798</v>
      </c>
      <c r="JPY4766" s="1307" t="s">
        <v>4064</v>
      </c>
      <c r="JPZ4766" s="1308" t="s">
        <v>68</v>
      </c>
      <c r="JQA4766" s="1308" t="s">
        <v>351</v>
      </c>
      <c r="JQB4766" s="1306" t="s">
        <v>4303</v>
      </c>
      <c r="JQC4766" s="1309" t="s">
        <v>82</v>
      </c>
      <c r="JQD4766" s="1309" t="s">
        <v>7965</v>
      </c>
      <c r="JQE4766" s="1310">
        <v>43763</v>
      </c>
      <c r="JQF4766" s="1146" t="s">
        <v>3798</v>
      </c>
      <c r="JQG4766" s="1307" t="s">
        <v>4064</v>
      </c>
      <c r="JQH4766" s="1308" t="s">
        <v>68</v>
      </c>
      <c r="JQI4766" s="1308" t="s">
        <v>351</v>
      </c>
      <c r="JQJ4766" s="1306" t="s">
        <v>4303</v>
      </c>
      <c r="JQK4766" s="1309" t="s">
        <v>82</v>
      </c>
      <c r="JQL4766" s="1309" t="s">
        <v>7965</v>
      </c>
      <c r="JQM4766" s="1310">
        <v>43763</v>
      </c>
      <c r="JQN4766" s="1146" t="s">
        <v>3798</v>
      </c>
      <c r="JQO4766" s="1307" t="s">
        <v>4064</v>
      </c>
      <c r="JQP4766" s="1308" t="s">
        <v>68</v>
      </c>
      <c r="JQQ4766" s="1308" t="s">
        <v>351</v>
      </c>
      <c r="JQR4766" s="1306" t="s">
        <v>4303</v>
      </c>
      <c r="JQS4766" s="1309" t="s">
        <v>82</v>
      </c>
      <c r="JQT4766" s="1309" t="s">
        <v>7965</v>
      </c>
      <c r="JQU4766" s="1310">
        <v>43763</v>
      </c>
      <c r="JQV4766" s="1146" t="s">
        <v>3798</v>
      </c>
      <c r="JQW4766" s="1307" t="s">
        <v>4064</v>
      </c>
      <c r="JQX4766" s="1308" t="s">
        <v>68</v>
      </c>
      <c r="JQY4766" s="1308" t="s">
        <v>351</v>
      </c>
      <c r="JQZ4766" s="1306" t="s">
        <v>4303</v>
      </c>
      <c r="JRA4766" s="1309" t="s">
        <v>82</v>
      </c>
      <c r="JRB4766" s="1309" t="s">
        <v>7965</v>
      </c>
      <c r="JRC4766" s="1310">
        <v>43763</v>
      </c>
      <c r="JRD4766" s="1146" t="s">
        <v>3798</v>
      </c>
      <c r="JRE4766" s="1307" t="s">
        <v>4064</v>
      </c>
      <c r="JRF4766" s="1308" t="s">
        <v>68</v>
      </c>
      <c r="JRG4766" s="1308" t="s">
        <v>351</v>
      </c>
      <c r="JRH4766" s="1306" t="s">
        <v>4303</v>
      </c>
      <c r="JRI4766" s="1309" t="s">
        <v>82</v>
      </c>
      <c r="JRJ4766" s="1309" t="s">
        <v>7965</v>
      </c>
      <c r="JRK4766" s="1310">
        <v>43763</v>
      </c>
      <c r="JRL4766" s="1146" t="s">
        <v>3798</v>
      </c>
      <c r="JRM4766" s="1307" t="s">
        <v>4064</v>
      </c>
      <c r="JRN4766" s="1308" t="s">
        <v>68</v>
      </c>
      <c r="JRO4766" s="1308" t="s">
        <v>351</v>
      </c>
      <c r="JRP4766" s="1306" t="s">
        <v>4303</v>
      </c>
      <c r="JRQ4766" s="1309" t="s">
        <v>82</v>
      </c>
      <c r="JRR4766" s="1309" t="s">
        <v>7965</v>
      </c>
      <c r="JRS4766" s="1310">
        <v>43763</v>
      </c>
      <c r="JRT4766" s="1146" t="s">
        <v>3798</v>
      </c>
      <c r="JRU4766" s="1307" t="s">
        <v>4064</v>
      </c>
      <c r="JRV4766" s="1308" t="s">
        <v>68</v>
      </c>
      <c r="JRW4766" s="1308" t="s">
        <v>351</v>
      </c>
      <c r="JRX4766" s="1306" t="s">
        <v>4303</v>
      </c>
      <c r="JRY4766" s="1309" t="s">
        <v>82</v>
      </c>
      <c r="JRZ4766" s="1309" t="s">
        <v>7965</v>
      </c>
      <c r="JSA4766" s="1310">
        <v>43763</v>
      </c>
      <c r="JSB4766" s="1146" t="s">
        <v>3798</v>
      </c>
      <c r="JSC4766" s="1307" t="s">
        <v>4064</v>
      </c>
      <c r="JSD4766" s="1308" t="s">
        <v>68</v>
      </c>
      <c r="JSE4766" s="1308" t="s">
        <v>351</v>
      </c>
      <c r="JSF4766" s="1306" t="s">
        <v>4303</v>
      </c>
      <c r="JSG4766" s="1309" t="s">
        <v>82</v>
      </c>
      <c r="JSH4766" s="1309" t="s">
        <v>7965</v>
      </c>
      <c r="JSI4766" s="1310">
        <v>43763</v>
      </c>
      <c r="JSJ4766" s="1146" t="s">
        <v>3798</v>
      </c>
      <c r="JSK4766" s="1307" t="s">
        <v>4064</v>
      </c>
      <c r="JSL4766" s="1308" t="s">
        <v>68</v>
      </c>
      <c r="JSM4766" s="1308" t="s">
        <v>351</v>
      </c>
      <c r="JSN4766" s="1306" t="s">
        <v>4303</v>
      </c>
      <c r="JSO4766" s="1309" t="s">
        <v>82</v>
      </c>
      <c r="JSP4766" s="1309" t="s">
        <v>7965</v>
      </c>
      <c r="JSQ4766" s="1310">
        <v>43763</v>
      </c>
      <c r="JSR4766" s="1146" t="s">
        <v>3798</v>
      </c>
      <c r="JSS4766" s="1307" t="s">
        <v>4064</v>
      </c>
      <c r="JST4766" s="1308" t="s">
        <v>68</v>
      </c>
      <c r="JSU4766" s="1308" t="s">
        <v>351</v>
      </c>
      <c r="JSV4766" s="1306" t="s">
        <v>4303</v>
      </c>
      <c r="JSW4766" s="1309" t="s">
        <v>82</v>
      </c>
      <c r="JSX4766" s="1309" t="s">
        <v>7965</v>
      </c>
      <c r="JSY4766" s="1310">
        <v>43763</v>
      </c>
      <c r="JSZ4766" s="1146" t="s">
        <v>3798</v>
      </c>
      <c r="JTA4766" s="1307" t="s">
        <v>4064</v>
      </c>
      <c r="JTB4766" s="1308" t="s">
        <v>68</v>
      </c>
      <c r="JTC4766" s="1308" t="s">
        <v>351</v>
      </c>
      <c r="JTD4766" s="1306" t="s">
        <v>4303</v>
      </c>
      <c r="JTE4766" s="1309" t="s">
        <v>82</v>
      </c>
      <c r="JTF4766" s="1309" t="s">
        <v>7965</v>
      </c>
      <c r="JTG4766" s="1310">
        <v>43763</v>
      </c>
      <c r="JTH4766" s="1146" t="s">
        <v>3798</v>
      </c>
      <c r="JTI4766" s="1307" t="s">
        <v>4064</v>
      </c>
      <c r="JTJ4766" s="1308" t="s">
        <v>68</v>
      </c>
      <c r="JTK4766" s="1308" t="s">
        <v>351</v>
      </c>
      <c r="JTL4766" s="1306" t="s">
        <v>4303</v>
      </c>
      <c r="JTM4766" s="1309" t="s">
        <v>82</v>
      </c>
      <c r="JTN4766" s="1309" t="s">
        <v>7965</v>
      </c>
      <c r="JTO4766" s="1310">
        <v>43763</v>
      </c>
      <c r="JTP4766" s="1146" t="s">
        <v>3798</v>
      </c>
      <c r="JTQ4766" s="1307" t="s">
        <v>4064</v>
      </c>
      <c r="JTR4766" s="1308" t="s">
        <v>68</v>
      </c>
      <c r="JTS4766" s="1308" t="s">
        <v>351</v>
      </c>
      <c r="JTT4766" s="1306" t="s">
        <v>4303</v>
      </c>
      <c r="JTU4766" s="1309" t="s">
        <v>82</v>
      </c>
      <c r="JTV4766" s="1309" t="s">
        <v>7965</v>
      </c>
      <c r="JTW4766" s="1310">
        <v>43763</v>
      </c>
      <c r="JTX4766" s="1146" t="s">
        <v>3798</v>
      </c>
      <c r="JTY4766" s="1307" t="s">
        <v>4064</v>
      </c>
      <c r="JTZ4766" s="1308" t="s">
        <v>68</v>
      </c>
      <c r="JUA4766" s="1308" t="s">
        <v>351</v>
      </c>
      <c r="JUB4766" s="1306" t="s">
        <v>4303</v>
      </c>
      <c r="JUC4766" s="1309" t="s">
        <v>82</v>
      </c>
      <c r="JUD4766" s="1309" t="s">
        <v>7965</v>
      </c>
      <c r="JUE4766" s="1310">
        <v>43763</v>
      </c>
      <c r="JUF4766" s="1146" t="s">
        <v>3798</v>
      </c>
      <c r="JUG4766" s="1307" t="s">
        <v>4064</v>
      </c>
      <c r="JUH4766" s="1308" t="s">
        <v>68</v>
      </c>
      <c r="JUI4766" s="1308" t="s">
        <v>351</v>
      </c>
      <c r="JUJ4766" s="1306" t="s">
        <v>4303</v>
      </c>
      <c r="JUK4766" s="1309" t="s">
        <v>82</v>
      </c>
      <c r="JUL4766" s="1309" t="s">
        <v>7965</v>
      </c>
      <c r="JUM4766" s="1310">
        <v>43763</v>
      </c>
      <c r="JUN4766" s="1146" t="s">
        <v>3798</v>
      </c>
      <c r="JUO4766" s="1307" t="s">
        <v>4064</v>
      </c>
      <c r="JUP4766" s="1308" t="s">
        <v>68</v>
      </c>
      <c r="JUQ4766" s="1308" t="s">
        <v>351</v>
      </c>
      <c r="JUR4766" s="1306" t="s">
        <v>4303</v>
      </c>
      <c r="JUS4766" s="1309" t="s">
        <v>82</v>
      </c>
      <c r="JUT4766" s="1309" t="s">
        <v>7965</v>
      </c>
      <c r="JUU4766" s="1310">
        <v>43763</v>
      </c>
      <c r="JUV4766" s="1146" t="s">
        <v>3798</v>
      </c>
      <c r="JUW4766" s="1307" t="s">
        <v>4064</v>
      </c>
      <c r="JUX4766" s="1308" t="s">
        <v>68</v>
      </c>
      <c r="JUY4766" s="1308" t="s">
        <v>351</v>
      </c>
      <c r="JUZ4766" s="1306" t="s">
        <v>4303</v>
      </c>
      <c r="JVA4766" s="1309" t="s">
        <v>82</v>
      </c>
      <c r="JVB4766" s="1309" t="s">
        <v>7965</v>
      </c>
      <c r="JVC4766" s="1310">
        <v>43763</v>
      </c>
      <c r="JVD4766" s="1146" t="s">
        <v>3798</v>
      </c>
      <c r="JVE4766" s="1307" t="s">
        <v>4064</v>
      </c>
      <c r="JVF4766" s="1308" t="s">
        <v>68</v>
      </c>
      <c r="JVG4766" s="1308" t="s">
        <v>351</v>
      </c>
      <c r="JVH4766" s="1306" t="s">
        <v>4303</v>
      </c>
      <c r="JVI4766" s="1309" t="s">
        <v>82</v>
      </c>
      <c r="JVJ4766" s="1309" t="s">
        <v>7965</v>
      </c>
      <c r="JVK4766" s="1310">
        <v>43763</v>
      </c>
      <c r="JVL4766" s="1146" t="s">
        <v>3798</v>
      </c>
      <c r="JVM4766" s="1307" t="s">
        <v>4064</v>
      </c>
      <c r="JVN4766" s="1308" t="s">
        <v>68</v>
      </c>
      <c r="JVO4766" s="1308" t="s">
        <v>351</v>
      </c>
      <c r="JVP4766" s="1306" t="s">
        <v>4303</v>
      </c>
      <c r="JVQ4766" s="1309" t="s">
        <v>82</v>
      </c>
      <c r="JVR4766" s="1309" t="s">
        <v>7965</v>
      </c>
      <c r="JVS4766" s="1310">
        <v>43763</v>
      </c>
      <c r="JVT4766" s="1146" t="s">
        <v>3798</v>
      </c>
      <c r="JVU4766" s="1307" t="s">
        <v>4064</v>
      </c>
      <c r="JVV4766" s="1308" t="s">
        <v>68</v>
      </c>
      <c r="JVW4766" s="1308" t="s">
        <v>351</v>
      </c>
      <c r="JVX4766" s="1306" t="s">
        <v>4303</v>
      </c>
      <c r="JVY4766" s="1309" t="s">
        <v>82</v>
      </c>
      <c r="JVZ4766" s="1309" t="s">
        <v>7965</v>
      </c>
      <c r="JWA4766" s="1310">
        <v>43763</v>
      </c>
      <c r="JWB4766" s="1146" t="s">
        <v>3798</v>
      </c>
      <c r="JWC4766" s="1307" t="s">
        <v>4064</v>
      </c>
      <c r="JWD4766" s="1308" t="s">
        <v>68</v>
      </c>
      <c r="JWE4766" s="1308" t="s">
        <v>351</v>
      </c>
      <c r="JWF4766" s="1306" t="s">
        <v>4303</v>
      </c>
      <c r="JWG4766" s="1309" t="s">
        <v>82</v>
      </c>
      <c r="JWH4766" s="1309" t="s">
        <v>7965</v>
      </c>
      <c r="JWI4766" s="1310">
        <v>43763</v>
      </c>
      <c r="JWJ4766" s="1146" t="s">
        <v>3798</v>
      </c>
      <c r="JWK4766" s="1307" t="s">
        <v>4064</v>
      </c>
      <c r="JWL4766" s="1308" t="s">
        <v>68</v>
      </c>
      <c r="JWM4766" s="1308" t="s">
        <v>351</v>
      </c>
      <c r="JWN4766" s="1306" t="s">
        <v>4303</v>
      </c>
      <c r="JWO4766" s="1309" t="s">
        <v>82</v>
      </c>
      <c r="JWP4766" s="1309" t="s">
        <v>7965</v>
      </c>
      <c r="JWQ4766" s="1310">
        <v>43763</v>
      </c>
      <c r="JWR4766" s="1146" t="s">
        <v>3798</v>
      </c>
      <c r="JWS4766" s="1307" t="s">
        <v>4064</v>
      </c>
      <c r="JWT4766" s="1308" t="s">
        <v>68</v>
      </c>
      <c r="JWU4766" s="1308" t="s">
        <v>351</v>
      </c>
      <c r="JWV4766" s="1306" t="s">
        <v>4303</v>
      </c>
      <c r="JWW4766" s="1309" t="s">
        <v>82</v>
      </c>
      <c r="JWX4766" s="1309" t="s">
        <v>7965</v>
      </c>
      <c r="JWY4766" s="1310">
        <v>43763</v>
      </c>
      <c r="JWZ4766" s="1146" t="s">
        <v>3798</v>
      </c>
      <c r="JXA4766" s="1307" t="s">
        <v>4064</v>
      </c>
      <c r="JXB4766" s="1308" t="s">
        <v>68</v>
      </c>
      <c r="JXC4766" s="1308" t="s">
        <v>351</v>
      </c>
      <c r="JXD4766" s="1306" t="s">
        <v>4303</v>
      </c>
      <c r="JXE4766" s="1309" t="s">
        <v>82</v>
      </c>
      <c r="JXF4766" s="1309" t="s">
        <v>7965</v>
      </c>
      <c r="JXG4766" s="1310">
        <v>43763</v>
      </c>
      <c r="JXH4766" s="1146" t="s">
        <v>3798</v>
      </c>
      <c r="JXI4766" s="1307" t="s">
        <v>4064</v>
      </c>
      <c r="JXJ4766" s="1308" t="s">
        <v>68</v>
      </c>
      <c r="JXK4766" s="1308" t="s">
        <v>351</v>
      </c>
      <c r="JXL4766" s="1306" t="s">
        <v>4303</v>
      </c>
      <c r="JXM4766" s="1309" t="s">
        <v>82</v>
      </c>
      <c r="JXN4766" s="1309" t="s">
        <v>7965</v>
      </c>
      <c r="JXO4766" s="1310">
        <v>43763</v>
      </c>
      <c r="JXP4766" s="1146" t="s">
        <v>3798</v>
      </c>
      <c r="JXQ4766" s="1307" t="s">
        <v>4064</v>
      </c>
      <c r="JXR4766" s="1308" t="s">
        <v>68</v>
      </c>
      <c r="JXS4766" s="1308" t="s">
        <v>351</v>
      </c>
      <c r="JXT4766" s="1306" t="s">
        <v>4303</v>
      </c>
      <c r="JXU4766" s="1309" t="s">
        <v>82</v>
      </c>
      <c r="JXV4766" s="1309" t="s">
        <v>7965</v>
      </c>
      <c r="JXW4766" s="1310">
        <v>43763</v>
      </c>
      <c r="JXX4766" s="1146" t="s">
        <v>3798</v>
      </c>
      <c r="JXY4766" s="1307" t="s">
        <v>4064</v>
      </c>
      <c r="JXZ4766" s="1308" t="s">
        <v>68</v>
      </c>
      <c r="JYA4766" s="1308" t="s">
        <v>351</v>
      </c>
      <c r="JYB4766" s="1306" t="s">
        <v>4303</v>
      </c>
      <c r="JYC4766" s="1309" t="s">
        <v>82</v>
      </c>
      <c r="JYD4766" s="1309" t="s">
        <v>7965</v>
      </c>
      <c r="JYE4766" s="1310">
        <v>43763</v>
      </c>
      <c r="JYF4766" s="1146" t="s">
        <v>3798</v>
      </c>
      <c r="JYG4766" s="1307" t="s">
        <v>4064</v>
      </c>
      <c r="JYH4766" s="1308" t="s">
        <v>68</v>
      </c>
      <c r="JYI4766" s="1308" t="s">
        <v>351</v>
      </c>
      <c r="JYJ4766" s="1306" t="s">
        <v>4303</v>
      </c>
      <c r="JYK4766" s="1309" t="s">
        <v>82</v>
      </c>
      <c r="JYL4766" s="1309" t="s">
        <v>7965</v>
      </c>
      <c r="JYM4766" s="1310">
        <v>43763</v>
      </c>
      <c r="JYN4766" s="1146" t="s">
        <v>3798</v>
      </c>
      <c r="JYO4766" s="1307" t="s">
        <v>4064</v>
      </c>
      <c r="JYP4766" s="1308" t="s">
        <v>68</v>
      </c>
      <c r="JYQ4766" s="1308" t="s">
        <v>351</v>
      </c>
      <c r="JYR4766" s="1306" t="s">
        <v>4303</v>
      </c>
      <c r="JYS4766" s="1309" t="s">
        <v>82</v>
      </c>
      <c r="JYT4766" s="1309" t="s">
        <v>7965</v>
      </c>
      <c r="JYU4766" s="1310">
        <v>43763</v>
      </c>
      <c r="JYV4766" s="1146" t="s">
        <v>3798</v>
      </c>
      <c r="JYW4766" s="1307" t="s">
        <v>4064</v>
      </c>
      <c r="JYX4766" s="1308" t="s">
        <v>68</v>
      </c>
      <c r="JYY4766" s="1308" t="s">
        <v>351</v>
      </c>
      <c r="JYZ4766" s="1306" t="s">
        <v>4303</v>
      </c>
      <c r="JZA4766" s="1309" t="s">
        <v>82</v>
      </c>
      <c r="JZB4766" s="1309" t="s">
        <v>7965</v>
      </c>
      <c r="JZC4766" s="1310">
        <v>43763</v>
      </c>
      <c r="JZD4766" s="1146" t="s">
        <v>3798</v>
      </c>
      <c r="JZE4766" s="1307" t="s">
        <v>4064</v>
      </c>
      <c r="JZF4766" s="1308" t="s">
        <v>68</v>
      </c>
      <c r="JZG4766" s="1308" t="s">
        <v>351</v>
      </c>
      <c r="JZH4766" s="1306" t="s">
        <v>4303</v>
      </c>
      <c r="JZI4766" s="1309" t="s">
        <v>82</v>
      </c>
      <c r="JZJ4766" s="1309" t="s">
        <v>7965</v>
      </c>
      <c r="JZK4766" s="1310">
        <v>43763</v>
      </c>
      <c r="JZL4766" s="1146" t="s">
        <v>3798</v>
      </c>
      <c r="JZM4766" s="1307" t="s">
        <v>4064</v>
      </c>
      <c r="JZN4766" s="1308" t="s">
        <v>68</v>
      </c>
      <c r="JZO4766" s="1308" t="s">
        <v>351</v>
      </c>
      <c r="JZP4766" s="1306" t="s">
        <v>4303</v>
      </c>
      <c r="JZQ4766" s="1309" t="s">
        <v>82</v>
      </c>
      <c r="JZR4766" s="1309" t="s">
        <v>7965</v>
      </c>
      <c r="JZS4766" s="1310">
        <v>43763</v>
      </c>
      <c r="JZT4766" s="1146" t="s">
        <v>3798</v>
      </c>
      <c r="JZU4766" s="1307" t="s">
        <v>4064</v>
      </c>
      <c r="JZV4766" s="1308" t="s">
        <v>68</v>
      </c>
      <c r="JZW4766" s="1308" t="s">
        <v>351</v>
      </c>
      <c r="JZX4766" s="1306" t="s">
        <v>4303</v>
      </c>
      <c r="JZY4766" s="1309" t="s">
        <v>82</v>
      </c>
      <c r="JZZ4766" s="1309" t="s">
        <v>7965</v>
      </c>
      <c r="KAA4766" s="1310">
        <v>43763</v>
      </c>
      <c r="KAB4766" s="1146" t="s">
        <v>3798</v>
      </c>
      <c r="KAC4766" s="1307" t="s">
        <v>4064</v>
      </c>
      <c r="KAD4766" s="1308" t="s">
        <v>68</v>
      </c>
      <c r="KAE4766" s="1308" t="s">
        <v>351</v>
      </c>
      <c r="KAF4766" s="1306" t="s">
        <v>4303</v>
      </c>
      <c r="KAG4766" s="1309" t="s">
        <v>82</v>
      </c>
      <c r="KAH4766" s="1309" t="s">
        <v>7965</v>
      </c>
      <c r="KAI4766" s="1310">
        <v>43763</v>
      </c>
      <c r="KAJ4766" s="1146" t="s">
        <v>3798</v>
      </c>
      <c r="KAK4766" s="1307" t="s">
        <v>4064</v>
      </c>
      <c r="KAL4766" s="1308" t="s">
        <v>68</v>
      </c>
      <c r="KAM4766" s="1308" t="s">
        <v>351</v>
      </c>
      <c r="KAN4766" s="1306" t="s">
        <v>4303</v>
      </c>
      <c r="KAO4766" s="1309" t="s">
        <v>82</v>
      </c>
      <c r="KAP4766" s="1309" t="s">
        <v>7965</v>
      </c>
      <c r="KAQ4766" s="1310">
        <v>43763</v>
      </c>
      <c r="KAR4766" s="1146" t="s">
        <v>3798</v>
      </c>
      <c r="KAS4766" s="1307" t="s">
        <v>4064</v>
      </c>
      <c r="KAT4766" s="1308" t="s">
        <v>68</v>
      </c>
      <c r="KAU4766" s="1308" t="s">
        <v>351</v>
      </c>
      <c r="KAV4766" s="1306" t="s">
        <v>4303</v>
      </c>
      <c r="KAW4766" s="1309" t="s">
        <v>82</v>
      </c>
      <c r="KAX4766" s="1309" t="s">
        <v>7965</v>
      </c>
      <c r="KAY4766" s="1310">
        <v>43763</v>
      </c>
      <c r="KAZ4766" s="1146" t="s">
        <v>3798</v>
      </c>
      <c r="KBA4766" s="1307" t="s">
        <v>4064</v>
      </c>
      <c r="KBB4766" s="1308" t="s">
        <v>68</v>
      </c>
      <c r="KBC4766" s="1308" t="s">
        <v>351</v>
      </c>
      <c r="KBD4766" s="1306" t="s">
        <v>4303</v>
      </c>
      <c r="KBE4766" s="1309" t="s">
        <v>82</v>
      </c>
      <c r="KBF4766" s="1309" t="s">
        <v>7965</v>
      </c>
      <c r="KBG4766" s="1310">
        <v>43763</v>
      </c>
      <c r="KBH4766" s="1146" t="s">
        <v>3798</v>
      </c>
      <c r="KBI4766" s="1307" t="s">
        <v>4064</v>
      </c>
      <c r="KBJ4766" s="1308" t="s">
        <v>68</v>
      </c>
      <c r="KBK4766" s="1308" t="s">
        <v>351</v>
      </c>
      <c r="KBL4766" s="1306" t="s">
        <v>4303</v>
      </c>
      <c r="KBM4766" s="1309" t="s">
        <v>82</v>
      </c>
      <c r="KBN4766" s="1309" t="s">
        <v>7965</v>
      </c>
      <c r="KBO4766" s="1310">
        <v>43763</v>
      </c>
      <c r="KBP4766" s="1146" t="s">
        <v>3798</v>
      </c>
      <c r="KBQ4766" s="1307" t="s">
        <v>4064</v>
      </c>
      <c r="KBR4766" s="1308" t="s">
        <v>68</v>
      </c>
      <c r="KBS4766" s="1308" t="s">
        <v>351</v>
      </c>
      <c r="KBT4766" s="1306" t="s">
        <v>4303</v>
      </c>
      <c r="KBU4766" s="1309" t="s">
        <v>82</v>
      </c>
      <c r="KBV4766" s="1309" t="s">
        <v>7965</v>
      </c>
      <c r="KBW4766" s="1310">
        <v>43763</v>
      </c>
      <c r="KBX4766" s="1146" t="s">
        <v>3798</v>
      </c>
      <c r="KBY4766" s="1307" t="s">
        <v>4064</v>
      </c>
      <c r="KBZ4766" s="1308" t="s">
        <v>68</v>
      </c>
      <c r="KCA4766" s="1308" t="s">
        <v>351</v>
      </c>
      <c r="KCB4766" s="1306" t="s">
        <v>4303</v>
      </c>
      <c r="KCC4766" s="1309" t="s">
        <v>82</v>
      </c>
      <c r="KCD4766" s="1309" t="s">
        <v>7965</v>
      </c>
      <c r="KCE4766" s="1310">
        <v>43763</v>
      </c>
      <c r="KCF4766" s="1146" t="s">
        <v>3798</v>
      </c>
      <c r="KCG4766" s="1307" t="s">
        <v>4064</v>
      </c>
      <c r="KCH4766" s="1308" t="s">
        <v>68</v>
      </c>
      <c r="KCI4766" s="1308" t="s">
        <v>351</v>
      </c>
      <c r="KCJ4766" s="1306" t="s">
        <v>4303</v>
      </c>
      <c r="KCK4766" s="1309" t="s">
        <v>82</v>
      </c>
      <c r="KCL4766" s="1309" t="s">
        <v>7965</v>
      </c>
      <c r="KCM4766" s="1310">
        <v>43763</v>
      </c>
      <c r="KCN4766" s="1146" t="s">
        <v>3798</v>
      </c>
      <c r="KCO4766" s="1307" t="s">
        <v>4064</v>
      </c>
      <c r="KCP4766" s="1308" t="s">
        <v>68</v>
      </c>
      <c r="KCQ4766" s="1308" t="s">
        <v>351</v>
      </c>
      <c r="KCR4766" s="1306" t="s">
        <v>4303</v>
      </c>
      <c r="KCS4766" s="1309" t="s">
        <v>82</v>
      </c>
      <c r="KCT4766" s="1309" t="s">
        <v>7965</v>
      </c>
      <c r="KCU4766" s="1310">
        <v>43763</v>
      </c>
      <c r="KCV4766" s="1146" t="s">
        <v>3798</v>
      </c>
      <c r="KCW4766" s="1307" t="s">
        <v>4064</v>
      </c>
      <c r="KCX4766" s="1308" t="s">
        <v>68</v>
      </c>
      <c r="KCY4766" s="1308" t="s">
        <v>351</v>
      </c>
      <c r="KCZ4766" s="1306" t="s">
        <v>4303</v>
      </c>
      <c r="KDA4766" s="1309" t="s">
        <v>82</v>
      </c>
      <c r="KDB4766" s="1309" t="s">
        <v>7965</v>
      </c>
      <c r="KDC4766" s="1310">
        <v>43763</v>
      </c>
      <c r="KDD4766" s="1146" t="s">
        <v>3798</v>
      </c>
      <c r="KDE4766" s="1307" t="s">
        <v>4064</v>
      </c>
      <c r="KDF4766" s="1308" t="s">
        <v>68</v>
      </c>
      <c r="KDG4766" s="1308" t="s">
        <v>351</v>
      </c>
      <c r="KDH4766" s="1306" t="s">
        <v>4303</v>
      </c>
      <c r="KDI4766" s="1309" t="s">
        <v>82</v>
      </c>
      <c r="KDJ4766" s="1309" t="s">
        <v>7965</v>
      </c>
      <c r="KDK4766" s="1310">
        <v>43763</v>
      </c>
      <c r="KDL4766" s="1146" t="s">
        <v>3798</v>
      </c>
      <c r="KDM4766" s="1307" t="s">
        <v>4064</v>
      </c>
      <c r="KDN4766" s="1308" t="s">
        <v>68</v>
      </c>
      <c r="KDO4766" s="1308" t="s">
        <v>351</v>
      </c>
      <c r="KDP4766" s="1306" t="s">
        <v>4303</v>
      </c>
      <c r="KDQ4766" s="1309" t="s">
        <v>82</v>
      </c>
      <c r="KDR4766" s="1309" t="s">
        <v>7965</v>
      </c>
      <c r="KDS4766" s="1310">
        <v>43763</v>
      </c>
      <c r="KDT4766" s="1146" t="s">
        <v>3798</v>
      </c>
      <c r="KDU4766" s="1307" t="s">
        <v>4064</v>
      </c>
      <c r="KDV4766" s="1308" t="s">
        <v>68</v>
      </c>
      <c r="KDW4766" s="1308" t="s">
        <v>351</v>
      </c>
      <c r="KDX4766" s="1306" t="s">
        <v>4303</v>
      </c>
      <c r="KDY4766" s="1309" t="s">
        <v>82</v>
      </c>
      <c r="KDZ4766" s="1309" t="s">
        <v>7965</v>
      </c>
      <c r="KEA4766" s="1310">
        <v>43763</v>
      </c>
      <c r="KEB4766" s="1146" t="s">
        <v>3798</v>
      </c>
      <c r="KEC4766" s="1307" t="s">
        <v>4064</v>
      </c>
      <c r="KED4766" s="1308" t="s">
        <v>68</v>
      </c>
      <c r="KEE4766" s="1308" t="s">
        <v>351</v>
      </c>
      <c r="KEF4766" s="1306" t="s">
        <v>4303</v>
      </c>
      <c r="KEG4766" s="1309" t="s">
        <v>82</v>
      </c>
      <c r="KEH4766" s="1309" t="s">
        <v>7965</v>
      </c>
      <c r="KEI4766" s="1310">
        <v>43763</v>
      </c>
      <c r="KEJ4766" s="1146" t="s">
        <v>3798</v>
      </c>
      <c r="KEK4766" s="1307" t="s">
        <v>4064</v>
      </c>
      <c r="KEL4766" s="1308" t="s">
        <v>68</v>
      </c>
      <c r="KEM4766" s="1308" t="s">
        <v>351</v>
      </c>
      <c r="KEN4766" s="1306" t="s">
        <v>4303</v>
      </c>
      <c r="KEO4766" s="1309" t="s">
        <v>82</v>
      </c>
      <c r="KEP4766" s="1309" t="s">
        <v>7965</v>
      </c>
      <c r="KEQ4766" s="1310">
        <v>43763</v>
      </c>
      <c r="KER4766" s="1146" t="s">
        <v>3798</v>
      </c>
      <c r="KES4766" s="1307" t="s">
        <v>4064</v>
      </c>
      <c r="KET4766" s="1308" t="s">
        <v>68</v>
      </c>
      <c r="KEU4766" s="1308" t="s">
        <v>351</v>
      </c>
      <c r="KEV4766" s="1306" t="s">
        <v>4303</v>
      </c>
      <c r="KEW4766" s="1309" t="s">
        <v>82</v>
      </c>
      <c r="KEX4766" s="1309" t="s">
        <v>7965</v>
      </c>
      <c r="KEY4766" s="1310">
        <v>43763</v>
      </c>
      <c r="KEZ4766" s="1146" t="s">
        <v>3798</v>
      </c>
      <c r="KFA4766" s="1307" t="s">
        <v>4064</v>
      </c>
      <c r="KFB4766" s="1308" t="s">
        <v>68</v>
      </c>
      <c r="KFC4766" s="1308" t="s">
        <v>351</v>
      </c>
      <c r="KFD4766" s="1306" t="s">
        <v>4303</v>
      </c>
      <c r="KFE4766" s="1309" t="s">
        <v>82</v>
      </c>
      <c r="KFF4766" s="1309" t="s">
        <v>7965</v>
      </c>
      <c r="KFG4766" s="1310">
        <v>43763</v>
      </c>
      <c r="KFH4766" s="1146" t="s">
        <v>3798</v>
      </c>
      <c r="KFI4766" s="1307" t="s">
        <v>4064</v>
      </c>
      <c r="KFJ4766" s="1308" t="s">
        <v>68</v>
      </c>
      <c r="KFK4766" s="1308" t="s">
        <v>351</v>
      </c>
      <c r="KFL4766" s="1306" t="s">
        <v>4303</v>
      </c>
      <c r="KFM4766" s="1309" t="s">
        <v>82</v>
      </c>
      <c r="KFN4766" s="1309" t="s">
        <v>7965</v>
      </c>
      <c r="KFO4766" s="1310">
        <v>43763</v>
      </c>
      <c r="KFP4766" s="1146" t="s">
        <v>3798</v>
      </c>
      <c r="KFQ4766" s="1307" t="s">
        <v>4064</v>
      </c>
      <c r="KFR4766" s="1308" t="s">
        <v>68</v>
      </c>
      <c r="KFS4766" s="1308" t="s">
        <v>351</v>
      </c>
      <c r="KFT4766" s="1306" t="s">
        <v>4303</v>
      </c>
      <c r="KFU4766" s="1309" t="s">
        <v>82</v>
      </c>
      <c r="KFV4766" s="1309" t="s">
        <v>7965</v>
      </c>
      <c r="KFW4766" s="1310">
        <v>43763</v>
      </c>
      <c r="KFX4766" s="1146" t="s">
        <v>3798</v>
      </c>
      <c r="KFY4766" s="1307" t="s">
        <v>4064</v>
      </c>
      <c r="KFZ4766" s="1308" t="s">
        <v>68</v>
      </c>
      <c r="KGA4766" s="1308" t="s">
        <v>351</v>
      </c>
      <c r="KGB4766" s="1306" t="s">
        <v>4303</v>
      </c>
      <c r="KGC4766" s="1309" t="s">
        <v>82</v>
      </c>
      <c r="KGD4766" s="1309" t="s">
        <v>7965</v>
      </c>
      <c r="KGE4766" s="1310">
        <v>43763</v>
      </c>
      <c r="KGF4766" s="1146" t="s">
        <v>3798</v>
      </c>
      <c r="KGG4766" s="1307" t="s">
        <v>4064</v>
      </c>
      <c r="KGH4766" s="1308" t="s">
        <v>68</v>
      </c>
      <c r="KGI4766" s="1308" t="s">
        <v>351</v>
      </c>
      <c r="KGJ4766" s="1306" t="s">
        <v>4303</v>
      </c>
      <c r="KGK4766" s="1309" t="s">
        <v>82</v>
      </c>
      <c r="KGL4766" s="1309" t="s">
        <v>7965</v>
      </c>
      <c r="KGM4766" s="1310">
        <v>43763</v>
      </c>
      <c r="KGN4766" s="1146" t="s">
        <v>3798</v>
      </c>
      <c r="KGO4766" s="1307" t="s">
        <v>4064</v>
      </c>
      <c r="KGP4766" s="1308" t="s">
        <v>68</v>
      </c>
      <c r="KGQ4766" s="1308" t="s">
        <v>351</v>
      </c>
      <c r="KGR4766" s="1306" t="s">
        <v>4303</v>
      </c>
      <c r="KGS4766" s="1309" t="s">
        <v>82</v>
      </c>
      <c r="KGT4766" s="1309" t="s">
        <v>7965</v>
      </c>
      <c r="KGU4766" s="1310">
        <v>43763</v>
      </c>
      <c r="KGV4766" s="1146" t="s">
        <v>3798</v>
      </c>
      <c r="KGW4766" s="1307" t="s">
        <v>4064</v>
      </c>
      <c r="KGX4766" s="1308" t="s">
        <v>68</v>
      </c>
      <c r="KGY4766" s="1308" t="s">
        <v>351</v>
      </c>
      <c r="KGZ4766" s="1306" t="s">
        <v>4303</v>
      </c>
      <c r="KHA4766" s="1309" t="s">
        <v>82</v>
      </c>
      <c r="KHB4766" s="1309" t="s">
        <v>7965</v>
      </c>
      <c r="KHC4766" s="1310">
        <v>43763</v>
      </c>
      <c r="KHD4766" s="1146" t="s">
        <v>3798</v>
      </c>
      <c r="KHE4766" s="1307" t="s">
        <v>4064</v>
      </c>
      <c r="KHF4766" s="1308" t="s">
        <v>68</v>
      </c>
      <c r="KHG4766" s="1308" t="s">
        <v>351</v>
      </c>
      <c r="KHH4766" s="1306" t="s">
        <v>4303</v>
      </c>
      <c r="KHI4766" s="1309" t="s">
        <v>82</v>
      </c>
      <c r="KHJ4766" s="1309" t="s">
        <v>7965</v>
      </c>
      <c r="KHK4766" s="1310">
        <v>43763</v>
      </c>
      <c r="KHL4766" s="1146" t="s">
        <v>3798</v>
      </c>
      <c r="KHM4766" s="1307" t="s">
        <v>4064</v>
      </c>
      <c r="KHN4766" s="1308" t="s">
        <v>68</v>
      </c>
      <c r="KHO4766" s="1308" t="s">
        <v>351</v>
      </c>
      <c r="KHP4766" s="1306" t="s">
        <v>4303</v>
      </c>
      <c r="KHQ4766" s="1309" t="s">
        <v>82</v>
      </c>
      <c r="KHR4766" s="1309" t="s">
        <v>7965</v>
      </c>
      <c r="KHS4766" s="1310">
        <v>43763</v>
      </c>
      <c r="KHT4766" s="1146" t="s">
        <v>3798</v>
      </c>
      <c r="KHU4766" s="1307" t="s">
        <v>4064</v>
      </c>
      <c r="KHV4766" s="1308" t="s">
        <v>68</v>
      </c>
      <c r="KHW4766" s="1308" t="s">
        <v>351</v>
      </c>
      <c r="KHX4766" s="1306" t="s">
        <v>4303</v>
      </c>
      <c r="KHY4766" s="1309" t="s">
        <v>82</v>
      </c>
      <c r="KHZ4766" s="1309" t="s">
        <v>7965</v>
      </c>
      <c r="KIA4766" s="1310">
        <v>43763</v>
      </c>
      <c r="KIB4766" s="1146" t="s">
        <v>3798</v>
      </c>
      <c r="KIC4766" s="1307" t="s">
        <v>4064</v>
      </c>
      <c r="KID4766" s="1308" t="s">
        <v>68</v>
      </c>
      <c r="KIE4766" s="1308" t="s">
        <v>351</v>
      </c>
      <c r="KIF4766" s="1306" t="s">
        <v>4303</v>
      </c>
      <c r="KIG4766" s="1309" t="s">
        <v>82</v>
      </c>
      <c r="KIH4766" s="1309" t="s">
        <v>7965</v>
      </c>
      <c r="KII4766" s="1310">
        <v>43763</v>
      </c>
      <c r="KIJ4766" s="1146" t="s">
        <v>3798</v>
      </c>
      <c r="KIK4766" s="1307" t="s">
        <v>4064</v>
      </c>
      <c r="KIL4766" s="1308" t="s">
        <v>68</v>
      </c>
      <c r="KIM4766" s="1308" t="s">
        <v>351</v>
      </c>
      <c r="KIN4766" s="1306" t="s">
        <v>4303</v>
      </c>
      <c r="KIO4766" s="1309" t="s">
        <v>82</v>
      </c>
      <c r="KIP4766" s="1309" t="s">
        <v>7965</v>
      </c>
      <c r="KIQ4766" s="1310">
        <v>43763</v>
      </c>
      <c r="KIR4766" s="1146" t="s">
        <v>3798</v>
      </c>
      <c r="KIS4766" s="1307" t="s">
        <v>4064</v>
      </c>
      <c r="KIT4766" s="1308" t="s">
        <v>68</v>
      </c>
      <c r="KIU4766" s="1308" t="s">
        <v>351</v>
      </c>
      <c r="KIV4766" s="1306" t="s">
        <v>4303</v>
      </c>
      <c r="KIW4766" s="1309" t="s">
        <v>82</v>
      </c>
      <c r="KIX4766" s="1309" t="s">
        <v>7965</v>
      </c>
      <c r="KIY4766" s="1310">
        <v>43763</v>
      </c>
      <c r="KIZ4766" s="1146" t="s">
        <v>3798</v>
      </c>
      <c r="KJA4766" s="1307" t="s">
        <v>4064</v>
      </c>
      <c r="KJB4766" s="1308" t="s">
        <v>68</v>
      </c>
      <c r="KJC4766" s="1308" t="s">
        <v>351</v>
      </c>
      <c r="KJD4766" s="1306" t="s">
        <v>4303</v>
      </c>
      <c r="KJE4766" s="1309" t="s">
        <v>82</v>
      </c>
      <c r="KJF4766" s="1309" t="s">
        <v>7965</v>
      </c>
      <c r="KJG4766" s="1310">
        <v>43763</v>
      </c>
      <c r="KJH4766" s="1146" t="s">
        <v>3798</v>
      </c>
      <c r="KJI4766" s="1307" t="s">
        <v>4064</v>
      </c>
      <c r="KJJ4766" s="1308" t="s">
        <v>68</v>
      </c>
      <c r="KJK4766" s="1308" t="s">
        <v>351</v>
      </c>
      <c r="KJL4766" s="1306" t="s">
        <v>4303</v>
      </c>
      <c r="KJM4766" s="1309" t="s">
        <v>82</v>
      </c>
      <c r="KJN4766" s="1309" t="s">
        <v>7965</v>
      </c>
      <c r="KJO4766" s="1310">
        <v>43763</v>
      </c>
      <c r="KJP4766" s="1146" t="s">
        <v>3798</v>
      </c>
      <c r="KJQ4766" s="1307" t="s">
        <v>4064</v>
      </c>
      <c r="KJR4766" s="1308" t="s">
        <v>68</v>
      </c>
      <c r="KJS4766" s="1308" t="s">
        <v>351</v>
      </c>
      <c r="KJT4766" s="1306" t="s">
        <v>4303</v>
      </c>
      <c r="KJU4766" s="1309" t="s">
        <v>82</v>
      </c>
      <c r="KJV4766" s="1309" t="s">
        <v>7965</v>
      </c>
      <c r="KJW4766" s="1310">
        <v>43763</v>
      </c>
      <c r="KJX4766" s="1146" t="s">
        <v>3798</v>
      </c>
      <c r="KJY4766" s="1307" t="s">
        <v>4064</v>
      </c>
      <c r="KJZ4766" s="1308" t="s">
        <v>68</v>
      </c>
      <c r="KKA4766" s="1308" t="s">
        <v>351</v>
      </c>
      <c r="KKB4766" s="1306" t="s">
        <v>4303</v>
      </c>
      <c r="KKC4766" s="1309" t="s">
        <v>82</v>
      </c>
      <c r="KKD4766" s="1309" t="s">
        <v>7965</v>
      </c>
      <c r="KKE4766" s="1310">
        <v>43763</v>
      </c>
      <c r="KKF4766" s="1146" t="s">
        <v>3798</v>
      </c>
      <c r="KKG4766" s="1307" t="s">
        <v>4064</v>
      </c>
      <c r="KKH4766" s="1308" t="s">
        <v>68</v>
      </c>
      <c r="KKI4766" s="1308" t="s">
        <v>351</v>
      </c>
      <c r="KKJ4766" s="1306" t="s">
        <v>4303</v>
      </c>
      <c r="KKK4766" s="1309" t="s">
        <v>82</v>
      </c>
      <c r="KKL4766" s="1309" t="s">
        <v>7965</v>
      </c>
      <c r="KKM4766" s="1310">
        <v>43763</v>
      </c>
      <c r="KKN4766" s="1146" t="s">
        <v>3798</v>
      </c>
      <c r="KKO4766" s="1307" t="s">
        <v>4064</v>
      </c>
      <c r="KKP4766" s="1308" t="s">
        <v>68</v>
      </c>
      <c r="KKQ4766" s="1308" t="s">
        <v>351</v>
      </c>
      <c r="KKR4766" s="1306" t="s">
        <v>4303</v>
      </c>
      <c r="KKS4766" s="1309" t="s">
        <v>82</v>
      </c>
      <c r="KKT4766" s="1309" t="s">
        <v>7965</v>
      </c>
      <c r="KKU4766" s="1310">
        <v>43763</v>
      </c>
      <c r="KKV4766" s="1146" t="s">
        <v>3798</v>
      </c>
      <c r="KKW4766" s="1307" t="s">
        <v>4064</v>
      </c>
      <c r="KKX4766" s="1308" t="s">
        <v>68</v>
      </c>
      <c r="KKY4766" s="1308" t="s">
        <v>351</v>
      </c>
      <c r="KKZ4766" s="1306" t="s">
        <v>4303</v>
      </c>
      <c r="KLA4766" s="1309" t="s">
        <v>82</v>
      </c>
      <c r="KLB4766" s="1309" t="s">
        <v>7965</v>
      </c>
      <c r="KLC4766" s="1310">
        <v>43763</v>
      </c>
      <c r="KLD4766" s="1146" t="s">
        <v>3798</v>
      </c>
      <c r="KLE4766" s="1307" t="s">
        <v>4064</v>
      </c>
      <c r="KLF4766" s="1308" t="s">
        <v>68</v>
      </c>
      <c r="KLG4766" s="1308" t="s">
        <v>351</v>
      </c>
      <c r="KLH4766" s="1306" t="s">
        <v>4303</v>
      </c>
      <c r="KLI4766" s="1309" t="s">
        <v>82</v>
      </c>
      <c r="KLJ4766" s="1309" t="s">
        <v>7965</v>
      </c>
      <c r="KLK4766" s="1310">
        <v>43763</v>
      </c>
      <c r="KLL4766" s="1146" t="s">
        <v>3798</v>
      </c>
      <c r="KLM4766" s="1307" t="s">
        <v>4064</v>
      </c>
      <c r="KLN4766" s="1308" t="s">
        <v>68</v>
      </c>
      <c r="KLO4766" s="1308" t="s">
        <v>351</v>
      </c>
      <c r="KLP4766" s="1306" t="s">
        <v>4303</v>
      </c>
      <c r="KLQ4766" s="1309" t="s">
        <v>82</v>
      </c>
      <c r="KLR4766" s="1309" t="s">
        <v>7965</v>
      </c>
      <c r="KLS4766" s="1310">
        <v>43763</v>
      </c>
      <c r="KLT4766" s="1146" t="s">
        <v>3798</v>
      </c>
      <c r="KLU4766" s="1307" t="s">
        <v>4064</v>
      </c>
      <c r="KLV4766" s="1308" t="s">
        <v>68</v>
      </c>
      <c r="KLW4766" s="1308" t="s">
        <v>351</v>
      </c>
      <c r="KLX4766" s="1306" t="s">
        <v>4303</v>
      </c>
      <c r="KLY4766" s="1309" t="s">
        <v>82</v>
      </c>
      <c r="KLZ4766" s="1309" t="s">
        <v>7965</v>
      </c>
      <c r="KMA4766" s="1310">
        <v>43763</v>
      </c>
      <c r="KMB4766" s="1146" t="s">
        <v>3798</v>
      </c>
      <c r="KMC4766" s="1307" t="s">
        <v>4064</v>
      </c>
      <c r="KMD4766" s="1308" t="s">
        <v>68</v>
      </c>
      <c r="KME4766" s="1308" t="s">
        <v>351</v>
      </c>
      <c r="KMF4766" s="1306" t="s">
        <v>4303</v>
      </c>
      <c r="KMG4766" s="1309" t="s">
        <v>82</v>
      </c>
      <c r="KMH4766" s="1309" t="s">
        <v>7965</v>
      </c>
      <c r="KMI4766" s="1310">
        <v>43763</v>
      </c>
      <c r="KMJ4766" s="1146" t="s">
        <v>3798</v>
      </c>
      <c r="KMK4766" s="1307" t="s">
        <v>4064</v>
      </c>
      <c r="KML4766" s="1308" t="s">
        <v>68</v>
      </c>
      <c r="KMM4766" s="1308" t="s">
        <v>351</v>
      </c>
      <c r="KMN4766" s="1306" t="s">
        <v>4303</v>
      </c>
      <c r="KMO4766" s="1309" t="s">
        <v>82</v>
      </c>
      <c r="KMP4766" s="1309" t="s">
        <v>7965</v>
      </c>
      <c r="KMQ4766" s="1310">
        <v>43763</v>
      </c>
      <c r="KMR4766" s="1146" t="s">
        <v>3798</v>
      </c>
      <c r="KMS4766" s="1307" t="s">
        <v>4064</v>
      </c>
      <c r="KMT4766" s="1308" t="s">
        <v>68</v>
      </c>
      <c r="KMU4766" s="1308" t="s">
        <v>351</v>
      </c>
      <c r="KMV4766" s="1306" t="s">
        <v>4303</v>
      </c>
      <c r="KMW4766" s="1309" t="s">
        <v>82</v>
      </c>
      <c r="KMX4766" s="1309" t="s">
        <v>7965</v>
      </c>
      <c r="KMY4766" s="1310">
        <v>43763</v>
      </c>
      <c r="KMZ4766" s="1146" t="s">
        <v>3798</v>
      </c>
      <c r="KNA4766" s="1307" t="s">
        <v>4064</v>
      </c>
      <c r="KNB4766" s="1308" t="s">
        <v>68</v>
      </c>
      <c r="KNC4766" s="1308" t="s">
        <v>351</v>
      </c>
      <c r="KND4766" s="1306" t="s">
        <v>4303</v>
      </c>
      <c r="KNE4766" s="1309" t="s">
        <v>82</v>
      </c>
      <c r="KNF4766" s="1309" t="s">
        <v>7965</v>
      </c>
      <c r="KNG4766" s="1310">
        <v>43763</v>
      </c>
      <c r="KNH4766" s="1146" t="s">
        <v>3798</v>
      </c>
      <c r="KNI4766" s="1307" t="s">
        <v>4064</v>
      </c>
      <c r="KNJ4766" s="1308" t="s">
        <v>68</v>
      </c>
      <c r="KNK4766" s="1308" t="s">
        <v>351</v>
      </c>
      <c r="KNL4766" s="1306" t="s">
        <v>4303</v>
      </c>
      <c r="KNM4766" s="1309" t="s">
        <v>82</v>
      </c>
      <c r="KNN4766" s="1309" t="s">
        <v>7965</v>
      </c>
      <c r="KNO4766" s="1310">
        <v>43763</v>
      </c>
      <c r="KNP4766" s="1146" t="s">
        <v>3798</v>
      </c>
      <c r="KNQ4766" s="1307" t="s">
        <v>4064</v>
      </c>
      <c r="KNR4766" s="1308" t="s">
        <v>68</v>
      </c>
      <c r="KNS4766" s="1308" t="s">
        <v>351</v>
      </c>
      <c r="KNT4766" s="1306" t="s">
        <v>4303</v>
      </c>
      <c r="KNU4766" s="1309" t="s">
        <v>82</v>
      </c>
      <c r="KNV4766" s="1309" t="s">
        <v>7965</v>
      </c>
      <c r="KNW4766" s="1310">
        <v>43763</v>
      </c>
      <c r="KNX4766" s="1146" t="s">
        <v>3798</v>
      </c>
      <c r="KNY4766" s="1307" t="s">
        <v>4064</v>
      </c>
      <c r="KNZ4766" s="1308" t="s">
        <v>68</v>
      </c>
      <c r="KOA4766" s="1308" t="s">
        <v>351</v>
      </c>
      <c r="KOB4766" s="1306" t="s">
        <v>4303</v>
      </c>
      <c r="KOC4766" s="1309" t="s">
        <v>82</v>
      </c>
      <c r="KOD4766" s="1309" t="s">
        <v>7965</v>
      </c>
      <c r="KOE4766" s="1310">
        <v>43763</v>
      </c>
      <c r="KOF4766" s="1146" t="s">
        <v>3798</v>
      </c>
      <c r="KOG4766" s="1307" t="s">
        <v>4064</v>
      </c>
      <c r="KOH4766" s="1308" t="s">
        <v>68</v>
      </c>
      <c r="KOI4766" s="1308" t="s">
        <v>351</v>
      </c>
      <c r="KOJ4766" s="1306" t="s">
        <v>4303</v>
      </c>
      <c r="KOK4766" s="1309" t="s">
        <v>82</v>
      </c>
      <c r="KOL4766" s="1309" t="s">
        <v>7965</v>
      </c>
      <c r="KOM4766" s="1310">
        <v>43763</v>
      </c>
      <c r="KON4766" s="1146" t="s">
        <v>3798</v>
      </c>
      <c r="KOO4766" s="1307" t="s">
        <v>4064</v>
      </c>
      <c r="KOP4766" s="1308" t="s">
        <v>68</v>
      </c>
      <c r="KOQ4766" s="1308" t="s">
        <v>351</v>
      </c>
      <c r="KOR4766" s="1306" t="s">
        <v>4303</v>
      </c>
      <c r="KOS4766" s="1309" t="s">
        <v>82</v>
      </c>
      <c r="KOT4766" s="1309" t="s">
        <v>7965</v>
      </c>
      <c r="KOU4766" s="1310">
        <v>43763</v>
      </c>
      <c r="KOV4766" s="1146" t="s">
        <v>3798</v>
      </c>
      <c r="KOW4766" s="1307" t="s">
        <v>4064</v>
      </c>
      <c r="KOX4766" s="1308" t="s">
        <v>68</v>
      </c>
      <c r="KOY4766" s="1308" t="s">
        <v>351</v>
      </c>
      <c r="KOZ4766" s="1306" t="s">
        <v>4303</v>
      </c>
      <c r="KPA4766" s="1309" t="s">
        <v>82</v>
      </c>
      <c r="KPB4766" s="1309" t="s">
        <v>7965</v>
      </c>
      <c r="KPC4766" s="1310">
        <v>43763</v>
      </c>
      <c r="KPD4766" s="1146" t="s">
        <v>3798</v>
      </c>
      <c r="KPE4766" s="1307" t="s">
        <v>4064</v>
      </c>
      <c r="KPF4766" s="1308" t="s">
        <v>68</v>
      </c>
      <c r="KPG4766" s="1308" t="s">
        <v>351</v>
      </c>
      <c r="KPH4766" s="1306" t="s">
        <v>4303</v>
      </c>
      <c r="KPI4766" s="1309" t="s">
        <v>82</v>
      </c>
      <c r="KPJ4766" s="1309" t="s">
        <v>7965</v>
      </c>
      <c r="KPK4766" s="1310">
        <v>43763</v>
      </c>
      <c r="KPL4766" s="1146" t="s">
        <v>3798</v>
      </c>
      <c r="KPM4766" s="1307" t="s">
        <v>4064</v>
      </c>
      <c r="KPN4766" s="1308" t="s">
        <v>68</v>
      </c>
      <c r="KPO4766" s="1308" t="s">
        <v>351</v>
      </c>
      <c r="KPP4766" s="1306" t="s">
        <v>4303</v>
      </c>
      <c r="KPQ4766" s="1309" t="s">
        <v>82</v>
      </c>
      <c r="KPR4766" s="1309" t="s">
        <v>7965</v>
      </c>
      <c r="KPS4766" s="1310">
        <v>43763</v>
      </c>
      <c r="KPT4766" s="1146" t="s">
        <v>3798</v>
      </c>
      <c r="KPU4766" s="1307" t="s">
        <v>4064</v>
      </c>
      <c r="KPV4766" s="1308" t="s">
        <v>68</v>
      </c>
      <c r="KPW4766" s="1308" t="s">
        <v>351</v>
      </c>
      <c r="KPX4766" s="1306" t="s">
        <v>4303</v>
      </c>
      <c r="KPY4766" s="1309" t="s">
        <v>82</v>
      </c>
      <c r="KPZ4766" s="1309" t="s">
        <v>7965</v>
      </c>
      <c r="KQA4766" s="1310">
        <v>43763</v>
      </c>
      <c r="KQB4766" s="1146" t="s">
        <v>3798</v>
      </c>
      <c r="KQC4766" s="1307" t="s">
        <v>4064</v>
      </c>
      <c r="KQD4766" s="1308" t="s">
        <v>68</v>
      </c>
      <c r="KQE4766" s="1308" t="s">
        <v>351</v>
      </c>
      <c r="KQF4766" s="1306" t="s">
        <v>4303</v>
      </c>
      <c r="KQG4766" s="1309" t="s">
        <v>82</v>
      </c>
      <c r="KQH4766" s="1309" t="s">
        <v>7965</v>
      </c>
      <c r="KQI4766" s="1310">
        <v>43763</v>
      </c>
      <c r="KQJ4766" s="1146" t="s">
        <v>3798</v>
      </c>
      <c r="KQK4766" s="1307" t="s">
        <v>4064</v>
      </c>
      <c r="KQL4766" s="1308" t="s">
        <v>68</v>
      </c>
      <c r="KQM4766" s="1308" t="s">
        <v>351</v>
      </c>
      <c r="KQN4766" s="1306" t="s">
        <v>4303</v>
      </c>
      <c r="KQO4766" s="1309" t="s">
        <v>82</v>
      </c>
      <c r="KQP4766" s="1309" t="s">
        <v>7965</v>
      </c>
      <c r="KQQ4766" s="1310">
        <v>43763</v>
      </c>
      <c r="KQR4766" s="1146" t="s">
        <v>3798</v>
      </c>
      <c r="KQS4766" s="1307" t="s">
        <v>4064</v>
      </c>
      <c r="KQT4766" s="1308" t="s">
        <v>68</v>
      </c>
      <c r="KQU4766" s="1308" t="s">
        <v>351</v>
      </c>
      <c r="KQV4766" s="1306" t="s">
        <v>4303</v>
      </c>
      <c r="KQW4766" s="1309" t="s">
        <v>82</v>
      </c>
      <c r="KQX4766" s="1309" t="s">
        <v>7965</v>
      </c>
      <c r="KQY4766" s="1310">
        <v>43763</v>
      </c>
      <c r="KQZ4766" s="1146" t="s">
        <v>3798</v>
      </c>
      <c r="KRA4766" s="1307" t="s">
        <v>4064</v>
      </c>
      <c r="KRB4766" s="1308" t="s">
        <v>68</v>
      </c>
      <c r="KRC4766" s="1308" t="s">
        <v>351</v>
      </c>
      <c r="KRD4766" s="1306" t="s">
        <v>4303</v>
      </c>
      <c r="KRE4766" s="1309" t="s">
        <v>82</v>
      </c>
      <c r="KRF4766" s="1309" t="s">
        <v>7965</v>
      </c>
      <c r="KRG4766" s="1310">
        <v>43763</v>
      </c>
      <c r="KRH4766" s="1146" t="s">
        <v>3798</v>
      </c>
      <c r="KRI4766" s="1307" t="s">
        <v>4064</v>
      </c>
      <c r="KRJ4766" s="1308" t="s">
        <v>68</v>
      </c>
      <c r="KRK4766" s="1308" t="s">
        <v>351</v>
      </c>
      <c r="KRL4766" s="1306" t="s">
        <v>4303</v>
      </c>
      <c r="KRM4766" s="1309" t="s">
        <v>82</v>
      </c>
      <c r="KRN4766" s="1309" t="s">
        <v>7965</v>
      </c>
      <c r="KRO4766" s="1310">
        <v>43763</v>
      </c>
      <c r="KRP4766" s="1146" t="s">
        <v>3798</v>
      </c>
      <c r="KRQ4766" s="1307" t="s">
        <v>4064</v>
      </c>
      <c r="KRR4766" s="1308" t="s">
        <v>68</v>
      </c>
      <c r="KRS4766" s="1308" t="s">
        <v>351</v>
      </c>
      <c r="KRT4766" s="1306" t="s">
        <v>4303</v>
      </c>
      <c r="KRU4766" s="1309" t="s">
        <v>82</v>
      </c>
      <c r="KRV4766" s="1309" t="s">
        <v>7965</v>
      </c>
      <c r="KRW4766" s="1310">
        <v>43763</v>
      </c>
      <c r="KRX4766" s="1146" t="s">
        <v>3798</v>
      </c>
      <c r="KRY4766" s="1307" t="s">
        <v>4064</v>
      </c>
      <c r="KRZ4766" s="1308" t="s">
        <v>68</v>
      </c>
      <c r="KSA4766" s="1308" t="s">
        <v>351</v>
      </c>
      <c r="KSB4766" s="1306" t="s">
        <v>4303</v>
      </c>
      <c r="KSC4766" s="1309" t="s">
        <v>82</v>
      </c>
      <c r="KSD4766" s="1309" t="s">
        <v>7965</v>
      </c>
      <c r="KSE4766" s="1310">
        <v>43763</v>
      </c>
      <c r="KSF4766" s="1146" t="s">
        <v>3798</v>
      </c>
      <c r="KSG4766" s="1307" t="s">
        <v>4064</v>
      </c>
      <c r="KSH4766" s="1308" t="s">
        <v>68</v>
      </c>
      <c r="KSI4766" s="1308" t="s">
        <v>351</v>
      </c>
      <c r="KSJ4766" s="1306" t="s">
        <v>4303</v>
      </c>
      <c r="KSK4766" s="1309" t="s">
        <v>82</v>
      </c>
      <c r="KSL4766" s="1309" t="s">
        <v>7965</v>
      </c>
      <c r="KSM4766" s="1310">
        <v>43763</v>
      </c>
      <c r="KSN4766" s="1146" t="s">
        <v>3798</v>
      </c>
      <c r="KSO4766" s="1307" t="s">
        <v>4064</v>
      </c>
      <c r="KSP4766" s="1308" t="s">
        <v>68</v>
      </c>
      <c r="KSQ4766" s="1308" t="s">
        <v>351</v>
      </c>
      <c r="KSR4766" s="1306" t="s">
        <v>4303</v>
      </c>
      <c r="KSS4766" s="1309" t="s">
        <v>82</v>
      </c>
      <c r="KST4766" s="1309" t="s">
        <v>7965</v>
      </c>
      <c r="KSU4766" s="1310">
        <v>43763</v>
      </c>
      <c r="KSV4766" s="1146" t="s">
        <v>3798</v>
      </c>
      <c r="KSW4766" s="1307" t="s">
        <v>4064</v>
      </c>
      <c r="KSX4766" s="1308" t="s">
        <v>68</v>
      </c>
      <c r="KSY4766" s="1308" t="s">
        <v>351</v>
      </c>
      <c r="KSZ4766" s="1306" t="s">
        <v>4303</v>
      </c>
      <c r="KTA4766" s="1309" t="s">
        <v>82</v>
      </c>
      <c r="KTB4766" s="1309" t="s">
        <v>7965</v>
      </c>
      <c r="KTC4766" s="1310">
        <v>43763</v>
      </c>
      <c r="KTD4766" s="1146" t="s">
        <v>3798</v>
      </c>
      <c r="KTE4766" s="1307" t="s">
        <v>4064</v>
      </c>
      <c r="KTF4766" s="1308" t="s">
        <v>68</v>
      </c>
      <c r="KTG4766" s="1308" t="s">
        <v>351</v>
      </c>
      <c r="KTH4766" s="1306" t="s">
        <v>4303</v>
      </c>
      <c r="KTI4766" s="1309" t="s">
        <v>82</v>
      </c>
      <c r="KTJ4766" s="1309" t="s">
        <v>7965</v>
      </c>
      <c r="KTK4766" s="1310">
        <v>43763</v>
      </c>
      <c r="KTL4766" s="1146" t="s">
        <v>3798</v>
      </c>
      <c r="KTM4766" s="1307" t="s">
        <v>4064</v>
      </c>
      <c r="KTN4766" s="1308" t="s">
        <v>68</v>
      </c>
      <c r="KTO4766" s="1308" t="s">
        <v>351</v>
      </c>
      <c r="KTP4766" s="1306" t="s">
        <v>4303</v>
      </c>
      <c r="KTQ4766" s="1309" t="s">
        <v>82</v>
      </c>
      <c r="KTR4766" s="1309" t="s">
        <v>7965</v>
      </c>
      <c r="KTS4766" s="1310">
        <v>43763</v>
      </c>
      <c r="KTT4766" s="1146" t="s">
        <v>3798</v>
      </c>
      <c r="KTU4766" s="1307" t="s">
        <v>4064</v>
      </c>
      <c r="KTV4766" s="1308" t="s">
        <v>68</v>
      </c>
      <c r="KTW4766" s="1308" t="s">
        <v>351</v>
      </c>
      <c r="KTX4766" s="1306" t="s">
        <v>4303</v>
      </c>
      <c r="KTY4766" s="1309" t="s">
        <v>82</v>
      </c>
      <c r="KTZ4766" s="1309" t="s">
        <v>7965</v>
      </c>
      <c r="KUA4766" s="1310">
        <v>43763</v>
      </c>
      <c r="KUB4766" s="1146" t="s">
        <v>3798</v>
      </c>
      <c r="KUC4766" s="1307" t="s">
        <v>4064</v>
      </c>
      <c r="KUD4766" s="1308" t="s">
        <v>68</v>
      </c>
      <c r="KUE4766" s="1308" t="s">
        <v>351</v>
      </c>
      <c r="KUF4766" s="1306" t="s">
        <v>4303</v>
      </c>
      <c r="KUG4766" s="1309" t="s">
        <v>82</v>
      </c>
      <c r="KUH4766" s="1309" t="s">
        <v>7965</v>
      </c>
      <c r="KUI4766" s="1310">
        <v>43763</v>
      </c>
      <c r="KUJ4766" s="1146" t="s">
        <v>3798</v>
      </c>
      <c r="KUK4766" s="1307" t="s">
        <v>4064</v>
      </c>
      <c r="KUL4766" s="1308" t="s">
        <v>68</v>
      </c>
      <c r="KUM4766" s="1308" t="s">
        <v>351</v>
      </c>
      <c r="KUN4766" s="1306" t="s">
        <v>4303</v>
      </c>
      <c r="KUO4766" s="1309" t="s">
        <v>82</v>
      </c>
      <c r="KUP4766" s="1309" t="s">
        <v>7965</v>
      </c>
      <c r="KUQ4766" s="1310">
        <v>43763</v>
      </c>
      <c r="KUR4766" s="1146" t="s">
        <v>3798</v>
      </c>
      <c r="KUS4766" s="1307" t="s">
        <v>4064</v>
      </c>
      <c r="KUT4766" s="1308" t="s">
        <v>68</v>
      </c>
      <c r="KUU4766" s="1308" t="s">
        <v>351</v>
      </c>
      <c r="KUV4766" s="1306" t="s">
        <v>4303</v>
      </c>
      <c r="KUW4766" s="1309" t="s">
        <v>82</v>
      </c>
      <c r="KUX4766" s="1309" t="s">
        <v>7965</v>
      </c>
      <c r="KUY4766" s="1310">
        <v>43763</v>
      </c>
      <c r="KUZ4766" s="1146" t="s">
        <v>3798</v>
      </c>
      <c r="KVA4766" s="1307" t="s">
        <v>4064</v>
      </c>
      <c r="KVB4766" s="1308" t="s">
        <v>68</v>
      </c>
      <c r="KVC4766" s="1308" t="s">
        <v>351</v>
      </c>
      <c r="KVD4766" s="1306" t="s">
        <v>4303</v>
      </c>
      <c r="KVE4766" s="1309" t="s">
        <v>82</v>
      </c>
      <c r="KVF4766" s="1309" t="s">
        <v>7965</v>
      </c>
      <c r="KVG4766" s="1310">
        <v>43763</v>
      </c>
      <c r="KVH4766" s="1146" t="s">
        <v>3798</v>
      </c>
      <c r="KVI4766" s="1307" t="s">
        <v>4064</v>
      </c>
      <c r="KVJ4766" s="1308" t="s">
        <v>68</v>
      </c>
      <c r="KVK4766" s="1308" t="s">
        <v>351</v>
      </c>
      <c r="KVL4766" s="1306" t="s">
        <v>4303</v>
      </c>
      <c r="KVM4766" s="1309" t="s">
        <v>82</v>
      </c>
      <c r="KVN4766" s="1309" t="s">
        <v>7965</v>
      </c>
      <c r="KVO4766" s="1310">
        <v>43763</v>
      </c>
      <c r="KVP4766" s="1146" t="s">
        <v>3798</v>
      </c>
      <c r="KVQ4766" s="1307" t="s">
        <v>4064</v>
      </c>
      <c r="KVR4766" s="1308" t="s">
        <v>68</v>
      </c>
      <c r="KVS4766" s="1308" t="s">
        <v>351</v>
      </c>
      <c r="KVT4766" s="1306" t="s">
        <v>4303</v>
      </c>
      <c r="KVU4766" s="1309" t="s">
        <v>82</v>
      </c>
      <c r="KVV4766" s="1309" t="s">
        <v>7965</v>
      </c>
      <c r="KVW4766" s="1310">
        <v>43763</v>
      </c>
      <c r="KVX4766" s="1146" t="s">
        <v>3798</v>
      </c>
      <c r="KVY4766" s="1307" t="s">
        <v>4064</v>
      </c>
      <c r="KVZ4766" s="1308" t="s">
        <v>68</v>
      </c>
      <c r="KWA4766" s="1308" t="s">
        <v>351</v>
      </c>
      <c r="KWB4766" s="1306" t="s">
        <v>4303</v>
      </c>
      <c r="KWC4766" s="1309" t="s">
        <v>82</v>
      </c>
      <c r="KWD4766" s="1309" t="s">
        <v>7965</v>
      </c>
      <c r="KWE4766" s="1310">
        <v>43763</v>
      </c>
      <c r="KWF4766" s="1146" t="s">
        <v>3798</v>
      </c>
      <c r="KWG4766" s="1307" t="s">
        <v>4064</v>
      </c>
      <c r="KWH4766" s="1308" t="s">
        <v>68</v>
      </c>
      <c r="KWI4766" s="1308" t="s">
        <v>351</v>
      </c>
      <c r="KWJ4766" s="1306" t="s">
        <v>4303</v>
      </c>
      <c r="KWK4766" s="1309" t="s">
        <v>82</v>
      </c>
      <c r="KWL4766" s="1309" t="s">
        <v>7965</v>
      </c>
      <c r="KWM4766" s="1310">
        <v>43763</v>
      </c>
      <c r="KWN4766" s="1146" t="s">
        <v>3798</v>
      </c>
      <c r="KWO4766" s="1307" t="s">
        <v>4064</v>
      </c>
      <c r="KWP4766" s="1308" t="s">
        <v>68</v>
      </c>
      <c r="KWQ4766" s="1308" t="s">
        <v>351</v>
      </c>
      <c r="KWR4766" s="1306" t="s">
        <v>4303</v>
      </c>
      <c r="KWS4766" s="1309" t="s">
        <v>82</v>
      </c>
      <c r="KWT4766" s="1309" t="s">
        <v>7965</v>
      </c>
      <c r="KWU4766" s="1310">
        <v>43763</v>
      </c>
      <c r="KWV4766" s="1146" t="s">
        <v>3798</v>
      </c>
      <c r="KWW4766" s="1307" t="s">
        <v>4064</v>
      </c>
      <c r="KWX4766" s="1308" t="s">
        <v>68</v>
      </c>
      <c r="KWY4766" s="1308" t="s">
        <v>351</v>
      </c>
      <c r="KWZ4766" s="1306" t="s">
        <v>4303</v>
      </c>
      <c r="KXA4766" s="1309" t="s">
        <v>82</v>
      </c>
      <c r="KXB4766" s="1309" t="s">
        <v>7965</v>
      </c>
      <c r="KXC4766" s="1310">
        <v>43763</v>
      </c>
      <c r="KXD4766" s="1146" t="s">
        <v>3798</v>
      </c>
      <c r="KXE4766" s="1307" t="s">
        <v>4064</v>
      </c>
      <c r="KXF4766" s="1308" t="s">
        <v>68</v>
      </c>
      <c r="KXG4766" s="1308" t="s">
        <v>351</v>
      </c>
      <c r="KXH4766" s="1306" t="s">
        <v>4303</v>
      </c>
      <c r="KXI4766" s="1309" t="s">
        <v>82</v>
      </c>
      <c r="KXJ4766" s="1309" t="s">
        <v>7965</v>
      </c>
      <c r="KXK4766" s="1310">
        <v>43763</v>
      </c>
      <c r="KXL4766" s="1146" t="s">
        <v>3798</v>
      </c>
      <c r="KXM4766" s="1307" t="s">
        <v>4064</v>
      </c>
      <c r="KXN4766" s="1308" t="s">
        <v>68</v>
      </c>
      <c r="KXO4766" s="1308" t="s">
        <v>351</v>
      </c>
      <c r="KXP4766" s="1306" t="s">
        <v>4303</v>
      </c>
      <c r="KXQ4766" s="1309" t="s">
        <v>82</v>
      </c>
      <c r="KXR4766" s="1309" t="s">
        <v>7965</v>
      </c>
      <c r="KXS4766" s="1310">
        <v>43763</v>
      </c>
      <c r="KXT4766" s="1146" t="s">
        <v>3798</v>
      </c>
      <c r="KXU4766" s="1307" t="s">
        <v>4064</v>
      </c>
      <c r="KXV4766" s="1308" t="s">
        <v>68</v>
      </c>
      <c r="KXW4766" s="1308" t="s">
        <v>351</v>
      </c>
      <c r="KXX4766" s="1306" t="s">
        <v>4303</v>
      </c>
      <c r="KXY4766" s="1309" t="s">
        <v>82</v>
      </c>
      <c r="KXZ4766" s="1309" t="s">
        <v>7965</v>
      </c>
      <c r="KYA4766" s="1310">
        <v>43763</v>
      </c>
      <c r="KYB4766" s="1146" t="s">
        <v>3798</v>
      </c>
      <c r="KYC4766" s="1307" t="s">
        <v>4064</v>
      </c>
      <c r="KYD4766" s="1308" t="s">
        <v>68</v>
      </c>
      <c r="KYE4766" s="1308" t="s">
        <v>351</v>
      </c>
      <c r="KYF4766" s="1306" t="s">
        <v>4303</v>
      </c>
      <c r="KYG4766" s="1309" t="s">
        <v>82</v>
      </c>
      <c r="KYH4766" s="1309" t="s">
        <v>7965</v>
      </c>
      <c r="KYI4766" s="1310">
        <v>43763</v>
      </c>
      <c r="KYJ4766" s="1146" t="s">
        <v>3798</v>
      </c>
      <c r="KYK4766" s="1307" t="s">
        <v>4064</v>
      </c>
      <c r="KYL4766" s="1308" t="s">
        <v>68</v>
      </c>
      <c r="KYM4766" s="1308" t="s">
        <v>351</v>
      </c>
      <c r="KYN4766" s="1306" t="s">
        <v>4303</v>
      </c>
      <c r="KYO4766" s="1309" t="s">
        <v>82</v>
      </c>
      <c r="KYP4766" s="1309" t="s">
        <v>7965</v>
      </c>
      <c r="KYQ4766" s="1310">
        <v>43763</v>
      </c>
      <c r="KYR4766" s="1146" t="s">
        <v>3798</v>
      </c>
      <c r="KYS4766" s="1307" t="s">
        <v>4064</v>
      </c>
      <c r="KYT4766" s="1308" t="s">
        <v>68</v>
      </c>
      <c r="KYU4766" s="1308" t="s">
        <v>351</v>
      </c>
      <c r="KYV4766" s="1306" t="s">
        <v>4303</v>
      </c>
      <c r="KYW4766" s="1309" t="s">
        <v>82</v>
      </c>
      <c r="KYX4766" s="1309" t="s">
        <v>7965</v>
      </c>
      <c r="KYY4766" s="1310">
        <v>43763</v>
      </c>
      <c r="KYZ4766" s="1146" t="s">
        <v>3798</v>
      </c>
      <c r="KZA4766" s="1307" t="s">
        <v>4064</v>
      </c>
      <c r="KZB4766" s="1308" t="s">
        <v>68</v>
      </c>
      <c r="KZC4766" s="1308" t="s">
        <v>351</v>
      </c>
      <c r="KZD4766" s="1306" t="s">
        <v>4303</v>
      </c>
      <c r="KZE4766" s="1309" t="s">
        <v>82</v>
      </c>
      <c r="KZF4766" s="1309" t="s">
        <v>7965</v>
      </c>
      <c r="KZG4766" s="1310">
        <v>43763</v>
      </c>
      <c r="KZH4766" s="1146" t="s">
        <v>3798</v>
      </c>
      <c r="KZI4766" s="1307" t="s">
        <v>4064</v>
      </c>
      <c r="KZJ4766" s="1308" t="s">
        <v>68</v>
      </c>
      <c r="KZK4766" s="1308" t="s">
        <v>351</v>
      </c>
      <c r="KZL4766" s="1306" t="s">
        <v>4303</v>
      </c>
      <c r="KZM4766" s="1309" t="s">
        <v>82</v>
      </c>
      <c r="KZN4766" s="1309" t="s">
        <v>7965</v>
      </c>
      <c r="KZO4766" s="1310">
        <v>43763</v>
      </c>
      <c r="KZP4766" s="1146" t="s">
        <v>3798</v>
      </c>
      <c r="KZQ4766" s="1307" t="s">
        <v>4064</v>
      </c>
      <c r="KZR4766" s="1308" t="s">
        <v>68</v>
      </c>
      <c r="KZS4766" s="1308" t="s">
        <v>351</v>
      </c>
      <c r="KZT4766" s="1306" t="s">
        <v>4303</v>
      </c>
      <c r="KZU4766" s="1309" t="s">
        <v>82</v>
      </c>
      <c r="KZV4766" s="1309" t="s">
        <v>7965</v>
      </c>
      <c r="KZW4766" s="1310">
        <v>43763</v>
      </c>
      <c r="KZX4766" s="1146" t="s">
        <v>3798</v>
      </c>
      <c r="KZY4766" s="1307" t="s">
        <v>4064</v>
      </c>
      <c r="KZZ4766" s="1308" t="s">
        <v>68</v>
      </c>
      <c r="LAA4766" s="1308" t="s">
        <v>351</v>
      </c>
      <c r="LAB4766" s="1306" t="s">
        <v>4303</v>
      </c>
      <c r="LAC4766" s="1309" t="s">
        <v>82</v>
      </c>
      <c r="LAD4766" s="1309" t="s">
        <v>7965</v>
      </c>
      <c r="LAE4766" s="1310">
        <v>43763</v>
      </c>
      <c r="LAF4766" s="1146" t="s">
        <v>3798</v>
      </c>
      <c r="LAG4766" s="1307" t="s">
        <v>4064</v>
      </c>
      <c r="LAH4766" s="1308" t="s">
        <v>68</v>
      </c>
      <c r="LAI4766" s="1308" t="s">
        <v>351</v>
      </c>
      <c r="LAJ4766" s="1306" t="s">
        <v>4303</v>
      </c>
      <c r="LAK4766" s="1309" t="s">
        <v>82</v>
      </c>
      <c r="LAL4766" s="1309" t="s">
        <v>7965</v>
      </c>
      <c r="LAM4766" s="1310">
        <v>43763</v>
      </c>
      <c r="LAN4766" s="1146" t="s">
        <v>3798</v>
      </c>
      <c r="LAO4766" s="1307" t="s">
        <v>4064</v>
      </c>
      <c r="LAP4766" s="1308" t="s">
        <v>68</v>
      </c>
      <c r="LAQ4766" s="1308" t="s">
        <v>351</v>
      </c>
      <c r="LAR4766" s="1306" t="s">
        <v>4303</v>
      </c>
      <c r="LAS4766" s="1309" t="s">
        <v>82</v>
      </c>
      <c r="LAT4766" s="1309" t="s">
        <v>7965</v>
      </c>
      <c r="LAU4766" s="1310">
        <v>43763</v>
      </c>
      <c r="LAV4766" s="1146" t="s">
        <v>3798</v>
      </c>
      <c r="LAW4766" s="1307" t="s">
        <v>4064</v>
      </c>
      <c r="LAX4766" s="1308" t="s">
        <v>68</v>
      </c>
      <c r="LAY4766" s="1308" t="s">
        <v>351</v>
      </c>
      <c r="LAZ4766" s="1306" t="s">
        <v>4303</v>
      </c>
      <c r="LBA4766" s="1309" t="s">
        <v>82</v>
      </c>
      <c r="LBB4766" s="1309" t="s">
        <v>7965</v>
      </c>
      <c r="LBC4766" s="1310">
        <v>43763</v>
      </c>
      <c r="LBD4766" s="1146" t="s">
        <v>3798</v>
      </c>
      <c r="LBE4766" s="1307" t="s">
        <v>4064</v>
      </c>
      <c r="LBF4766" s="1308" t="s">
        <v>68</v>
      </c>
      <c r="LBG4766" s="1308" t="s">
        <v>351</v>
      </c>
      <c r="LBH4766" s="1306" t="s">
        <v>4303</v>
      </c>
      <c r="LBI4766" s="1309" t="s">
        <v>82</v>
      </c>
      <c r="LBJ4766" s="1309" t="s">
        <v>7965</v>
      </c>
      <c r="LBK4766" s="1310">
        <v>43763</v>
      </c>
      <c r="LBL4766" s="1146" t="s">
        <v>3798</v>
      </c>
      <c r="LBM4766" s="1307" t="s">
        <v>4064</v>
      </c>
      <c r="LBN4766" s="1308" t="s">
        <v>68</v>
      </c>
      <c r="LBO4766" s="1308" t="s">
        <v>351</v>
      </c>
      <c r="LBP4766" s="1306" t="s">
        <v>4303</v>
      </c>
      <c r="LBQ4766" s="1309" t="s">
        <v>82</v>
      </c>
      <c r="LBR4766" s="1309" t="s">
        <v>7965</v>
      </c>
      <c r="LBS4766" s="1310">
        <v>43763</v>
      </c>
      <c r="LBT4766" s="1146" t="s">
        <v>3798</v>
      </c>
      <c r="LBU4766" s="1307" t="s">
        <v>4064</v>
      </c>
      <c r="LBV4766" s="1308" t="s">
        <v>68</v>
      </c>
      <c r="LBW4766" s="1308" t="s">
        <v>351</v>
      </c>
      <c r="LBX4766" s="1306" t="s">
        <v>4303</v>
      </c>
      <c r="LBY4766" s="1309" t="s">
        <v>82</v>
      </c>
      <c r="LBZ4766" s="1309" t="s">
        <v>7965</v>
      </c>
      <c r="LCA4766" s="1310">
        <v>43763</v>
      </c>
      <c r="LCB4766" s="1146" t="s">
        <v>3798</v>
      </c>
      <c r="LCC4766" s="1307" t="s">
        <v>4064</v>
      </c>
      <c r="LCD4766" s="1308" t="s">
        <v>68</v>
      </c>
      <c r="LCE4766" s="1308" t="s">
        <v>351</v>
      </c>
      <c r="LCF4766" s="1306" t="s">
        <v>4303</v>
      </c>
      <c r="LCG4766" s="1309" t="s">
        <v>82</v>
      </c>
      <c r="LCH4766" s="1309" t="s">
        <v>7965</v>
      </c>
      <c r="LCI4766" s="1310">
        <v>43763</v>
      </c>
      <c r="LCJ4766" s="1146" t="s">
        <v>3798</v>
      </c>
      <c r="LCK4766" s="1307" t="s">
        <v>4064</v>
      </c>
      <c r="LCL4766" s="1308" t="s">
        <v>68</v>
      </c>
      <c r="LCM4766" s="1308" t="s">
        <v>351</v>
      </c>
      <c r="LCN4766" s="1306" t="s">
        <v>4303</v>
      </c>
      <c r="LCO4766" s="1309" t="s">
        <v>82</v>
      </c>
      <c r="LCP4766" s="1309" t="s">
        <v>7965</v>
      </c>
      <c r="LCQ4766" s="1310">
        <v>43763</v>
      </c>
      <c r="LCR4766" s="1146" t="s">
        <v>3798</v>
      </c>
      <c r="LCS4766" s="1307" t="s">
        <v>4064</v>
      </c>
      <c r="LCT4766" s="1308" t="s">
        <v>68</v>
      </c>
      <c r="LCU4766" s="1308" t="s">
        <v>351</v>
      </c>
      <c r="LCV4766" s="1306" t="s">
        <v>4303</v>
      </c>
      <c r="LCW4766" s="1309" t="s">
        <v>82</v>
      </c>
      <c r="LCX4766" s="1309" t="s">
        <v>7965</v>
      </c>
      <c r="LCY4766" s="1310">
        <v>43763</v>
      </c>
      <c r="LCZ4766" s="1146" t="s">
        <v>3798</v>
      </c>
      <c r="LDA4766" s="1307" t="s">
        <v>4064</v>
      </c>
      <c r="LDB4766" s="1308" t="s">
        <v>68</v>
      </c>
      <c r="LDC4766" s="1308" t="s">
        <v>351</v>
      </c>
      <c r="LDD4766" s="1306" t="s">
        <v>4303</v>
      </c>
      <c r="LDE4766" s="1309" t="s">
        <v>82</v>
      </c>
      <c r="LDF4766" s="1309" t="s">
        <v>7965</v>
      </c>
      <c r="LDG4766" s="1310">
        <v>43763</v>
      </c>
      <c r="LDH4766" s="1146" t="s">
        <v>3798</v>
      </c>
      <c r="LDI4766" s="1307" t="s">
        <v>4064</v>
      </c>
      <c r="LDJ4766" s="1308" t="s">
        <v>68</v>
      </c>
      <c r="LDK4766" s="1308" t="s">
        <v>351</v>
      </c>
      <c r="LDL4766" s="1306" t="s">
        <v>4303</v>
      </c>
      <c r="LDM4766" s="1309" t="s">
        <v>82</v>
      </c>
      <c r="LDN4766" s="1309" t="s">
        <v>7965</v>
      </c>
      <c r="LDO4766" s="1310">
        <v>43763</v>
      </c>
      <c r="LDP4766" s="1146" t="s">
        <v>3798</v>
      </c>
      <c r="LDQ4766" s="1307" t="s">
        <v>4064</v>
      </c>
      <c r="LDR4766" s="1308" t="s">
        <v>68</v>
      </c>
      <c r="LDS4766" s="1308" t="s">
        <v>351</v>
      </c>
      <c r="LDT4766" s="1306" t="s">
        <v>4303</v>
      </c>
      <c r="LDU4766" s="1309" t="s">
        <v>82</v>
      </c>
      <c r="LDV4766" s="1309" t="s">
        <v>7965</v>
      </c>
      <c r="LDW4766" s="1310">
        <v>43763</v>
      </c>
      <c r="LDX4766" s="1146" t="s">
        <v>3798</v>
      </c>
      <c r="LDY4766" s="1307" t="s">
        <v>4064</v>
      </c>
      <c r="LDZ4766" s="1308" t="s">
        <v>68</v>
      </c>
      <c r="LEA4766" s="1308" t="s">
        <v>351</v>
      </c>
      <c r="LEB4766" s="1306" t="s">
        <v>4303</v>
      </c>
      <c r="LEC4766" s="1309" t="s">
        <v>82</v>
      </c>
      <c r="LED4766" s="1309" t="s">
        <v>7965</v>
      </c>
      <c r="LEE4766" s="1310">
        <v>43763</v>
      </c>
      <c r="LEF4766" s="1146" t="s">
        <v>3798</v>
      </c>
      <c r="LEG4766" s="1307" t="s">
        <v>4064</v>
      </c>
      <c r="LEH4766" s="1308" t="s">
        <v>68</v>
      </c>
      <c r="LEI4766" s="1308" t="s">
        <v>351</v>
      </c>
      <c r="LEJ4766" s="1306" t="s">
        <v>4303</v>
      </c>
      <c r="LEK4766" s="1309" t="s">
        <v>82</v>
      </c>
      <c r="LEL4766" s="1309" t="s">
        <v>7965</v>
      </c>
      <c r="LEM4766" s="1310">
        <v>43763</v>
      </c>
      <c r="LEN4766" s="1146" t="s">
        <v>3798</v>
      </c>
      <c r="LEO4766" s="1307" t="s">
        <v>4064</v>
      </c>
      <c r="LEP4766" s="1308" t="s">
        <v>68</v>
      </c>
      <c r="LEQ4766" s="1308" t="s">
        <v>351</v>
      </c>
      <c r="LER4766" s="1306" t="s">
        <v>4303</v>
      </c>
      <c r="LES4766" s="1309" t="s">
        <v>82</v>
      </c>
      <c r="LET4766" s="1309" t="s">
        <v>7965</v>
      </c>
      <c r="LEU4766" s="1310">
        <v>43763</v>
      </c>
      <c r="LEV4766" s="1146" t="s">
        <v>3798</v>
      </c>
      <c r="LEW4766" s="1307" t="s">
        <v>4064</v>
      </c>
      <c r="LEX4766" s="1308" t="s">
        <v>68</v>
      </c>
      <c r="LEY4766" s="1308" t="s">
        <v>351</v>
      </c>
      <c r="LEZ4766" s="1306" t="s">
        <v>4303</v>
      </c>
      <c r="LFA4766" s="1309" t="s">
        <v>82</v>
      </c>
      <c r="LFB4766" s="1309" t="s">
        <v>7965</v>
      </c>
      <c r="LFC4766" s="1310">
        <v>43763</v>
      </c>
      <c r="LFD4766" s="1146" t="s">
        <v>3798</v>
      </c>
      <c r="LFE4766" s="1307" t="s">
        <v>4064</v>
      </c>
      <c r="LFF4766" s="1308" t="s">
        <v>68</v>
      </c>
      <c r="LFG4766" s="1308" t="s">
        <v>351</v>
      </c>
      <c r="LFH4766" s="1306" t="s">
        <v>4303</v>
      </c>
      <c r="LFI4766" s="1309" t="s">
        <v>82</v>
      </c>
      <c r="LFJ4766" s="1309" t="s">
        <v>7965</v>
      </c>
      <c r="LFK4766" s="1310">
        <v>43763</v>
      </c>
      <c r="LFL4766" s="1146" t="s">
        <v>3798</v>
      </c>
      <c r="LFM4766" s="1307" t="s">
        <v>4064</v>
      </c>
      <c r="LFN4766" s="1308" t="s">
        <v>68</v>
      </c>
      <c r="LFO4766" s="1308" t="s">
        <v>351</v>
      </c>
      <c r="LFP4766" s="1306" t="s">
        <v>4303</v>
      </c>
      <c r="LFQ4766" s="1309" t="s">
        <v>82</v>
      </c>
      <c r="LFR4766" s="1309" t="s">
        <v>7965</v>
      </c>
      <c r="LFS4766" s="1310">
        <v>43763</v>
      </c>
      <c r="LFT4766" s="1146" t="s">
        <v>3798</v>
      </c>
      <c r="LFU4766" s="1307" t="s">
        <v>4064</v>
      </c>
      <c r="LFV4766" s="1308" t="s">
        <v>68</v>
      </c>
      <c r="LFW4766" s="1308" t="s">
        <v>351</v>
      </c>
      <c r="LFX4766" s="1306" t="s">
        <v>4303</v>
      </c>
      <c r="LFY4766" s="1309" t="s">
        <v>82</v>
      </c>
      <c r="LFZ4766" s="1309" t="s">
        <v>7965</v>
      </c>
      <c r="LGA4766" s="1310">
        <v>43763</v>
      </c>
      <c r="LGB4766" s="1146" t="s">
        <v>3798</v>
      </c>
      <c r="LGC4766" s="1307" t="s">
        <v>4064</v>
      </c>
      <c r="LGD4766" s="1308" t="s">
        <v>68</v>
      </c>
      <c r="LGE4766" s="1308" t="s">
        <v>351</v>
      </c>
      <c r="LGF4766" s="1306" t="s">
        <v>4303</v>
      </c>
      <c r="LGG4766" s="1309" t="s">
        <v>82</v>
      </c>
      <c r="LGH4766" s="1309" t="s">
        <v>7965</v>
      </c>
      <c r="LGI4766" s="1310">
        <v>43763</v>
      </c>
      <c r="LGJ4766" s="1146" t="s">
        <v>3798</v>
      </c>
      <c r="LGK4766" s="1307" t="s">
        <v>4064</v>
      </c>
      <c r="LGL4766" s="1308" t="s">
        <v>68</v>
      </c>
      <c r="LGM4766" s="1308" t="s">
        <v>351</v>
      </c>
      <c r="LGN4766" s="1306" t="s">
        <v>4303</v>
      </c>
      <c r="LGO4766" s="1309" t="s">
        <v>82</v>
      </c>
      <c r="LGP4766" s="1309" t="s">
        <v>7965</v>
      </c>
      <c r="LGQ4766" s="1310">
        <v>43763</v>
      </c>
      <c r="LGR4766" s="1146" t="s">
        <v>3798</v>
      </c>
      <c r="LGS4766" s="1307" t="s">
        <v>4064</v>
      </c>
      <c r="LGT4766" s="1308" t="s">
        <v>68</v>
      </c>
      <c r="LGU4766" s="1308" t="s">
        <v>351</v>
      </c>
      <c r="LGV4766" s="1306" t="s">
        <v>4303</v>
      </c>
      <c r="LGW4766" s="1309" t="s">
        <v>82</v>
      </c>
      <c r="LGX4766" s="1309" t="s">
        <v>7965</v>
      </c>
      <c r="LGY4766" s="1310">
        <v>43763</v>
      </c>
      <c r="LGZ4766" s="1146" t="s">
        <v>3798</v>
      </c>
      <c r="LHA4766" s="1307" t="s">
        <v>4064</v>
      </c>
      <c r="LHB4766" s="1308" t="s">
        <v>68</v>
      </c>
      <c r="LHC4766" s="1308" t="s">
        <v>351</v>
      </c>
      <c r="LHD4766" s="1306" t="s">
        <v>4303</v>
      </c>
      <c r="LHE4766" s="1309" t="s">
        <v>82</v>
      </c>
      <c r="LHF4766" s="1309" t="s">
        <v>7965</v>
      </c>
      <c r="LHG4766" s="1310">
        <v>43763</v>
      </c>
      <c r="LHH4766" s="1146" t="s">
        <v>3798</v>
      </c>
      <c r="LHI4766" s="1307" t="s">
        <v>4064</v>
      </c>
      <c r="LHJ4766" s="1308" t="s">
        <v>68</v>
      </c>
      <c r="LHK4766" s="1308" t="s">
        <v>351</v>
      </c>
      <c r="LHL4766" s="1306" t="s">
        <v>4303</v>
      </c>
      <c r="LHM4766" s="1309" t="s">
        <v>82</v>
      </c>
      <c r="LHN4766" s="1309" t="s">
        <v>7965</v>
      </c>
      <c r="LHO4766" s="1310">
        <v>43763</v>
      </c>
      <c r="LHP4766" s="1146" t="s">
        <v>3798</v>
      </c>
      <c r="LHQ4766" s="1307" t="s">
        <v>4064</v>
      </c>
      <c r="LHR4766" s="1308" t="s">
        <v>68</v>
      </c>
      <c r="LHS4766" s="1308" t="s">
        <v>351</v>
      </c>
      <c r="LHT4766" s="1306" t="s">
        <v>4303</v>
      </c>
      <c r="LHU4766" s="1309" t="s">
        <v>82</v>
      </c>
      <c r="LHV4766" s="1309" t="s">
        <v>7965</v>
      </c>
      <c r="LHW4766" s="1310">
        <v>43763</v>
      </c>
      <c r="LHX4766" s="1146" t="s">
        <v>3798</v>
      </c>
      <c r="LHY4766" s="1307" t="s">
        <v>4064</v>
      </c>
      <c r="LHZ4766" s="1308" t="s">
        <v>68</v>
      </c>
      <c r="LIA4766" s="1308" t="s">
        <v>351</v>
      </c>
      <c r="LIB4766" s="1306" t="s">
        <v>4303</v>
      </c>
      <c r="LIC4766" s="1309" t="s">
        <v>82</v>
      </c>
      <c r="LID4766" s="1309" t="s">
        <v>7965</v>
      </c>
      <c r="LIE4766" s="1310">
        <v>43763</v>
      </c>
      <c r="LIF4766" s="1146" t="s">
        <v>3798</v>
      </c>
      <c r="LIG4766" s="1307" t="s">
        <v>4064</v>
      </c>
      <c r="LIH4766" s="1308" t="s">
        <v>68</v>
      </c>
      <c r="LII4766" s="1308" t="s">
        <v>351</v>
      </c>
      <c r="LIJ4766" s="1306" t="s">
        <v>4303</v>
      </c>
      <c r="LIK4766" s="1309" t="s">
        <v>82</v>
      </c>
      <c r="LIL4766" s="1309" t="s">
        <v>7965</v>
      </c>
      <c r="LIM4766" s="1310">
        <v>43763</v>
      </c>
      <c r="LIN4766" s="1146" t="s">
        <v>3798</v>
      </c>
      <c r="LIO4766" s="1307" t="s">
        <v>4064</v>
      </c>
      <c r="LIP4766" s="1308" t="s">
        <v>68</v>
      </c>
      <c r="LIQ4766" s="1308" t="s">
        <v>351</v>
      </c>
      <c r="LIR4766" s="1306" t="s">
        <v>4303</v>
      </c>
      <c r="LIS4766" s="1309" t="s">
        <v>82</v>
      </c>
      <c r="LIT4766" s="1309" t="s">
        <v>7965</v>
      </c>
      <c r="LIU4766" s="1310">
        <v>43763</v>
      </c>
      <c r="LIV4766" s="1146" t="s">
        <v>3798</v>
      </c>
      <c r="LIW4766" s="1307" t="s">
        <v>4064</v>
      </c>
      <c r="LIX4766" s="1308" t="s">
        <v>68</v>
      </c>
      <c r="LIY4766" s="1308" t="s">
        <v>351</v>
      </c>
      <c r="LIZ4766" s="1306" t="s">
        <v>4303</v>
      </c>
      <c r="LJA4766" s="1309" t="s">
        <v>82</v>
      </c>
      <c r="LJB4766" s="1309" t="s">
        <v>7965</v>
      </c>
      <c r="LJC4766" s="1310">
        <v>43763</v>
      </c>
      <c r="LJD4766" s="1146" t="s">
        <v>3798</v>
      </c>
      <c r="LJE4766" s="1307" t="s">
        <v>4064</v>
      </c>
      <c r="LJF4766" s="1308" t="s">
        <v>68</v>
      </c>
      <c r="LJG4766" s="1308" t="s">
        <v>351</v>
      </c>
      <c r="LJH4766" s="1306" t="s">
        <v>4303</v>
      </c>
      <c r="LJI4766" s="1309" t="s">
        <v>82</v>
      </c>
      <c r="LJJ4766" s="1309" t="s">
        <v>7965</v>
      </c>
      <c r="LJK4766" s="1310">
        <v>43763</v>
      </c>
      <c r="LJL4766" s="1146" t="s">
        <v>3798</v>
      </c>
      <c r="LJM4766" s="1307" t="s">
        <v>4064</v>
      </c>
      <c r="LJN4766" s="1308" t="s">
        <v>68</v>
      </c>
      <c r="LJO4766" s="1308" t="s">
        <v>351</v>
      </c>
      <c r="LJP4766" s="1306" t="s">
        <v>4303</v>
      </c>
      <c r="LJQ4766" s="1309" t="s">
        <v>82</v>
      </c>
      <c r="LJR4766" s="1309" t="s">
        <v>7965</v>
      </c>
      <c r="LJS4766" s="1310">
        <v>43763</v>
      </c>
      <c r="LJT4766" s="1146" t="s">
        <v>3798</v>
      </c>
      <c r="LJU4766" s="1307" t="s">
        <v>4064</v>
      </c>
      <c r="LJV4766" s="1308" t="s">
        <v>68</v>
      </c>
      <c r="LJW4766" s="1308" t="s">
        <v>351</v>
      </c>
      <c r="LJX4766" s="1306" t="s">
        <v>4303</v>
      </c>
      <c r="LJY4766" s="1309" t="s">
        <v>82</v>
      </c>
      <c r="LJZ4766" s="1309" t="s">
        <v>7965</v>
      </c>
      <c r="LKA4766" s="1310">
        <v>43763</v>
      </c>
      <c r="LKB4766" s="1146" t="s">
        <v>3798</v>
      </c>
      <c r="LKC4766" s="1307" t="s">
        <v>4064</v>
      </c>
      <c r="LKD4766" s="1308" t="s">
        <v>68</v>
      </c>
      <c r="LKE4766" s="1308" t="s">
        <v>351</v>
      </c>
      <c r="LKF4766" s="1306" t="s">
        <v>4303</v>
      </c>
      <c r="LKG4766" s="1309" t="s">
        <v>82</v>
      </c>
      <c r="LKH4766" s="1309" t="s">
        <v>7965</v>
      </c>
      <c r="LKI4766" s="1310">
        <v>43763</v>
      </c>
      <c r="LKJ4766" s="1146" t="s">
        <v>3798</v>
      </c>
      <c r="LKK4766" s="1307" t="s">
        <v>4064</v>
      </c>
      <c r="LKL4766" s="1308" t="s">
        <v>68</v>
      </c>
      <c r="LKM4766" s="1308" t="s">
        <v>351</v>
      </c>
      <c r="LKN4766" s="1306" t="s">
        <v>4303</v>
      </c>
      <c r="LKO4766" s="1309" t="s">
        <v>82</v>
      </c>
      <c r="LKP4766" s="1309" t="s">
        <v>7965</v>
      </c>
      <c r="LKQ4766" s="1310">
        <v>43763</v>
      </c>
      <c r="LKR4766" s="1146" t="s">
        <v>3798</v>
      </c>
      <c r="LKS4766" s="1307" t="s">
        <v>4064</v>
      </c>
      <c r="LKT4766" s="1308" t="s">
        <v>68</v>
      </c>
      <c r="LKU4766" s="1308" t="s">
        <v>351</v>
      </c>
      <c r="LKV4766" s="1306" t="s">
        <v>4303</v>
      </c>
      <c r="LKW4766" s="1309" t="s">
        <v>82</v>
      </c>
      <c r="LKX4766" s="1309" t="s">
        <v>7965</v>
      </c>
      <c r="LKY4766" s="1310">
        <v>43763</v>
      </c>
      <c r="LKZ4766" s="1146" t="s">
        <v>3798</v>
      </c>
      <c r="LLA4766" s="1307" t="s">
        <v>4064</v>
      </c>
      <c r="LLB4766" s="1308" t="s">
        <v>68</v>
      </c>
      <c r="LLC4766" s="1308" t="s">
        <v>351</v>
      </c>
      <c r="LLD4766" s="1306" t="s">
        <v>4303</v>
      </c>
      <c r="LLE4766" s="1309" t="s">
        <v>82</v>
      </c>
      <c r="LLF4766" s="1309" t="s">
        <v>7965</v>
      </c>
      <c r="LLG4766" s="1310">
        <v>43763</v>
      </c>
      <c r="LLH4766" s="1146" t="s">
        <v>3798</v>
      </c>
      <c r="LLI4766" s="1307" t="s">
        <v>4064</v>
      </c>
      <c r="LLJ4766" s="1308" t="s">
        <v>68</v>
      </c>
      <c r="LLK4766" s="1308" t="s">
        <v>351</v>
      </c>
      <c r="LLL4766" s="1306" t="s">
        <v>4303</v>
      </c>
      <c r="LLM4766" s="1309" t="s">
        <v>82</v>
      </c>
      <c r="LLN4766" s="1309" t="s">
        <v>7965</v>
      </c>
      <c r="LLO4766" s="1310">
        <v>43763</v>
      </c>
      <c r="LLP4766" s="1146" t="s">
        <v>3798</v>
      </c>
      <c r="LLQ4766" s="1307" t="s">
        <v>4064</v>
      </c>
      <c r="LLR4766" s="1308" t="s">
        <v>68</v>
      </c>
      <c r="LLS4766" s="1308" t="s">
        <v>351</v>
      </c>
      <c r="LLT4766" s="1306" t="s">
        <v>4303</v>
      </c>
      <c r="LLU4766" s="1309" t="s">
        <v>82</v>
      </c>
      <c r="LLV4766" s="1309" t="s">
        <v>7965</v>
      </c>
      <c r="LLW4766" s="1310">
        <v>43763</v>
      </c>
      <c r="LLX4766" s="1146" t="s">
        <v>3798</v>
      </c>
      <c r="LLY4766" s="1307" t="s">
        <v>4064</v>
      </c>
      <c r="LLZ4766" s="1308" t="s">
        <v>68</v>
      </c>
      <c r="LMA4766" s="1308" t="s">
        <v>351</v>
      </c>
      <c r="LMB4766" s="1306" t="s">
        <v>4303</v>
      </c>
      <c r="LMC4766" s="1309" t="s">
        <v>82</v>
      </c>
      <c r="LMD4766" s="1309" t="s">
        <v>7965</v>
      </c>
      <c r="LME4766" s="1310">
        <v>43763</v>
      </c>
      <c r="LMF4766" s="1146" t="s">
        <v>3798</v>
      </c>
      <c r="LMG4766" s="1307" t="s">
        <v>4064</v>
      </c>
      <c r="LMH4766" s="1308" t="s">
        <v>68</v>
      </c>
      <c r="LMI4766" s="1308" t="s">
        <v>351</v>
      </c>
      <c r="LMJ4766" s="1306" t="s">
        <v>4303</v>
      </c>
      <c r="LMK4766" s="1309" t="s">
        <v>82</v>
      </c>
      <c r="LML4766" s="1309" t="s">
        <v>7965</v>
      </c>
      <c r="LMM4766" s="1310">
        <v>43763</v>
      </c>
      <c r="LMN4766" s="1146" t="s">
        <v>3798</v>
      </c>
      <c r="LMO4766" s="1307" t="s">
        <v>4064</v>
      </c>
      <c r="LMP4766" s="1308" t="s">
        <v>68</v>
      </c>
      <c r="LMQ4766" s="1308" t="s">
        <v>351</v>
      </c>
      <c r="LMR4766" s="1306" t="s">
        <v>4303</v>
      </c>
      <c r="LMS4766" s="1309" t="s">
        <v>82</v>
      </c>
      <c r="LMT4766" s="1309" t="s">
        <v>7965</v>
      </c>
      <c r="LMU4766" s="1310">
        <v>43763</v>
      </c>
      <c r="LMV4766" s="1146" t="s">
        <v>3798</v>
      </c>
      <c r="LMW4766" s="1307" t="s">
        <v>4064</v>
      </c>
      <c r="LMX4766" s="1308" t="s">
        <v>68</v>
      </c>
      <c r="LMY4766" s="1308" t="s">
        <v>351</v>
      </c>
      <c r="LMZ4766" s="1306" t="s">
        <v>4303</v>
      </c>
      <c r="LNA4766" s="1309" t="s">
        <v>82</v>
      </c>
      <c r="LNB4766" s="1309" t="s">
        <v>7965</v>
      </c>
      <c r="LNC4766" s="1310">
        <v>43763</v>
      </c>
      <c r="LND4766" s="1146" t="s">
        <v>3798</v>
      </c>
      <c r="LNE4766" s="1307" t="s">
        <v>4064</v>
      </c>
      <c r="LNF4766" s="1308" t="s">
        <v>68</v>
      </c>
      <c r="LNG4766" s="1308" t="s">
        <v>351</v>
      </c>
      <c r="LNH4766" s="1306" t="s">
        <v>4303</v>
      </c>
      <c r="LNI4766" s="1309" t="s">
        <v>82</v>
      </c>
      <c r="LNJ4766" s="1309" t="s">
        <v>7965</v>
      </c>
      <c r="LNK4766" s="1310">
        <v>43763</v>
      </c>
      <c r="LNL4766" s="1146" t="s">
        <v>3798</v>
      </c>
      <c r="LNM4766" s="1307" t="s">
        <v>4064</v>
      </c>
      <c r="LNN4766" s="1308" t="s">
        <v>68</v>
      </c>
      <c r="LNO4766" s="1308" t="s">
        <v>351</v>
      </c>
      <c r="LNP4766" s="1306" t="s">
        <v>4303</v>
      </c>
      <c r="LNQ4766" s="1309" t="s">
        <v>82</v>
      </c>
      <c r="LNR4766" s="1309" t="s">
        <v>7965</v>
      </c>
      <c r="LNS4766" s="1310">
        <v>43763</v>
      </c>
      <c r="LNT4766" s="1146" t="s">
        <v>3798</v>
      </c>
      <c r="LNU4766" s="1307" t="s">
        <v>4064</v>
      </c>
      <c r="LNV4766" s="1308" t="s">
        <v>68</v>
      </c>
      <c r="LNW4766" s="1308" t="s">
        <v>351</v>
      </c>
      <c r="LNX4766" s="1306" t="s">
        <v>4303</v>
      </c>
      <c r="LNY4766" s="1309" t="s">
        <v>82</v>
      </c>
      <c r="LNZ4766" s="1309" t="s">
        <v>7965</v>
      </c>
      <c r="LOA4766" s="1310">
        <v>43763</v>
      </c>
      <c r="LOB4766" s="1146" t="s">
        <v>3798</v>
      </c>
      <c r="LOC4766" s="1307" t="s">
        <v>4064</v>
      </c>
      <c r="LOD4766" s="1308" t="s">
        <v>68</v>
      </c>
      <c r="LOE4766" s="1308" t="s">
        <v>351</v>
      </c>
      <c r="LOF4766" s="1306" t="s">
        <v>4303</v>
      </c>
      <c r="LOG4766" s="1309" t="s">
        <v>82</v>
      </c>
      <c r="LOH4766" s="1309" t="s">
        <v>7965</v>
      </c>
      <c r="LOI4766" s="1310">
        <v>43763</v>
      </c>
      <c r="LOJ4766" s="1146" t="s">
        <v>3798</v>
      </c>
      <c r="LOK4766" s="1307" t="s">
        <v>4064</v>
      </c>
      <c r="LOL4766" s="1308" t="s">
        <v>68</v>
      </c>
      <c r="LOM4766" s="1308" t="s">
        <v>351</v>
      </c>
      <c r="LON4766" s="1306" t="s">
        <v>4303</v>
      </c>
      <c r="LOO4766" s="1309" t="s">
        <v>82</v>
      </c>
      <c r="LOP4766" s="1309" t="s">
        <v>7965</v>
      </c>
      <c r="LOQ4766" s="1310">
        <v>43763</v>
      </c>
      <c r="LOR4766" s="1146" t="s">
        <v>3798</v>
      </c>
      <c r="LOS4766" s="1307" t="s">
        <v>4064</v>
      </c>
      <c r="LOT4766" s="1308" t="s">
        <v>68</v>
      </c>
      <c r="LOU4766" s="1308" t="s">
        <v>351</v>
      </c>
      <c r="LOV4766" s="1306" t="s">
        <v>4303</v>
      </c>
      <c r="LOW4766" s="1309" t="s">
        <v>82</v>
      </c>
      <c r="LOX4766" s="1309" t="s">
        <v>7965</v>
      </c>
      <c r="LOY4766" s="1310">
        <v>43763</v>
      </c>
      <c r="LOZ4766" s="1146" t="s">
        <v>3798</v>
      </c>
      <c r="LPA4766" s="1307" t="s">
        <v>4064</v>
      </c>
      <c r="LPB4766" s="1308" t="s">
        <v>68</v>
      </c>
      <c r="LPC4766" s="1308" t="s">
        <v>351</v>
      </c>
      <c r="LPD4766" s="1306" t="s">
        <v>4303</v>
      </c>
      <c r="LPE4766" s="1309" t="s">
        <v>82</v>
      </c>
      <c r="LPF4766" s="1309" t="s">
        <v>7965</v>
      </c>
      <c r="LPG4766" s="1310">
        <v>43763</v>
      </c>
      <c r="LPH4766" s="1146" t="s">
        <v>3798</v>
      </c>
      <c r="LPI4766" s="1307" t="s">
        <v>4064</v>
      </c>
      <c r="LPJ4766" s="1308" t="s">
        <v>68</v>
      </c>
      <c r="LPK4766" s="1308" t="s">
        <v>351</v>
      </c>
      <c r="LPL4766" s="1306" t="s">
        <v>4303</v>
      </c>
      <c r="LPM4766" s="1309" t="s">
        <v>82</v>
      </c>
      <c r="LPN4766" s="1309" t="s">
        <v>7965</v>
      </c>
      <c r="LPO4766" s="1310">
        <v>43763</v>
      </c>
      <c r="LPP4766" s="1146" t="s">
        <v>3798</v>
      </c>
      <c r="LPQ4766" s="1307" t="s">
        <v>4064</v>
      </c>
      <c r="LPR4766" s="1308" t="s">
        <v>68</v>
      </c>
      <c r="LPS4766" s="1308" t="s">
        <v>351</v>
      </c>
      <c r="LPT4766" s="1306" t="s">
        <v>4303</v>
      </c>
      <c r="LPU4766" s="1309" t="s">
        <v>82</v>
      </c>
      <c r="LPV4766" s="1309" t="s">
        <v>7965</v>
      </c>
      <c r="LPW4766" s="1310">
        <v>43763</v>
      </c>
      <c r="LPX4766" s="1146" t="s">
        <v>3798</v>
      </c>
      <c r="LPY4766" s="1307" t="s">
        <v>4064</v>
      </c>
      <c r="LPZ4766" s="1308" t="s">
        <v>68</v>
      </c>
      <c r="LQA4766" s="1308" t="s">
        <v>351</v>
      </c>
      <c r="LQB4766" s="1306" t="s">
        <v>4303</v>
      </c>
      <c r="LQC4766" s="1309" t="s">
        <v>82</v>
      </c>
      <c r="LQD4766" s="1309" t="s">
        <v>7965</v>
      </c>
      <c r="LQE4766" s="1310">
        <v>43763</v>
      </c>
      <c r="LQF4766" s="1146" t="s">
        <v>3798</v>
      </c>
      <c r="LQG4766" s="1307" t="s">
        <v>4064</v>
      </c>
      <c r="LQH4766" s="1308" t="s">
        <v>68</v>
      </c>
      <c r="LQI4766" s="1308" t="s">
        <v>351</v>
      </c>
      <c r="LQJ4766" s="1306" t="s">
        <v>4303</v>
      </c>
      <c r="LQK4766" s="1309" t="s">
        <v>82</v>
      </c>
      <c r="LQL4766" s="1309" t="s">
        <v>7965</v>
      </c>
      <c r="LQM4766" s="1310">
        <v>43763</v>
      </c>
      <c r="LQN4766" s="1146" t="s">
        <v>3798</v>
      </c>
      <c r="LQO4766" s="1307" t="s">
        <v>4064</v>
      </c>
      <c r="LQP4766" s="1308" t="s">
        <v>68</v>
      </c>
      <c r="LQQ4766" s="1308" t="s">
        <v>351</v>
      </c>
      <c r="LQR4766" s="1306" t="s">
        <v>4303</v>
      </c>
      <c r="LQS4766" s="1309" t="s">
        <v>82</v>
      </c>
      <c r="LQT4766" s="1309" t="s">
        <v>7965</v>
      </c>
      <c r="LQU4766" s="1310">
        <v>43763</v>
      </c>
      <c r="LQV4766" s="1146" t="s">
        <v>3798</v>
      </c>
      <c r="LQW4766" s="1307" t="s">
        <v>4064</v>
      </c>
      <c r="LQX4766" s="1308" t="s">
        <v>68</v>
      </c>
      <c r="LQY4766" s="1308" t="s">
        <v>351</v>
      </c>
      <c r="LQZ4766" s="1306" t="s">
        <v>4303</v>
      </c>
      <c r="LRA4766" s="1309" t="s">
        <v>82</v>
      </c>
      <c r="LRB4766" s="1309" t="s">
        <v>7965</v>
      </c>
      <c r="LRC4766" s="1310">
        <v>43763</v>
      </c>
      <c r="LRD4766" s="1146" t="s">
        <v>3798</v>
      </c>
      <c r="LRE4766" s="1307" t="s">
        <v>4064</v>
      </c>
      <c r="LRF4766" s="1308" t="s">
        <v>68</v>
      </c>
      <c r="LRG4766" s="1308" t="s">
        <v>351</v>
      </c>
      <c r="LRH4766" s="1306" t="s">
        <v>4303</v>
      </c>
      <c r="LRI4766" s="1309" t="s">
        <v>82</v>
      </c>
      <c r="LRJ4766" s="1309" t="s">
        <v>7965</v>
      </c>
      <c r="LRK4766" s="1310">
        <v>43763</v>
      </c>
      <c r="LRL4766" s="1146" t="s">
        <v>3798</v>
      </c>
      <c r="LRM4766" s="1307" t="s">
        <v>4064</v>
      </c>
      <c r="LRN4766" s="1308" t="s">
        <v>68</v>
      </c>
      <c r="LRO4766" s="1308" t="s">
        <v>351</v>
      </c>
      <c r="LRP4766" s="1306" t="s">
        <v>4303</v>
      </c>
      <c r="LRQ4766" s="1309" t="s">
        <v>82</v>
      </c>
      <c r="LRR4766" s="1309" t="s">
        <v>7965</v>
      </c>
      <c r="LRS4766" s="1310">
        <v>43763</v>
      </c>
      <c r="LRT4766" s="1146" t="s">
        <v>3798</v>
      </c>
      <c r="LRU4766" s="1307" t="s">
        <v>4064</v>
      </c>
      <c r="LRV4766" s="1308" t="s">
        <v>68</v>
      </c>
      <c r="LRW4766" s="1308" t="s">
        <v>351</v>
      </c>
      <c r="LRX4766" s="1306" t="s">
        <v>4303</v>
      </c>
      <c r="LRY4766" s="1309" t="s">
        <v>82</v>
      </c>
      <c r="LRZ4766" s="1309" t="s">
        <v>7965</v>
      </c>
      <c r="LSA4766" s="1310">
        <v>43763</v>
      </c>
      <c r="LSB4766" s="1146" t="s">
        <v>3798</v>
      </c>
      <c r="LSC4766" s="1307" t="s">
        <v>4064</v>
      </c>
      <c r="LSD4766" s="1308" t="s">
        <v>68</v>
      </c>
      <c r="LSE4766" s="1308" t="s">
        <v>351</v>
      </c>
      <c r="LSF4766" s="1306" t="s">
        <v>4303</v>
      </c>
      <c r="LSG4766" s="1309" t="s">
        <v>82</v>
      </c>
      <c r="LSH4766" s="1309" t="s">
        <v>7965</v>
      </c>
      <c r="LSI4766" s="1310">
        <v>43763</v>
      </c>
      <c r="LSJ4766" s="1146" t="s">
        <v>3798</v>
      </c>
      <c r="LSK4766" s="1307" t="s">
        <v>4064</v>
      </c>
      <c r="LSL4766" s="1308" t="s">
        <v>68</v>
      </c>
      <c r="LSM4766" s="1308" t="s">
        <v>351</v>
      </c>
      <c r="LSN4766" s="1306" t="s">
        <v>4303</v>
      </c>
      <c r="LSO4766" s="1309" t="s">
        <v>82</v>
      </c>
      <c r="LSP4766" s="1309" t="s">
        <v>7965</v>
      </c>
      <c r="LSQ4766" s="1310">
        <v>43763</v>
      </c>
      <c r="LSR4766" s="1146" t="s">
        <v>3798</v>
      </c>
      <c r="LSS4766" s="1307" t="s">
        <v>4064</v>
      </c>
      <c r="LST4766" s="1308" t="s">
        <v>68</v>
      </c>
      <c r="LSU4766" s="1308" t="s">
        <v>351</v>
      </c>
      <c r="LSV4766" s="1306" t="s">
        <v>4303</v>
      </c>
      <c r="LSW4766" s="1309" t="s">
        <v>82</v>
      </c>
      <c r="LSX4766" s="1309" t="s">
        <v>7965</v>
      </c>
      <c r="LSY4766" s="1310">
        <v>43763</v>
      </c>
      <c r="LSZ4766" s="1146" t="s">
        <v>3798</v>
      </c>
      <c r="LTA4766" s="1307" t="s">
        <v>4064</v>
      </c>
      <c r="LTB4766" s="1308" t="s">
        <v>68</v>
      </c>
      <c r="LTC4766" s="1308" t="s">
        <v>351</v>
      </c>
      <c r="LTD4766" s="1306" t="s">
        <v>4303</v>
      </c>
      <c r="LTE4766" s="1309" t="s">
        <v>82</v>
      </c>
      <c r="LTF4766" s="1309" t="s">
        <v>7965</v>
      </c>
      <c r="LTG4766" s="1310">
        <v>43763</v>
      </c>
      <c r="LTH4766" s="1146" t="s">
        <v>3798</v>
      </c>
      <c r="LTI4766" s="1307" t="s">
        <v>4064</v>
      </c>
      <c r="LTJ4766" s="1308" t="s">
        <v>68</v>
      </c>
      <c r="LTK4766" s="1308" t="s">
        <v>351</v>
      </c>
      <c r="LTL4766" s="1306" t="s">
        <v>4303</v>
      </c>
      <c r="LTM4766" s="1309" t="s">
        <v>82</v>
      </c>
      <c r="LTN4766" s="1309" t="s">
        <v>7965</v>
      </c>
      <c r="LTO4766" s="1310">
        <v>43763</v>
      </c>
      <c r="LTP4766" s="1146" t="s">
        <v>3798</v>
      </c>
      <c r="LTQ4766" s="1307" t="s">
        <v>4064</v>
      </c>
      <c r="LTR4766" s="1308" t="s">
        <v>68</v>
      </c>
      <c r="LTS4766" s="1308" t="s">
        <v>351</v>
      </c>
      <c r="LTT4766" s="1306" t="s">
        <v>4303</v>
      </c>
      <c r="LTU4766" s="1309" t="s">
        <v>82</v>
      </c>
      <c r="LTV4766" s="1309" t="s">
        <v>7965</v>
      </c>
      <c r="LTW4766" s="1310">
        <v>43763</v>
      </c>
      <c r="LTX4766" s="1146" t="s">
        <v>3798</v>
      </c>
      <c r="LTY4766" s="1307" t="s">
        <v>4064</v>
      </c>
      <c r="LTZ4766" s="1308" t="s">
        <v>68</v>
      </c>
      <c r="LUA4766" s="1308" t="s">
        <v>351</v>
      </c>
      <c r="LUB4766" s="1306" t="s">
        <v>4303</v>
      </c>
      <c r="LUC4766" s="1309" t="s">
        <v>82</v>
      </c>
      <c r="LUD4766" s="1309" t="s">
        <v>7965</v>
      </c>
      <c r="LUE4766" s="1310">
        <v>43763</v>
      </c>
      <c r="LUF4766" s="1146" t="s">
        <v>3798</v>
      </c>
      <c r="LUG4766" s="1307" t="s">
        <v>4064</v>
      </c>
      <c r="LUH4766" s="1308" t="s">
        <v>68</v>
      </c>
      <c r="LUI4766" s="1308" t="s">
        <v>351</v>
      </c>
      <c r="LUJ4766" s="1306" t="s">
        <v>4303</v>
      </c>
      <c r="LUK4766" s="1309" t="s">
        <v>82</v>
      </c>
      <c r="LUL4766" s="1309" t="s">
        <v>7965</v>
      </c>
      <c r="LUM4766" s="1310">
        <v>43763</v>
      </c>
      <c r="LUN4766" s="1146" t="s">
        <v>3798</v>
      </c>
      <c r="LUO4766" s="1307" t="s">
        <v>4064</v>
      </c>
      <c r="LUP4766" s="1308" t="s">
        <v>68</v>
      </c>
      <c r="LUQ4766" s="1308" t="s">
        <v>351</v>
      </c>
      <c r="LUR4766" s="1306" t="s">
        <v>4303</v>
      </c>
      <c r="LUS4766" s="1309" t="s">
        <v>82</v>
      </c>
      <c r="LUT4766" s="1309" t="s">
        <v>7965</v>
      </c>
      <c r="LUU4766" s="1310">
        <v>43763</v>
      </c>
      <c r="LUV4766" s="1146" t="s">
        <v>3798</v>
      </c>
      <c r="LUW4766" s="1307" t="s">
        <v>4064</v>
      </c>
      <c r="LUX4766" s="1308" t="s">
        <v>68</v>
      </c>
      <c r="LUY4766" s="1308" t="s">
        <v>351</v>
      </c>
      <c r="LUZ4766" s="1306" t="s">
        <v>4303</v>
      </c>
      <c r="LVA4766" s="1309" t="s">
        <v>82</v>
      </c>
      <c r="LVB4766" s="1309" t="s">
        <v>7965</v>
      </c>
      <c r="LVC4766" s="1310">
        <v>43763</v>
      </c>
      <c r="LVD4766" s="1146" t="s">
        <v>3798</v>
      </c>
      <c r="LVE4766" s="1307" t="s">
        <v>4064</v>
      </c>
      <c r="LVF4766" s="1308" t="s">
        <v>68</v>
      </c>
      <c r="LVG4766" s="1308" t="s">
        <v>351</v>
      </c>
      <c r="LVH4766" s="1306" t="s">
        <v>4303</v>
      </c>
      <c r="LVI4766" s="1309" t="s">
        <v>82</v>
      </c>
      <c r="LVJ4766" s="1309" t="s">
        <v>7965</v>
      </c>
      <c r="LVK4766" s="1310">
        <v>43763</v>
      </c>
      <c r="LVL4766" s="1146" t="s">
        <v>3798</v>
      </c>
      <c r="LVM4766" s="1307" t="s">
        <v>4064</v>
      </c>
      <c r="LVN4766" s="1308" t="s">
        <v>68</v>
      </c>
      <c r="LVO4766" s="1308" t="s">
        <v>351</v>
      </c>
      <c r="LVP4766" s="1306" t="s">
        <v>4303</v>
      </c>
      <c r="LVQ4766" s="1309" t="s">
        <v>82</v>
      </c>
      <c r="LVR4766" s="1309" t="s">
        <v>7965</v>
      </c>
      <c r="LVS4766" s="1310">
        <v>43763</v>
      </c>
      <c r="LVT4766" s="1146" t="s">
        <v>3798</v>
      </c>
      <c r="LVU4766" s="1307" t="s">
        <v>4064</v>
      </c>
      <c r="LVV4766" s="1308" t="s">
        <v>68</v>
      </c>
      <c r="LVW4766" s="1308" t="s">
        <v>351</v>
      </c>
      <c r="LVX4766" s="1306" t="s">
        <v>4303</v>
      </c>
      <c r="LVY4766" s="1309" t="s">
        <v>82</v>
      </c>
      <c r="LVZ4766" s="1309" t="s">
        <v>7965</v>
      </c>
      <c r="LWA4766" s="1310">
        <v>43763</v>
      </c>
      <c r="LWB4766" s="1146" t="s">
        <v>3798</v>
      </c>
      <c r="LWC4766" s="1307" t="s">
        <v>4064</v>
      </c>
      <c r="LWD4766" s="1308" t="s">
        <v>68</v>
      </c>
      <c r="LWE4766" s="1308" t="s">
        <v>351</v>
      </c>
      <c r="LWF4766" s="1306" t="s">
        <v>4303</v>
      </c>
      <c r="LWG4766" s="1309" t="s">
        <v>82</v>
      </c>
      <c r="LWH4766" s="1309" t="s">
        <v>7965</v>
      </c>
      <c r="LWI4766" s="1310">
        <v>43763</v>
      </c>
      <c r="LWJ4766" s="1146" t="s">
        <v>3798</v>
      </c>
      <c r="LWK4766" s="1307" t="s">
        <v>4064</v>
      </c>
      <c r="LWL4766" s="1308" t="s">
        <v>68</v>
      </c>
      <c r="LWM4766" s="1308" t="s">
        <v>351</v>
      </c>
      <c r="LWN4766" s="1306" t="s">
        <v>4303</v>
      </c>
      <c r="LWO4766" s="1309" t="s">
        <v>82</v>
      </c>
      <c r="LWP4766" s="1309" t="s">
        <v>7965</v>
      </c>
      <c r="LWQ4766" s="1310">
        <v>43763</v>
      </c>
      <c r="LWR4766" s="1146" t="s">
        <v>3798</v>
      </c>
      <c r="LWS4766" s="1307" t="s">
        <v>4064</v>
      </c>
      <c r="LWT4766" s="1308" t="s">
        <v>68</v>
      </c>
      <c r="LWU4766" s="1308" t="s">
        <v>351</v>
      </c>
      <c r="LWV4766" s="1306" t="s">
        <v>4303</v>
      </c>
      <c r="LWW4766" s="1309" t="s">
        <v>82</v>
      </c>
      <c r="LWX4766" s="1309" t="s">
        <v>7965</v>
      </c>
      <c r="LWY4766" s="1310">
        <v>43763</v>
      </c>
      <c r="LWZ4766" s="1146" t="s">
        <v>3798</v>
      </c>
      <c r="LXA4766" s="1307" t="s">
        <v>4064</v>
      </c>
      <c r="LXB4766" s="1308" t="s">
        <v>68</v>
      </c>
      <c r="LXC4766" s="1308" t="s">
        <v>351</v>
      </c>
      <c r="LXD4766" s="1306" t="s">
        <v>4303</v>
      </c>
      <c r="LXE4766" s="1309" t="s">
        <v>82</v>
      </c>
      <c r="LXF4766" s="1309" t="s">
        <v>7965</v>
      </c>
      <c r="LXG4766" s="1310">
        <v>43763</v>
      </c>
      <c r="LXH4766" s="1146" t="s">
        <v>3798</v>
      </c>
      <c r="LXI4766" s="1307" t="s">
        <v>4064</v>
      </c>
      <c r="LXJ4766" s="1308" t="s">
        <v>68</v>
      </c>
      <c r="LXK4766" s="1308" t="s">
        <v>351</v>
      </c>
      <c r="LXL4766" s="1306" t="s">
        <v>4303</v>
      </c>
      <c r="LXM4766" s="1309" t="s">
        <v>82</v>
      </c>
      <c r="LXN4766" s="1309" t="s">
        <v>7965</v>
      </c>
      <c r="LXO4766" s="1310">
        <v>43763</v>
      </c>
      <c r="LXP4766" s="1146" t="s">
        <v>3798</v>
      </c>
      <c r="LXQ4766" s="1307" t="s">
        <v>4064</v>
      </c>
      <c r="LXR4766" s="1308" t="s">
        <v>68</v>
      </c>
      <c r="LXS4766" s="1308" t="s">
        <v>351</v>
      </c>
      <c r="LXT4766" s="1306" t="s">
        <v>4303</v>
      </c>
      <c r="LXU4766" s="1309" t="s">
        <v>82</v>
      </c>
      <c r="LXV4766" s="1309" t="s">
        <v>7965</v>
      </c>
      <c r="LXW4766" s="1310">
        <v>43763</v>
      </c>
      <c r="LXX4766" s="1146" t="s">
        <v>3798</v>
      </c>
      <c r="LXY4766" s="1307" t="s">
        <v>4064</v>
      </c>
      <c r="LXZ4766" s="1308" t="s">
        <v>68</v>
      </c>
      <c r="LYA4766" s="1308" t="s">
        <v>351</v>
      </c>
      <c r="LYB4766" s="1306" t="s">
        <v>4303</v>
      </c>
      <c r="LYC4766" s="1309" t="s">
        <v>82</v>
      </c>
      <c r="LYD4766" s="1309" t="s">
        <v>7965</v>
      </c>
      <c r="LYE4766" s="1310">
        <v>43763</v>
      </c>
      <c r="LYF4766" s="1146" t="s">
        <v>3798</v>
      </c>
      <c r="LYG4766" s="1307" t="s">
        <v>4064</v>
      </c>
      <c r="LYH4766" s="1308" t="s">
        <v>68</v>
      </c>
      <c r="LYI4766" s="1308" t="s">
        <v>351</v>
      </c>
      <c r="LYJ4766" s="1306" t="s">
        <v>4303</v>
      </c>
      <c r="LYK4766" s="1309" t="s">
        <v>82</v>
      </c>
      <c r="LYL4766" s="1309" t="s">
        <v>7965</v>
      </c>
      <c r="LYM4766" s="1310">
        <v>43763</v>
      </c>
      <c r="LYN4766" s="1146" t="s">
        <v>3798</v>
      </c>
      <c r="LYO4766" s="1307" t="s">
        <v>4064</v>
      </c>
      <c r="LYP4766" s="1308" t="s">
        <v>68</v>
      </c>
      <c r="LYQ4766" s="1308" t="s">
        <v>351</v>
      </c>
      <c r="LYR4766" s="1306" t="s">
        <v>4303</v>
      </c>
      <c r="LYS4766" s="1309" t="s">
        <v>82</v>
      </c>
      <c r="LYT4766" s="1309" t="s">
        <v>7965</v>
      </c>
      <c r="LYU4766" s="1310">
        <v>43763</v>
      </c>
      <c r="LYV4766" s="1146" t="s">
        <v>3798</v>
      </c>
      <c r="LYW4766" s="1307" t="s">
        <v>4064</v>
      </c>
      <c r="LYX4766" s="1308" t="s">
        <v>68</v>
      </c>
      <c r="LYY4766" s="1308" t="s">
        <v>351</v>
      </c>
      <c r="LYZ4766" s="1306" t="s">
        <v>4303</v>
      </c>
      <c r="LZA4766" s="1309" t="s">
        <v>82</v>
      </c>
      <c r="LZB4766" s="1309" t="s">
        <v>7965</v>
      </c>
      <c r="LZC4766" s="1310">
        <v>43763</v>
      </c>
      <c r="LZD4766" s="1146" t="s">
        <v>3798</v>
      </c>
      <c r="LZE4766" s="1307" t="s">
        <v>4064</v>
      </c>
      <c r="LZF4766" s="1308" t="s">
        <v>68</v>
      </c>
      <c r="LZG4766" s="1308" t="s">
        <v>351</v>
      </c>
      <c r="LZH4766" s="1306" t="s">
        <v>4303</v>
      </c>
      <c r="LZI4766" s="1309" t="s">
        <v>82</v>
      </c>
      <c r="LZJ4766" s="1309" t="s">
        <v>7965</v>
      </c>
      <c r="LZK4766" s="1310">
        <v>43763</v>
      </c>
      <c r="LZL4766" s="1146" t="s">
        <v>3798</v>
      </c>
      <c r="LZM4766" s="1307" t="s">
        <v>4064</v>
      </c>
      <c r="LZN4766" s="1308" t="s">
        <v>68</v>
      </c>
      <c r="LZO4766" s="1308" t="s">
        <v>351</v>
      </c>
      <c r="LZP4766" s="1306" t="s">
        <v>4303</v>
      </c>
      <c r="LZQ4766" s="1309" t="s">
        <v>82</v>
      </c>
      <c r="LZR4766" s="1309" t="s">
        <v>7965</v>
      </c>
      <c r="LZS4766" s="1310">
        <v>43763</v>
      </c>
      <c r="LZT4766" s="1146" t="s">
        <v>3798</v>
      </c>
      <c r="LZU4766" s="1307" t="s">
        <v>4064</v>
      </c>
      <c r="LZV4766" s="1308" t="s">
        <v>68</v>
      </c>
      <c r="LZW4766" s="1308" t="s">
        <v>351</v>
      </c>
      <c r="LZX4766" s="1306" t="s">
        <v>4303</v>
      </c>
      <c r="LZY4766" s="1309" t="s">
        <v>82</v>
      </c>
      <c r="LZZ4766" s="1309" t="s">
        <v>7965</v>
      </c>
      <c r="MAA4766" s="1310">
        <v>43763</v>
      </c>
      <c r="MAB4766" s="1146" t="s">
        <v>3798</v>
      </c>
      <c r="MAC4766" s="1307" t="s">
        <v>4064</v>
      </c>
      <c r="MAD4766" s="1308" t="s">
        <v>68</v>
      </c>
      <c r="MAE4766" s="1308" t="s">
        <v>351</v>
      </c>
      <c r="MAF4766" s="1306" t="s">
        <v>4303</v>
      </c>
      <c r="MAG4766" s="1309" t="s">
        <v>82</v>
      </c>
      <c r="MAH4766" s="1309" t="s">
        <v>7965</v>
      </c>
      <c r="MAI4766" s="1310">
        <v>43763</v>
      </c>
      <c r="MAJ4766" s="1146" t="s">
        <v>3798</v>
      </c>
      <c r="MAK4766" s="1307" t="s">
        <v>4064</v>
      </c>
      <c r="MAL4766" s="1308" t="s">
        <v>68</v>
      </c>
      <c r="MAM4766" s="1308" t="s">
        <v>351</v>
      </c>
      <c r="MAN4766" s="1306" t="s">
        <v>4303</v>
      </c>
      <c r="MAO4766" s="1309" t="s">
        <v>82</v>
      </c>
      <c r="MAP4766" s="1309" t="s">
        <v>7965</v>
      </c>
      <c r="MAQ4766" s="1310">
        <v>43763</v>
      </c>
      <c r="MAR4766" s="1146" t="s">
        <v>3798</v>
      </c>
      <c r="MAS4766" s="1307" t="s">
        <v>4064</v>
      </c>
      <c r="MAT4766" s="1308" t="s">
        <v>68</v>
      </c>
      <c r="MAU4766" s="1308" t="s">
        <v>351</v>
      </c>
      <c r="MAV4766" s="1306" t="s">
        <v>4303</v>
      </c>
      <c r="MAW4766" s="1309" t="s">
        <v>82</v>
      </c>
      <c r="MAX4766" s="1309" t="s">
        <v>7965</v>
      </c>
      <c r="MAY4766" s="1310">
        <v>43763</v>
      </c>
      <c r="MAZ4766" s="1146" t="s">
        <v>3798</v>
      </c>
      <c r="MBA4766" s="1307" t="s">
        <v>4064</v>
      </c>
      <c r="MBB4766" s="1308" t="s">
        <v>68</v>
      </c>
      <c r="MBC4766" s="1308" t="s">
        <v>351</v>
      </c>
      <c r="MBD4766" s="1306" t="s">
        <v>4303</v>
      </c>
      <c r="MBE4766" s="1309" t="s">
        <v>82</v>
      </c>
      <c r="MBF4766" s="1309" t="s">
        <v>7965</v>
      </c>
      <c r="MBG4766" s="1310">
        <v>43763</v>
      </c>
      <c r="MBH4766" s="1146" t="s">
        <v>3798</v>
      </c>
      <c r="MBI4766" s="1307" t="s">
        <v>4064</v>
      </c>
      <c r="MBJ4766" s="1308" t="s">
        <v>68</v>
      </c>
      <c r="MBK4766" s="1308" t="s">
        <v>351</v>
      </c>
      <c r="MBL4766" s="1306" t="s">
        <v>4303</v>
      </c>
      <c r="MBM4766" s="1309" t="s">
        <v>82</v>
      </c>
      <c r="MBN4766" s="1309" t="s">
        <v>7965</v>
      </c>
      <c r="MBO4766" s="1310">
        <v>43763</v>
      </c>
      <c r="MBP4766" s="1146" t="s">
        <v>3798</v>
      </c>
      <c r="MBQ4766" s="1307" t="s">
        <v>4064</v>
      </c>
      <c r="MBR4766" s="1308" t="s">
        <v>68</v>
      </c>
      <c r="MBS4766" s="1308" t="s">
        <v>351</v>
      </c>
      <c r="MBT4766" s="1306" t="s">
        <v>4303</v>
      </c>
      <c r="MBU4766" s="1309" t="s">
        <v>82</v>
      </c>
      <c r="MBV4766" s="1309" t="s">
        <v>7965</v>
      </c>
      <c r="MBW4766" s="1310">
        <v>43763</v>
      </c>
      <c r="MBX4766" s="1146" t="s">
        <v>3798</v>
      </c>
      <c r="MBY4766" s="1307" t="s">
        <v>4064</v>
      </c>
      <c r="MBZ4766" s="1308" t="s">
        <v>68</v>
      </c>
      <c r="MCA4766" s="1308" t="s">
        <v>351</v>
      </c>
      <c r="MCB4766" s="1306" t="s">
        <v>4303</v>
      </c>
      <c r="MCC4766" s="1309" t="s">
        <v>82</v>
      </c>
      <c r="MCD4766" s="1309" t="s">
        <v>7965</v>
      </c>
      <c r="MCE4766" s="1310">
        <v>43763</v>
      </c>
      <c r="MCF4766" s="1146" t="s">
        <v>3798</v>
      </c>
      <c r="MCG4766" s="1307" t="s">
        <v>4064</v>
      </c>
      <c r="MCH4766" s="1308" t="s">
        <v>68</v>
      </c>
      <c r="MCI4766" s="1308" t="s">
        <v>351</v>
      </c>
      <c r="MCJ4766" s="1306" t="s">
        <v>4303</v>
      </c>
      <c r="MCK4766" s="1309" t="s">
        <v>82</v>
      </c>
      <c r="MCL4766" s="1309" t="s">
        <v>7965</v>
      </c>
      <c r="MCM4766" s="1310">
        <v>43763</v>
      </c>
      <c r="MCN4766" s="1146" t="s">
        <v>3798</v>
      </c>
      <c r="MCO4766" s="1307" t="s">
        <v>4064</v>
      </c>
      <c r="MCP4766" s="1308" t="s">
        <v>68</v>
      </c>
      <c r="MCQ4766" s="1308" t="s">
        <v>351</v>
      </c>
      <c r="MCR4766" s="1306" t="s">
        <v>4303</v>
      </c>
      <c r="MCS4766" s="1309" t="s">
        <v>82</v>
      </c>
      <c r="MCT4766" s="1309" t="s">
        <v>7965</v>
      </c>
      <c r="MCU4766" s="1310">
        <v>43763</v>
      </c>
      <c r="MCV4766" s="1146" t="s">
        <v>3798</v>
      </c>
      <c r="MCW4766" s="1307" t="s">
        <v>4064</v>
      </c>
      <c r="MCX4766" s="1308" t="s">
        <v>68</v>
      </c>
      <c r="MCY4766" s="1308" t="s">
        <v>351</v>
      </c>
      <c r="MCZ4766" s="1306" t="s">
        <v>4303</v>
      </c>
      <c r="MDA4766" s="1309" t="s">
        <v>82</v>
      </c>
      <c r="MDB4766" s="1309" t="s">
        <v>7965</v>
      </c>
      <c r="MDC4766" s="1310">
        <v>43763</v>
      </c>
      <c r="MDD4766" s="1146" t="s">
        <v>3798</v>
      </c>
      <c r="MDE4766" s="1307" t="s">
        <v>4064</v>
      </c>
      <c r="MDF4766" s="1308" t="s">
        <v>68</v>
      </c>
      <c r="MDG4766" s="1308" t="s">
        <v>351</v>
      </c>
      <c r="MDH4766" s="1306" t="s">
        <v>4303</v>
      </c>
      <c r="MDI4766" s="1309" t="s">
        <v>82</v>
      </c>
      <c r="MDJ4766" s="1309" t="s">
        <v>7965</v>
      </c>
      <c r="MDK4766" s="1310">
        <v>43763</v>
      </c>
      <c r="MDL4766" s="1146" t="s">
        <v>3798</v>
      </c>
      <c r="MDM4766" s="1307" t="s">
        <v>4064</v>
      </c>
      <c r="MDN4766" s="1308" t="s">
        <v>68</v>
      </c>
      <c r="MDO4766" s="1308" t="s">
        <v>351</v>
      </c>
      <c r="MDP4766" s="1306" t="s">
        <v>4303</v>
      </c>
      <c r="MDQ4766" s="1309" t="s">
        <v>82</v>
      </c>
      <c r="MDR4766" s="1309" t="s">
        <v>7965</v>
      </c>
      <c r="MDS4766" s="1310">
        <v>43763</v>
      </c>
      <c r="MDT4766" s="1146" t="s">
        <v>3798</v>
      </c>
      <c r="MDU4766" s="1307" t="s">
        <v>4064</v>
      </c>
      <c r="MDV4766" s="1308" t="s">
        <v>68</v>
      </c>
      <c r="MDW4766" s="1308" t="s">
        <v>351</v>
      </c>
      <c r="MDX4766" s="1306" t="s">
        <v>4303</v>
      </c>
      <c r="MDY4766" s="1309" t="s">
        <v>82</v>
      </c>
      <c r="MDZ4766" s="1309" t="s">
        <v>7965</v>
      </c>
      <c r="MEA4766" s="1310">
        <v>43763</v>
      </c>
      <c r="MEB4766" s="1146" t="s">
        <v>3798</v>
      </c>
      <c r="MEC4766" s="1307" t="s">
        <v>4064</v>
      </c>
      <c r="MED4766" s="1308" t="s">
        <v>68</v>
      </c>
      <c r="MEE4766" s="1308" t="s">
        <v>351</v>
      </c>
      <c r="MEF4766" s="1306" t="s">
        <v>4303</v>
      </c>
      <c r="MEG4766" s="1309" t="s">
        <v>82</v>
      </c>
      <c r="MEH4766" s="1309" t="s">
        <v>7965</v>
      </c>
      <c r="MEI4766" s="1310">
        <v>43763</v>
      </c>
      <c r="MEJ4766" s="1146" t="s">
        <v>3798</v>
      </c>
      <c r="MEK4766" s="1307" t="s">
        <v>4064</v>
      </c>
      <c r="MEL4766" s="1308" t="s">
        <v>68</v>
      </c>
      <c r="MEM4766" s="1308" t="s">
        <v>351</v>
      </c>
      <c r="MEN4766" s="1306" t="s">
        <v>4303</v>
      </c>
      <c r="MEO4766" s="1309" t="s">
        <v>82</v>
      </c>
      <c r="MEP4766" s="1309" t="s">
        <v>7965</v>
      </c>
      <c r="MEQ4766" s="1310">
        <v>43763</v>
      </c>
      <c r="MER4766" s="1146" t="s">
        <v>3798</v>
      </c>
      <c r="MES4766" s="1307" t="s">
        <v>4064</v>
      </c>
      <c r="MET4766" s="1308" t="s">
        <v>68</v>
      </c>
      <c r="MEU4766" s="1308" t="s">
        <v>351</v>
      </c>
      <c r="MEV4766" s="1306" t="s">
        <v>4303</v>
      </c>
      <c r="MEW4766" s="1309" t="s">
        <v>82</v>
      </c>
      <c r="MEX4766" s="1309" t="s">
        <v>7965</v>
      </c>
      <c r="MEY4766" s="1310">
        <v>43763</v>
      </c>
      <c r="MEZ4766" s="1146" t="s">
        <v>3798</v>
      </c>
      <c r="MFA4766" s="1307" t="s">
        <v>4064</v>
      </c>
      <c r="MFB4766" s="1308" t="s">
        <v>68</v>
      </c>
      <c r="MFC4766" s="1308" t="s">
        <v>351</v>
      </c>
      <c r="MFD4766" s="1306" t="s">
        <v>4303</v>
      </c>
      <c r="MFE4766" s="1309" t="s">
        <v>82</v>
      </c>
      <c r="MFF4766" s="1309" t="s">
        <v>7965</v>
      </c>
      <c r="MFG4766" s="1310">
        <v>43763</v>
      </c>
      <c r="MFH4766" s="1146" t="s">
        <v>3798</v>
      </c>
      <c r="MFI4766" s="1307" t="s">
        <v>4064</v>
      </c>
      <c r="MFJ4766" s="1308" t="s">
        <v>68</v>
      </c>
      <c r="MFK4766" s="1308" t="s">
        <v>351</v>
      </c>
      <c r="MFL4766" s="1306" t="s">
        <v>4303</v>
      </c>
      <c r="MFM4766" s="1309" t="s">
        <v>82</v>
      </c>
      <c r="MFN4766" s="1309" t="s">
        <v>7965</v>
      </c>
      <c r="MFO4766" s="1310">
        <v>43763</v>
      </c>
      <c r="MFP4766" s="1146" t="s">
        <v>3798</v>
      </c>
      <c r="MFQ4766" s="1307" t="s">
        <v>4064</v>
      </c>
      <c r="MFR4766" s="1308" t="s">
        <v>68</v>
      </c>
      <c r="MFS4766" s="1308" t="s">
        <v>351</v>
      </c>
      <c r="MFT4766" s="1306" t="s">
        <v>4303</v>
      </c>
      <c r="MFU4766" s="1309" t="s">
        <v>82</v>
      </c>
      <c r="MFV4766" s="1309" t="s">
        <v>7965</v>
      </c>
      <c r="MFW4766" s="1310">
        <v>43763</v>
      </c>
      <c r="MFX4766" s="1146" t="s">
        <v>3798</v>
      </c>
      <c r="MFY4766" s="1307" t="s">
        <v>4064</v>
      </c>
      <c r="MFZ4766" s="1308" t="s">
        <v>68</v>
      </c>
      <c r="MGA4766" s="1308" t="s">
        <v>351</v>
      </c>
      <c r="MGB4766" s="1306" t="s">
        <v>4303</v>
      </c>
      <c r="MGC4766" s="1309" t="s">
        <v>82</v>
      </c>
      <c r="MGD4766" s="1309" t="s">
        <v>7965</v>
      </c>
      <c r="MGE4766" s="1310">
        <v>43763</v>
      </c>
      <c r="MGF4766" s="1146" t="s">
        <v>3798</v>
      </c>
      <c r="MGG4766" s="1307" t="s">
        <v>4064</v>
      </c>
      <c r="MGH4766" s="1308" t="s">
        <v>68</v>
      </c>
      <c r="MGI4766" s="1308" t="s">
        <v>351</v>
      </c>
      <c r="MGJ4766" s="1306" t="s">
        <v>4303</v>
      </c>
      <c r="MGK4766" s="1309" t="s">
        <v>82</v>
      </c>
      <c r="MGL4766" s="1309" t="s">
        <v>7965</v>
      </c>
      <c r="MGM4766" s="1310">
        <v>43763</v>
      </c>
      <c r="MGN4766" s="1146" t="s">
        <v>3798</v>
      </c>
      <c r="MGO4766" s="1307" t="s">
        <v>4064</v>
      </c>
      <c r="MGP4766" s="1308" t="s">
        <v>68</v>
      </c>
      <c r="MGQ4766" s="1308" t="s">
        <v>351</v>
      </c>
      <c r="MGR4766" s="1306" t="s">
        <v>4303</v>
      </c>
      <c r="MGS4766" s="1309" t="s">
        <v>82</v>
      </c>
      <c r="MGT4766" s="1309" t="s">
        <v>7965</v>
      </c>
      <c r="MGU4766" s="1310">
        <v>43763</v>
      </c>
      <c r="MGV4766" s="1146" t="s">
        <v>3798</v>
      </c>
      <c r="MGW4766" s="1307" t="s">
        <v>4064</v>
      </c>
      <c r="MGX4766" s="1308" t="s">
        <v>68</v>
      </c>
      <c r="MGY4766" s="1308" t="s">
        <v>351</v>
      </c>
      <c r="MGZ4766" s="1306" t="s">
        <v>4303</v>
      </c>
      <c r="MHA4766" s="1309" t="s">
        <v>82</v>
      </c>
      <c r="MHB4766" s="1309" t="s">
        <v>7965</v>
      </c>
      <c r="MHC4766" s="1310">
        <v>43763</v>
      </c>
      <c r="MHD4766" s="1146" t="s">
        <v>3798</v>
      </c>
      <c r="MHE4766" s="1307" t="s">
        <v>4064</v>
      </c>
      <c r="MHF4766" s="1308" t="s">
        <v>68</v>
      </c>
      <c r="MHG4766" s="1308" t="s">
        <v>351</v>
      </c>
      <c r="MHH4766" s="1306" t="s">
        <v>4303</v>
      </c>
      <c r="MHI4766" s="1309" t="s">
        <v>82</v>
      </c>
      <c r="MHJ4766" s="1309" t="s">
        <v>7965</v>
      </c>
      <c r="MHK4766" s="1310">
        <v>43763</v>
      </c>
      <c r="MHL4766" s="1146" t="s">
        <v>3798</v>
      </c>
      <c r="MHM4766" s="1307" t="s">
        <v>4064</v>
      </c>
      <c r="MHN4766" s="1308" t="s">
        <v>68</v>
      </c>
      <c r="MHO4766" s="1308" t="s">
        <v>351</v>
      </c>
      <c r="MHP4766" s="1306" t="s">
        <v>4303</v>
      </c>
      <c r="MHQ4766" s="1309" t="s">
        <v>82</v>
      </c>
      <c r="MHR4766" s="1309" t="s">
        <v>7965</v>
      </c>
      <c r="MHS4766" s="1310">
        <v>43763</v>
      </c>
      <c r="MHT4766" s="1146" t="s">
        <v>3798</v>
      </c>
      <c r="MHU4766" s="1307" t="s">
        <v>4064</v>
      </c>
      <c r="MHV4766" s="1308" t="s">
        <v>68</v>
      </c>
      <c r="MHW4766" s="1308" t="s">
        <v>351</v>
      </c>
      <c r="MHX4766" s="1306" t="s">
        <v>4303</v>
      </c>
      <c r="MHY4766" s="1309" t="s">
        <v>82</v>
      </c>
      <c r="MHZ4766" s="1309" t="s">
        <v>7965</v>
      </c>
      <c r="MIA4766" s="1310">
        <v>43763</v>
      </c>
      <c r="MIB4766" s="1146" t="s">
        <v>3798</v>
      </c>
      <c r="MIC4766" s="1307" t="s">
        <v>4064</v>
      </c>
      <c r="MID4766" s="1308" t="s">
        <v>68</v>
      </c>
      <c r="MIE4766" s="1308" t="s">
        <v>351</v>
      </c>
      <c r="MIF4766" s="1306" t="s">
        <v>4303</v>
      </c>
      <c r="MIG4766" s="1309" t="s">
        <v>82</v>
      </c>
      <c r="MIH4766" s="1309" t="s">
        <v>7965</v>
      </c>
      <c r="MII4766" s="1310">
        <v>43763</v>
      </c>
      <c r="MIJ4766" s="1146" t="s">
        <v>3798</v>
      </c>
      <c r="MIK4766" s="1307" t="s">
        <v>4064</v>
      </c>
      <c r="MIL4766" s="1308" t="s">
        <v>68</v>
      </c>
      <c r="MIM4766" s="1308" t="s">
        <v>351</v>
      </c>
      <c r="MIN4766" s="1306" t="s">
        <v>4303</v>
      </c>
      <c r="MIO4766" s="1309" t="s">
        <v>82</v>
      </c>
      <c r="MIP4766" s="1309" t="s">
        <v>7965</v>
      </c>
      <c r="MIQ4766" s="1310">
        <v>43763</v>
      </c>
      <c r="MIR4766" s="1146" t="s">
        <v>3798</v>
      </c>
      <c r="MIS4766" s="1307" t="s">
        <v>4064</v>
      </c>
      <c r="MIT4766" s="1308" t="s">
        <v>68</v>
      </c>
      <c r="MIU4766" s="1308" t="s">
        <v>351</v>
      </c>
      <c r="MIV4766" s="1306" t="s">
        <v>4303</v>
      </c>
      <c r="MIW4766" s="1309" t="s">
        <v>82</v>
      </c>
      <c r="MIX4766" s="1309" t="s">
        <v>7965</v>
      </c>
      <c r="MIY4766" s="1310">
        <v>43763</v>
      </c>
      <c r="MIZ4766" s="1146" t="s">
        <v>3798</v>
      </c>
      <c r="MJA4766" s="1307" t="s">
        <v>4064</v>
      </c>
      <c r="MJB4766" s="1308" t="s">
        <v>68</v>
      </c>
      <c r="MJC4766" s="1308" t="s">
        <v>351</v>
      </c>
      <c r="MJD4766" s="1306" t="s">
        <v>4303</v>
      </c>
      <c r="MJE4766" s="1309" t="s">
        <v>82</v>
      </c>
      <c r="MJF4766" s="1309" t="s">
        <v>7965</v>
      </c>
      <c r="MJG4766" s="1310">
        <v>43763</v>
      </c>
      <c r="MJH4766" s="1146" t="s">
        <v>3798</v>
      </c>
      <c r="MJI4766" s="1307" t="s">
        <v>4064</v>
      </c>
      <c r="MJJ4766" s="1308" t="s">
        <v>68</v>
      </c>
      <c r="MJK4766" s="1308" t="s">
        <v>351</v>
      </c>
      <c r="MJL4766" s="1306" t="s">
        <v>4303</v>
      </c>
      <c r="MJM4766" s="1309" t="s">
        <v>82</v>
      </c>
      <c r="MJN4766" s="1309" t="s">
        <v>7965</v>
      </c>
      <c r="MJO4766" s="1310">
        <v>43763</v>
      </c>
      <c r="MJP4766" s="1146" t="s">
        <v>3798</v>
      </c>
      <c r="MJQ4766" s="1307" t="s">
        <v>4064</v>
      </c>
      <c r="MJR4766" s="1308" t="s">
        <v>68</v>
      </c>
      <c r="MJS4766" s="1308" t="s">
        <v>351</v>
      </c>
      <c r="MJT4766" s="1306" t="s">
        <v>4303</v>
      </c>
      <c r="MJU4766" s="1309" t="s">
        <v>82</v>
      </c>
      <c r="MJV4766" s="1309" t="s">
        <v>7965</v>
      </c>
      <c r="MJW4766" s="1310">
        <v>43763</v>
      </c>
      <c r="MJX4766" s="1146" t="s">
        <v>3798</v>
      </c>
      <c r="MJY4766" s="1307" t="s">
        <v>4064</v>
      </c>
      <c r="MJZ4766" s="1308" t="s">
        <v>68</v>
      </c>
      <c r="MKA4766" s="1308" t="s">
        <v>351</v>
      </c>
      <c r="MKB4766" s="1306" t="s">
        <v>4303</v>
      </c>
      <c r="MKC4766" s="1309" t="s">
        <v>82</v>
      </c>
      <c r="MKD4766" s="1309" t="s">
        <v>7965</v>
      </c>
      <c r="MKE4766" s="1310">
        <v>43763</v>
      </c>
      <c r="MKF4766" s="1146" t="s">
        <v>3798</v>
      </c>
      <c r="MKG4766" s="1307" t="s">
        <v>4064</v>
      </c>
      <c r="MKH4766" s="1308" t="s">
        <v>68</v>
      </c>
      <c r="MKI4766" s="1308" t="s">
        <v>351</v>
      </c>
      <c r="MKJ4766" s="1306" t="s">
        <v>4303</v>
      </c>
      <c r="MKK4766" s="1309" t="s">
        <v>82</v>
      </c>
      <c r="MKL4766" s="1309" t="s">
        <v>7965</v>
      </c>
      <c r="MKM4766" s="1310">
        <v>43763</v>
      </c>
      <c r="MKN4766" s="1146" t="s">
        <v>3798</v>
      </c>
      <c r="MKO4766" s="1307" t="s">
        <v>4064</v>
      </c>
      <c r="MKP4766" s="1308" t="s">
        <v>68</v>
      </c>
      <c r="MKQ4766" s="1308" t="s">
        <v>351</v>
      </c>
      <c r="MKR4766" s="1306" t="s">
        <v>4303</v>
      </c>
      <c r="MKS4766" s="1309" t="s">
        <v>82</v>
      </c>
      <c r="MKT4766" s="1309" t="s">
        <v>7965</v>
      </c>
      <c r="MKU4766" s="1310">
        <v>43763</v>
      </c>
      <c r="MKV4766" s="1146" t="s">
        <v>3798</v>
      </c>
      <c r="MKW4766" s="1307" t="s">
        <v>4064</v>
      </c>
      <c r="MKX4766" s="1308" t="s">
        <v>68</v>
      </c>
      <c r="MKY4766" s="1308" t="s">
        <v>351</v>
      </c>
      <c r="MKZ4766" s="1306" t="s">
        <v>4303</v>
      </c>
      <c r="MLA4766" s="1309" t="s">
        <v>82</v>
      </c>
      <c r="MLB4766" s="1309" t="s">
        <v>7965</v>
      </c>
      <c r="MLC4766" s="1310">
        <v>43763</v>
      </c>
      <c r="MLD4766" s="1146" t="s">
        <v>3798</v>
      </c>
      <c r="MLE4766" s="1307" t="s">
        <v>4064</v>
      </c>
      <c r="MLF4766" s="1308" t="s">
        <v>68</v>
      </c>
      <c r="MLG4766" s="1308" t="s">
        <v>351</v>
      </c>
      <c r="MLH4766" s="1306" t="s">
        <v>4303</v>
      </c>
      <c r="MLI4766" s="1309" t="s">
        <v>82</v>
      </c>
      <c r="MLJ4766" s="1309" t="s">
        <v>7965</v>
      </c>
      <c r="MLK4766" s="1310">
        <v>43763</v>
      </c>
      <c r="MLL4766" s="1146" t="s">
        <v>3798</v>
      </c>
      <c r="MLM4766" s="1307" t="s">
        <v>4064</v>
      </c>
      <c r="MLN4766" s="1308" t="s">
        <v>68</v>
      </c>
      <c r="MLO4766" s="1308" t="s">
        <v>351</v>
      </c>
      <c r="MLP4766" s="1306" t="s">
        <v>4303</v>
      </c>
      <c r="MLQ4766" s="1309" t="s">
        <v>82</v>
      </c>
      <c r="MLR4766" s="1309" t="s">
        <v>7965</v>
      </c>
      <c r="MLS4766" s="1310">
        <v>43763</v>
      </c>
      <c r="MLT4766" s="1146" t="s">
        <v>3798</v>
      </c>
      <c r="MLU4766" s="1307" t="s">
        <v>4064</v>
      </c>
      <c r="MLV4766" s="1308" t="s">
        <v>68</v>
      </c>
      <c r="MLW4766" s="1308" t="s">
        <v>351</v>
      </c>
      <c r="MLX4766" s="1306" t="s">
        <v>4303</v>
      </c>
      <c r="MLY4766" s="1309" t="s">
        <v>82</v>
      </c>
      <c r="MLZ4766" s="1309" t="s">
        <v>7965</v>
      </c>
      <c r="MMA4766" s="1310">
        <v>43763</v>
      </c>
      <c r="MMB4766" s="1146" t="s">
        <v>3798</v>
      </c>
      <c r="MMC4766" s="1307" t="s">
        <v>4064</v>
      </c>
      <c r="MMD4766" s="1308" t="s">
        <v>68</v>
      </c>
      <c r="MME4766" s="1308" t="s">
        <v>351</v>
      </c>
      <c r="MMF4766" s="1306" t="s">
        <v>4303</v>
      </c>
      <c r="MMG4766" s="1309" t="s">
        <v>82</v>
      </c>
      <c r="MMH4766" s="1309" t="s">
        <v>7965</v>
      </c>
      <c r="MMI4766" s="1310">
        <v>43763</v>
      </c>
      <c r="MMJ4766" s="1146" t="s">
        <v>3798</v>
      </c>
      <c r="MMK4766" s="1307" t="s">
        <v>4064</v>
      </c>
      <c r="MML4766" s="1308" t="s">
        <v>68</v>
      </c>
      <c r="MMM4766" s="1308" t="s">
        <v>351</v>
      </c>
      <c r="MMN4766" s="1306" t="s">
        <v>4303</v>
      </c>
      <c r="MMO4766" s="1309" t="s">
        <v>82</v>
      </c>
      <c r="MMP4766" s="1309" t="s">
        <v>7965</v>
      </c>
      <c r="MMQ4766" s="1310">
        <v>43763</v>
      </c>
      <c r="MMR4766" s="1146" t="s">
        <v>3798</v>
      </c>
      <c r="MMS4766" s="1307" t="s">
        <v>4064</v>
      </c>
      <c r="MMT4766" s="1308" t="s">
        <v>68</v>
      </c>
      <c r="MMU4766" s="1308" t="s">
        <v>351</v>
      </c>
      <c r="MMV4766" s="1306" t="s">
        <v>4303</v>
      </c>
      <c r="MMW4766" s="1309" t="s">
        <v>82</v>
      </c>
      <c r="MMX4766" s="1309" t="s">
        <v>7965</v>
      </c>
      <c r="MMY4766" s="1310">
        <v>43763</v>
      </c>
      <c r="MMZ4766" s="1146" t="s">
        <v>3798</v>
      </c>
      <c r="MNA4766" s="1307" t="s">
        <v>4064</v>
      </c>
      <c r="MNB4766" s="1308" t="s">
        <v>68</v>
      </c>
      <c r="MNC4766" s="1308" t="s">
        <v>351</v>
      </c>
      <c r="MND4766" s="1306" t="s">
        <v>4303</v>
      </c>
      <c r="MNE4766" s="1309" t="s">
        <v>82</v>
      </c>
      <c r="MNF4766" s="1309" t="s">
        <v>7965</v>
      </c>
      <c r="MNG4766" s="1310">
        <v>43763</v>
      </c>
      <c r="MNH4766" s="1146" t="s">
        <v>3798</v>
      </c>
      <c r="MNI4766" s="1307" t="s">
        <v>4064</v>
      </c>
      <c r="MNJ4766" s="1308" t="s">
        <v>68</v>
      </c>
      <c r="MNK4766" s="1308" t="s">
        <v>351</v>
      </c>
      <c r="MNL4766" s="1306" t="s">
        <v>4303</v>
      </c>
      <c r="MNM4766" s="1309" t="s">
        <v>82</v>
      </c>
      <c r="MNN4766" s="1309" t="s">
        <v>7965</v>
      </c>
      <c r="MNO4766" s="1310">
        <v>43763</v>
      </c>
      <c r="MNP4766" s="1146" t="s">
        <v>3798</v>
      </c>
      <c r="MNQ4766" s="1307" t="s">
        <v>4064</v>
      </c>
      <c r="MNR4766" s="1308" t="s">
        <v>68</v>
      </c>
      <c r="MNS4766" s="1308" t="s">
        <v>351</v>
      </c>
      <c r="MNT4766" s="1306" t="s">
        <v>4303</v>
      </c>
      <c r="MNU4766" s="1309" t="s">
        <v>82</v>
      </c>
      <c r="MNV4766" s="1309" t="s">
        <v>7965</v>
      </c>
      <c r="MNW4766" s="1310">
        <v>43763</v>
      </c>
      <c r="MNX4766" s="1146" t="s">
        <v>3798</v>
      </c>
      <c r="MNY4766" s="1307" t="s">
        <v>4064</v>
      </c>
      <c r="MNZ4766" s="1308" t="s">
        <v>68</v>
      </c>
      <c r="MOA4766" s="1308" t="s">
        <v>351</v>
      </c>
      <c r="MOB4766" s="1306" t="s">
        <v>4303</v>
      </c>
      <c r="MOC4766" s="1309" t="s">
        <v>82</v>
      </c>
      <c r="MOD4766" s="1309" t="s">
        <v>7965</v>
      </c>
      <c r="MOE4766" s="1310">
        <v>43763</v>
      </c>
      <c r="MOF4766" s="1146" t="s">
        <v>3798</v>
      </c>
      <c r="MOG4766" s="1307" t="s">
        <v>4064</v>
      </c>
      <c r="MOH4766" s="1308" t="s">
        <v>68</v>
      </c>
      <c r="MOI4766" s="1308" t="s">
        <v>351</v>
      </c>
      <c r="MOJ4766" s="1306" t="s">
        <v>4303</v>
      </c>
      <c r="MOK4766" s="1309" t="s">
        <v>82</v>
      </c>
      <c r="MOL4766" s="1309" t="s">
        <v>7965</v>
      </c>
      <c r="MOM4766" s="1310">
        <v>43763</v>
      </c>
      <c r="MON4766" s="1146" t="s">
        <v>3798</v>
      </c>
      <c r="MOO4766" s="1307" t="s">
        <v>4064</v>
      </c>
      <c r="MOP4766" s="1308" t="s">
        <v>68</v>
      </c>
      <c r="MOQ4766" s="1308" t="s">
        <v>351</v>
      </c>
      <c r="MOR4766" s="1306" t="s">
        <v>4303</v>
      </c>
      <c r="MOS4766" s="1309" t="s">
        <v>82</v>
      </c>
      <c r="MOT4766" s="1309" t="s">
        <v>7965</v>
      </c>
      <c r="MOU4766" s="1310">
        <v>43763</v>
      </c>
      <c r="MOV4766" s="1146" t="s">
        <v>3798</v>
      </c>
      <c r="MOW4766" s="1307" t="s">
        <v>4064</v>
      </c>
      <c r="MOX4766" s="1308" t="s">
        <v>68</v>
      </c>
      <c r="MOY4766" s="1308" t="s">
        <v>351</v>
      </c>
      <c r="MOZ4766" s="1306" t="s">
        <v>4303</v>
      </c>
      <c r="MPA4766" s="1309" t="s">
        <v>82</v>
      </c>
      <c r="MPB4766" s="1309" t="s">
        <v>7965</v>
      </c>
      <c r="MPC4766" s="1310">
        <v>43763</v>
      </c>
      <c r="MPD4766" s="1146" t="s">
        <v>3798</v>
      </c>
      <c r="MPE4766" s="1307" t="s">
        <v>4064</v>
      </c>
      <c r="MPF4766" s="1308" t="s">
        <v>68</v>
      </c>
      <c r="MPG4766" s="1308" t="s">
        <v>351</v>
      </c>
      <c r="MPH4766" s="1306" t="s">
        <v>4303</v>
      </c>
      <c r="MPI4766" s="1309" t="s">
        <v>82</v>
      </c>
      <c r="MPJ4766" s="1309" t="s">
        <v>7965</v>
      </c>
      <c r="MPK4766" s="1310">
        <v>43763</v>
      </c>
      <c r="MPL4766" s="1146" t="s">
        <v>3798</v>
      </c>
      <c r="MPM4766" s="1307" t="s">
        <v>4064</v>
      </c>
      <c r="MPN4766" s="1308" t="s">
        <v>68</v>
      </c>
      <c r="MPO4766" s="1308" t="s">
        <v>351</v>
      </c>
      <c r="MPP4766" s="1306" t="s">
        <v>4303</v>
      </c>
      <c r="MPQ4766" s="1309" t="s">
        <v>82</v>
      </c>
      <c r="MPR4766" s="1309" t="s">
        <v>7965</v>
      </c>
      <c r="MPS4766" s="1310">
        <v>43763</v>
      </c>
      <c r="MPT4766" s="1146" t="s">
        <v>3798</v>
      </c>
      <c r="MPU4766" s="1307" t="s">
        <v>4064</v>
      </c>
      <c r="MPV4766" s="1308" t="s">
        <v>68</v>
      </c>
      <c r="MPW4766" s="1308" t="s">
        <v>351</v>
      </c>
      <c r="MPX4766" s="1306" t="s">
        <v>4303</v>
      </c>
      <c r="MPY4766" s="1309" t="s">
        <v>82</v>
      </c>
      <c r="MPZ4766" s="1309" t="s">
        <v>7965</v>
      </c>
      <c r="MQA4766" s="1310">
        <v>43763</v>
      </c>
      <c r="MQB4766" s="1146" t="s">
        <v>3798</v>
      </c>
      <c r="MQC4766" s="1307" t="s">
        <v>4064</v>
      </c>
      <c r="MQD4766" s="1308" t="s">
        <v>68</v>
      </c>
      <c r="MQE4766" s="1308" t="s">
        <v>351</v>
      </c>
      <c r="MQF4766" s="1306" t="s">
        <v>4303</v>
      </c>
      <c r="MQG4766" s="1309" t="s">
        <v>82</v>
      </c>
      <c r="MQH4766" s="1309" t="s">
        <v>7965</v>
      </c>
      <c r="MQI4766" s="1310">
        <v>43763</v>
      </c>
      <c r="MQJ4766" s="1146" t="s">
        <v>3798</v>
      </c>
      <c r="MQK4766" s="1307" t="s">
        <v>4064</v>
      </c>
      <c r="MQL4766" s="1308" t="s">
        <v>68</v>
      </c>
      <c r="MQM4766" s="1308" t="s">
        <v>351</v>
      </c>
      <c r="MQN4766" s="1306" t="s">
        <v>4303</v>
      </c>
      <c r="MQO4766" s="1309" t="s">
        <v>82</v>
      </c>
      <c r="MQP4766" s="1309" t="s">
        <v>7965</v>
      </c>
      <c r="MQQ4766" s="1310">
        <v>43763</v>
      </c>
      <c r="MQR4766" s="1146" t="s">
        <v>3798</v>
      </c>
      <c r="MQS4766" s="1307" t="s">
        <v>4064</v>
      </c>
      <c r="MQT4766" s="1308" t="s">
        <v>68</v>
      </c>
      <c r="MQU4766" s="1308" t="s">
        <v>351</v>
      </c>
      <c r="MQV4766" s="1306" t="s">
        <v>4303</v>
      </c>
      <c r="MQW4766" s="1309" t="s">
        <v>82</v>
      </c>
      <c r="MQX4766" s="1309" t="s">
        <v>7965</v>
      </c>
      <c r="MQY4766" s="1310">
        <v>43763</v>
      </c>
      <c r="MQZ4766" s="1146" t="s">
        <v>3798</v>
      </c>
      <c r="MRA4766" s="1307" t="s">
        <v>4064</v>
      </c>
      <c r="MRB4766" s="1308" t="s">
        <v>68</v>
      </c>
      <c r="MRC4766" s="1308" t="s">
        <v>351</v>
      </c>
      <c r="MRD4766" s="1306" t="s">
        <v>4303</v>
      </c>
      <c r="MRE4766" s="1309" t="s">
        <v>82</v>
      </c>
      <c r="MRF4766" s="1309" t="s">
        <v>7965</v>
      </c>
      <c r="MRG4766" s="1310">
        <v>43763</v>
      </c>
      <c r="MRH4766" s="1146" t="s">
        <v>3798</v>
      </c>
      <c r="MRI4766" s="1307" t="s">
        <v>4064</v>
      </c>
      <c r="MRJ4766" s="1308" t="s">
        <v>68</v>
      </c>
      <c r="MRK4766" s="1308" t="s">
        <v>351</v>
      </c>
      <c r="MRL4766" s="1306" t="s">
        <v>4303</v>
      </c>
      <c r="MRM4766" s="1309" t="s">
        <v>82</v>
      </c>
      <c r="MRN4766" s="1309" t="s">
        <v>7965</v>
      </c>
      <c r="MRO4766" s="1310">
        <v>43763</v>
      </c>
      <c r="MRP4766" s="1146" t="s">
        <v>3798</v>
      </c>
      <c r="MRQ4766" s="1307" t="s">
        <v>4064</v>
      </c>
      <c r="MRR4766" s="1308" t="s">
        <v>68</v>
      </c>
      <c r="MRS4766" s="1308" t="s">
        <v>351</v>
      </c>
      <c r="MRT4766" s="1306" t="s">
        <v>4303</v>
      </c>
      <c r="MRU4766" s="1309" t="s">
        <v>82</v>
      </c>
      <c r="MRV4766" s="1309" t="s">
        <v>7965</v>
      </c>
      <c r="MRW4766" s="1310">
        <v>43763</v>
      </c>
      <c r="MRX4766" s="1146" t="s">
        <v>3798</v>
      </c>
      <c r="MRY4766" s="1307" t="s">
        <v>4064</v>
      </c>
      <c r="MRZ4766" s="1308" t="s">
        <v>68</v>
      </c>
      <c r="MSA4766" s="1308" t="s">
        <v>351</v>
      </c>
      <c r="MSB4766" s="1306" t="s">
        <v>4303</v>
      </c>
      <c r="MSC4766" s="1309" t="s">
        <v>82</v>
      </c>
      <c r="MSD4766" s="1309" t="s">
        <v>7965</v>
      </c>
      <c r="MSE4766" s="1310">
        <v>43763</v>
      </c>
      <c r="MSF4766" s="1146" t="s">
        <v>3798</v>
      </c>
      <c r="MSG4766" s="1307" t="s">
        <v>4064</v>
      </c>
      <c r="MSH4766" s="1308" t="s">
        <v>68</v>
      </c>
      <c r="MSI4766" s="1308" t="s">
        <v>351</v>
      </c>
      <c r="MSJ4766" s="1306" t="s">
        <v>4303</v>
      </c>
      <c r="MSK4766" s="1309" t="s">
        <v>82</v>
      </c>
      <c r="MSL4766" s="1309" t="s">
        <v>7965</v>
      </c>
      <c r="MSM4766" s="1310">
        <v>43763</v>
      </c>
      <c r="MSN4766" s="1146" t="s">
        <v>3798</v>
      </c>
      <c r="MSO4766" s="1307" t="s">
        <v>4064</v>
      </c>
      <c r="MSP4766" s="1308" t="s">
        <v>68</v>
      </c>
      <c r="MSQ4766" s="1308" t="s">
        <v>351</v>
      </c>
      <c r="MSR4766" s="1306" t="s">
        <v>4303</v>
      </c>
      <c r="MSS4766" s="1309" t="s">
        <v>82</v>
      </c>
      <c r="MST4766" s="1309" t="s">
        <v>7965</v>
      </c>
      <c r="MSU4766" s="1310">
        <v>43763</v>
      </c>
      <c r="MSV4766" s="1146" t="s">
        <v>3798</v>
      </c>
      <c r="MSW4766" s="1307" t="s">
        <v>4064</v>
      </c>
      <c r="MSX4766" s="1308" t="s">
        <v>68</v>
      </c>
      <c r="MSY4766" s="1308" t="s">
        <v>351</v>
      </c>
      <c r="MSZ4766" s="1306" t="s">
        <v>4303</v>
      </c>
      <c r="MTA4766" s="1309" t="s">
        <v>82</v>
      </c>
      <c r="MTB4766" s="1309" t="s">
        <v>7965</v>
      </c>
      <c r="MTC4766" s="1310">
        <v>43763</v>
      </c>
      <c r="MTD4766" s="1146" t="s">
        <v>3798</v>
      </c>
      <c r="MTE4766" s="1307" t="s">
        <v>4064</v>
      </c>
      <c r="MTF4766" s="1308" t="s">
        <v>68</v>
      </c>
      <c r="MTG4766" s="1308" t="s">
        <v>351</v>
      </c>
      <c r="MTH4766" s="1306" t="s">
        <v>4303</v>
      </c>
      <c r="MTI4766" s="1309" t="s">
        <v>82</v>
      </c>
      <c r="MTJ4766" s="1309" t="s">
        <v>7965</v>
      </c>
      <c r="MTK4766" s="1310">
        <v>43763</v>
      </c>
      <c r="MTL4766" s="1146" t="s">
        <v>3798</v>
      </c>
      <c r="MTM4766" s="1307" t="s">
        <v>4064</v>
      </c>
      <c r="MTN4766" s="1308" t="s">
        <v>68</v>
      </c>
      <c r="MTO4766" s="1308" t="s">
        <v>351</v>
      </c>
      <c r="MTP4766" s="1306" t="s">
        <v>4303</v>
      </c>
      <c r="MTQ4766" s="1309" t="s">
        <v>82</v>
      </c>
      <c r="MTR4766" s="1309" t="s">
        <v>7965</v>
      </c>
      <c r="MTS4766" s="1310">
        <v>43763</v>
      </c>
      <c r="MTT4766" s="1146" t="s">
        <v>3798</v>
      </c>
      <c r="MTU4766" s="1307" t="s">
        <v>4064</v>
      </c>
      <c r="MTV4766" s="1308" t="s">
        <v>68</v>
      </c>
      <c r="MTW4766" s="1308" t="s">
        <v>351</v>
      </c>
      <c r="MTX4766" s="1306" t="s">
        <v>4303</v>
      </c>
      <c r="MTY4766" s="1309" t="s">
        <v>82</v>
      </c>
      <c r="MTZ4766" s="1309" t="s">
        <v>7965</v>
      </c>
      <c r="MUA4766" s="1310">
        <v>43763</v>
      </c>
      <c r="MUB4766" s="1146" t="s">
        <v>3798</v>
      </c>
      <c r="MUC4766" s="1307" t="s">
        <v>4064</v>
      </c>
      <c r="MUD4766" s="1308" t="s">
        <v>68</v>
      </c>
      <c r="MUE4766" s="1308" t="s">
        <v>351</v>
      </c>
      <c r="MUF4766" s="1306" t="s">
        <v>4303</v>
      </c>
      <c r="MUG4766" s="1309" t="s">
        <v>82</v>
      </c>
      <c r="MUH4766" s="1309" t="s">
        <v>7965</v>
      </c>
      <c r="MUI4766" s="1310">
        <v>43763</v>
      </c>
      <c r="MUJ4766" s="1146" t="s">
        <v>3798</v>
      </c>
      <c r="MUK4766" s="1307" t="s">
        <v>4064</v>
      </c>
      <c r="MUL4766" s="1308" t="s">
        <v>68</v>
      </c>
      <c r="MUM4766" s="1308" t="s">
        <v>351</v>
      </c>
      <c r="MUN4766" s="1306" t="s">
        <v>4303</v>
      </c>
      <c r="MUO4766" s="1309" t="s">
        <v>82</v>
      </c>
      <c r="MUP4766" s="1309" t="s">
        <v>7965</v>
      </c>
      <c r="MUQ4766" s="1310">
        <v>43763</v>
      </c>
      <c r="MUR4766" s="1146" t="s">
        <v>3798</v>
      </c>
      <c r="MUS4766" s="1307" t="s">
        <v>4064</v>
      </c>
      <c r="MUT4766" s="1308" t="s">
        <v>68</v>
      </c>
      <c r="MUU4766" s="1308" t="s">
        <v>351</v>
      </c>
      <c r="MUV4766" s="1306" t="s">
        <v>4303</v>
      </c>
      <c r="MUW4766" s="1309" t="s">
        <v>82</v>
      </c>
      <c r="MUX4766" s="1309" t="s">
        <v>7965</v>
      </c>
      <c r="MUY4766" s="1310">
        <v>43763</v>
      </c>
      <c r="MUZ4766" s="1146" t="s">
        <v>3798</v>
      </c>
      <c r="MVA4766" s="1307" t="s">
        <v>4064</v>
      </c>
      <c r="MVB4766" s="1308" t="s">
        <v>68</v>
      </c>
      <c r="MVC4766" s="1308" t="s">
        <v>351</v>
      </c>
      <c r="MVD4766" s="1306" t="s">
        <v>4303</v>
      </c>
      <c r="MVE4766" s="1309" t="s">
        <v>82</v>
      </c>
      <c r="MVF4766" s="1309" t="s">
        <v>7965</v>
      </c>
      <c r="MVG4766" s="1310">
        <v>43763</v>
      </c>
      <c r="MVH4766" s="1146" t="s">
        <v>3798</v>
      </c>
      <c r="MVI4766" s="1307" t="s">
        <v>4064</v>
      </c>
      <c r="MVJ4766" s="1308" t="s">
        <v>68</v>
      </c>
      <c r="MVK4766" s="1308" t="s">
        <v>351</v>
      </c>
      <c r="MVL4766" s="1306" t="s">
        <v>4303</v>
      </c>
      <c r="MVM4766" s="1309" t="s">
        <v>82</v>
      </c>
      <c r="MVN4766" s="1309" t="s">
        <v>7965</v>
      </c>
      <c r="MVO4766" s="1310">
        <v>43763</v>
      </c>
      <c r="MVP4766" s="1146" t="s">
        <v>3798</v>
      </c>
      <c r="MVQ4766" s="1307" t="s">
        <v>4064</v>
      </c>
      <c r="MVR4766" s="1308" t="s">
        <v>68</v>
      </c>
      <c r="MVS4766" s="1308" t="s">
        <v>351</v>
      </c>
      <c r="MVT4766" s="1306" t="s">
        <v>4303</v>
      </c>
      <c r="MVU4766" s="1309" t="s">
        <v>82</v>
      </c>
      <c r="MVV4766" s="1309" t="s">
        <v>7965</v>
      </c>
      <c r="MVW4766" s="1310">
        <v>43763</v>
      </c>
      <c r="MVX4766" s="1146" t="s">
        <v>3798</v>
      </c>
      <c r="MVY4766" s="1307" t="s">
        <v>4064</v>
      </c>
      <c r="MVZ4766" s="1308" t="s">
        <v>68</v>
      </c>
      <c r="MWA4766" s="1308" t="s">
        <v>351</v>
      </c>
      <c r="MWB4766" s="1306" t="s">
        <v>4303</v>
      </c>
      <c r="MWC4766" s="1309" t="s">
        <v>82</v>
      </c>
      <c r="MWD4766" s="1309" t="s">
        <v>7965</v>
      </c>
      <c r="MWE4766" s="1310">
        <v>43763</v>
      </c>
      <c r="MWF4766" s="1146" t="s">
        <v>3798</v>
      </c>
      <c r="MWG4766" s="1307" t="s">
        <v>4064</v>
      </c>
      <c r="MWH4766" s="1308" t="s">
        <v>68</v>
      </c>
      <c r="MWI4766" s="1308" t="s">
        <v>351</v>
      </c>
      <c r="MWJ4766" s="1306" t="s">
        <v>4303</v>
      </c>
      <c r="MWK4766" s="1309" t="s">
        <v>82</v>
      </c>
      <c r="MWL4766" s="1309" t="s">
        <v>7965</v>
      </c>
      <c r="MWM4766" s="1310">
        <v>43763</v>
      </c>
      <c r="MWN4766" s="1146" t="s">
        <v>3798</v>
      </c>
      <c r="MWO4766" s="1307" t="s">
        <v>4064</v>
      </c>
      <c r="MWP4766" s="1308" t="s">
        <v>68</v>
      </c>
      <c r="MWQ4766" s="1308" t="s">
        <v>351</v>
      </c>
      <c r="MWR4766" s="1306" t="s">
        <v>4303</v>
      </c>
      <c r="MWS4766" s="1309" t="s">
        <v>82</v>
      </c>
      <c r="MWT4766" s="1309" t="s">
        <v>7965</v>
      </c>
      <c r="MWU4766" s="1310">
        <v>43763</v>
      </c>
      <c r="MWV4766" s="1146" t="s">
        <v>3798</v>
      </c>
      <c r="MWW4766" s="1307" t="s">
        <v>4064</v>
      </c>
      <c r="MWX4766" s="1308" t="s">
        <v>68</v>
      </c>
      <c r="MWY4766" s="1308" t="s">
        <v>351</v>
      </c>
      <c r="MWZ4766" s="1306" t="s">
        <v>4303</v>
      </c>
      <c r="MXA4766" s="1309" t="s">
        <v>82</v>
      </c>
      <c r="MXB4766" s="1309" t="s">
        <v>7965</v>
      </c>
      <c r="MXC4766" s="1310">
        <v>43763</v>
      </c>
      <c r="MXD4766" s="1146" t="s">
        <v>3798</v>
      </c>
      <c r="MXE4766" s="1307" t="s">
        <v>4064</v>
      </c>
      <c r="MXF4766" s="1308" t="s">
        <v>68</v>
      </c>
      <c r="MXG4766" s="1308" t="s">
        <v>351</v>
      </c>
      <c r="MXH4766" s="1306" t="s">
        <v>4303</v>
      </c>
      <c r="MXI4766" s="1309" t="s">
        <v>82</v>
      </c>
      <c r="MXJ4766" s="1309" t="s">
        <v>7965</v>
      </c>
      <c r="MXK4766" s="1310">
        <v>43763</v>
      </c>
      <c r="MXL4766" s="1146" t="s">
        <v>3798</v>
      </c>
      <c r="MXM4766" s="1307" t="s">
        <v>4064</v>
      </c>
      <c r="MXN4766" s="1308" t="s">
        <v>68</v>
      </c>
      <c r="MXO4766" s="1308" t="s">
        <v>351</v>
      </c>
      <c r="MXP4766" s="1306" t="s">
        <v>4303</v>
      </c>
      <c r="MXQ4766" s="1309" t="s">
        <v>82</v>
      </c>
      <c r="MXR4766" s="1309" t="s">
        <v>7965</v>
      </c>
      <c r="MXS4766" s="1310">
        <v>43763</v>
      </c>
      <c r="MXT4766" s="1146" t="s">
        <v>3798</v>
      </c>
      <c r="MXU4766" s="1307" t="s">
        <v>4064</v>
      </c>
      <c r="MXV4766" s="1308" t="s">
        <v>68</v>
      </c>
      <c r="MXW4766" s="1308" t="s">
        <v>351</v>
      </c>
      <c r="MXX4766" s="1306" t="s">
        <v>4303</v>
      </c>
      <c r="MXY4766" s="1309" t="s">
        <v>82</v>
      </c>
      <c r="MXZ4766" s="1309" t="s">
        <v>7965</v>
      </c>
      <c r="MYA4766" s="1310">
        <v>43763</v>
      </c>
      <c r="MYB4766" s="1146" t="s">
        <v>3798</v>
      </c>
      <c r="MYC4766" s="1307" t="s">
        <v>4064</v>
      </c>
      <c r="MYD4766" s="1308" t="s">
        <v>68</v>
      </c>
      <c r="MYE4766" s="1308" t="s">
        <v>351</v>
      </c>
      <c r="MYF4766" s="1306" t="s">
        <v>4303</v>
      </c>
      <c r="MYG4766" s="1309" t="s">
        <v>82</v>
      </c>
      <c r="MYH4766" s="1309" t="s">
        <v>7965</v>
      </c>
      <c r="MYI4766" s="1310">
        <v>43763</v>
      </c>
      <c r="MYJ4766" s="1146" t="s">
        <v>3798</v>
      </c>
      <c r="MYK4766" s="1307" t="s">
        <v>4064</v>
      </c>
      <c r="MYL4766" s="1308" t="s">
        <v>68</v>
      </c>
      <c r="MYM4766" s="1308" t="s">
        <v>351</v>
      </c>
      <c r="MYN4766" s="1306" t="s">
        <v>4303</v>
      </c>
      <c r="MYO4766" s="1309" t="s">
        <v>82</v>
      </c>
      <c r="MYP4766" s="1309" t="s">
        <v>7965</v>
      </c>
      <c r="MYQ4766" s="1310">
        <v>43763</v>
      </c>
      <c r="MYR4766" s="1146" t="s">
        <v>3798</v>
      </c>
      <c r="MYS4766" s="1307" t="s">
        <v>4064</v>
      </c>
      <c r="MYT4766" s="1308" t="s">
        <v>68</v>
      </c>
      <c r="MYU4766" s="1308" t="s">
        <v>351</v>
      </c>
      <c r="MYV4766" s="1306" t="s">
        <v>4303</v>
      </c>
      <c r="MYW4766" s="1309" t="s">
        <v>82</v>
      </c>
      <c r="MYX4766" s="1309" t="s">
        <v>7965</v>
      </c>
      <c r="MYY4766" s="1310">
        <v>43763</v>
      </c>
      <c r="MYZ4766" s="1146" t="s">
        <v>3798</v>
      </c>
      <c r="MZA4766" s="1307" t="s">
        <v>4064</v>
      </c>
      <c r="MZB4766" s="1308" t="s">
        <v>68</v>
      </c>
      <c r="MZC4766" s="1308" t="s">
        <v>351</v>
      </c>
      <c r="MZD4766" s="1306" t="s">
        <v>4303</v>
      </c>
      <c r="MZE4766" s="1309" t="s">
        <v>82</v>
      </c>
      <c r="MZF4766" s="1309" t="s">
        <v>7965</v>
      </c>
      <c r="MZG4766" s="1310">
        <v>43763</v>
      </c>
      <c r="MZH4766" s="1146" t="s">
        <v>3798</v>
      </c>
      <c r="MZI4766" s="1307" t="s">
        <v>4064</v>
      </c>
      <c r="MZJ4766" s="1308" t="s">
        <v>68</v>
      </c>
      <c r="MZK4766" s="1308" t="s">
        <v>351</v>
      </c>
      <c r="MZL4766" s="1306" t="s">
        <v>4303</v>
      </c>
      <c r="MZM4766" s="1309" t="s">
        <v>82</v>
      </c>
      <c r="MZN4766" s="1309" t="s">
        <v>7965</v>
      </c>
      <c r="MZO4766" s="1310">
        <v>43763</v>
      </c>
      <c r="MZP4766" s="1146" t="s">
        <v>3798</v>
      </c>
      <c r="MZQ4766" s="1307" t="s">
        <v>4064</v>
      </c>
      <c r="MZR4766" s="1308" t="s">
        <v>68</v>
      </c>
      <c r="MZS4766" s="1308" t="s">
        <v>351</v>
      </c>
      <c r="MZT4766" s="1306" t="s">
        <v>4303</v>
      </c>
      <c r="MZU4766" s="1309" t="s">
        <v>82</v>
      </c>
      <c r="MZV4766" s="1309" t="s">
        <v>7965</v>
      </c>
      <c r="MZW4766" s="1310">
        <v>43763</v>
      </c>
      <c r="MZX4766" s="1146" t="s">
        <v>3798</v>
      </c>
      <c r="MZY4766" s="1307" t="s">
        <v>4064</v>
      </c>
      <c r="MZZ4766" s="1308" t="s">
        <v>68</v>
      </c>
      <c r="NAA4766" s="1308" t="s">
        <v>351</v>
      </c>
      <c r="NAB4766" s="1306" t="s">
        <v>4303</v>
      </c>
      <c r="NAC4766" s="1309" t="s">
        <v>82</v>
      </c>
      <c r="NAD4766" s="1309" t="s">
        <v>7965</v>
      </c>
      <c r="NAE4766" s="1310">
        <v>43763</v>
      </c>
      <c r="NAF4766" s="1146" t="s">
        <v>3798</v>
      </c>
      <c r="NAG4766" s="1307" t="s">
        <v>4064</v>
      </c>
      <c r="NAH4766" s="1308" t="s">
        <v>68</v>
      </c>
      <c r="NAI4766" s="1308" t="s">
        <v>351</v>
      </c>
      <c r="NAJ4766" s="1306" t="s">
        <v>4303</v>
      </c>
      <c r="NAK4766" s="1309" t="s">
        <v>82</v>
      </c>
      <c r="NAL4766" s="1309" t="s">
        <v>7965</v>
      </c>
      <c r="NAM4766" s="1310">
        <v>43763</v>
      </c>
      <c r="NAN4766" s="1146" t="s">
        <v>3798</v>
      </c>
      <c r="NAO4766" s="1307" t="s">
        <v>4064</v>
      </c>
      <c r="NAP4766" s="1308" t="s">
        <v>68</v>
      </c>
      <c r="NAQ4766" s="1308" t="s">
        <v>351</v>
      </c>
      <c r="NAR4766" s="1306" t="s">
        <v>4303</v>
      </c>
      <c r="NAS4766" s="1309" t="s">
        <v>82</v>
      </c>
      <c r="NAT4766" s="1309" t="s">
        <v>7965</v>
      </c>
      <c r="NAU4766" s="1310">
        <v>43763</v>
      </c>
      <c r="NAV4766" s="1146" t="s">
        <v>3798</v>
      </c>
      <c r="NAW4766" s="1307" t="s">
        <v>4064</v>
      </c>
      <c r="NAX4766" s="1308" t="s">
        <v>68</v>
      </c>
      <c r="NAY4766" s="1308" t="s">
        <v>351</v>
      </c>
      <c r="NAZ4766" s="1306" t="s">
        <v>4303</v>
      </c>
      <c r="NBA4766" s="1309" t="s">
        <v>82</v>
      </c>
      <c r="NBB4766" s="1309" t="s">
        <v>7965</v>
      </c>
      <c r="NBC4766" s="1310">
        <v>43763</v>
      </c>
      <c r="NBD4766" s="1146" t="s">
        <v>3798</v>
      </c>
      <c r="NBE4766" s="1307" t="s">
        <v>4064</v>
      </c>
      <c r="NBF4766" s="1308" t="s">
        <v>68</v>
      </c>
      <c r="NBG4766" s="1308" t="s">
        <v>351</v>
      </c>
      <c r="NBH4766" s="1306" t="s">
        <v>4303</v>
      </c>
      <c r="NBI4766" s="1309" t="s">
        <v>82</v>
      </c>
      <c r="NBJ4766" s="1309" t="s">
        <v>7965</v>
      </c>
      <c r="NBK4766" s="1310">
        <v>43763</v>
      </c>
      <c r="NBL4766" s="1146" t="s">
        <v>3798</v>
      </c>
      <c r="NBM4766" s="1307" t="s">
        <v>4064</v>
      </c>
      <c r="NBN4766" s="1308" t="s">
        <v>68</v>
      </c>
      <c r="NBO4766" s="1308" t="s">
        <v>351</v>
      </c>
      <c r="NBP4766" s="1306" t="s">
        <v>4303</v>
      </c>
      <c r="NBQ4766" s="1309" t="s">
        <v>82</v>
      </c>
      <c r="NBR4766" s="1309" t="s">
        <v>7965</v>
      </c>
      <c r="NBS4766" s="1310">
        <v>43763</v>
      </c>
      <c r="NBT4766" s="1146" t="s">
        <v>3798</v>
      </c>
      <c r="NBU4766" s="1307" t="s">
        <v>4064</v>
      </c>
      <c r="NBV4766" s="1308" t="s">
        <v>68</v>
      </c>
      <c r="NBW4766" s="1308" t="s">
        <v>351</v>
      </c>
      <c r="NBX4766" s="1306" t="s">
        <v>4303</v>
      </c>
      <c r="NBY4766" s="1309" t="s">
        <v>82</v>
      </c>
      <c r="NBZ4766" s="1309" t="s">
        <v>7965</v>
      </c>
      <c r="NCA4766" s="1310">
        <v>43763</v>
      </c>
      <c r="NCB4766" s="1146" t="s">
        <v>3798</v>
      </c>
      <c r="NCC4766" s="1307" t="s">
        <v>4064</v>
      </c>
      <c r="NCD4766" s="1308" t="s">
        <v>68</v>
      </c>
      <c r="NCE4766" s="1308" t="s">
        <v>351</v>
      </c>
      <c r="NCF4766" s="1306" t="s">
        <v>4303</v>
      </c>
      <c r="NCG4766" s="1309" t="s">
        <v>82</v>
      </c>
      <c r="NCH4766" s="1309" t="s">
        <v>7965</v>
      </c>
      <c r="NCI4766" s="1310">
        <v>43763</v>
      </c>
      <c r="NCJ4766" s="1146" t="s">
        <v>3798</v>
      </c>
      <c r="NCK4766" s="1307" t="s">
        <v>4064</v>
      </c>
      <c r="NCL4766" s="1308" t="s">
        <v>68</v>
      </c>
      <c r="NCM4766" s="1308" t="s">
        <v>351</v>
      </c>
      <c r="NCN4766" s="1306" t="s">
        <v>4303</v>
      </c>
      <c r="NCO4766" s="1309" t="s">
        <v>82</v>
      </c>
      <c r="NCP4766" s="1309" t="s">
        <v>7965</v>
      </c>
      <c r="NCQ4766" s="1310">
        <v>43763</v>
      </c>
      <c r="NCR4766" s="1146" t="s">
        <v>3798</v>
      </c>
      <c r="NCS4766" s="1307" t="s">
        <v>4064</v>
      </c>
      <c r="NCT4766" s="1308" t="s">
        <v>68</v>
      </c>
      <c r="NCU4766" s="1308" t="s">
        <v>351</v>
      </c>
      <c r="NCV4766" s="1306" t="s">
        <v>4303</v>
      </c>
      <c r="NCW4766" s="1309" t="s">
        <v>82</v>
      </c>
      <c r="NCX4766" s="1309" t="s">
        <v>7965</v>
      </c>
      <c r="NCY4766" s="1310">
        <v>43763</v>
      </c>
      <c r="NCZ4766" s="1146" t="s">
        <v>3798</v>
      </c>
      <c r="NDA4766" s="1307" t="s">
        <v>4064</v>
      </c>
      <c r="NDB4766" s="1308" t="s">
        <v>68</v>
      </c>
      <c r="NDC4766" s="1308" t="s">
        <v>351</v>
      </c>
      <c r="NDD4766" s="1306" t="s">
        <v>4303</v>
      </c>
      <c r="NDE4766" s="1309" t="s">
        <v>82</v>
      </c>
      <c r="NDF4766" s="1309" t="s">
        <v>7965</v>
      </c>
      <c r="NDG4766" s="1310">
        <v>43763</v>
      </c>
      <c r="NDH4766" s="1146" t="s">
        <v>3798</v>
      </c>
      <c r="NDI4766" s="1307" t="s">
        <v>4064</v>
      </c>
      <c r="NDJ4766" s="1308" t="s">
        <v>68</v>
      </c>
      <c r="NDK4766" s="1308" t="s">
        <v>351</v>
      </c>
      <c r="NDL4766" s="1306" t="s">
        <v>4303</v>
      </c>
      <c r="NDM4766" s="1309" t="s">
        <v>82</v>
      </c>
      <c r="NDN4766" s="1309" t="s">
        <v>7965</v>
      </c>
      <c r="NDO4766" s="1310">
        <v>43763</v>
      </c>
      <c r="NDP4766" s="1146" t="s">
        <v>3798</v>
      </c>
      <c r="NDQ4766" s="1307" t="s">
        <v>4064</v>
      </c>
      <c r="NDR4766" s="1308" t="s">
        <v>68</v>
      </c>
      <c r="NDS4766" s="1308" t="s">
        <v>351</v>
      </c>
      <c r="NDT4766" s="1306" t="s">
        <v>4303</v>
      </c>
      <c r="NDU4766" s="1309" t="s">
        <v>82</v>
      </c>
      <c r="NDV4766" s="1309" t="s">
        <v>7965</v>
      </c>
      <c r="NDW4766" s="1310">
        <v>43763</v>
      </c>
      <c r="NDX4766" s="1146" t="s">
        <v>3798</v>
      </c>
      <c r="NDY4766" s="1307" t="s">
        <v>4064</v>
      </c>
      <c r="NDZ4766" s="1308" t="s">
        <v>68</v>
      </c>
      <c r="NEA4766" s="1308" t="s">
        <v>351</v>
      </c>
      <c r="NEB4766" s="1306" t="s">
        <v>4303</v>
      </c>
      <c r="NEC4766" s="1309" t="s">
        <v>82</v>
      </c>
      <c r="NED4766" s="1309" t="s">
        <v>7965</v>
      </c>
      <c r="NEE4766" s="1310">
        <v>43763</v>
      </c>
      <c r="NEF4766" s="1146" t="s">
        <v>3798</v>
      </c>
      <c r="NEG4766" s="1307" t="s">
        <v>4064</v>
      </c>
      <c r="NEH4766" s="1308" t="s">
        <v>68</v>
      </c>
      <c r="NEI4766" s="1308" t="s">
        <v>351</v>
      </c>
      <c r="NEJ4766" s="1306" t="s">
        <v>4303</v>
      </c>
      <c r="NEK4766" s="1309" t="s">
        <v>82</v>
      </c>
      <c r="NEL4766" s="1309" t="s">
        <v>7965</v>
      </c>
      <c r="NEM4766" s="1310">
        <v>43763</v>
      </c>
      <c r="NEN4766" s="1146" t="s">
        <v>3798</v>
      </c>
      <c r="NEO4766" s="1307" t="s">
        <v>4064</v>
      </c>
      <c r="NEP4766" s="1308" t="s">
        <v>68</v>
      </c>
      <c r="NEQ4766" s="1308" t="s">
        <v>351</v>
      </c>
      <c r="NER4766" s="1306" t="s">
        <v>4303</v>
      </c>
      <c r="NES4766" s="1309" t="s">
        <v>82</v>
      </c>
      <c r="NET4766" s="1309" t="s">
        <v>7965</v>
      </c>
      <c r="NEU4766" s="1310">
        <v>43763</v>
      </c>
      <c r="NEV4766" s="1146" t="s">
        <v>3798</v>
      </c>
      <c r="NEW4766" s="1307" t="s">
        <v>4064</v>
      </c>
      <c r="NEX4766" s="1308" t="s">
        <v>68</v>
      </c>
      <c r="NEY4766" s="1308" t="s">
        <v>351</v>
      </c>
      <c r="NEZ4766" s="1306" t="s">
        <v>4303</v>
      </c>
      <c r="NFA4766" s="1309" t="s">
        <v>82</v>
      </c>
      <c r="NFB4766" s="1309" t="s">
        <v>7965</v>
      </c>
      <c r="NFC4766" s="1310">
        <v>43763</v>
      </c>
      <c r="NFD4766" s="1146" t="s">
        <v>3798</v>
      </c>
      <c r="NFE4766" s="1307" t="s">
        <v>4064</v>
      </c>
      <c r="NFF4766" s="1308" t="s">
        <v>68</v>
      </c>
      <c r="NFG4766" s="1308" t="s">
        <v>351</v>
      </c>
      <c r="NFH4766" s="1306" t="s">
        <v>4303</v>
      </c>
      <c r="NFI4766" s="1309" t="s">
        <v>82</v>
      </c>
      <c r="NFJ4766" s="1309" t="s">
        <v>7965</v>
      </c>
      <c r="NFK4766" s="1310">
        <v>43763</v>
      </c>
      <c r="NFL4766" s="1146" t="s">
        <v>3798</v>
      </c>
      <c r="NFM4766" s="1307" t="s">
        <v>4064</v>
      </c>
      <c r="NFN4766" s="1308" t="s">
        <v>68</v>
      </c>
      <c r="NFO4766" s="1308" t="s">
        <v>351</v>
      </c>
      <c r="NFP4766" s="1306" t="s">
        <v>4303</v>
      </c>
      <c r="NFQ4766" s="1309" t="s">
        <v>82</v>
      </c>
      <c r="NFR4766" s="1309" t="s">
        <v>7965</v>
      </c>
      <c r="NFS4766" s="1310">
        <v>43763</v>
      </c>
      <c r="NFT4766" s="1146" t="s">
        <v>3798</v>
      </c>
      <c r="NFU4766" s="1307" t="s">
        <v>4064</v>
      </c>
      <c r="NFV4766" s="1308" t="s">
        <v>68</v>
      </c>
      <c r="NFW4766" s="1308" t="s">
        <v>351</v>
      </c>
      <c r="NFX4766" s="1306" t="s">
        <v>4303</v>
      </c>
      <c r="NFY4766" s="1309" t="s">
        <v>82</v>
      </c>
      <c r="NFZ4766" s="1309" t="s">
        <v>7965</v>
      </c>
      <c r="NGA4766" s="1310">
        <v>43763</v>
      </c>
      <c r="NGB4766" s="1146" t="s">
        <v>3798</v>
      </c>
      <c r="NGC4766" s="1307" t="s">
        <v>4064</v>
      </c>
      <c r="NGD4766" s="1308" t="s">
        <v>68</v>
      </c>
      <c r="NGE4766" s="1308" t="s">
        <v>351</v>
      </c>
      <c r="NGF4766" s="1306" t="s">
        <v>4303</v>
      </c>
      <c r="NGG4766" s="1309" t="s">
        <v>82</v>
      </c>
      <c r="NGH4766" s="1309" t="s">
        <v>7965</v>
      </c>
      <c r="NGI4766" s="1310">
        <v>43763</v>
      </c>
      <c r="NGJ4766" s="1146" t="s">
        <v>3798</v>
      </c>
      <c r="NGK4766" s="1307" t="s">
        <v>4064</v>
      </c>
      <c r="NGL4766" s="1308" t="s">
        <v>68</v>
      </c>
      <c r="NGM4766" s="1308" t="s">
        <v>351</v>
      </c>
      <c r="NGN4766" s="1306" t="s">
        <v>4303</v>
      </c>
      <c r="NGO4766" s="1309" t="s">
        <v>82</v>
      </c>
      <c r="NGP4766" s="1309" t="s">
        <v>7965</v>
      </c>
      <c r="NGQ4766" s="1310">
        <v>43763</v>
      </c>
      <c r="NGR4766" s="1146" t="s">
        <v>3798</v>
      </c>
      <c r="NGS4766" s="1307" t="s">
        <v>4064</v>
      </c>
      <c r="NGT4766" s="1308" t="s">
        <v>68</v>
      </c>
      <c r="NGU4766" s="1308" t="s">
        <v>351</v>
      </c>
      <c r="NGV4766" s="1306" t="s">
        <v>4303</v>
      </c>
      <c r="NGW4766" s="1309" t="s">
        <v>82</v>
      </c>
      <c r="NGX4766" s="1309" t="s">
        <v>7965</v>
      </c>
      <c r="NGY4766" s="1310">
        <v>43763</v>
      </c>
      <c r="NGZ4766" s="1146" t="s">
        <v>3798</v>
      </c>
      <c r="NHA4766" s="1307" t="s">
        <v>4064</v>
      </c>
      <c r="NHB4766" s="1308" t="s">
        <v>68</v>
      </c>
      <c r="NHC4766" s="1308" t="s">
        <v>351</v>
      </c>
      <c r="NHD4766" s="1306" t="s">
        <v>4303</v>
      </c>
      <c r="NHE4766" s="1309" t="s">
        <v>82</v>
      </c>
      <c r="NHF4766" s="1309" t="s">
        <v>7965</v>
      </c>
      <c r="NHG4766" s="1310">
        <v>43763</v>
      </c>
      <c r="NHH4766" s="1146" t="s">
        <v>3798</v>
      </c>
      <c r="NHI4766" s="1307" t="s">
        <v>4064</v>
      </c>
      <c r="NHJ4766" s="1308" t="s">
        <v>68</v>
      </c>
      <c r="NHK4766" s="1308" t="s">
        <v>351</v>
      </c>
      <c r="NHL4766" s="1306" t="s">
        <v>4303</v>
      </c>
      <c r="NHM4766" s="1309" t="s">
        <v>82</v>
      </c>
      <c r="NHN4766" s="1309" t="s">
        <v>7965</v>
      </c>
      <c r="NHO4766" s="1310">
        <v>43763</v>
      </c>
      <c r="NHP4766" s="1146" t="s">
        <v>3798</v>
      </c>
      <c r="NHQ4766" s="1307" t="s">
        <v>4064</v>
      </c>
      <c r="NHR4766" s="1308" t="s">
        <v>68</v>
      </c>
      <c r="NHS4766" s="1308" t="s">
        <v>351</v>
      </c>
      <c r="NHT4766" s="1306" t="s">
        <v>4303</v>
      </c>
      <c r="NHU4766" s="1309" t="s">
        <v>82</v>
      </c>
      <c r="NHV4766" s="1309" t="s">
        <v>7965</v>
      </c>
      <c r="NHW4766" s="1310">
        <v>43763</v>
      </c>
      <c r="NHX4766" s="1146" t="s">
        <v>3798</v>
      </c>
      <c r="NHY4766" s="1307" t="s">
        <v>4064</v>
      </c>
      <c r="NHZ4766" s="1308" t="s">
        <v>68</v>
      </c>
      <c r="NIA4766" s="1308" t="s">
        <v>351</v>
      </c>
      <c r="NIB4766" s="1306" t="s">
        <v>4303</v>
      </c>
      <c r="NIC4766" s="1309" t="s">
        <v>82</v>
      </c>
      <c r="NID4766" s="1309" t="s">
        <v>7965</v>
      </c>
      <c r="NIE4766" s="1310">
        <v>43763</v>
      </c>
      <c r="NIF4766" s="1146" t="s">
        <v>3798</v>
      </c>
      <c r="NIG4766" s="1307" t="s">
        <v>4064</v>
      </c>
      <c r="NIH4766" s="1308" t="s">
        <v>68</v>
      </c>
      <c r="NII4766" s="1308" t="s">
        <v>351</v>
      </c>
      <c r="NIJ4766" s="1306" t="s">
        <v>4303</v>
      </c>
      <c r="NIK4766" s="1309" t="s">
        <v>82</v>
      </c>
      <c r="NIL4766" s="1309" t="s">
        <v>7965</v>
      </c>
      <c r="NIM4766" s="1310">
        <v>43763</v>
      </c>
      <c r="NIN4766" s="1146" t="s">
        <v>3798</v>
      </c>
      <c r="NIO4766" s="1307" t="s">
        <v>4064</v>
      </c>
      <c r="NIP4766" s="1308" t="s">
        <v>68</v>
      </c>
      <c r="NIQ4766" s="1308" t="s">
        <v>351</v>
      </c>
      <c r="NIR4766" s="1306" t="s">
        <v>4303</v>
      </c>
      <c r="NIS4766" s="1309" t="s">
        <v>82</v>
      </c>
      <c r="NIT4766" s="1309" t="s">
        <v>7965</v>
      </c>
      <c r="NIU4766" s="1310">
        <v>43763</v>
      </c>
      <c r="NIV4766" s="1146" t="s">
        <v>3798</v>
      </c>
      <c r="NIW4766" s="1307" t="s">
        <v>4064</v>
      </c>
      <c r="NIX4766" s="1308" t="s">
        <v>68</v>
      </c>
      <c r="NIY4766" s="1308" t="s">
        <v>351</v>
      </c>
      <c r="NIZ4766" s="1306" t="s">
        <v>4303</v>
      </c>
      <c r="NJA4766" s="1309" t="s">
        <v>82</v>
      </c>
      <c r="NJB4766" s="1309" t="s">
        <v>7965</v>
      </c>
      <c r="NJC4766" s="1310">
        <v>43763</v>
      </c>
      <c r="NJD4766" s="1146" t="s">
        <v>3798</v>
      </c>
      <c r="NJE4766" s="1307" t="s">
        <v>4064</v>
      </c>
      <c r="NJF4766" s="1308" t="s">
        <v>68</v>
      </c>
      <c r="NJG4766" s="1308" t="s">
        <v>351</v>
      </c>
      <c r="NJH4766" s="1306" t="s">
        <v>4303</v>
      </c>
      <c r="NJI4766" s="1309" t="s">
        <v>82</v>
      </c>
      <c r="NJJ4766" s="1309" t="s">
        <v>7965</v>
      </c>
      <c r="NJK4766" s="1310">
        <v>43763</v>
      </c>
      <c r="NJL4766" s="1146" t="s">
        <v>3798</v>
      </c>
      <c r="NJM4766" s="1307" t="s">
        <v>4064</v>
      </c>
      <c r="NJN4766" s="1308" t="s">
        <v>68</v>
      </c>
      <c r="NJO4766" s="1308" t="s">
        <v>351</v>
      </c>
      <c r="NJP4766" s="1306" t="s">
        <v>4303</v>
      </c>
      <c r="NJQ4766" s="1309" t="s">
        <v>82</v>
      </c>
      <c r="NJR4766" s="1309" t="s">
        <v>7965</v>
      </c>
      <c r="NJS4766" s="1310">
        <v>43763</v>
      </c>
      <c r="NJT4766" s="1146" t="s">
        <v>3798</v>
      </c>
      <c r="NJU4766" s="1307" t="s">
        <v>4064</v>
      </c>
      <c r="NJV4766" s="1308" t="s">
        <v>68</v>
      </c>
      <c r="NJW4766" s="1308" t="s">
        <v>351</v>
      </c>
      <c r="NJX4766" s="1306" t="s">
        <v>4303</v>
      </c>
      <c r="NJY4766" s="1309" t="s">
        <v>82</v>
      </c>
      <c r="NJZ4766" s="1309" t="s">
        <v>7965</v>
      </c>
      <c r="NKA4766" s="1310">
        <v>43763</v>
      </c>
      <c r="NKB4766" s="1146" t="s">
        <v>3798</v>
      </c>
      <c r="NKC4766" s="1307" t="s">
        <v>4064</v>
      </c>
      <c r="NKD4766" s="1308" t="s">
        <v>68</v>
      </c>
      <c r="NKE4766" s="1308" t="s">
        <v>351</v>
      </c>
      <c r="NKF4766" s="1306" t="s">
        <v>4303</v>
      </c>
      <c r="NKG4766" s="1309" t="s">
        <v>82</v>
      </c>
      <c r="NKH4766" s="1309" t="s">
        <v>7965</v>
      </c>
      <c r="NKI4766" s="1310">
        <v>43763</v>
      </c>
      <c r="NKJ4766" s="1146" t="s">
        <v>3798</v>
      </c>
      <c r="NKK4766" s="1307" t="s">
        <v>4064</v>
      </c>
      <c r="NKL4766" s="1308" t="s">
        <v>68</v>
      </c>
      <c r="NKM4766" s="1308" t="s">
        <v>351</v>
      </c>
      <c r="NKN4766" s="1306" t="s">
        <v>4303</v>
      </c>
      <c r="NKO4766" s="1309" t="s">
        <v>82</v>
      </c>
      <c r="NKP4766" s="1309" t="s">
        <v>7965</v>
      </c>
      <c r="NKQ4766" s="1310">
        <v>43763</v>
      </c>
      <c r="NKR4766" s="1146" t="s">
        <v>3798</v>
      </c>
      <c r="NKS4766" s="1307" t="s">
        <v>4064</v>
      </c>
      <c r="NKT4766" s="1308" t="s">
        <v>68</v>
      </c>
      <c r="NKU4766" s="1308" t="s">
        <v>351</v>
      </c>
      <c r="NKV4766" s="1306" t="s">
        <v>4303</v>
      </c>
      <c r="NKW4766" s="1309" t="s">
        <v>82</v>
      </c>
      <c r="NKX4766" s="1309" t="s">
        <v>7965</v>
      </c>
      <c r="NKY4766" s="1310">
        <v>43763</v>
      </c>
      <c r="NKZ4766" s="1146" t="s">
        <v>3798</v>
      </c>
      <c r="NLA4766" s="1307" t="s">
        <v>4064</v>
      </c>
      <c r="NLB4766" s="1308" t="s">
        <v>68</v>
      </c>
      <c r="NLC4766" s="1308" t="s">
        <v>351</v>
      </c>
      <c r="NLD4766" s="1306" t="s">
        <v>4303</v>
      </c>
      <c r="NLE4766" s="1309" t="s">
        <v>82</v>
      </c>
      <c r="NLF4766" s="1309" t="s">
        <v>7965</v>
      </c>
      <c r="NLG4766" s="1310">
        <v>43763</v>
      </c>
      <c r="NLH4766" s="1146" t="s">
        <v>3798</v>
      </c>
      <c r="NLI4766" s="1307" t="s">
        <v>4064</v>
      </c>
      <c r="NLJ4766" s="1308" t="s">
        <v>68</v>
      </c>
      <c r="NLK4766" s="1308" t="s">
        <v>351</v>
      </c>
      <c r="NLL4766" s="1306" t="s">
        <v>4303</v>
      </c>
      <c r="NLM4766" s="1309" t="s">
        <v>82</v>
      </c>
      <c r="NLN4766" s="1309" t="s">
        <v>7965</v>
      </c>
      <c r="NLO4766" s="1310">
        <v>43763</v>
      </c>
      <c r="NLP4766" s="1146" t="s">
        <v>3798</v>
      </c>
      <c r="NLQ4766" s="1307" t="s">
        <v>4064</v>
      </c>
      <c r="NLR4766" s="1308" t="s">
        <v>68</v>
      </c>
      <c r="NLS4766" s="1308" t="s">
        <v>351</v>
      </c>
      <c r="NLT4766" s="1306" t="s">
        <v>4303</v>
      </c>
      <c r="NLU4766" s="1309" t="s">
        <v>82</v>
      </c>
      <c r="NLV4766" s="1309" t="s">
        <v>7965</v>
      </c>
      <c r="NLW4766" s="1310">
        <v>43763</v>
      </c>
      <c r="NLX4766" s="1146" t="s">
        <v>3798</v>
      </c>
      <c r="NLY4766" s="1307" t="s">
        <v>4064</v>
      </c>
      <c r="NLZ4766" s="1308" t="s">
        <v>68</v>
      </c>
      <c r="NMA4766" s="1308" t="s">
        <v>351</v>
      </c>
      <c r="NMB4766" s="1306" t="s">
        <v>4303</v>
      </c>
      <c r="NMC4766" s="1309" t="s">
        <v>82</v>
      </c>
      <c r="NMD4766" s="1309" t="s">
        <v>7965</v>
      </c>
      <c r="NME4766" s="1310">
        <v>43763</v>
      </c>
      <c r="NMF4766" s="1146" t="s">
        <v>3798</v>
      </c>
      <c r="NMG4766" s="1307" t="s">
        <v>4064</v>
      </c>
      <c r="NMH4766" s="1308" t="s">
        <v>68</v>
      </c>
      <c r="NMI4766" s="1308" t="s">
        <v>351</v>
      </c>
      <c r="NMJ4766" s="1306" t="s">
        <v>4303</v>
      </c>
      <c r="NMK4766" s="1309" t="s">
        <v>82</v>
      </c>
      <c r="NML4766" s="1309" t="s">
        <v>7965</v>
      </c>
      <c r="NMM4766" s="1310">
        <v>43763</v>
      </c>
      <c r="NMN4766" s="1146" t="s">
        <v>3798</v>
      </c>
      <c r="NMO4766" s="1307" t="s">
        <v>4064</v>
      </c>
      <c r="NMP4766" s="1308" t="s">
        <v>68</v>
      </c>
      <c r="NMQ4766" s="1308" t="s">
        <v>351</v>
      </c>
      <c r="NMR4766" s="1306" t="s">
        <v>4303</v>
      </c>
      <c r="NMS4766" s="1309" t="s">
        <v>82</v>
      </c>
      <c r="NMT4766" s="1309" t="s">
        <v>7965</v>
      </c>
      <c r="NMU4766" s="1310">
        <v>43763</v>
      </c>
      <c r="NMV4766" s="1146" t="s">
        <v>3798</v>
      </c>
      <c r="NMW4766" s="1307" t="s">
        <v>4064</v>
      </c>
      <c r="NMX4766" s="1308" t="s">
        <v>68</v>
      </c>
      <c r="NMY4766" s="1308" t="s">
        <v>351</v>
      </c>
      <c r="NMZ4766" s="1306" t="s">
        <v>4303</v>
      </c>
      <c r="NNA4766" s="1309" t="s">
        <v>82</v>
      </c>
      <c r="NNB4766" s="1309" t="s">
        <v>7965</v>
      </c>
      <c r="NNC4766" s="1310">
        <v>43763</v>
      </c>
      <c r="NND4766" s="1146" t="s">
        <v>3798</v>
      </c>
      <c r="NNE4766" s="1307" t="s">
        <v>4064</v>
      </c>
      <c r="NNF4766" s="1308" t="s">
        <v>68</v>
      </c>
      <c r="NNG4766" s="1308" t="s">
        <v>351</v>
      </c>
      <c r="NNH4766" s="1306" t="s">
        <v>4303</v>
      </c>
      <c r="NNI4766" s="1309" t="s">
        <v>82</v>
      </c>
      <c r="NNJ4766" s="1309" t="s">
        <v>7965</v>
      </c>
      <c r="NNK4766" s="1310">
        <v>43763</v>
      </c>
      <c r="NNL4766" s="1146" t="s">
        <v>3798</v>
      </c>
      <c r="NNM4766" s="1307" t="s">
        <v>4064</v>
      </c>
      <c r="NNN4766" s="1308" t="s">
        <v>68</v>
      </c>
      <c r="NNO4766" s="1308" t="s">
        <v>351</v>
      </c>
      <c r="NNP4766" s="1306" t="s">
        <v>4303</v>
      </c>
      <c r="NNQ4766" s="1309" t="s">
        <v>82</v>
      </c>
      <c r="NNR4766" s="1309" t="s">
        <v>7965</v>
      </c>
      <c r="NNS4766" s="1310">
        <v>43763</v>
      </c>
      <c r="NNT4766" s="1146" t="s">
        <v>3798</v>
      </c>
      <c r="NNU4766" s="1307" t="s">
        <v>4064</v>
      </c>
      <c r="NNV4766" s="1308" t="s">
        <v>68</v>
      </c>
      <c r="NNW4766" s="1308" t="s">
        <v>351</v>
      </c>
      <c r="NNX4766" s="1306" t="s">
        <v>4303</v>
      </c>
      <c r="NNY4766" s="1309" t="s">
        <v>82</v>
      </c>
      <c r="NNZ4766" s="1309" t="s">
        <v>7965</v>
      </c>
      <c r="NOA4766" s="1310">
        <v>43763</v>
      </c>
      <c r="NOB4766" s="1146" t="s">
        <v>3798</v>
      </c>
      <c r="NOC4766" s="1307" t="s">
        <v>4064</v>
      </c>
      <c r="NOD4766" s="1308" t="s">
        <v>68</v>
      </c>
      <c r="NOE4766" s="1308" t="s">
        <v>351</v>
      </c>
      <c r="NOF4766" s="1306" t="s">
        <v>4303</v>
      </c>
      <c r="NOG4766" s="1309" t="s">
        <v>82</v>
      </c>
      <c r="NOH4766" s="1309" t="s">
        <v>7965</v>
      </c>
      <c r="NOI4766" s="1310">
        <v>43763</v>
      </c>
      <c r="NOJ4766" s="1146" t="s">
        <v>3798</v>
      </c>
      <c r="NOK4766" s="1307" t="s">
        <v>4064</v>
      </c>
      <c r="NOL4766" s="1308" t="s">
        <v>68</v>
      </c>
      <c r="NOM4766" s="1308" t="s">
        <v>351</v>
      </c>
      <c r="NON4766" s="1306" t="s">
        <v>4303</v>
      </c>
      <c r="NOO4766" s="1309" t="s">
        <v>82</v>
      </c>
      <c r="NOP4766" s="1309" t="s">
        <v>7965</v>
      </c>
      <c r="NOQ4766" s="1310">
        <v>43763</v>
      </c>
      <c r="NOR4766" s="1146" t="s">
        <v>3798</v>
      </c>
      <c r="NOS4766" s="1307" t="s">
        <v>4064</v>
      </c>
      <c r="NOT4766" s="1308" t="s">
        <v>68</v>
      </c>
      <c r="NOU4766" s="1308" t="s">
        <v>351</v>
      </c>
      <c r="NOV4766" s="1306" t="s">
        <v>4303</v>
      </c>
      <c r="NOW4766" s="1309" t="s">
        <v>82</v>
      </c>
      <c r="NOX4766" s="1309" t="s">
        <v>7965</v>
      </c>
      <c r="NOY4766" s="1310">
        <v>43763</v>
      </c>
      <c r="NOZ4766" s="1146" t="s">
        <v>3798</v>
      </c>
      <c r="NPA4766" s="1307" t="s">
        <v>4064</v>
      </c>
      <c r="NPB4766" s="1308" t="s">
        <v>68</v>
      </c>
      <c r="NPC4766" s="1308" t="s">
        <v>351</v>
      </c>
      <c r="NPD4766" s="1306" t="s">
        <v>4303</v>
      </c>
      <c r="NPE4766" s="1309" t="s">
        <v>82</v>
      </c>
      <c r="NPF4766" s="1309" t="s">
        <v>7965</v>
      </c>
      <c r="NPG4766" s="1310">
        <v>43763</v>
      </c>
      <c r="NPH4766" s="1146" t="s">
        <v>3798</v>
      </c>
      <c r="NPI4766" s="1307" t="s">
        <v>4064</v>
      </c>
      <c r="NPJ4766" s="1308" t="s">
        <v>68</v>
      </c>
      <c r="NPK4766" s="1308" t="s">
        <v>351</v>
      </c>
      <c r="NPL4766" s="1306" t="s">
        <v>4303</v>
      </c>
      <c r="NPM4766" s="1309" t="s">
        <v>82</v>
      </c>
      <c r="NPN4766" s="1309" t="s">
        <v>7965</v>
      </c>
      <c r="NPO4766" s="1310">
        <v>43763</v>
      </c>
      <c r="NPP4766" s="1146" t="s">
        <v>3798</v>
      </c>
      <c r="NPQ4766" s="1307" t="s">
        <v>4064</v>
      </c>
      <c r="NPR4766" s="1308" t="s">
        <v>68</v>
      </c>
      <c r="NPS4766" s="1308" t="s">
        <v>351</v>
      </c>
      <c r="NPT4766" s="1306" t="s">
        <v>4303</v>
      </c>
      <c r="NPU4766" s="1309" t="s">
        <v>82</v>
      </c>
      <c r="NPV4766" s="1309" t="s">
        <v>7965</v>
      </c>
      <c r="NPW4766" s="1310">
        <v>43763</v>
      </c>
      <c r="NPX4766" s="1146" t="s">
        <v>3798</v>
      </c>
      <c r="NPY4766" s="1307" t="s">
        <v>4064</v>
      </c>
      <c r="NPZ4766" s="1308" t="s">
        <v>68</v>
      </c>
      <c r="NQA4766" s="1308" t="s">
        <v>351</v>
      </c>
      <c r="NQB4766" s="1306" t="s">
        <v>4303</v>
      </c>
      <c r="NQC4766" s="1309" t="s">
        <v>82</v>
      </c>
      <c r="NQD4766" s="1309" t="s">
        <v>7965</v>
      </c>
      <c r="NQE4766" s="1310">
        <v>43763</v>
      </c>
      <c r="NQF4766" s="1146" t="s">
        <v>3798</v>
      </c>
      <c r="NQG4766" s="1307" t="s">
        <v>4064</v>
      </c>
      <c r="NQH4766" s="1308" t="s">
        <v>68</v>
      </c>
      <c r="NQI4766" s="1308" t="s">
        <v>351</v>
      </c>
      <c r="NQJ4766" s="1306" t="s">
        <v>4303</v>
      </c>
      <c r="NQK4766" s="1309" t="s">
        <v>82</v>
      </c>
      <c r="NQL4766" s="1309" t="s">
        <v>7965</v>
      </c>
      <c r="NQM4766" s="1310">
        <v>43763</v>
      </c>
      <c r="NQN4766" s="1146" t="s">
        <v>3798</v>
      </c>
      <c r="NQO4766" s="1307" t="s">
        <v>4064</v>
      </c>
      <c r="NQP4766" s="1308" t="s">
        <v>68</v>
      </c>
      <c r="NQQ4766" s="1308" t="s">
        <v>351</v>
      </c>
      <c r="NQR4766" s="1306" t="s">
        <v>4303</v>
      </c>
      <c r="NQS4766" s="1309" t="s">
        <v>82</v>
      </c>
      <c r="NQT4766" s="1309" t="s">
        <v>7965</v>
      </c>
      <c r="NQU4766" s="1310">
        <v>43763</v>
      </c>
      <c r="NQV4766" s="1146" t="s">
        <v>3798</v>
      </c>
      <c r="NQW4766" s="1307" t="s">
        <v>4064</v>
      </c>
      <c r="NQX4766" s="1308" t="s">
        <v>68</v>
      </c>
      <c r="NQY4766" s="1308" t="s">
        <v>351</v>
      </c>
      <c r="NQZ4766" s="1306" t="s">
        <v>4303</v>
      </c>
      <c r="NRA4766" s="1309" t="s">
        <v>82</v>
      </c>
      <c r="NRB4766" s="1309" t="s">
        <v>7965</v>
      </c>
      <c r="NRC4766" s="1310">
        <v>43763</v>
      </c>
      <c r="NRD4766" s="1146" t="s">
        <v>3798</v>
      </c>
      <c r="NRE4766" s="1307" t="s">
        <v>4064</v>
      </c>
      <c r="NRF4766" s="1308" t="s">
        <v>68</v>
      </c>
      <c r="NRG4766" s="1308" t="s">
        <v>351</v>
      </c>
      <c r="NRH4766" s="1306" t="s">
        <v>4303</v>
      </c>
      <c r="NRI4766" s="1309" t="s">
        <v>82</v>
      </c>
      <c r="NRJ4766" s="1309" t="s">
        <v>7965</v>
      </c>
      <c r="NRK4766" s="1310">
        <v>43763</v>
      </c>
      <c r="NRL4766" s="1146" t="s">
        <v>3798</v>
      </c>
      <c r="NRM4766" s="1307" t="s">
        <v>4064</v>
      </c>
      <c r="NRN4766" s="1308" t="s">
        <v>68</v>
      </c>
      <c r="NRO4766" s="1308" t="s">
        <v>351</v>
      </c>
      <c r="NRP4766" s="1306" t="s">
        <v>4303</v>
      </c>
      <c r="NRQ4766" s="1309" t="s">
        <v>82</v>
      </c>
      <c r="NRR4766" s="1309" t="s">
        <v>7965</v>
      </c>
      <c r="NRS4766" s="1310">
        <v>43763</v>
      </c>
      <c r="NRT4766" s="1146" t="s">
        <v>3798</v>
      </c>
      <c r="NRU4766" s="1307" t="s">
        <v>4064</v>
      </c>
      <c r="NRV4766" s="1308" t="s">
        <v>68</v>
      </c>
      <c r="NRW4766" s="1308" t="s">
        <v>351</v>
      </c>
      <c r="NRX4766" s="1306" t="s">
        <v>4303</v>
      </c>
      <c r="NRY4766" s="1309" t="s">
        <v>82</v>
      </c>
      <c r="NRZ4766" s="1309" t="s">
        <v>7965</v>
      </c>
      <c r="NSA4766" s="1310">
        <v>43763</v>
      </c>
      <c r="NSB4766" s="1146" t="s">
        <v>3798</v>
      </c>
      <c r="NSC4766" s="1307" t="s">
        <v>4064</v>
      </c>
      <c r="NSD4766" s="1308" t="s">
        <v>68</v>
      </c>
      <c r="NSE4766" s="1308" t="s">
        <v>351</v>
      </c>
      <c r="NSF4766" s="1306" t="s">
        <v>4303</v>
      </c>
      <c r="NSG4766" s="1309" t="s">
        <v>82</v>
      </c>
      <c r="NSH4766" s="1309" t="s">
        <v>7965</v>
      </c>
      <c r="NSI4766" s="1310">
        <v>43763</v>
      </c>
      <c r="NSJ4766" s="1146" t="s">
        <v>3798</v>
      </c>
      <c r="NSK4766" s="1307" t="s">
        <v>4064</v>
      </c>
      <c r="NSL4766" s="1308" t="s">
        <v>68</v>
      </c>
      <c r="NSM4766" s="1308" t="s">
        <v>351</v>
      </c>
      <c r="NSN4766" s="1306" t="s">
        <v>4303</v>
      </c>
      <c r="NSO4766" s="1309" t="s">
        <v>82</v>
      </c>
      <c r="NSP4766" s="1309" t="s">
        <v>7965</v>
      </c>
      <c r="NSQ4766" s="1310">
        <v>43763</v>
      </c>
      <c r="NSR4766" s="1146" t="s">
        <v>3798</v>
      </c>
      <c r="NSS4766" s="1307" t="s">
        <v>4064</v>
      </c>
      <c r="NST4766" s="1308" t="s">
        <v>68</v>
      </c>
      <c r="NSU4766" s="1308" t="s">
        <v>351</v>
      </c>
      <c r="NSV4766" s="1306" t="s">
        <v>4303</v>
      </c>
      <c r="NSW4766" s="1309" t="s">
        <v>82</v>
      </c>
      <c r="NSX4766" s="1309" t="s">
        <v>7965</v>
      </c>
      <c r="NSY4766" s="1310">
        <v>43763</v>
      </c>
      <c r="NSZ4766" s="1146" t="s">
        <v>3798</v>
      </c>
      <c r="NTA4766" s="1307" t="s">
        <v>4064</v>
      </c>
      <c r="NTB4766" s="1308" t="s">
        <v>68</v>
      </c>
      <c r="NTC4766" s="1308" t="s">
        <v>351</v>
      </c>
      <c r="NTD4766" s="1306" t="s">
        <v>4303</v>
      </c>
      <c r="NTE4766" s="1309" t="s">
        <v>82</v>
      </c>
      <c r="NTF4766" s="1309" t="s">
        <v>7965</v>
      </c>
      <c r="NTG4766" s="1310">
        <v>43763</v>
      </c>
      <c r="NTH4766" s="1146" t="s">
        <v>3798</v>
      </c>
      <c r="NTI4766" s="1307" t="s">
        <v>4064</v>
      </c>
      <c r="NTJ4766" s="1308" t="s">
        <v>68</v>
      </c>
      <c r="NTK4766" s="1308" t="s">
        <v>351</v>
      </c>
      <c r="NTL4766" s="1306" t="s">
        <v>4303</v>
      </c>
      <c r="NTM4766" s="1309" t="s">
        <v>82</v>
      </c>
      <c r="NTN4766" s="1309" t="s">
        <v>7965</v>
      </c>
      <c r="NTO4766" s="1310">
        <v>43763</v>
      </c>
      <c r="NTP4766" s="1146" t="s">
        <v>3798</v>
      </c>
      <c r="NTQ4766" s="1307" t="s">
        <v>4064</v>
      </c>
      <c r="NTR4766" s="1308" t="s">
        <v>68</v>
      </c>
      <c r="NTS4766" s="1308" t="s">
        <v>351</v>
      </c>
      <c r="NTT4766" s="1306" t="s">
        <v>4303</v>
      </c>
      <c r="NTU4766" s="1309" t="s">
        <v>82</v>
      </c>
      <c r="NTV4766" s="1309" t="s">
        <v>7965</v>
      </c>
      <c r="NTW4766" s="1310">
        <v>43763</v>
      </c>
      <c r="NTX4766" s="1146" t="s">
        <v>3798</v>
      </c>
      <c r="NTY4766" s="1307" t="s">
        <v>4064</v>
      </c>
      <c r="NTZ4766" s="1308" t="s">
        <v>68</v>
      </c>
      <c r="NUA4766" s="1308" t="s">
        <v>351</v>
      </c>
      <c r="NUB4766" s="1306" t="s">
        <v>4303</v>
      </c>
      <c r="NUC4766" s="1309" t="s">
        <v>82</v>
      </c>
      <c r="NUD4766" s="1309" t="s">
        <v>7965</v>
      </c>
      <c r="NUE4766" s="1310">
        <v>43763</v>
      </c>
      <c r="NUF4766" s="1146" t="s">
        <v>3798</v>
      </c>
      <c r="NUG4766" s="1307" t="s">
        <v>4064</v>
      </c>
      <c r="NUH4766" s="1308" t="s">
        <v>68</v>
      </c>
      <c r="NUI4766" s="1308" t="s">
        <v>351</v>
      </c>
      <c r="NUJ4766" s="1306" t="s">
        <v>4303</v>
      </c>
      <c r="NUK4766" s="1309" t="s">
        <v>82</v>
      </c>
      <c r="NUL4766" s="1309" t="s">
        <v>7965</v>
      </c>
      <c r="NUM4766" s="1310">
        <v>43763</v>
      </c>
      <c r="NUN4766" s="1146" t="s">
        <v>3798</v>
      </c>
      <c r="NUO4766" s="1307" t="s">
        <v>4064</v>
      </c>
      <c r="NUP4766" s="1308" t="s">
        <v>68</v>
      </c>
      <c r="NUQ4766" s="1308" t="s">
        <v>351</v>
      </c>
      <c r="NUR4766" s="1306" t="s">
        <v>4303</v>
      </c>
      <c r="NUS4766" s="1309" t="s">
        <v>82</v>
      </c>
      <c r="NUT4766" s="1309" t="s">
        <v>7965</v>
      </c>
      <c r="NUU4766" s="1310">
        <v>43763</v>
      </c>
      <c r="NUV4766" s="1146" t="s">
        <v>3798</v>
      </c>
      <c r="NUW4766" s="1307" t="s">
        <v>4064</v>
      </c>
      <c r="NUX4766" s="1308" t="s">
        <v>68</v>
      </c>
      <c r="NUY4766" s="1308" t="s">
        <v>351</v>
      </c>
      <c r="NUZ4766" s="1306" t="s">
        <v>4303</v>
      </c>
      <c r="NVA4766" s="1309" t="s">
        <v>82</v>
      </c>
      <c r="NVB4766" s="1309" t="s">
        <v>7965</v>
      </c>
      <c r="NVC4766" s="1310">
        <v>43763</v>
      </c>
      <c r="NVD4766" s="1146" t="s">
        <v>3798</v>
      </c>
      <c r="NVE4766" s="1307" t="s">
        <v>4064</v>
      </c>
      <c r="NVF4766" s="1308" t="s">
        <v>68</v>
      </c>
      <c r="NVG4766" s="1308" t="s">
        <v>351</v>
      </c>
      <c r="NVH4766" s="1306" t="s">
        <v>4303</v>
      </c>
      <c r="NVI4766" s="1309" t="s">
        <v>82</v>
      </c>
      <c r="NVJ4766" s="1309" t="s">
        <v>7965</v>
      </c>
      <c r="NVK4766" s="1310">
        <v>43763</v>
      </c>
      <c r="NVL4766" s="1146" t="s">
        <v>3798</v>
      </c>
      <c r="NVM4766" s="1307" t="s">
        <v>4064</v>
      </c>
      <c r="NVN4766" s="1308" t="s">
        <v>68</v>
      </c>
      <c r="NVO4766" s="1308" t="s">
        <v>351</v>
      </c>
      <c r="NVP4766" s="1306" t="s">
        <v>4303</v>
      </c>
      <c r="NVQ4766" s="1309" t="s">
        <v>82</v>
      </c>
      <c r="NVR4766" s="1309" t="s">
        <v>7965</v>
      </c>
      <c r="NVS4766" s="1310">
        <v>43763</v>
      </c>
      <c r="NVT4766" s="1146" t="s">
        <v>3798</v>
      </c>
      <c r="NVU4766" s="1307" t="s">
        <v>4064</v>
      </c>
      <c r="NVV4766" s="1308" t="s">
        <v>68</v>
      </c>
      <c r="NVW4766" s="1308" t="s">
        <v>351</v>
      </c>
      <c r="NVX4766" s="1306" t="s">
        <v>4303</v>
      </c>
      <c r="NVY4766" s="1309" t="s">
        <v>82</v>
      </c>
      <c r="NVZ4766" s="1309" t="s">
        <v>7965</v>
      </c>
      <c r="NWA4766" s="1310">
        <v>43763</v>
      </c>
      <c r="NWB4766" s="1146" t="s">
        <v>3798</v>
      </c>
      <c r="NWC4766" s="1307" t="s">
        <v>4064</v>
      </c>
      <c r="NWD4766" s="1308" t="s">
        <v>68</v>
      </c>
      <c r="NWE4766" s="1308" t="s">
        <v>351</v>
      </c>
      <c r="NWF4766" s="1306" t="s">
        <v>4303</v>
      </c>
      <c r="NWG4766" s="1309" t="s">
        <v>82</v>
      </c>
      <c r="NWH4766" s="1309" t="s">
        <v>7965</v>
      </c>
      <c r="NWI4766" s="1310">
        <v>43763</v>
      </c>
      <c r="NWJ4766" s="1146" t="s">
        <v>3798</v>
      </c>
      <c r="NWK4766" s="1307" t="s">
        <v>4064</v>
      </c>
      <c r="NWL4766" s="1308" t="s">
        <v>68</v>
      </c>
      <c r="NWM4766" s="1308" t="s">
        <v>351</v>
      </c>
      <c r="NWN4766" s="1306" t="s">
        <v>4303</v>
      </c>
      <c r="NWO4766" s="1309" t="s">
        <v>82</v>
      </c>
      <c r="NWP4766" s="1309" t="s">
        <v>7965</v>
      </c>
      <c r="NWQ4766" s="1310">
        <v>43763</v>
      </c>
      <c r="NWR4766" s="1146" t="s">
        <v>3798</v>
      </c>
      <c r="NWS4766" s="1307" t="s">
        <v>4064</v>
      </c>
      <c r="NWT4766" s="1308" t="s">
        <v>68</v>
      </c>
      <c r="NWU4766" s="1308" t="s">
        <v>351</v>
      </c>
      <c r="NWV4766" s="1306" t="s">
        <v>4303</v>
      </c>
      <c r="NWW4766" s="1309" t="s">
        <v>82</v>
      </c>
      <c r="NWX4766" s="1309" t="s">
        <v>7965</v>
      </c>
      <c r="NWY4766" s="1310">
        <v>43763</v>
      </c>
      <c r="NWZ4766" s="1146" t="s">
        <v>3798</v>
      </c>
      <c r="NXA4766" s="1307" t="s">
        <v>4064</v>
      </c>
      <c r="NXB4766" s="1308" t="s">
        <v>68</v>
      </c>
      <c r="NXC4766" s="1308" t="s">
        <v>351</v>
      </c>
      <c r="NXD4766" s="1306" t="s">
        <v>4303</v>
      </c>
      <c r="NXE4766" s="1309" t="s">
        <v>82</v>
      </c>
      <c r="NXF4766" s="1309" t="s">
        <v>7965</v>
      </c>
      <c r="NXG4766" s="1310">
        <v>43763</v>
      </c>
      <c r="NXH4766" s="1146" t="s">
        <v>3798</v>
      </c>
      <c r="NXI4766" s="1307" t="s">
        <v>4064</v>
      </c>
      <c r="NXJ4766" s="1308" t="s">
        <v>68</v>
      </c>
      <c r="NXK4766" s="1308" t="s">
        <v>351</v>
      </c>
      <c r="NXL4766" s="1306" t="s">
        <v>4303</v>
      </c>
      <c r="NXM4766" s="1309" t="s">
        <v>82</v>
      </c>
      <c r="NXN4766" s="1309" t="s">
        <v>7965</v>
      </c>
      <c r="NXO4766" s="1310">
        <v>43763</v>
      </c>
      <c r="NXP4766" s="1146" t="s">
        <v>3798</v>
      </c>
      <c r="NXQ4766" s="1307" t="s">
        <v>4064</v>
      </c>
      <c r="NXR4766" s="1308" t="s">
        <v>68</v>
      </c>
      <c r="NXS4766" s="1308" t="s">
        <v>351</v>
      </c>
      <c r="NXT4766" s="1306" t="s">
        <v>4303</v>
      </c>
      <c r="NXU4766" s="1309" t="s">
        <v>82</v>
      </c>
      <c r="NXV4766" s="1309" t="s">
        <v>7965</v>
      </c>
      <c r="NXW4766" s="1310">
        <v>43763</v>
      </c>
      <c r="NXX4766" s="1146" t="s">
        <v>3798</v>
      </c>
      <c r="NXY4766" s="1307" t="s">
        <v>4064</v>
      </c>
      <c r="NXZ4766" s="1308" t="s">
        <v>68</v>
      </c>
      <c r="NYA4766" s="1308" t="s">
        <v>351</v>
      </c>
      <c r="NYB4766" s="1306" t="s">
        <v>4303</v>
      </c>
      <c r="NYC4766" s="1309" t="s">
        <v>82</v>
      </c>
      <c r="NYD4766" s="1309" t="s">
        <v>7965</v>
      </c>
      <c r="NYE4766" s="1310">
        <v>43763</v>
      </c>
      <c r="NYF4766" s="1146" t="s">
        <v>3798</v>
      </c>
      <c r="NYG4766" s="1307" t="s">
        <v>4064</v>
      </c>
      <c r="NYH4766" s="1308" t="s">
        <v>68</v>
      </c>
      <c r="NYI4766" s="1308" t="s">
        <v>351</v>
      </c>
      <c r="NYJ4766" s="1306" t="s">
        <v>4303</v>
      </c>
      <c r="NYK4766" s="1309" t="s">
        <v>82</v>
      </c>
      <c r="NYL4766" s="1309" t="s">
        <v>7965</v>
      </c>
      <c r="NYM4766" s="1310">
        <v>43763</v>
      </c>
      <c r="NYN4766" s="1146" t="s">
        <v>3798</v>
      </c>
      <c r="NYO4766" s="1307" t="s">
        <v>4064</v>
      </c>
      <c r="NYP4766" s="1308" t="s">
        <v>68</v>
      </c>
      <c r="NYQ4766" s="1308" t="s">
        <v>351</v>
      </c>
      <c r="NYR4766" s="1306" t="s">
        <v>4303</v>
      </c>
      <c r="NYS4766" s="1309" t="s">
        <v>82</v>
      </c>
      <c r="NYT4766" s="1309" t="s">
        <v>7965</v>
      </c>
      <c r="NYU4766" s="1310">
        <v>43763</v>
      </c>
      <c r="NYV4766" s="1146" t="s">
        <v>3798</v>
      </c>
      <c r="NYW4766" s="1307" t="s">
        <v>4064</v>
      </c>
      <c r="NYX4766" s="1308" t="s">
        <v>68</v>
      </c>
      <c r="NYY4766" s="1308" t="s">
        <v>351</v>
      </c>
      <c r="NYZ4766" s="1306" t="s">
        <v>4303</v>
      </c>
      <c r="NZA4766" s="1309" t="s">
        <v>82</v>
      </c>
      <c r="NZB4766" s="1309" t="s">
        <v>7965</v>
      </c>
      <c r="NZC4766" s="1310">
        <v>43763</v>
      </c>
      <c r="NZD4766" s="1146" t="s">
        <v>3798</v>
      </c>
      <c r="NZE4766" s="1307" t="s">
        <v>4064</v>
      </c>
      <c r="NZF4766" s="1308" t="s">
        <v>68</v>
      </c>
      <c r="NZG4766" s="1308" t="s">
        <v>351</v>
      </c>
      <c r="NZH4766" s="1306" t="s">
        <v>4303</v>
      </c>
      <c r="NZI4766" s="1309" t="s">
        <v>82</v>
      </c>
      <c r="NZJ4766" s="1309" t="s">
        <v>7965</v>
      </c>
      <c r="NZK4766" s="1310">
        <v>43763</v>
      </c>
      <c r="NZL4766" s="1146" t="s">
        <v>3798</v>
      </c>
      <c r="NZM4766" s="1307" t="s">
        <v>4064</v>
      </c>
      <c r="NZN4766" s="1308" t="s">
        <v>68</v>
      </c>
      <c r="NZO4766" s="1308" t="s">
        <v>351</v>
      </c>
      <c r="NZP4766" s="1306" t="s">
        <v>4303</v>
      </c>
      <c r="NZQ4766" s="1309" t="s">
        <v>82</v>
      </c>
      <c r="NZR4766" s="1309" t="s">
        <v>7965</v>
      </c>
      <c r="NZS4766" s="1310">
        <v>43763</v>
      </c>
      <c r="NZT4766" s="1146" t="s">
        <v>3798</v>
      </c>
      <c r="NZU4766" s="1307" t="s">
        <v>4064</v>
      </c>
      <c r="NZV4766" s="1308" t="s">
        <v>68</v>
      </c>
      <c r="NZW4766" s="1308" t="s">
        <v>351</v>
      </c>
      <c r="NZX4766" s="1306" t="s">
        <v>4303</v>
      </c>
      <c r="NZY4766" s="1309" t="s">
        <v>82</v>
      </c>
      <c r="NZZ4766" s="1309" t="s">
        <v>7965</v>
      </c>
      <c r="OAA4766" s="1310">
        <v>43763</v>
      </c>
      <c r="OAB4766" s="1146" t="s">
        <v>3798</v>
      </c>
      <c r="OAC4766" s="1307" t="s">
        <v>4064</v>
      </c>
      <c r="OAD4766" s="1308" t="s">
        <v>68</v>
      </c>
      <c r="OAE4766" s="1308" t="s">
        <v>351</v>
      </c>
      <c r="OAF4766" s="1306" t="s">
        <v>4303</v>
      </c>
      <c r="OAG4766" s="1309" t="s">
        <v>82</v>
      </c>
      <c r="OAH4766" s="1309" t="s">
        <v>7965</v>
      </c>
      <c r="OAI4766" s="1310">
        <v>43763</v>
      </c>
      <c r="OAJ4766" s="1146" t="s">
        <v>3798</v>
      </c>
      <c r="OAK4766" s="1307" t="s">
        <v>4064</v>
      </c>
      <c r="OAL4766" s="1308" t="s">
        <v>68</v>
      </c>
      <c r="OAM4766" s="1308" t="s">
        <v>351</v>
      </c>
      <c r="OAN4766" s="1306" t="s">
        <v>4303</v>
      </c>
      <c r="OAO4766" s="1309" t="s">
        <v>82</v>
      </c>
      <c r="OAP4766" s="1309" t="s">
        <v>7965</v>
      </c>
      <c r="OAQ4766" s="1310">
        <v>43763</v>
      </c>
      <c r="OAR4766" s="1146" t="s">
        <v>3798</v>
      </c>
      <c r="OAS4766" s="1307" t="s">
        <v>4064</v>
      </c>
      <c r="OAT4766" s="1308" t="s">
        <v>68</v>
      </c>
      <c r="OAU4766" s="1308" t="s">
        <v>351</v>
      </c>
      <c r="OAV4766" s="1306" t="s">
        <v>4303</v>
      </c>
      <c r="OAW4766" s="1309" t="s">
        <v>82</v>
      </c>
      <c r="OAX4766" s="1309" t="s">
        <v>7965</v>
      </c>
      <c r="OAY4766" s="1310">
        <v>43763</v>
      </c>
      <c r="OAZ4766" s="1146" t="s">
        <v>3798</v>
      </c>
      <c r="OBA4766" s="1307" t="s">
        <v>4064</v>
      </c>
      <c r="OBB4766" s="1308" t="s">
        <v>68</v>
      </c>
      <c r="OBC4766" s="1308" t="s">
        <v>351</v>
      </c>
      <c r="OBD4766" s="1306" t="s">
        <v>4303</v>
      </c>
      <c r="OBE4766" s="1309" t="s">
        <v>82</v>
      </c>
      <c r="OBF4766" s="1309" t="s">
        <v>7965</v>
      </c>
      <c r="OBG4766" s="1310">
        <v>43763</v>
      </c>
      <c r="OBH4766" s="1146" t="s">
        <v>3798</v>
      </c>
      <c r="OBI4766" s="1307" t="s">
        <v>4064</v>
      </c>
      <c r="OBJ4766" s="1308" t="s">
        <v>68</v>
      </c>
      <c r="OBK4766" s="1308" t="s">
        <v>351</v>
      </c>
      <c r="OBL4766" s="1306" t="s">
        <v>4303</v>
      </c>
      <c r="OBM4766" s="1309" t="s">
        <v>82</v>
      </c>
      <c r="OBN4766" s="1309" t="s">
        <v>7965</v>
      </c>
      <c r="OBO4766" s="1310">
        <v>43763</v>
      </c>
      <c r="OBP4766" s="1146" t="s">
        <v>3798</v>
      </c>
      <c r="OBQ4766" s="1307" t="s">
        <v>4064</v>
      </c>
      <c r="OBR4766" s="1308" t="s">
        <v>68</v>
      </c>
      <c r="OBS4766" s="1308" t="s">
        <v>351</v>
      </c>
      <c r="OBT4766" s="1306" t="s">
        <v>4303</v>
      </c>
      <c r="OBU4766" s="1309" t="s">
        <v>82</v>
      </c>
      <c r="OBV4766" s="1309" t="s">
        <v>7965</v>
      </c>
      <c r="OBW4766" s="1310">
        <v>43763</v>
      </c>
      <c r="OBX4766" s="1146" t="s">
        <v>3798</v>
      </c>
      <c r="OBY4766" s="1307" t="s">
        <v>4064</v>
      </c>
      <c r="OBZ4766" s="1308" t="s">
        <v>68</v>
      </c>
      <c r="OCA4766" s="1308" t="s">
        <v>351</v>
      </c>
      <c r="OCB4766" s="1306" t="s">
        <v>4303</v>
      </c>
      <c r="OCC4766" s="1309" t="s">
        <v>82</v>
      </c>
      <c r="OCD4766" s="1309" t="s">
        <v>7965</v>
      </c>
      <c r="OCE4766" s="1310">
        <v>43763</v>
      </c>
      <c r="OCF4766" s="1146" t="s">
        <v>3798</v>
      </c>
      <c r="OCG4766" s="1307" t="s">
        <v>4064</v>
      </c>
      <c r="OCH4766" s="1308" t="s">
        <v>68</v>
      </c>
      <c r="OCI4766" s="1308" t="s">
        <v>351</v>
      </c>
      <c r="OCJ4766" s="1306" t="s">
        <v>4303</v>
      </c>
      <c r="OCK4766" s="1309" t="s">
        <v>82</v>
      </c>
      <c r="OCL4766" s="1309" t="s">
        <v>7965</v>
      </c>
      <c r="OCM4766" s="1310">
        <v>43763</v>
      </c>
      <c r="OCN4766" s="1146" t="s">
        <v>3798</v>
      </c>
      <c r="OCO4766" s="1307" t="s">
        <v>4064</v>
      </c>
      <c r="OCP4766" s="1308" t="s">
        <v>68</v>
      </c>
      <c r="OCQ4766" s="1308" t="s">
        <v>351</v>
      </c>
      <c r="OCR4766" s="1306" t="s">
        <v>4303</v>
      </c>
      <c r="OCS4766" s="1309" t="s">
        <v>82</v>
      </c>
      <c r="OCT4766" s="1309" t="s">
        <v>7965</v>
      </c>
      <c r="OCU4766" s="1310">
        <v>43763</v>
      </c>
      <c r="OCV4766" s="1146" t="s">
        <v>3798</v>
      </c>
      <c r="OCW4766" s="1307" t="s">
        <v>4064</v>
      </c>
      <c r="OCX4766" s="1308" t="s">
        <v>68</v>
      </c>
      <c r="OCY4766" s="1308" t="s">
        <v>351</v>
      </c>
      <c r="OCZ4766" s="1306" t="s">
        <v>4303</v>
      </c>
      <c r="ODA4766" s="1309" t="s">
        <v>82</v>
      </c>
      <c r="ODB4766" s="1309" t="s">
        <v>7965</v>
      </c>
      <c r="ODC4766" s="1310">
        <v>43763</v>
      </c>
      <c r="ODD4766" s="1146" t="s">
        <v>3798</v>
      </c>
      <c r="ODE4766" s="1307" t="s">
        <v>4064</v>
      </c>
      <c r="ODF4766" s="1308" t="s">
        <v>68</v>
      </c>
      <c r="ODG4766" s="1308" t="s">
        <v>351</v>
      </c>
      <c r="ODH4766" s="1306" t="s">
        <v>4303</v>
      </c>
      <c r="ODI4766" s="1309" t="s">
        <v>82</v>
      </c>
      <c r="ODJ4766" s="1309" t="s">
        <v>7965</v>
      </c>
      <c r="ODK4766" s="1310">
        <v>43763</v>
      </c>
      <c r="ODL4766" s="1146" t="s">
        <v>3798</v>
      </c>
      <c r="ODM4766" s="1307" t="s">
        <v>4064</v>
      </c>
      <c r="ODN4766" s="1308" t="s">
        <v>68</v>
      </c>
      <c r="ODO4766" s="1308" t="s">
        <v>351</v>
      </c>
      <c r="ODP4766" s="1306" t="s">
        <v>4303</v>
      </c>
      <c r="ODQ4766" s="1309" t="s">
        <v>82</v>
      </c>
      <c r="ODR4766" s="1309" t="s">
        <v>7965</v>
      </c>
      <c r="ODS4766" s="1310">
        <v>43763</v>
      </c>
      <c r="ODT4766" s="1146" t="s">
        <v>3798</v>
      </c>
      <c r="ODU4766" s="1307" t="s">
        <v>4064</v>
      </c>
      <c r="ODV4766" s="1308" t="s">
        <v>68</v>
      </c>
      <c r="ODW4766" s="1308" t="s">
        <v>351</v>
      </c>
      <c r="ODX4766" s="1306" t="s">
        <v>4303</v>
      </c>
      <c r="ODY4766" s="1309" t="s">
        <v>82</v>
      </c>
      <c r="ODZ4766" s="1309" t="s">
        <v>7965</v>
      </c>
      <c r="OEA4766" s="1310">
        <v>43763</v>
      </c>
      <c r="OEB4766" s="1146" t="s">
        <v>3798</v>
      </c>
      <c r="OEC4766" s="1307" t="s">
        <v>4064</v>
      </c>
      <c r="OED4766" s="1308" t="s">
        <v>68</v>
      </c>
      <c r="OEE4766" s="1308" t="s">
        <v>351</v>
      </c>
      <c r="OEF4766" s="1306" t="s">
        <v>4303</v>
      </c>
      <c r="OEG4766" s="1309" t="s">
        <v>82</v>
      </c>
      <c r="OEH4766" s="1309" t="s">
        <v>7965</v>
      </c>
      <c r="OEI4766" s="1310">
        <v>43763</v>
      </c>
      <c r="OEJ4766" s="1146" t="s">
        <v>3798</v>
      </c>
      <c r="OEK4766" s="1307" t="s">
        <v>4064</v>
      </c>
      <c r="OEL4766" s="1308" t="s">
        <v>68</v>
      </c>
      <c r="OEM4766" s="1308" t="s">
        <v>351</v>
      </c>
      <c r="OEN4766" s="1306" t="s">
        <v>4303</v>
      </c>
      <c r="OEO4766" s="1309" t="s">
        <v>82</v>
      </c>
      <c r="OEP4766" s="1309" t="s">
        <v>7965</v>
      </c>
      <c r="OEQ4766" s="1310">
        <v>43763</v>
      </c>
      <c r="OER4766" s="1146" t="s">
        <v>3798</v>
      </c>
      <c r="OES4766" s="1307" t="s">
        <v>4064</v>
      </c>
      <c r="OET4766" s="1308" t="s">
        <v>68</v>
      </c>
      <c r="OEU4766" s="1308" t="s">
        <v>351</v>
      </c>
      <c r="OEV4766" s="1306" t="s">
        <v>4303</v>
      </c>
      <c r="OEW4766" s="1309" t="s">
        <v>82</v>
      </c>
      <c r="OEX4766" s="1309" t="s">
        <v>7965</v>
      </c>
      <c r="OEY4766" s="1310">
        <v>43763</v>
      </c>
      <c r="OEZ4766" s="1146" t="s">
        <v>3798</v>
      </c>
      <c r="OFA4766" s="1307" t="s">
        <v>4064</v>
      </c>
      <c r="OFB4766" s="1308" t="s">
        <v>68</v>
      </c>
      <c r="OFC4766" s="1308" t="s">
        <v>351</v>
      </c>
      <c r="OFD4766" s="1306" t="s">
        <v>4303</v>
      </c>
      <c r="OFE4766" s="1309" t="s">
        <v>82</v>
      </c>
      <c r="OFF4766" s="1309" t="s">
        <v>7965</v>
      </c>
      <c r="OFG4766" s="1310">
        <v>43763</v>
      </c>
      <c r="OFH4766" s="1146" t="s">
        <v>3798</v>
      </c>
      <c r="OFI4766" s="1307" t="s">
        <v>4064</v>
      </c>
      <c r="OFJ4766" s="1308" t="s">
        <v>68</v>
      </c>
      <c r="OFK4766" s="1308" t="s">
        <v>351</v>
      </c>
      <c r="OFL4766" s="1306" t="s">
        <v>4303</v>
      </c>
      <c r="OFM4766" s="1309" t="s">
        <v>82</v>
      </c>
      <c r="OFN4766" s="1309" t="s">
        <v>7965</v>
      </c>
      <c r="OFO4766" s="1310">
        <v>43763</v>
      </c>
      <c r="OFP4766" s="1146" t="s">
        <v>3798</v>
      </c>
      <c r="OFQ4766" s="1307" t="s">
        <v>4064</v>
      </c>
      <c r="OFR4766" s="1308" t="s">
        <v>68</v>
      </c>
      <c r="OFS4766" s="1308" t="s">
        <v>351</v>
      </c>
      <c r="OFT4766" s="1306" t="s">
        <v>4303</v>
      </c>
      <c r="OFU4766" s="1309" t="s">
        <v>82</v>
      </c>
      <c r="OFV4766" s="1309" t="s">
        <v>7965</v>
      </c>
      <c r="OFW4766" s="1310">
        <v>43763</v>
      </c>
      <c r="OFX4766" s="1146" t="s">
        <v>3798</v>
      </c>
      <c r="OFY4766" s="1307" t="s">
        <v>4064</v>
      </c>
      <c r="OFZ4766" s="1308" t="s">
        <v>68</v>
      </c>
      <c r="OGA4766" s="1308" t="s">
        <v>351</v>
      </c>
      <c r="OGB4766" s="1306" t="s">
        <v>4303</v>
      </c>
      <c r="OGC4766" s="1309" t="s">
        <v>82</v>
      </c>
      <c r="OGD4766" s="1309" t="s">
        <v>7965</v>
      </c>
      <c r="OGE4766" s="1310">
        <v>43763</v>
      </c>
      <c r="OGF4766" s="1146" t="s">
        <v>3798</v>
      </c>
      <c r="OGG4766" s="1307" t="s">
        <v>4064</v>
      </c>
      <c r="OGH4766" s="1308" t="s">
        <v>68</v>
      </c>
      <c r="OGI4766" s="1308" t="s">
        <v>351</v>
      </c>
      <c r="OGJ4766" s="1306" t="s">
        <v>4303</v>
      </c>
      <c r="OGK4766" s="1309" t="s">
        <v>82</v>
      </c>
      <c r="OGL4766" s="1309" t="s">
        <v>7965</v>
      </c>
      <c r="OGM4766" s="1310">
        <v>43763</v>
      </c>
      <c r="OGN4766" s="1146" t="s">
        <v>3798</v>
      </c>
      <c r="OGO4766" s="1307" t="s">
        <v>4064</v>
      </c>
      <c r="OGP4766" s="1308" t="s">
        <v>68</v>
      </c>
      <c r="OGQ4766" s="1308" t="s">
        <v>351</v>
      </c>
      <c r="OGR4766" s="1306" t="s">
        <v>4303</v>
      </c>
      <c r="OGS4766" s="1309" t="s">
        <v>82</v>
      </c>
      <c r="OGT4766" s="1309" t="s">
        <v>7965</v>
      </c>
      <c r="OGU4766" s="1310">
        <v>43763</v>
      </c>
      <c r="OGV4766" s="1146" t="s">
        <v>3798</v>
      </c>
      <c r="OGW4766" s="1307" t="s">
        <v>4064</v>
      </c>
      <c r="OGX4766" s="1308" t="s">
        <v>68</v>
      </c>
      <c r="OGY4766" s="1308" t="s">
        <v>351</v>
      </c>
      <c r="OGZ4766" s="1306" t="s">
        <v>4303</v>
      </c>
      <c r="OHA4766" s="1309" t="s">
        <v>82</v>
      </c>
      <c r="OHB4766" s="1309" t="s">
        <v>7965</v>
      </c>
      <c r="OHC4766" s="1310">
        <v>43763</v>
      </c>
      <c r="OHD4766" s="1146" t="s">
        <v>3798</v>
      </c>
      <c r="OHE4766" s="1307" t="s">
        <v>4064</v>
      </c>
      <c r="OHF4766" s="1308" t="s">
        <v>68</v>
      </c>
      <c r="OHG4766" s="1308" t="s">
        <v>351</v>
      </c>
      <c r="OHH4766" s="1306" t="s">
        <v>4303</v>
      </c>
      <c r="OHI4766" s="1309" t="s">
        <v>82</v>
      </c>
      <c r="OHJ4766" s="1309" t="s">
        <v>7965</v>
      </c>
      <c r="OHK4766" s="1310">
        <v>43763</v>
      </c>
      <c r="OHL4766" s="1146" t="s">
        <v>3798</v>
      </c>
      <c r="OHM4766" s="1307" t="s">
        <v>4064</v>
      </c>
      <c r="OHN4766" s="1308" t="s">
        <v>68</v>
      </c>
      <c r="OHO4766" s="1308" t="s">
        <v>351</v>
      </c>
      <c r="OHP4766" s="1306" t="s">
        <v>4303</v>
      </c>
      <c r="OHQ4766" s="1309" t="s">
        <v>82</v>
      </c>
      <c r="OHR4766" s="1309" t="s">
        <v>7965</v>
      </c>
      <c r="OHS4766" s="1310">
        <v>43763</v>
      </c>
      <c r="OHT4766" s="1146" t="s">
        <v>3798</v>
      </c>
      <c r="OHU4766" s="1307" t="s">
        <v>4064</v>
      </c>
      <c r="OHV4766" s="1308" t="s">
        <v>68</v>
      </c>
      <c r="OHW4766" s="1308" t="s">
        <v>351</v>
      </c>
      <c r="OHX4766" s="1306" t="s">
        <v>4303</v>
      </c>
      <c r="OHY4766" s="1309" t="s">
        <v>82</v>
      </c>
      <c r="OHZ4766" s="1309" t="s">
        <v>7965</v>
      </c>
      <c r="OIA4766" s="1310">
        <v>43763</v>
      </c>
      <c r="OIB4766" s="1146" t="s">
        <v>3798</v>
      </c>
      <c r="OIC4766" s="1307" t="s">
        <v>4064</v>
      </c>
      <c r="OID4766" s="1308" t="s">
        <v>68</v>
      </c>
      <c r="OIE4766" s="1308" t="s">
        <v>351</v>
      </c>
      <c r="OIF4766" s="1306" t="s">
        <v>4303</v>
      </c>
      <c r="OIG4766" s="1309" t="s">
        <v>82</v>
      </c>
      <c r="OIH4766" s="1309" t="s">
        <v>7965</v>
      </c>
      <c r="OII4766" s="1310">
        <v>43763</v>
      </c>
      <c r="OIJ4766" s="1146" t="s">
        <v>3798</v>
      </c>
      <c r="OIK4766" s="1307" t="s">
        <v>4064</v>
      </c>
      <c r="OIL4766" s="1308" t="s">
        <v>68</v>
      </c>
      <c r="OIM4766" s="1308" t="s">
        <v>351</v>
      </c>
      <c r="OIN4766" s="1306" t="s">
        <v>4303</v>
      </c>
      <c r="OIO4766" s="1309" t="s">
        <v>82</v>
      </c>
      <c r="OIP4766" s="1309" t="s">
        <v>7965</v>
      </c>
      <c r="OIQ4766" s="1310">
        <v>43763</v>
      </c>
      <c r="OIR4766" s="1146" t="s">
        <v>3798</v>
      </c>
      <c r="OIS4766" s="1307" t="s">
        <v>4064</v>
      </c>
      <c r="OIT4766" s="1308" t="s">
        <v>68</v>
      </c>
      <c r="OIU4766" s="1308" t="s">
        <v>351</v>
      </c>
      <c r="OIV4766" s="1306" t="s">
        <v>4303</v>
      </c>
      <c r="OIW4766" s="1309" t="s">
        <v>82</v>
      </c>
      <c r="OIX4766" s="1309" t="s">
        <v>7965</v>
      </c>
      <c r="OIY4766" s="1310">
        <v>43763</v>
      </c>
      <c r="OIZ4766" s="1146" t="s">
        <v>3798</v>
      </c>
      <c r="OJA4766" s="1307" t="s">
        <v>4064</v>
      </c>
      <c r="OJB4766" s="1308" t="s">
        <v>68</v>
      </c>
      <c r="OJC4766" s="1308" t="s">
        <v>351</v>
      </c>
      <c r="OJD4766" s="1306" t="s">
        <v>4303</v>
      </c>
      <c r="OJE4766" s="1309" t="s">
        <v>82</v>
      </c>
      <c r="OJF4766" s="1309" t="s">
        <v>7965</v>
      </c>
      <c r="OJG4766" s="1310">
        <v>43763</v>
      </c>
      <c r="OJH4766" s="1146" t="s">
        <v>3798</v>
      </c>
      <c r="OJI4766" s="1307" t="s">
        <v>4064</v>
      </c>
      <c r="OJJ4766" s="1308" t="s">
        <v>68</v>
      </c>
      <c r="OJK4766" s="1308" t="s">
        <v>351</v>
      </c>
      <c r="OJL4766" s="1306" t="s">
        <v>4303</v>
      </c>
      <c r="OJM4766" s="1309" t="s">
        <v>82</v>
      </c>
      <c r="OJN4766" s="1309" t="s">
        <v>7965</v>
      </c>
      <c r="OJO4766" s="1310">
        <v>43763</v>
      </c>
      <c r="OJP4766" s="1146" t="s">
        <v>3798</v>
      </c>
      <c r="OJQ4766" s="1307" t="s">
        <v>4064</v>
      </c>
      <c r="OJR4766" s="1308" t="s">
        <v>68</v>
      </c>
      <c r="OJS4766" s="1308" t="s">
        <v>351</v>
      </c>
      <c r="OJT4766" s="1306" t="s">
        <v>4303</v>
      </c>
      <c r="OJU4766" s="1309" t="s">
        <v>82</v>
      </c>
      <c r="OJV4766" s="1309" t="s">
        <v>7965</v>
      </c>
      <c r="OJW4766" s="1310">
        <v>43763</v>
      </c>
      <c r="OJX4766" s="1146" t="s">
        <v>3798</v>
      </c>
      <c r="OJY4766" s="1307" t="s">
        <v>4064</v>
      </c>
      <c r="OJZ4766" s="1308" t="s">
        <v>68</v>
      </c>
      <c r="OKA4766" s="1308" t="s">
        <v>351</v>
      </c>
      <c r="OKB4766" s="1306" t="s">
        <v>4303</v>
      </c>
      <c r="OKC4766" s="1309" t="s">
        <v>82</v>
      </c>
      <c r="OKD4766" s="1309" t="s">
        <v>7965</v>
      </c>
      <c r="OKE4766" s="1310">
        <v>43763</v>
      </c>
      <c r="OKF4766" s="1146" t="s">
        <v>3798</v>
      </c>
      <c r="OKG4766" s="1307" t="s">
        <v>4064</v>
      </c>
      <c r="OKH4766" s="1308" t="s">
        <v>68</v>
      </c>
      <c r="OKI4766" s="1308" t="s">
        <v>351</v>
      </c>
      <c r="OKJ4766" s="1306" t="s">
        <v>4303</v>
      </c>
      <c r="OKK4766" s="1309" t="s">
        <v>82</v>
      </c>
      <c r="OKL4766" s="1309" t="s">
        <v>7965</v>
      </c>
      <c r="OKM4766" s="1310">
        <v>43763</v>
      </c>
      <c r="OKN4766" s="1146" t="s">
        <v>3798</v>
      </c>
      <c r="OKO4766" s="1307" t="s">
        <v>4064</v>
      </c>
      <c r="OKP4766" s="1308" t="s">
        <v>68</v>
      </c>
      <c r="OKQ4766" s="1308" t="s">
        <v>351</v>
      </c>
      <c r="OKR4766" s="1306" t="s">
        <v>4303</v>
      </c>
      <c r="OKS4766" s="1309" t="s">
        <v>82</v>
      </c>
      <c r="OKT4766" s="1309" t="s">
        <v>7965</v>
      </c>
      <c r="OKU4766" s="1310">
        <v>43763</v>
      </c>
      <c r="OKV4766" s="1146" t="s">
        <v>3798</v>
      </c>
      <c r="OKW4766" s="1307" t="s">
        <v>4064</v>
      </c>
      <c r="OKX4766" s="1308" t="s">
        <v>68</v>
      </c>
      <c r="OKY4766" s="1308" t="s">
        <v>351</v>
      </c>
      <c r="OKZ4766" s="1306" t="s">
        <v>4303</v>
      </c>
      <c r="OLA4766" s="1309" t="s">
        <v>82</v>
      </c>
      <c r="OLB4766" s="1309" t="s">
        <v>7965</v>
      </c>
      <c r="OLC4766" s="1310">
        <v>43763</v>
      </c>
      <c r="OLD4766" s="1146" t="s">
        <v>3798</v>
      </c>
      <c r="OLE4766" s="1307" t="s">
        <v>4064</v>
      </c>
      <c r="OLF4766" s="1308" t="s">
        <v>68</v>
      </c>
      <c r="OLG4766" s="1308" t="s">
        <v>351</v>
      </c>
      <c r="OLH4766" s="1306" t="s">
        <v>4303</v>
      </c>
      <c r="OLI4766" s="1309" t="s">
        <v>82</v>
      </c>
      <c r="OLJ4766" s="1309" t="s">
        <v>7965</v>
      </c>
      <c r="OLK4766" s="1310">
        <v>43763</v>
      </c>
      <c r="OLL4766" s="1146" t="s">
        <v>3798</v>
      </c>
      <c r="OLM4766" s="1307" t="s">
        <v>4064</v>
      </c>
      <c r="OLN4766" s="1308" t="s">
        <v>68</v>
      </c>
      <c r="OLO4766" s="1308" t="s">
        <v>351</v>
      </c>
      <c r="OLP4766" s="1306" t="s">
        <v>4303</v>
      </c>
      <c r="OLQ4766" s="1309" t="s">
        <v>82</v>
      </c>
      <c r="OLR4766" s="1309" t="s">
        <v>7965</v>
      </c>
      <c r="OLS4766" s="1310">
        <v>43763</v>
      </c>
      <c r="OLT4766" s="1146" t="s">
        <v>3798</v>
      </c>
      <c r="OLU4766" s="1307" t="s">
        <v>4064</v>
      </c>
      <c r="OLV4766" s="1308" t="s">
        <v>68</v>
      </c>
      <c r="OLW4766" s="1308" t="s">
        <v>351</v>
      </c>
      <c r="OLX4766" s="1306" t="s">
        <v>4303</v>
      </c>
      <c r="OLY4766" s="1309" t="s">
        <v>82</v>
      </c>
      <c r="OLZ4766" s="1309" t="s">
        <v>7965</v>
      </c>
      <c r="OMA4766" s="1310">
        <v>43763</v>
      </c>
      <c r="OMB4766" s="1146" t="s">
        <v>3798</v>
      </c>
      <c r="OMC4766" s="1307" t="s">
        <v>4064</v>
      </c>
      <c r="OMD4766" s="1308" t="s">
        <v>68</v>
      </c>
      <c r="OME4766" s="1308" t="s">
        <v>351</v>
      </c>
      <c r="OMF4766" s="1306" t="s">
        <v>4303</v>
      </c>
      <c r="OMG4766" s="1309" t="s">
        <v>82</v>
      </c>
      <c r="OMH4766" s="1309" t="s">
        <v>7965</v>
      </c>
      <c r="OMI4766" s="1310">
        <v>43763</v>
      </c>
      <c r="OMJ4766" s="1146" t="s">
        <v>3798</v>
      </c>
      <c r="OMK4766" s="1307" t="s">
        <v>4064</v>
      </c>
      <c r="OML4766" s="1308" t="s">
        <v>68</v>
      </c>
      <c r="OMM4766" s="1308" t="s">
        <v>351</v>
      </c>
      <c r="OMN4766" s="1306" t="s">
        <v>4303</v>
      </c>
      <c r="OMO4766" s="1309" t="s">
        <v>82</v>
      </c>
      <c r="OMP4766" s="1309" t="s">
        <v>7965</v>
      </c>
      <c r="OMQ4766" s="1310">
        <v>43763</v>
      </c>
      <c r="OMR4766" s="1146" t="s">
        <v>3798</v>
      </c>
      <c r="OMS4766" s="1307" t="s">
        <v>4064</v>
      </c>
      <c r="OMT4766" s="1308" t="s">
        <v>68</v>
      </c>
      <c r="OMU4766" s="1308" t="s">
        <v>351</v>
      </c>
      <c r="OMV4766" s="1306" t="s">
        <v>4303</v>
      </c>
      <c r="OMW4766" s="1309" t="s">
        <v>82</v>
      </c>
      <c r="OMX4766" s="1309" t="s">
        <v>7965</v>
      </c>
      <c r="OMY4766" s="1310">
        <v>43763</v>
      </c>
      <c r="OMZ4766" s="1146" t="s">
        <v>3798</v>
      </c>
      <c r="ONA4766" s="1307" t="s">
        <v>4064</v>
      </c>
      <c r="ONB4766" s="1308" t="s">
        <v>68</v>
      </c>
      <c r="ONC4766" s="1308" t="s">
        <v>351</v>
      </c>
      <c r="OND4766" s="1306" t="s">
        <v>4303</v>
      </c>
      <c r="ONE4766" s="1309" t="s">
        <v>82</v>
      </c>
      <c r="ONF4766" s="1309" t="s">
        <v>7965</v>
      </c>
      <c r="ONG4766" s="1310">
        <v>43763</v>
      </c>
      <c r="ONH4766" s="1146" t="s">
        <v>3798</v>
      </c>
      <c r="ONI4766" s="1307" t="s">
        <v>4064</v>
      </c>
      <c r="ONJ4766" s="1308" t="s">
        <v>68</v>
      </c>
      <c r="ONK4766" s="1308" t="s">
        <v>351</v>
      </c>
      <c r="ONL4766" s="1306" t="s">
        <v>4303</v>
      </c>
      <c r="ONM4766" s="1309" t="s">
        <v>82</v>
      </c>
      <c r="ONN4766" s="1309" t="s">
        <v>7965</v>
      </c>
      <c r="ONO4766" s="1310">
        <v>43763</v>
      </c>
      <c r="ONP4766" s="1146" t="s">
        <v>3798</v>
      </c>
      <c r="ONQ4766" s="1307" t="s">
        <v>4064</v>
      </c>
      <c r="ONR4766" s="1308" t="s">
        <v>68</v>
      </c>
      <c r="ONS4766" s="1308" t="s">
        <v>351</v>
      </c>
      <c r="ONT4766" s="1306" t="s">
        <v>4303</v>
      </c>
      <c r="ONU4766" s="1309" t="s">
        <v>82</v>
      </c>
      <c r="ONV4766" s="1309" t="s">
        <v>7965</v>
      </c>
      <c r="ONW4766" s="1310">
        <v>43763</v>
      </c>
      <c r="ONX4766" s="1146" t="s">
        <v>3798</v>
      </c>
      <c r="ONY4766" s="1307" t="s">
        <v>4064</v>
      </c>
      <c r="ONZ4766" s="1308" t="s">
        <v>68</v>
      </c>
      <c r="OOA4766" s="1308" t="s">
        <v>351</v>
      </c>
      <c r="OOB4766" s="1306" t="s">
        <v>4303</v>
      </c>
      <c r="OOC4766" s="1309" t="s">
        <v>82</v>
      </c>
      <c r="OOD4766" s="1309" t="s">
        <v>7965</v>
      </c>
      <c r="OOE4766" s="1310">
        <v>43763</v>
      </c>
      <c r="OOF4766" s="1146" t="s">
        <v>3798</v>
      </c>
      <c r="OOG4766" s="1307" t="s">
        <v>4064</v>
      </c>
      <c r="OOH4766" s="1308" t="s">
        <v>68</v>
      </c>
      <c r="OOI4766" s="1308" t="s">
        <v>351</v>
      </c>
      <c r="OOJ4766" s="1306" t="s">
        <v>4303</v>
      </c>
      <c r="OOK4766" s="1309" t="s">
        <v>82</v>
      </c>
      <c r="OOL4766" s="1309" t="s">
        <v>7965</v>
      </c>
      <c r="OOM4766" s="1310">
        <v>43763</v>
      </c>
      <c r="OON4766" s="1146" t="s">
        <v>3798</v>
      </c>
      <c r="OOO4766" s="1307" t="s">
        <v>4064</v>
      </c>
      <c r="OOP4766" s="1308" t="s">
        <v>68</v>
      </c>
      <c r="OOQ4766" s="1308" t="s">
        <v>351</v>
      </c>
      <c r="OOR4766" s="1306" t="s">
        <v>4303</v>
      </c>
      <c r="OOS4766" s="1309" t="s">
        <v>82</v>
      </c>
      <c r="OOT4766" s="1309" t="s">
        <v>7965</v>
      </c>
      <c r="OOU4766" s="1310">
        <v>43763</v>
      </c>
      <c r="OOV4766" s="1146" t="s">
        <v>3798</v>
      </c>
      <c r="OOW4766" s="1307" t="s">
        <v>4064</v>
      </c>
      <c r="OOX4766" s="1308" t="s">
        <v>68</v>
      </c>
      <c r="OOY4766" s="1308" t="s">
        <v>351</v>
      </c>
      <c r="OOZ4766" s="1306" t="s">
        <v>4303</v>
      </c>
      <c r="OPA4766" s="1309" t="s">
        <v>82</v>
      </c>
      <c r="OPB4766" s="1309" t="s">
        <v>7965</v>
      </c>
      <c r="OPC4766" s="1310">
        <v>43763</v>
      </c>
      <c r="OPD4766" s="1146" t="s">
        <v>3798</v>
      </c>
      <c r="OPE4766" s="1307" t="s">
        <v>4064</v>
      </c>
      <c r="OPF4766" s="1308" t="s">
        <v>68</v>
      </c>
      <c r="OPG4766" s="1308" t="s">
        <v>351</v>
      </c>
      <c r="OPH4766" s="1306" t="s">
        <v>4303</v>
      </c>
      <c r="OPI4766" s="1309" t="s">
        <v>82</v>
      </c>
      <c r="OPJ4766" s="1309" t="s">
        <v>7965</v>
      </c>
      <c r="OPK4766" s="1310">
        <v>43763</v>
      </c>
      <c r="OPL4766" s="1146" t="s">
        <v>3798</v>
      </c>
      <c r="OPM4766" s="1307" t="s">
        <v>4064</v>
      </c>
      <c r="OPN4766" s="1308" t="s">
        <v>68</v>
      </c>
      <c r="OPO4766" s="1308" t="s">
        <v>351</v>
      </c>
      <c r="OPP4766" s="1306" t="s">
        <v>4303</v>
      </c>
      <c r="OPQ4766" s="1309" t="s">
        <v>82</v>
      </c>
      <c r="OPR4766" s="1309" t="s">
        <v>7965</v>
      </c>
      <c r="OPS4766" s="1310">
        <v>43763</v>
      </c>
      <c r="OPT4766" s="1146" t="s">
        <v>3798</v>
      </c>
      <c r="OPU4766" s="1307" t="s">
        <v>4064</v>
      </c>
      <c r="OPV4766" s="1308" t="s">
        <v>68</v>
      </c>
      <c r="OPW4766" s="1308" t="s">
        <v>351</v>
      </c>
      <c r="OPX4766" s="1306" t="s">
        <v>4303</v>
      </c>
      <c r="OPY4766" s="1309" t="s">
        <v>82</v>
      </c>
      <c r="OPZ4766" s="1309" t="s">
        <v>7965</v>
      </c>
      <c r="OQA4766" s="1310">
        <v>43763</v>
      </c>
      <c r="OQB4766" s="1146" t="s">
        <v>3798</v>
      </c>
      <c r="OQC4766" s="1307" t="s">
        <v>4064</v>
      </c>
      <c r="OQD4766" s="1308" t="s">
        <v>68</v>
      </c>
      <c r="OQE4766" s="1308" t="s">
        <v>351</v>
      </c>
      <c r="OQF4766" s="1306" t="s">
        <v>4303</v>
      </c>
      <c r="OQG4766" s="1309" t="s">
        <v>82</v>
      </c>
      <c r="OQH4766" s="1309" t="s">
        <v>7965</v>
      </c>
      <c r="OQI4766" s="1310">
        <v>43763</v>
      </c>
      <c r="OQJ4766" s="1146" t="s">
        <v>3798</v>
      </c>
      <c r="OQK4766" s="1307" t="s">
        <v>4064</v>
      </c>
      <c r="OQL4766" s="1308" t="s">
        <v>68</v>
      </c>
      <c r="OQM4766" s="1308" t="s">
        <v>351</v>
      </c>
      <c r="OQN4766" s="1306" t="s">
        <v>4303</v>
      </c>
      <c r="OQO4766" s="1309" t="s">
        <v>82</v>
      </c>
      <c r="OQP4766" s="1309" t="s">
        <v>7965</v>
      </c>
      <c r="OQQ4766" s="1310">
        <v>43763</v>
      </c>
      <c r="OQR4766" s="1146" t="s">
        <v>3798</v>
      </c>
      <c r="OQS4766" s="1307" t="s">
        <v>4064</v>
      </c>
      <c r="OQT4766" s="1308" t="s">
        <v>68</v>
      </c>
      <c r="OQU4766" s="1308" t="s">
        <v>351</v>
      </c>
      <c r="OQV4766" s="1306" t="s">
        <v>4303</v>
      </c>
      <c r="OQW4766" s="1309" t="s">
        <v>82</v>
      </c>
      <c r="OQX4766" s="1309" t="s">
        <v>7965</v>
      </c>
      <c r="OQY4766" s="1310">
        <v>43763</v>
      </c>
      <c r="OQZ4766" s="1146" t="s">
        <v>3798</v>
      </c>
      <c r="ORA4766" s="1307" t="s">
        <v>4064</v>
      </c>
      <c r="ORB4766" s="1308" t="s">
        <v>68</v>
      </c>
      <c r="ORC4766" s="1308" t="s">
        <v>351</v>
      </c>
      <c r="ORD4766" s="1306" t="s">
        <v>4303</v>
      </c>
      <c r="ORE4766" s="1309" t="s">
        <v>82</v>
      </c>
      <c r="ORF4766" s="1309" t="s">
        <v>7965</v>
      </c>
      <c r="ORG4766" s="1310">
        <v>43763</v>
      </c>
      <c r="ORH4766" s="1146" t="s">
        <v>3798</v>
      </c>
      <c r="ORI4766" s="1307" t="s">
        <v>4064</v>
      </c>
      <c r="ORJ4766" s="1308" t="s">
        <v>68</v>
      </c>
      <c r="ORK4766" s="1308" t="s">
        <v>351</v>
      </c>
      <c r="ORL4766" s="1306" t="s">
        <v>4303</v>
      </c>
      <c r="ORM4766" s="1309" t="s">
        <v>82</v>
      </c>
      <c r="ORN4766" s="1309" t="s">
        <v>7965</v>
      </c>
      <c r="ORO4766" s="1310">
        <v>43763</v>
      </c>
      <c r="ORP4766" s="1146" t="s">
        <v>3798</v>
      </c>
      <c r="ORQ4766" s="1307" t="s">
        <v>4064</v>
      </c>
      <c r="ORR4766" s="1308" t="s">
        <v>68</v>
      </c>
      <c r="ORS4766" s="1308" t="s">
        <v>351</v>
      </c>
      <c r="ORT4766" s="1306" t="s">
        <v>4303</v>
      </c>
      <c r="ORU4766" s="1309" t="s">
        <v>82</v>
      </c>
      <c r="ORV4766" s="1309" t="s">
        <v>7965</v>
      </c>
      <c r="ORW4766" s="1310">
        <v>43763</v>
      </c>
      <c r="ORX4766" s="1146" t="s">
        <v>3798</v>
      </c>
      <c r="ORY4766" s="1307" t="s">
        <v>4064</v>
      </c>
      <c r="ORZ4766" s="1308" t="s">
        <v>68</v>
      </c>
      <c r="OSA4766" s="1308" t="s">
        <v>351</v>
      </c>
      <c r="OSB4766" s="1306" t="s">
        <v>4303</v>
      </c>
      <c r="OSC4766" s="1309" t="s">
        <v>82</v>
      </c>
      <c r="OSD4766" s="1309" t="s">
        <v>7965</v>
      </c>
      <c r="OSE4766" s="1310">
        <v>43763</v>
      </c>
      <c r="OSF4766" s="1146" t="s">
        <v>3798</v>
      </c>
      <c r="OSG4766" s="1307" t="s">
        <v>4064</v>
      </c>
      <c r="OSH4766" s="1308" t="s">
        <v>68</v>
      </c>
      <c r="OSI4766" s="1308" t="s">
        <v>351</v>
      </c>
      <c r="OSJ4766" s="1306" t="s">
        <v>4303</v>
      </c>
      <c r="OSK4766" s="1309" t="s">
        <v>82</v>
      </c>
      <c r="OSL4766" s="1309" t="s">
        <v>7965</v>
      </c>
      <c r="OSM4766" s="1310">
        <v>43763</v>
      </c>
      <c r="OSN4766" s="1146" t="s">
        <v>3798</v>
      </c>
      <c r="OSO4766" s="1307" t="s">
        <v>4064</v>
      </c>
      <c r="OSP4766" s="1308" t="s">
        <v>68</v>
      </c>
      <c r="OSQ4766" s="1308" t="s">
        <v>351</v>
      </c>
      <c r="OSR4766" s="1306" t="s">
        <v>4303</v>
      </c>
      <c r="OSS4766" s="1309" t="s">
        <v>82</v>
      </c>
      <c r="OST4766" s="1309" t="s">
        <v>7965</v>
      </c>
      <c r="OSU4766" s="1310">
        <v>43763</v>
      </c>
      <c r="OSV4766" s="1146" t="s">
        <v>3798</v>
      </c>
      <c r="OSW4766" s="1307" t="s">
        <v>4064</v>
      </c>
      <c r="OSX4766" s="1308" t="s">
        <v>68</v>
      </c>
      <c r="OSY4766" s="1308" t="s">
        <v>351</v>
      </c>
      <c r="OSZ4766" s="1306" t="s">
        <v>4303</v>
      </c>
      <c r="OTA4766" s="1309" t="s">
        <v>82</v>
      </c>
      <c r="OTB4766" s="1309" t="s">
        <v>7965</v>
      </c>
      <c r="OTC4766" s="1310">
        <v>43763</v>
      </c>
      <c r="OTD4766" s="1146" t="s">
        <v>3798</v>
      </c>
      <c r="OTE4766" s="1307" t="s">
        <v>4064</v>
      </c>
      <c r="OTF4766" s="1308" t="s">
        <v>68</v>
      </c>
      <c r="OTG4766" s="1308" t="s">
        <v>351</v>
      </c>
      <c r="OTH4766" s="1306" t="s">
        <v>4303</v>
      </c>
      <c r="OTI4766" s="1309" t="s">
        <v>82</v>
      </c>
      <c r="OTJ4766" s="1309" t="s">
        <v>7965</v>
      </c>
      <c r="OTK4766" s="1310">
        <v>43763</v>
      </c>
      <c r="OTL4766" s="1146" t="s">
        <v>3798</v>
      </c>
      <c r="OTM4766" s="1307" t="s">
        <v>4064</v>
      </c>
      <c r="OTN4766" s="1308" t="s">
        <v>68</v>
      </c>
      <c r="OTO4766" s="1308" t="s">
        <v>351</v>
      </c>
      <c r="OTP4766" s="1306" t="s">
        <v>4303</v>
      </c>
      <c r="OTQ4766" s="1309" t="s">
        <v>82</v>
      </c>
      <c r="OTR4766" s="1309" t="s">
        <v>7965</v>
      </c>
      <c r="OTS4766" s="1310">
        <v>43763</v>
      </c>
      <c r="OTT4766" s="1146" t="s">
        <v>3798</v>
      </c>
      <c r="OTU4766" s="1307" t="s">
        <v>4064</v>
      </c>
      <c r="OTV4766" s="1308" t="s">
        <v>68</v>
      </c>
      <c r="OTW4766" s="1308" t="s">
        <v>351</v>
      </c>
      <c r="OTX4766" s="1306" t="s">
        <v>4303</v>
      </c>
      <c r="OTY4766" s="1309" t="s">
        <v>82</v>
      </c>
      <c r="OTZ4766" s="1309" t="s">
        <v>7965</v>
      </c>
      <c r="OUA4766" s="1310">
        <v>43763</v>
      </c>
      <c r="OUB4766" s="1146" t="s">
        <v>3798</v>
      </c>
      <c r="OUC4766" s="1307" t="s">
        <v>4064</v>
      </c>
      <c r="OUD4766" s="1308" t="s">
        <v>68</v>
      </c>
      <c r="OUE4766" s="1308" t="s">
        <v>351</v>
      </c>
      <c r="OUF4766" s="1306" t="s">
        <v>4303</v>
      </c>
      <c r="OUG4766" s="1309" t="s">
        <v>82</v>
      </c>
      <c r="OUH4766" s="1309" t="s">
        <v>7965</v>
      </c>
      <c r="OUI4766" s="1310">
        <v>43763</v>
      </c>
      <c r="OUJ4766" s="1146" t="s">
        <v>3798</v>
      </c>
      <c r="OUK4766" s="1307" t="s">
        <v>4064</v>
      </c>
      <c r="OUL4766" s="1308" t="s">
        <v>68</v>
      </c>
      <c r="OUM4766" s="1308" t="s">
        <v>351</v>
      </c>
      <c r="OUN4766" s="1306" t="s">
        <v>4303</v>
      </c>
      <c r="OUO4766" s="1309" t="s">
        <v>82</v>
      </c>
      <c r="OUP4766" s="1309" t="s">
        <v>7965</v>
      </c>
      <c r="OUQ4766" s="1310">
        <v>43763</v>
      </c>
      <c r="OUR4766" s="1146" t="s">
        <v>3798</v>
      </c>
      <c r="OUS4766" s="1307" t="s">
        <v>4064</v>
      </c>
      <c r="OUT4766" s="1308" t="s">
        <v>68</v>
      </c>
      <c r="OUU4766" s="1308" t="s">
        <v>351</v>
      </c>
      <c r="OUV4766" s="1306" t="s">
        <v>4303</v>
      </c>
      <c r="OUW4766" s="1309" t="s">
        <v>82</v>
      </c>
      <c r="OUX4766" s="1309" t="s">
        <v>7965</v>
      </c>
      <c r="OUY4766" s="1310">
        <v>43763</v>
      </c>
      <c r="OUZ4766" s="1146" t="s">
        <v>3798</v>
      </c>
      <c r="OVA4766" s="1307" t="s">
        <v>4064</v>
      </c>
      <c r="OVB4766" s="1308" t="s">
        <v>68</v>
      </c>
      <c r="OVC4766" s="1308" t="s">
        <v>351</v>
      </c>
      <c r="OVD4766" s="1306" t="s">
        <v>4303</v>
      </c>
      <c r="OVE4766" s="1309" t="s">
        <v>82</v>
      </c>
      <c r="OVF4766" s="1309" t="s">
        <v>7965</v>
      </c>
      <c r="OVG4766" s="1310">
        <v>43763</v>
      </c>
      <c r="OVH4766" s="1146" t="s">
        <v>3798</v>
      </c>
      <c r="OVI4766" s="1307" t="s">
        <v>4064</v>
      </c>
      <c r="OVJ4766" s="1308" t="s">
        <v>68</v>
      </c>
      <c r="OVK4766" s="1308" t="s">
        <v>351</v>
      </c>
      <c r="OVL4766" s="1306" t="s">
        <v>4303</v>
      </c>
      <c r="OVM4766" s="1309" t="s">
        <v>82</v>
      </c>
      <c r="OVN4766" s="1309" t="s">
        <v>7965</v>
      </c>
      <c r="OVO4766" s="1310">
        <v>43763</v>
      </c>
      <c r="OVP4766" s="1146" t="s">
        <v>3798</v>
      </c>
      <c r="OVQ4766" s="1307" t="s">
        <v>4064</v>
      </c>
      <c r="OVR4766" s="1308" t="s">
        <v>68</v>
      </c>
      <c r="OVS4766" s="1308" t="s">
        <v>351</v>
      </c>
      <c r="OVT4766" s="1306" t="s">
        <v>4303</v>
      </c>
      <c r="OVU4766" s="1309" t="s">
        <v>82</v>
      </c>
      <c r="OVV4766" s="1309" t="s">
        <v>7965</v>
      </c>
      <c r="OVW4766" s="1310">
        <v>43763</v>
      </c>
      <c r="OVX4766" s="1146" t="s">
        <v>3798</v>
      </c>
      <c r="OVY4766" s="1307" t="s">
        <v>4064</v>
      </c>
      <c r="OVZ4766" s="1308" t="s">
        <v>68</v>
      </c>
      <c r="OWA4766" s="1308" t="s">
        <v>351</v>
      </c>
      <c r="OWB4766" s="1306" t="s">
        <v>4303</v>
      </c>
      <c r="OWC4766" s="1309" t="s">
        <v>82</v>
      </c>
      <c r="OWD4766" s="1309" t="s">
        <v>7965</v>
      </c>
      <c r="OWE4766" s="1310">
        <v>43763</v>
      </c>
      <c r="OWF4766" s="1146" t="s">
        <v>3798</v>
      </c>
      <c r="OWG4766" s="1307" t="s">
        <v>4064</v>
      </c>
      <c r="OWH4766" s="1308" t="s">
        <v>68</v>
      </c>
      <c r="OWI4766" s="1308" t="s">
        <v>351</v>
      </c>
      <c r="OWJ4766" s="1306" t="s">
        <v>4303</v>
      </c>
      <c r="OWK4766" s="1309" t="s">
        <v>82</v>
      </c>
      <c r="OWL4766" s="1309" t="s">
        <v>7965</v>
      </c>
      <c r="OWM4766" s="1310">
        <v>43763</v>
      </c>
      <c r="OWN4766" s="1146" t="s">
        <v>3798</v>
      </c>
      <c r="OWO4766" s="1307" t="s">
        <v>4064</v>
      </c>
      <c r="OWP4766" s="1308" t="s">
        <v>68</v>
      </c>
      <c r="OWQ4766" s="1308" t="s">
        <v>351</v>
      </c>
      <c r="OWR4766" s="1306" t="s">
        <v>4303</v>
      </c>
      <c r="OWS4766" s="1309" t="s">
        <v>82</v>
      </c>
      <c r="OWT4766" s="1309" t="s">
        <v>7965</v>
      </c>
      <c r="OWU4766" s="1310">
        <v>43763</v>
      </c>
      <c r="OWV4766" s="1146" t="s">
        <v>3798</v>
      </c>
      <c r="OWW4766" s="1307" t="s">
        <v>4064</v>
      </c>
      <c r="OWX4766" s="1308" t="s">
        <v>68</v>
      </c>
      <c r="OWY4766" s="1308" t="s">
        <v>351</v>
      </c>
      <c r="OWZ4766" s="1306" t="s">
        <v>4303</v>
      </c>
      <c r="OXA4766" s="1309" t="s">
        <v>82</v>
      </c>
      <c r="OXB4766" s="1309" t="s">
        <v>7965</v>
      </c>
      <c r="OXC4766" s="1310">
        <v>43763</v>
      </c>
      <c r="OXD4766" s="1146" t="s">
        <v>3798</v>
      </c>
      <c r="OXE4766" s="1307" t="s">
        <v>4064</v>
      </c>
      <c r="OXF4766" s="1308" t="s">
        <v>68</v>
      </c>
      <c r="OXG4766" s="1308" t="s">
        <v>351</v>
      </c>
      <c r="OXH4766" s="1306" t="s">
        <v>4303</v>
      </c>
      <c r="OXI4766" s="1309" t="s">
        <v>82</v>
      </c>
      <c r="OXJ4766" s="1309" t="s">
        <v>7965</v>
      </c>
      <c r="OXK4766" s="1310">
        <v>43763</v>
      </c>
      <c r="OXL4766" s="1146" t="s">
        <v>3798</v>
      </c>
      <c r="OXM4766" s="1307" t="s">
        <v>4064</v>
      </c>
      <c r="OXN4766" s="1308" t="s">
        <v>68</v>
      </c>
      <c r="OXO4766" s="1308" t="s">
        <v>351</v>
      </c>
      <c r="OXP4766" s="1306" t="s">
        <v>4303</v>
      </c>
      <c r="OXQ4766" s="1309" t="s">
        <v>82</v>
      </c>
      <c r="OXR4766" s="1309" t="s">
        <v>7965</v>
      </c>
      <c r="OXS4766" s="1310">
        <v>43763</v>
      </c>
      <c r="OXT4766" s="1146" t="s">
        <v>3798</v>
      </c>
      <c r="OXU4766" s="1307" t="s">
        <v>4064</v>
      </c>
      <c r="OXV4766" s="1308" t="s">
        <v>68</v>
      </c>
      <c r="OXW4766" s="1308" t="s">
        <v>351</v>
      </c>
      <c r="OXX4766" s="1306" t="s">
        <v>4303</v>
      </c>
      <c r="OXY4766" s="1309" t="s">
        <v>82</v>
      </c>
      <c r="OXZ4766" s="1309" t="s">
        <v>7965</v>
      </c>
      <c r="OYA4766" s="1310">
        <v>43763</v>
      </c>
      <c r="OYB4766" s="1146" t="s">
        <v>3798</v>
      </c>
      <c r="OYC4766" s="1307" t="s">
        <v>4064</v>
      </c>
      <c r="OYD4766" s="1308" t="s">
        <v>68</v>
      </c>
      <c r="OYE4766" s="1308" t="s">
        <v>351</v>
      </c>
      <c r="OYF4766" s="1306" t="s">
        <v>4303</v>
      </c>
      <c r="OYG4766" s="1309" t="s">
        <v>82</v>
      </c>
      <c r="OYH4766" s="1309" t="s">
        <v>7965</v>
      </c>
      <c r="OYI4766" s="1310">
        <v>43763</v>
      </c>
      <c r="OYJ4766" s="1146" t="s">
        <v>3798</v>
      </c>
      <c r="OYK4766" s="1307" t="s">
        <v>4064</v>
      </c>
      <c r="OYL4766" s="1308" t="s">
        <v>68</v>
      </c>
      <c r="OYM4766" s="1308" t="s">
        <v>351</v>
      </c>
      <c r="OYN4766" s="1306" t="s">
        <v>4303</v>
      </c>
      <c r="OYO4766" s="1309" t="s">
        <v>82</v>
      </c>
      <c r="OYP4766" s="1309" t="s">
        <v>7965</v>
      </c>
      <c r="OYQ4766" s="1310">
        <v>43763</v>
      </c>
      <c r="OYR4766" s="1146" t="s">
        <v>3798</v>
      </c>
      <c r="OYS4766" s="1307" t="s">
        <v>4064</v>
      </c>
      <c r="OYT4766" s="1308" t="s">
        <v>68</v>
      </c>
      <c r="OYU4766" s="1308" t="s">
        <v>351</v>
      </c>
      <c r="OYV4766" s="1306" t="s">
        <v>4303</v>
      </c>
      <c r="OYW4766" s="1309" t="s">
        <v>82</v>
      </c>
      <c r="OYX4766" s="1309" t="s">
        <v>7965</v>
      </c>
      <c r="OYY4766" s="1310">
        <v>43763</v>
      </c>
      <c r="OYZ4766" s="1146" t="s">
        <v>3798</v>
      </c>
      <c r="OZA4766" s="1307" t="s">
        <v>4064</v>
      </c>
      <c r="OZB4766" s="1308" t="s">
        <v>68</v>
      </c>
      <c r="OZC4766" s="1308" t="s">
        <v>351</v>
      </c>
      <c r="OZD4766" s="1306" t="s">
        <v>4303</v>
      </c>
      <c r="OZE4766" s="1309" t="s">
        <v>82</v>
      </c>
      <c r="OZF4766" s="1309" t="s">
        <v>7965</v>
      </c>
      <c r="OZG4766" s="1310">
        <v>43763</v>
      </c>
      <c r="OZH4766" s="1146" t="s">
        <v>3798</v>
      </c>
      <c r="OZI4766" s="1307" t="s">
        <v>4064</v>
      </c>
      <c r="OZJ4766" s="1308" t="s">
        <v>68</v>
      </c>
      <c r="OZK4766" s="1308" t="s">
        <v>351</v>
      </c>
      <c r="OZL4766" s="1306" t="s">
        <v>4303</v>
      </c>
      <c r="OZM4766" s="1309" t="s">
        <v>82</v>
      </c>
      <c r="OZN4766" s="1309" t="s">
        <v>7965</v>
      </c>
      <c r="OZO4766" s="1310">
        <v>43763</v>
      </c>
      <c r="OZP4766" s="1146" t="s">
        <v>3798</v>
      </c>
      <c r="OZQ4766" s="1307" t="s">
        <v>4064</v>
      </c>
      <c r="OZR4766" s="1308" t="s">
        <v>68</v>
      </c>
      <c r="OZS4766" s="1308" t="s">
        <v>351</v>
      </c>
      <c r="OZT4766" s="1306" t="s">
        <v>4303</v>
      </c>
      <c r="OZU4766" s="1309" t="s">
        <v>82</v>
      </c>
      <c r="OZV4766" s="1309" t="s">
        <v>7965</v>
      </c>
      <c r="OZW4766" s="1310">
        <v>43763</v>
      </c>
      <c r="OZX4766" s="1146" t="s">
        <v>3798</v>
      </c>
      <c r="OZY4766" s="1307" t="s">
        <v>4064</v>
      </c>
      <c r="OZZ4766" s="1308" t="s">
        <v>68</v>
      </c>
      <c r="PAA4766" s="1308" t="s">
        <v>351</v>
      </c>
      <c r="PAB4766" s="1306" t="s">
        <v>4303</v>
      </c>
      <c r="PAC4766" s="1309" t="s">
        <v>82</v>
      </c>
      <c r="PAD4766" s="1309" t="s">
        <v>7965</v>
      </c>
      <c r="PAE4766" s="1310">
        <v>43763</v>
      </c>
      <c r="PAF4766" s="1146" t="s">
        <v>3798</v>
      </c>
      <c r="PAG4766" s="1307" t="s">
        <v>4064</v>
      </c>
      <c r="PAH4766" s="1308" t="s">
        <v>68</v>
      </c>
      <c r="PAI4766" s="1308" t="s">
        <v>351</v>
      </c>
      <c r="PAJ4766" s="1306" t="s">
        <v>4303</v>
      </c>
      <c r="PAK4766" s="1309" t="s">
        <v>82</v>
      </c>
      <c r="PAL4766" s="1309" t="s">
        <v>7965</v>
      </c>
      <c r="PAM4766" s="1310">
        <v>43763</v>
      </c>
      <c r="PAN4766" s="1146" t="s">
        <v>3798</v>
      </c>
      <c r="PAO4766" s="1307" t="s">
        <v>4064</v>
      </c>
      <c r="PAP4766" s="1308" t="s">
        <v>68</v>
      </c>
      <c r="PAQ4766" s="1308" t="s">
        <v>351</v>
      </c>
      <c r="PAR4766" s="1306" t="s">
        <v>4303</v>
      </c>
      <c r="PAS4766" s="1309" t="s">
        <v>82</v>
      </c>
      <c r="PAT4766" s="1309" t="s">
        <v>7965</v>
      </c>
      <c r="PAU4766" s="1310">
        <v>43763</v>
      </c>
      <c r="PAV4766" s="1146" t="s">
        <v>3798</v>
      </c>
      <c r="PAW4766" s="1307" t="s">
        <v>4064</v>
      </c>
      <c r="PAX4766" s="1308" t="s">
        <v>68</v>
      </c>
      <c r="PAY4766" s="1308" t="s">
        <v>351</v>
      </c>
      <c r="PAZ4766" s="1306" t="s">
        <v>4303</v>
      </c>
      <c r="PBA4766" s="1309" t="s">
        <v>82</v>
      </c>
      <c r="PBB4766" s="1309" t="s">
        <v>7965</v>
      </c>
      <c r="PBC4766" s="1310">
        <v>43763</v>
      </c>
      <c r="PBD4766" s="1146" t="s">
        <v>3798</v>
      </c>
      <c r="PBE4766" s="1307" t="s">
        <v>4064</v>
      </c>
      <c r="PBF4766" s="1308" t="s">
        <v>68</v>
      </c>
      <c r="PBG4766" s="1308" t="s">
        <v>351</v>
      </c>
      <c r="PBH4766" s="1306" t="s">
        <v>4303</v>
      </c>
      <c r="PBI4766" s="1309" t="s">
        <v>82</v>
      </c>
      <c r="PBJ4766" s="1309" t="s">
        <v>7965</v>
      </c>
      <c r="PBK4766" s="1310">
        <v>43763</v>
      </c>
      <c r="PBL4766" s="1146" t="s">
        <v>3798</v>
      </c>
      <c r="PBM4766" s="1307" t="s">
        <v>4064</v>
      </c>
      <c r="PBN4766" s="1308" t="s">
        <v>68</v>
      </c>
      <c r="PBO4766" s="1308" t="s">
        <v>351</v>
      </c>
      <c r="PBP4766" s="1306" t="s">
        <v>4303</v>
      </c>
      <c r="PBQ4766" s="1309" t="s">
        <v>82</v>
      </c>
      <c r="PBR4766" s="1309" t="s">
        <v>7965</v>
      </c>
      <c r="PBS4766" s="1310">
        <v>43763</v>
      </c>
      <c r="PBT4766" s="1146" t="s">
        <v>3798</v>
      </c>
      <c r="PBU4766" s="1307" t="s">
        <v>4064</v>
      </c>
      <c r="PBV4766" s="1308" t="s">
        <v>68</v>
      </c>
      <c r="PBW4766" s="1308" t="s">
        <v>351</v>
      </c>
      <c r="PBX4766" s="1306" t="s">
        <v>4303</v>
      </c>
      <c r="PBY4766" s="1309" t="s">
        <v>82</v>
      </c>
      <c r="PBZ4766" s="1309" t="s">
        <v>7965</v>
      </c>
      <c r="PCA4766" s="1310">
        <v>43763</v>
      </c>
      <c r="PCB4766" s="1146" t="s">
        <v>3798</v>
      </c>
      <c r="PCC4766" s="1307" t="s">
        <v>4064</v>
      </c>
      <c r="PCD4766" s="1308" t="s">
        <v>68</v>
      </c>
      <c r="PCE4766" s="1308" t="s">
        <v>351</v>
      </c>
      <c r="PCF4766" s="1306" t="s">
        <v>4303</v>
      </c>
      <c r="PCG4766" s="1309" t="s">
        <v>82</v>
      </c>
      <c r="PCH4766" s="1309" t="s">
        <v>7965</v>
      </c>
      <c r="PCI4766" s="1310">
        <v>43763</v>
      </c>
      <c r="PCJ4766" s="1146" t="s">
        <v>3798</v>
      </c>
      <c r="PCK4766" s="1307" t="s">
        <v>4064</v>
      </c>
      <c r="PCL4766" s="1308" t="s">
        <v>68</v>
      </c>
      <c r="PCM4766" s="1308" t="s">
        <v>351</v>
      </c>
      <c r="PCN4766" s="1306" t="s">
        <v>4303</v>
      </c>
      <c r="PCO4766" s="1309" t="s">
        <v>82</v>
      </c>
      <c r="PCP4766" s="1309" t="s">
        <v>7965</v>
      </c>
      <c r="PCQ4766" s="1310">
        <v>43763</v>
      </c>
      <c r="PCR4766" s="1146" t="s">
        <v>3798</v>
      </c>
      <c r="PCS4766" s="1307" t="s">
        <v>4064</v>
      </c>
      <c r="PCT4766" s="1308" t="s">
        <v>68</v>
      </c>
      <c r="PCU4766" s="1308" t="s">
        <v>351</v>
      </c>
      <c r="PCV4766" s="1306" t="s">
        <v>4303</v>
      </c>
      <c r="PCW4766" s="1309" t="s">
        <v>82</v>
      </c>
      <c r="PCX4766" s="1309" t="s">
        <v>7965</v>
      </c>
      <c r="PCY4766" s="1310">
        <v>43763</v>
      </c>
      <c r="PCZ4766" s="1146" t="s">
        <v>3798</v>
      </c>
      <c r="PDA4766" s="1307" t="s">
        <v>4064</v>
      </c>
      <c r="PDB4766" s="1308" t="s">
        <v>68</v>
      </c>
      <c r="PDC4766" s="1308" t="s">
        <v>351</v>
      </c>
      <c r="PDD4766" s="1306" t="s">
        <v>4303</v>
      </c>
      <c r="PDE4766" s="1309" t="s">
        <v>82</v>
      </c>
      <c r="PDF4766" s="1309" t="s">
        <v>7965</v>
      </c>
      <c r="PDG4766" s="1310">
        <v>43763</v>
      </c>
      <c r="PDH4766" s="1146" t="s">
        <v>3798</v>
      </c>
      <c r="PDI4766" s="1307" t="s">
        <v>4064</v>
      </c>
      <c r="PDJ4766" s="1308" t="s">
        <v>68</v>
      </c>
      <c r="PDK4766" s="1308" t="s">
        <v>351</v>
      </c>
      <c r="PDL4766" s="1306" t="s">
        <v>4303</v>
      </c>
      <c r="PDM4766" s="1309" t="s">
        <v>82</v>
      </c>
      <c r="PDN4766" s="1309" t="s">
        <v>7965</v>
      </c>
      <c r="PDO4766" s="1310">
        <v>43763</v>
      </c>
      <c r="PDP4766" s="1146" t="s">
        <v>3798</v>
      </c>
      <c r="PDQ4766" s="1307" t="s">
        <v>4064</v>
      </c>
      <c r="PDR4766" s="1308" t="s">
        <v>68</v>
      </c>
      <c r="PDS4766" s="1308" t="s">
        <v>351</v>
      </c>
      <c r="PDT4766" s="1306" t="s">
        <v>4303</v>
      </c>
      <c r="PDU4766" s="1309" t="s">
        <v>82</v>
      </c>
      <c r="PDV4766" s="1309" t="s">
        <v>7965</v>
      </c>
      <c r="PDW4766" s="1310">
        <v>43763</v>
      </c>
      <c r="PDX4766" s="1146" t="s">
        <v>3798</v>
      </c>
      <c r="PDY4766" s="1307" t="s">
        <v>4064</v>
      </c>
      <c r="PDZ4766" s="1308" t="s">
        <v>68</v>
      </c>
      <c r="PEA4766" s="1308" t="s">
        <v>351</v>
      </c>
      <c r="PEB4766" s="1306" t="s">
        <v>4303</v>
      </c>
      <c r="PEC4766" s="1309" t="s">
        <v>82</v>
      </c>
      <c r="PED4766" s="1309" t="s">
        <v>7965</v>
      </c>
      <c r="PEE4766" s="1310">
        <v>43763</v>
      </c>
      <c r="PEF4766" s="1146" t="s">
        <v>3798</v>
      </c>
      <c r="PEG4766" s="1307" t="s">
        <v>4064</v>
      </c>
      <c r="PEH4766" s="1308" t="s">
        <v>68</v>
      </c>
      <c r="PEI4766" s="1308" t="s">
        <v>351</v>
      </c>
      <c r="PEJ4766" s="1306" t="s">
        <v>4303</v>
      </c>
      <c r="PEK4766" s="1309" t="s">
        <v>82</v>
      </c>
      <c r="PEL4766" s="1309" t="s">
        <v>7965</v>
      </c>
      <c r="PEM4766" s="1310">
        <v>43763</v>
      </c>
      <c r="PEN4766" s="1146" t="s">
        <v>3798</v>
      </c>
      <c r="PEO4766" s="1307" t="s">
        <v>4064</v>
      </c>
      <c r="PEP4766" s="1308" t="s">
        <v>68</v>
      </c>
      <c r="PEQ4766" s="1308" t="s">
        <v>351</v>
      </c>
      <c r="PER4766" s="1306" t="s">
        <v>4303</v>
      </c>
      <c r="PES4766" s="1309" t="s">
        <v>82</v>
      </c>
      <c r="PET4766" s="1309" t="s">
        <v>7965</v>
      </c>
      <c r="PEU4766" s="1310">
        <v>43763</v>
      </c>
      <c r="PEV4766" s="1146" t="s">
        <v>3798</v>
      </c>
      <c r="PEW4766" s="1307" t="s">
        <v>4064</v>
      </c>
      <c r="PEX4766" s="1308" t="s">
        <v>68</v>
      </c>
      <c r="PEY4766" s="1308" t="s">
        <v>351</v>
      </c>
      <c r="PEZ4766" s="1306" t="s">
        <v>4303</v>
      </c>
      <c r="PFA4766" s="1309" t="s">
        <v>82</v>
      </c>
      <c r="PFB4766" s="1309" t="s">
        <v>7965</v>
      </c>
      <c r="PFC4766" s="1310">
        <v>43763</v>
      </c>
      <c r="PFD4766" s="1146" t="s">
        <v>3798</v>
      </c>
      <c r="PFE4766" s="1307" t="s">
        <v>4064</v>
      </c>
      <c r="PFF4766" s="1308" t="s">
        <v>68</v>
      </c>
      <c r="PFG4766" s="1308" t="s">
        <v>351</v>
      </c>
      <c r="PFH4766" s="1306" t="s">
        <v>4303</v>
      </c>
      <c r="PFI4766" s="1309" t="s">
        <v>82</v>
      </c>
      <c r="PFJ4766" s="1309" t="s">
        <v>7965</v>
      </c>
      <c r="PFK4766" s="1310">
        <v>43763</v>
      </c>
      <c r="PFL4766" s="1146" t="s">
        <v>3798</v>
      </c>
      <c r="PFM4766" s="1307" t="s">
        <v>4064</v>
      </c>
      <c r="PFN4766" s="1308" t="s">
        <v>68</v>
      </c>
      <c r="PFO4766" s="1308" t="s">
        <v>351</v>
      </c>
      <c r="PFP4766" s="1306" t="s">
        <v>4303</v>
      </c>
      <c r="PFQ4766" s="1309" t="s">
        <v>82</v>
      </c>
      <c r="PFR4766" s="1309" t="s">
        <v>7965</v>
      </c>
      <c r="PFS4766" s="1310">
        <v>43763</v>
      </c>
      <c r="PFT4766" s="1146" t="s">
        <v>3798</v>
      </c>
      <c r="PFU4766" s="1307" t="s">
        <v>4064</v>
      </c>
      <c r="PFV4766" s="1308" t="s">
        <v>68</v>
      </c>
      <c r="PFW4766" s="1308" t="s">
        <v>351</v>
      </c>
      <c r="PFX4766" s="1306" t="s">
        <v>4303</v>
      </c>
      <c r="PFY4766" s="1309" t="s">
        <v>82</v>
      </c>
      <c r="PFZ4766" s="1309" t="s">
        <v>7965</v>
      </c>
      <c r="PGA4766" s="1310">
        <v>43763</v>
      </c>
      <c r="PGB4766" s="1146" t="s">
        <v>3798</v>
      </c>
      <c r="PGC4766" s="1307" t="s">
        <v>4064</v>
      </c>
      <c r="PGD4766" s="1308" t="s">
        <v>68</v>
      </c>
      <c r="PGE4766" s="1308" t="s">
        <v>351</v>
      </c>
      <c r="PGF4766" s="1306" t="s">
        <v>4303</v>
      </c>
      <c r="PGG4766" s="1309" t="s">
        <v>82</v>
      </c>
      <c r="PGH4766" s="1309" t="s">
        <v>7965</v>
      </c>
      <c r="PGI4766" s="1310">
        <v>43763</v>
      </c>
      <c r="PGJ4766" s="1146" t="s">
        <v>3798</v>
      </c>
      <c r="PGK4766" s="1307" t="s">
        <v>4064</v>
      </c>
      <c r="PGL4766" s="1308" t="s">
        <v>68</v>
      </c>
      <c r="PGM4766" s="1308" t="s">
        <v>351</v>
      </c>
      <c r="PGN4766" s="1306" t="s">
        <v>4303</v>
      </c>
      <c r="PGO4766" s="1309" t="s">
        <v>82</v>
      </c>
      <c r="PGP4766" s="1309" t="s">
        <v>7965</v>
      </c>
      <c r="PGQ4766" s="1310">
        <v>43763</v>
      </c>
      <c r="PGR4766" s="1146" t="s">
        <v>3798</v>
      </c>
      <c r="PGS4766" s="1307" t="s">
        <v>4064</v>
      </c>
      <c r="PGT4766" s="1308" t="s">
        <v>68</v>
      </c>
      <c r="PGU4766" s="1308" t="s">
        <v>351</v>
      </c>
      <c r="PGV4766" s="1306" t="s">
        <v>4303</v>
      </c>
      <c r="PGW4766" s="1309" t="s">
        <v>82</v>
      </c>
      <c r="PGX4766" s="1309" t="s">
        <v>7965</v>
      </c>
      <c r="PGY4766" s="1310">
        <v>43763</v>
      </c>
      <c r="PGZ4766" s="1146" t="s">
        <v>3798</v>
      </c>
      <c r="PHA4766" s="1307" t="s">
        <v>4064</v>
      </c>
      <c r="PHB4766" s="1308" t="s">
        <v>68</v>
      </c>
      <c r="PHC4766" s="1308" t="s">
        <v>351</v>
      </c>
      <c r="PHD4766" s="1306" t="s">
        <v>4303</v>
      </c>
      <c r="PHE4766" s="1309" t="s">
        <v>82</v>
      </c>
      <c r="PHF4766" s="1309" t="s">
        <v>7965</v>
      </c>
      <c r="PHG4766" s="1310">
        <v>43763</v>
      </c>
      <c r="PHH4766" s="1146" t="s">
        <v>3798</v>
      </c>
      <c r="PHI4766" s="1307" t="s">
        <v>4064</v>
      </c>
      <c r="PHJ4766" s="1308" t="s">
        <v>68</v>
      </c>
      <c r="PHK4766" s="1308" t="s">
        <v>351</v>
      </c>
      <c r="PHL4766" s="1306" t="s">
        <v>4303</v>
      </c>
      <c r="PHM4766" s="1309" t="s">
        <v>82</v>
      </c>
      <c r="PHN4766" s="1309" t="s">
        <v>7965</v>
      </c>
      <c r="PHO4766" s="1310">
        <v>43763</v>
      </c>
      <c r="PHP4766" s="1146" t="s">
        <v>3798</v>
      </c>
      <c r="PHQ4766" s="1307" t="s">
        <v>4064</v>
      </c>
      <c r="PHR4766" s="1308" t="s">
        <v>68</v>
      </c>
      <c r="PHS4766" s="1308" t="s">
        <v>351</v>
      </c>
      <c r="PHT4766" s="1306" t="s">
        <v>4303</v>
      </c>
      <c r="PHU4766" s="1309" t="s">
        <v>82</v>
      </c>
      <c r="PHV4766" s="1309" t="s">
        <v>7965</v>
      </c>
      <c r="PHW4766" s="1310">
        <v>43763</v>
      </c>
      <c r="PHX4766" s="1146" t="s">
        <v>3798</v>
      </c>
      <c r="PHY4766" s="1307" t="s">
        <v>4064</v>
      </c>
      <c r="PHZ4766" s="1308" t="s">
        <v>68</v>
      </c>
      <c r="PIA4766" s="1308" t="s">
        <v>351</v>
      </c>
      <c r="PIB4766" s="1306" t="s">
        <v>4303</v>
      </c>
      <c r="PIC4766" s="1309" t="s">
        <v>82</v>
      </c>
      <c r="PID4766" s="1309" t="s">
        <v>7965</v>
      </c>
      <c r="PIE4766" s="1310">
        <v>43763</v>
      </c>
      <c r="PIF4766" s="1146" t="s">
        <v>3798</v>
      </c>
      <c r="PIG4766" s="1307" t="s">
        <v>4064</v>
      </c>
      <c r="PIH4766" s="1308" t="s">
        <v>68</v>
      </c>
      <c r="PII4766" s="1308" t="s">
        <v>351</v>
      </c>
      <c r="PIJ4766" s="1306" t="s">
        <v>4303</v>
      </c>
      <c r="PIK4766" s="1309" t="s">
        <v>82</v>
      </c>
      <c r="PIL4766" s="1309" t="s">
        <v>7965</v>
      </c>
      <c r="PIM4766" s="1310">
        <v>43763</v>
      </c>
      <c r="PIN4766" s="1146" t="s">
        <v>3798</v>
      </c>
      <c r="PIO4766" s="1307" t="s">
        <v>4064</v>
      </c>
      <c r="PIP4766" s="1308" t="s">
        <v>68</v>
      </c>
      <c r="PIQ4766" s="1308" t="s">
        <v>351</v>
      </c>
      <c r="PIR4766" s="1306" t="s">
        <v>4303</v>
      </c>
      <c r="PIS4766" s="1309" t="s">
        <v>82</v>
      </c>
      <c r="PIT4766" s="1309" t="s">
        <v>7965</v>
      </c>
      <c r="PIU4766" s="1310">
        <v>43763</v>
      </c>
      <c r="PIV4766" s="1146" t="s">
        <v>3798</v>
      </c>
      <c r="PIW4766" s="1307" t="s">
        <v>4064</v>
      </c>
      <c r="PIX4766" s="1308" t="s">
        <v>68</v>
      </c>
      <c r="PIY4766" s="1308" t="s">
        <v>351</v>
      </c>
      <c r="PIZ4766" s="1306" t="s">
        <v>4303</v>
      </c>
      <c r="PJA4766" s="1309" t="s">
        <v>82</v>
      </c>
      <c r="PJB4766" s="1309" t="s">
        <v>7965</v>
      </c>
      <c r="PJC4766" s="1310">
        <v>43763</v>
      </c>
      <c r="PJD4766" s="1146" t="s">
        <v>3798</v>
      </c>
      <c r="PJE4766" s="1307" t="s">
        <v>4064</v>
      </c>
      <c r="PJF4766" s="1308" t="s">
        <v>68</v>
      </c>
      <c r="PJG4766" s="1308" t="s">
        <v>351</v>
      </c>
      <c r="PJH4766" s="1306" t="s">
        <v>4303</v>
      </c>
      <c r="PJI4766" s="1309" t="s">
        <v>82</v>
      </c>
      <c r="PJJ4766" s="1309" t="s">
        <v>7965</v>
      </c>
      <c r="PJK4766" s="1310">
        <v>43763</v>
      </c>
      <c r="PJL4766" s="1146" t="s">
        <v>3798</v>
      </c>
      <c r="PJM4766" s="1307" t="s">
        <v>4064</v>
      </c>
      <c r="PJN4766" s="1308" t="s">
        <v>68</v>
      </c>
      <c r="PJO4766" s="1308" t="s">
        <v>351</v>
      </c>
      <c r="PJP4766" s="1306" t="s">
        <v>4303</v>
      </c>
      <c r="PJQ4766" s="1309" t="s">
        <v>82</v>
      </c>
      <c r="PJR4766" s="1309" t="s">
        <v>7965</v>
      </c>
      <c r="PJS4766" s="1310">
        <v>43763</v>
      </c>
      <c r="PJT4766" s="1146" t="s">
        <v>3798</v>
      </c>
      <c r="PJU4766" s="1307" t="s">
        <v>4064</v>
      </c>
      <c r="PJV4766" s="1308" t="s">
        <v>68</v>
      </c>
      <c r="PJW4766" s="1308" t="s">
        <v>351</v>
      </c>
      <c r="PJX4766" s="1306" t="s">
        <v>4303</v>
      </c>
      <c r="PJY4766" s="1309" t="s">
        <v>82</v>
      </c>
      <c r="PJZ4766" s="1309" t="s">
        <v>7965</v>
      </c>
      <c r="PKA4766" s="1310">
        <v>43763</v>
      </c>
      <c r="PKB4766" s="1146" t="s">
        <v>3798</v>
      </c>
      <c r="PKC4766" s="1307" t="s">
        <v>4064</v>
      </c>
      <c r="PKD4766" s="1308" t="s">
        <v>68</v>
      </c>
      <c r="PKE4766" s="1308" t="s">
        <v>351</v>
      </c>
      <c r="PKF4766" s="1306" t="s">
        <v>4303</v>
      </c>
      <c r="PKG4766" s="1309" t="s">
        <v>82</v>
      </c>
      <c r="PKH4766" s="1309" t="s">
        <v>7965</v>
      </c>
      <c r="PKI4766" s="1310">
        <v>43763</v>
      </c>
      <c r="PKJ4766" s="1146" t="s">
        <v>3798</v>
      </c>
      <c r="PKK4766" s="1307" t="s">
        <v>4064</v>
      </c>
      <c r="PKL4766" s="1308" t="s">
        <v>68</v>
      </c>
      <c r="PKM4766" s="1308" t="s">
        <v>351</v>
      </c>
      <c r="PKN4766" s="1306" t="s">
        <v>4303</v>
      </c>
      <c r="PKO4766" s="1309" t="s">
        <v>82</v>
      </c>
      <c r="PKP4766" s="1309" t="s">
        <v>7965</v>
      </c>
      <c r="PKQ4766" s="1310">
        <v>43763</v>
      </c>
      <c r="PKR4766" s="1146" t="s">
        <v>3798</v>
      </c>
      <c r="PKS4766" s="1307" t="s">
        <v>4064</v>
      </c>
      <c r="PKT4766" s="1308" t="s">
        <v>68</v>
      </c>
      <c r="PKU4766" s="1308" t="s">
        <v>351</v>
      </c>
      <c r="PKV4766" s="1306" t="s">
        <v>4303</v>
      </c>
      <c r="PKW4766" s="1309" t="s">
        <v>82</v>
      </c>
      <c r="PKX4766" s="1309" t="s">
        <v>7965</v>
      </c>
      <c r="PKY4766" s="1310">
        <v>43763</v>
      </c>
      <c r="PKZ4766" s="1146" t="s">
        <v>3798</v>
      </c>
      <c r="PLA4766" s="1307" t="s">
        <v>4064</v>
      </c>
      <c r="PLB4766" s="1308" t="s">
        <v>68</v>
      </c>
      <c r="PLC4766" s="1308" t="s">
        <v>351</v>
      </c>
      <c r="PLD4766" s="1306" t="s">
        <v>4303</v>
      </c>
      <c r="PLE4766" s="1309" t="s">
        <v>82</v>
      </c>
      <c r="PLF4766" s="1309" t="s">
        <v>7965</v>
      </c>
      <c r="PLG4766" s="1310">
        <v>43763</v>
      </c>
      <c r="PLH4766" s="1146" t="s">
        <v>3798</v>
      </c>
      <c r="PLI4766" s="1307" t="s">
        <v>4064</v>
      </c>
      <c r="PLJ4766" s="1308" t="s">
        <v>68</v>
      </c>
      <c r="PLK4766" s="1308" t="s">
        <v>351</v>
      </c>
      <c r="PLL4766" s="1306" t="s">
        <v>4303</v>
      </c>
      <c r="PLM4766" s="1309" t="s">
        <v>82</v>
      </c>
      <c r="PLN4766" s="1309" t="s">
        <v>7965</v>
      </c>
      <c r="PLO4766" s="1310">
        <v>43763</v>
      </c>
      <c r="PLP4766" s="1146" t="s">
        <v>3798</v>
      </c>
      <c r="PLQ4766" s="1307" t="s">
        <v>4064</v>
      </c>
      <c r="PLR4766" s="1308" t="s">
        <v>68</v>
      </c>
      <c r="PLS4766" s="1308" t="s">
        <v>351</v>
      </c>
      <c r="PLT4766" s="1306" t="s">
        <v>4303</v>
      </c>
      <c r="PLU4766" s="1309" t="s">
        <v>82</v>
      </c>
      <c r="PLV4766" s="1309" t="s">
        <v>7965</v>
      </c>
      <c r="PLW4766" s="1310">
        <v>43763</v>
      </c>
      <c r="PLX4766" s="1146" t="s">
        <v>3798</v>
      </c>
      <c r="PLY4766" s="1307" t="s">
        <v>4064</v>
      </c>
      <c r="PLZ4766" s="1308" t="s">
        <v>68</v>
      </c>
      <c r="PMA4766" s="1308" t="s">
        <v>351</v>
      </c>
      <c r="PMB4766" s="1306" t="s">
        <v>4303</v>
      </c>
      <c r="PMC4766" s="1309" t="s">
        <v>82</v>
      </c>
      <c r="PMD4766" s="1309" t="s">
        <v>7965</v>
      </c>
      <c r="PME4766" s="1310">
        <v>43763</v>
      </c>
      <c r="PMF4766" s="1146" t="s">
        <v>3798</v>
      </c>
      <c r="PMG4766" s="1307" t="s">
        <v>4064</v>
      </c>
      <c r="PMH4766" s="1308" t="s">
        <v>68</v>
      </c>
      <c r="PMI4766" s="1308" t="s">
        <v>351</v>
      </c>
      <c r="PMJ4766" s="1306" t="s">
        <v>4303</v>
      </c>
      <c r="PMK4766" s="1309" t="s">
        <v>82</v>
      </c>
      <c r="PML4766" s="1309" t="s">
        <v>7965</v>
      </c>
      <c r="PMM4766" s="1310">
        <v>43763</v>
      </c>
      <c r="PMN4766" s="1146" t="s">
        <v>3798</v>
      </c>
      <c r="PMO4766" s="1307" t="s">
        <v>4064</v>
      </c>
      <c r="PMP4766" s="1308" t="s">
        <v>68</v>
      </c>
      <c r="PMQ4766" s="1308" t="s">
        <v>351</v>
      </c>
      <c r="PMR4766" s="1306" t="s">
        <v>4303</v>
      </c>
      <c r="PMS4766" s="1309" t="s">
        <v>82</v>
      </c>
      <c r="PMT4766" s="1309" t="s">
        <v>7965</v>
      </c>
      <c r="PMU4766" s="1310">
        <v>43763</v>
      </c>
      <c r="PMV4766" s="1146" t="s">
        <v>3798</v>
      </c>
      <c r="PMW4766" s="1307" t="s">
        <v>4064</v>
      </c>
      <c r="PMX4766" s="1308" t="s">
        <v>68</v>
      </c>
      <c r="PMY4766" s="1308" t="s">
        <v>351</v>
      </c>
      <c r="PMZ4766" s="1306" t="s">
        <v>4303</v>
      </c>
      <c r="PNA4766" s="1309" t="s">
        <v>82</v>
      </c>
      <c r="PNB4766" s="1309" t="s">
        <v>7965</v>
      </c>
      <c r="PNC4766" s="1310">
        <v>43763</v>
      </c>
      <c r="PND4766" s="1146" t="s">
        <v>3798</v>
      </c>
      <c r="PNE4766" s="1307" t="s">
        <v>4064</v>
      </c>
      <c r="PNF4766" s="1308" t="s">
        <v>68</v>
      </c>
      <c r="PNG4766" s="1308" t="s">
        <v>351</v>
      </c>
      <c r="PNH4766" s="1306" t="s">
        <v>4303</v>
      </c>
      <c r="PNI4766" s="1309" t="s">
        <v>82</v>
      </c>
      <c r="PNJ4766" s="1309" t="s">
        <v>7965</v>
      </c>
      <c r="PNK4766" s="1310">
        <v>43763</v>
      </c>
      <c r="PNL4766" s="1146" t="s">
        <v>3798</v>
      </c>
      <c r="PNM4766" s="1307" t="s">
        <v>4064</v>
      </c>
      <c r="PNN4766" s="1308" t="s">
        <v>68</v>
      </c>
      <c r="PNO4766" s="1308" t="s">
        <v>351</v>
      </c>
      <c r="PNP4766" s="1306" t="s">
        <v>4303</v>
      </c>
      <c r="PNQ4766" s="1309" t="s">
        <v>82</v>
      </c>
      <c r="PNR4766" s="1309" t="s">
        <v>7965</v>
      </c>
      <c r="PNS4766" s="1310">
        <v>43763</v>
      </c>
      <c r="PNT4766" s="1146" t="s">
        <v>3798</v>
      </c>
      <c r="PNU4766" s="1307" t="s">
        <v>4064</v>
      </c>
      <c r="PNV4766" s="1308" t="s">
        <v>68</v>
      </c>
      <c r="PNW4766" s="1308" t="s">
        <v>351</v>
      </c>
      <c r="PNX4766" s="1306" t="s">
        <v>4303</v>
      </c>
      <c r="PNY4766" s="1309" t="s">
        <v>82</v>
      </c>
      <c r="PNZ4766" s="1309" t="s">
        <v>7965</v>
      </c>
      <c r="POA4766" s="1310">
        <v>43763</v>
      </c>
      <c r="POB4766" s="1146" t="s">
        <v>3798</v>
      </c>
      <c r="POC4766" s="1307" t="s">
        <v>4064</v>
      </c>
      <c r="POD4766" s="1308" t="s">
        <v>68</v>
      </c>
      <c r="POE4766" s="1308" t="s">
        <v>351</v>
      </c>
      <c r="POF4766" s="1306" t="s">
        <v>4303</v>
      </c>
      <c r="POG4766" s="1309" t="s">
        <v>82</v>
      </c>
      <c r="POH4766" s="1309" t="s">
        <v>7965</v>
      </c>
      <c r="POI4766" s="1310">
        <v>43763</v>
      </c>
      <c r="POJ4766" s="1146" t="s">
        <v>3798</v>
      </c>
      <c r="POK4766" s="1307" t="s">
        <v>4064</v>
      </c>
      <c r="POL4766" s="1308" t="s">
        <v>68</v>
      </c>
      <c r="POM4766" s="1308" t="s">
        <v>351</v>
      </c>
      <c r="PON4766" s="1306" t="s">
        <v>4303</v>
      </c>
      <c r="POO4766" s="1309" t="s">
        <v>82</v>
      </c>
      <c r="POP4766" s="1309" t="s">
        <v>7965</v>
      </c>
      <c r="POQ4766" s="1310">
        <v>43763</v>
      </c>
      <c r="POR4766" s="1146" t="s">
        <v>3798</v>
      </c>
      <c r="POS4766" s="1307" t="s">
        <v>4064</v>
      </c>
      <c r="POT4766" s="1308" t="s">
        <v>68</v>
      </c>
      <c r="POU4766" s="1308" t="s">
        <v>351</v>
      </c>
      <c r="POV4766" s="1306" t="s">
        <v>4303</v>
      </c>
      <c r="POW4766" s="1309" t="s">
        <v>82</v>
      </c>
      <c r="POX4766" s="1309" t="s">
        <v>7965</v>
      </c>
      <c r="POY4766" s="1310">
        <v>43763</v>
      </c>
      <c r="POZ4766" s="1146" t="s">
        <v>3798</v>
      </c>
      <c r="PPA4766" s="1307" t="s">
        <v>4064</v>
      </c>
      <c r="PPB4766" s="1308" t="s">
        <v>68</v>
      </c>
      <c r="PPC4766" s="1308" t="s">
        <v>351</v>
      </c>
      <c r="PPD4766" s="1306" t="s">
        <v>4303</v>
      </c>
      <c r="PPE4766" s="1309" t="s">
        <v>82</v>
      </c>
      <c r="PPF4766" s="1309" t="s">
        <v>7965</v>
      </c>
      <c r="PPG4766" s="1310">
        <v>43763</v>
      </c>
      <c r="PPH4766" s="1146" t="s">
        <v>3798</v>
      </c>
      <c r="PPI4766" s="1307" t="s">
        <v>4064</v>
      </c>
      <c r="PPJ4766" s="1308" t="s">
        <v>68</v>
      </c>
      <c r="PPK4766" s="1308" t="s">
        <v>351</v>
      </c>
      <c r="PPL4766" s="1306" t="s">
        <v>4303</v>
      </c>
      <c r="PPM4766" s="1309" t="s">
        <v>82</v>
      </c>
      <c r="PPN4766" s="1309" t="s">
        <v>7965</v>
      </c>
      <c r="PPO4766" s="1310">
        <v>43763</v>
      </c>
      <c r="PPP4766" s="1146" t="s">
        <v>3798</v>
      </c>
      <c r="PPQ4766" s="1307" t="s">
        <v>4064</v>
      </c>
      <c r="PPR4766" s="1308" t="s">
        <v>68</v>
      </c>
      <c r="PPS4766" s="1308" t="s">
        <v>351</v>
      </c>
      <c r="PPT4766" s="1306" t="s">
        <v>4303</v>
      </c>
      <c r="PPU4766" s="1309" t="s">
        <v>82</v>
      </c>
      <c r="PPV4766" s="1309" t="s">
        <v>7965</v>
      </c>
      <c r="PPW4766" s="1310">
        <v>43763</v>
      </c>
      <c r="PPX4766" s="1146" t="s">
        <v>3798</v>
      </c>
      <c r="PPY4766" s="1307" t="s">
        <v>4064</v>
      </c>
      <c r="PPZ4766" s="1308" t="s">
        <v>68</v>
      </c>
      <c r="PQA4766" s="1308" t="s">
        <v>351</v>
      </c>
      <c r="PQB4766" s="1306" t="s">
        <v>4303</v>
      </c>
      <c r="PQC4766" s="1309" t="s">
        <v>82</v>
      </c>
      <c r="PQD4766" s="1309" t="s">
        <v>7965</v>
      </c>
      <c r="PQE4766" s="1310">
        <v>43763</v>
      </c>
      <c r="PQF4766" s="1146" t="s">
        <v>3798</v>
      </c>
      <c r="PQG4766" s="1307" t="s">
        <v>4064</v>
      </c>
      <c r="PQH4766" s="1308" t="s">
        <v>68</v>
      </c>
      <c r="PQI4766" s="1308" t="s">
        <v>351</v>
      </c>
      <c r="PQJ4766" s="1306" t="s">
        <v>4303</v>
      </c>
      <c r="PQK4766" s="1309" t="s">
        <v>82</v>
      </c>
      <c r="PQL4766" s="1309" t="s">
        <v>7965</v>
      </c>
      <c r="PQM4766" s="1310">
        <v>43763</v>
      </c>
      <c r="PQN4766" s="1146" t="s">
        <v>3798</v>
      </c>
      <c r="PQO4766" s="1307" t="s">
        <v>4064</v>
      </c>
      <c r="PQP4766" s="1308" t="s">
        <v>68</v>
      </c>
      <c r="PQQ4766" s="1308" t="s">
        <v>351</v>
      </c>
      <c r="PQR4766" s="1306" t="s">
        <v>4303</v>
      </c>
      <c r="PQS4766" s="1309" t="s">
        <v>82</v>
      </c>
      <c r="PQT4766" s="1309" t="s">
        <v>7965</v>
      </c>
      <c r="PQU4766" s="1310">
        <v>43763</v>
      </c>
      <c r="PQV4766" s="1146" t="s">
        <v>3798</v>
      </c>
      <c r="PQW4766" s="1307" t="s">
        <v>4064</v>
      </c>
      <c r="PQX4766" s="1308" t="s">
        <v>68</v>
      </c>
      <c r="PQY4766" s="1308" t="s">
        <v>351</v>
      </c>
      <c r="PQZ4766" s="1306" t="s">
        <v>4303</v>
      </c>
      <c r="PRA4766" s="1309" t="s">
        <v>82</v>
      </c>
      <c r="PRB4766" s="1309" t="s">
        <v>7965</v>
      </c>
      <c r="PRC4766" s="1310">
        <v>43763</v>
      </c>
      <c r="PRD4766" s="1146" t="s">
        <v>3798</v>
      </c>
      <c r="PRE4766" s="1307" t="s">
        <v>4064</v>
      </c>
      <c r="PRF4766" s="1308" t="s">
        <v>68</v>
      </c>
      <c r="PRG4766" s="1308" t="s">
        <v>351</v>
      </c>
      <c r="PRH4766" s="1306" t="s">
        <v>4303</v>
      </c>
      <c r="PRI4766" s="1309" t="s">
        <v>82</v>
      </c>
      <c r="PRJ4766" s="1309" t="s">
        <v>7965</v>
      </c>
      <c r="PRK4766" s="1310">
        <v>43763</v>
      </c>
      <c r="PRL4766" s="1146" t="s">
        <v>3798</v>
      </c>
      <c r="PRM4766" s="1307" t="s">
        <v>4064</v>
      </c>
      <c r="PRN4766" s="1308" t="s">
        <v>68</v>
      </c>
      <c r="PRO4766" s="1308" t="s">
        <v>351</v>
      </c>
      <c r="PRP4766" s="1306" t="s">
        <v>4303</v>
      </c>
      <c r="PRQ4766" s="1309" t="s">
        <v>82</v>
      </c>
      <c r="PRR4766" s="1309" t="s">
        <v>7965</v>
      </c>
      <c r="PRS4766" s="1310">
        <v>43763</v>
      </c>
      <c r="PRT4766" s="1146" t="s">
        <v>3798</v>
      </c>
      <c r="PRU4766" s="1307" t="s">
        <v>4064</v>
      </c>
      <c r="PRV4766" s="1308" t="s">
        <v>68</v>
      </c>
      <c r="PRW4766" s="1308" t="s">
        <v>351</v>
      </c>
      <c r="PRX4766" s="1306" t="s">
        <v>4303</v>
      </c>
      <c r="PRY4766" s="1309" t="s">
        <v>82</v>
      </c>
      <c r="PRZ4766" s="1309" t="s">
        <v>7965</v>
      </c>
      <c r="PSA4766" s="1310">
        <v>43763</v>
      </c>
      <c r="PSB4766" s="1146" t="s">
        <v>3798</v>
      </c>
      <c r="PSC4766" s="1307" t="s">
        <v>4064</v>
      </c>
      <c r="PSD4766" s="1308" t="s">
        <v>68</v>
      </c>
      <c r="PSE4766" s="1308" t="s">
        <v>351</v>
      </c>
      <c r="PSF4766" s="1306" t="s">
        <v>4303</v>
      </c>
      <c r="PSG4766" s="1309" t="s">
        <v>82</v>
      </c>
      <c r="PSH4766" s="1309" t="s">
        <v>7965</v>
      </c>
      <c r="PSI4766" s="1310">
        <v>43763</v>
      </c>
      <c r="PSJ4766" s="1146" t="s">
        <v>3798</v>
      </c>
      <c r="PSK4766" s="1307" t="s">
        <v>4064</v>
      </c>
      <c r="PSL4766" s="1308" t="s">
        <v>68</v>
      </c>
      <c r="PSM4766" s="1308" t="s">
        <v>351</v>
      </c>
      <c r="PSN4766" s="1306" t="s">
        <v>4303</v>
      </c>
      <c r="PSO4766" s="1309" t="s">
        <v>82</v>
      </c>
      <c r="PSP4766" s="1309" t="s">
        <v>7965</v>
      </c>
      <c r="PSQ4766" s="1310">
        <v>43763</v>
      </c>
      <c r="PSR4766" s="1146" t="s">
        <v>3798</v>
      </c>
      <c r="PSS4766" s="1307" t="s">
        <v>4064</v>
      </c>
      <c r="PST4766" s="1308" t="s">
        <v>68</v>
      </c>
      <c r="PSU4766" s="1308" t="s">
        <v>351</v>
      </c>
      <c r="PSV4766" s="1306" t="s">
        <v>4303</v>
      </c>
      <c r="PSW4766" s="1309" t="s">
        <v>82</v>
      </c>
      <c r="PSX4766" s="1309" t="s">
        <v>7965</v>
      </c>
      <c r="PSY4766" s="1310">
        <v>43763</v>
      </c>
      <c r="PSZ4766" s="1146" t="s">
        <v>3798</v>
      </c>
      <c r="PTA4766" s="1307" t="s">
        <v>4064</v>
      </c>
      <c r="PTB4766" s="1308" t="s">
        <v>68</v>
      </c>
      <c r="PTC4766" s="1308" t="s">
        <v>351</v>
      </c>
      <c r="PTD4766" s="1306" t="s">
        <v>4303</v>
      </c>
      <c r="PTE4766" s="1309" t="s">
        <v>82</v>
      </c>
      <c r="PTF4766" s="1309" t="s">
        <v>7965</v>
      </c>
      <c r="PTG4766" s="1310">
        <v>43763</v>
      </c>
      <c r="PTH4766" s="1146" t="s">
        <v>3798</v>
      </c>
      <c r="PTI4766" s="1307" t="s">
        <v>4064</v>
      </c>
      <c r="PTJ4766" s="1308" t="s">
        <v>68</v>
      </c>
      <c r="PTK4766" s="1308" t="s">
        <v>351</v>
      </c>
      <c r="PTL4766" s="1306" t="s">
        <v>4303</v>
      </c>
      <c r="PTM4766" s="1309" t="s">
        <v>82</v>
      </c>
      <c r="PTN4766" s="1309" t="s">
        <v>7965</v>
      </c>
      <c r="PTO4766" s="1310">
        <v>43763</v>
      </c>
      <c r="PTP4766" s="1146" t="s">
        <v>3798</v>
      </c>
      <c r="PTQ4766" s="1307" t="s">
        <v>4064</v>
      </c>
      <c r="PTR4766" s="1308" t="s">
        <v>68</v>
      </c>
      <c r="PTS4766" s="1308" t="s">
        <v>351</v>
      </c>
      <c r="PTT4766" s="1306" t="s">
        <v>4303</v>
      </c>
      <c r="PTU4766" s="1309" t="s">
        <v>82</v>
      </c>
      <c r="PTV4766" s="1309" t="s">
        <v>7965</v>
      </c>
      <c r="PTW4766" s="1310">
        <v>43763</v>
      </c>
      <c r="PTX4766" s="1146" t="s">
        <v>3798</v>
      </c>
      <c r="PTY4766" s="1307" t="s">
        <v>4064</v>
      </c>
      <c r="PTZ4766" s="1308" t="s">
        <v>68</v>
      </c>
      <c r="PUA4766" s="1308" t="s">
        <v>351</v>
      </c>
      <c r="PUB4766" s="1306" t="s">
        <v>4303</v>
      </c>
      <c r="PUC4766" s="1309" t="s">
        <v>82</v>
      </c>
      <c r="PUD4766" s="1309" t="s">
        <v>7965</v>
      </c>
      <c r="PUE4766" s="1310">
        <v>43763</v>
      </c>
      <c r="PUF4766" s="1146" t="s">
        <v>3798</v>
      </c>
      <c r="PUG4766" s="1307" t="s">
        <v>4064</v>
      </c>
      <c r="PUH4766" s="1308" t="s">
        <v>68</v>
      </c>
      <c r="PUI4766" s="1308" t="s">
        <v>351</v>
      </c>
      <c r="PUJ4766" s="1306" t="s">
        <v>4303</v>
      </c>
      <c r="PUK4766" s="1309" t="s">
        <v>82</v>
      </c>
      <c r="PUL4766" s="1309" t="s">
        <v>7965</v>
      </c>
      <c r="PUM4766" s="1310">
        <v>43763</v>
      </c>
      <c r="PUN4766" s="1146" t="s">
        <v>3798</v>
      </c>
      <c r="PUO4766" s="1307" t="s">
        <v>4064</v>
      </c>
      <c r="PUP4766" s="1308" t="s">
        <v>68</v>
      </c>
      <c r="PUQ4766" s="1308" t="s">
        <v>351</v>
      </c>
      <c r="PUR4766" s="1306" t="s">
        <v>4303</v>
      </c>
      <c r="PUS4766" s="1309" t="s">
        <v>82</v>
      </c>
      <c r="PUT4766" s="1309" t="s">
        <v>7965</v>
      </c>
      <c r="PUU4766" s="1310">
        <v>43763</v>
      </c>
      <c r="PUV4766" s="1146" t="s">
        <v>3798</v>
      </c>
      <c r="PUW4766" s="1307" t="s">
        <v>4064</v>
      </c>
      <c r="PUX4766" s="1308" t="s">
        <v>68</v>
      </c>
      <c r="PUY4766" s="1308" t="s">
        <v>351</v>
      </c>
      <c r="PUZ4766" s="1306" t="s">
        <v>4303</v>
      </c>
      <c r="PVA4766" s="1309" t="s">
        <v>82</v>
      </c>
      <c r="PVB4766" s="1309" t="s">
        <v>7965</v>
      </c>
      <c r="PVC4766" s="1310">
        <v>43763</v>
      </c>
      <c r="PVD4766" s="1146" t="s">
        <v>3798</v>
      </c>
      <c r="PVE4766" s="1307" t="s">
        <v>4064</v>
      </c>
      <c r="PVF4766" s="1308" t="s">
        <v>68</v>
      </c>
      <c r="PVG4766" s="1308" t="s">
        <v>351</v>
      </c>
      <c r="PVH4766" s="1306" t="s">
        <v>4303</v>
      </c>
      <c r="PVI4766" s="1309" t="s">
        <v>82</v>
      </c>
      <c r="PVJ4766" s="1309" t="s">
        <v>7965</v>
      </c>
      <c r="PVK4766" s="1310">
        <v>43763</v>
      </c>
      <c r="PVL4766" s="1146" t="s">
        <v>3798</v>
      </c>
      <c r="PVM4766" s="1307" t="s">
        <v>4064</v>
      </c>
      <c r="PVN4766" s="1308" t="s">
        <v>68</v>
      </c>
      <c r="PVO4766" s="1308" t="s">
        <v>351</v>
      </c>
      <c r="PVP4766" s="1306" t="s">
        <v>4303</v>
      </c>
      <c r="PVQ4766" s="1309" t="s">
        <v>82</v>
      </c>
      <c r="PVR4766" s="1309" t="s">
        <v>7965</v>
      </c>
      <c r="PVS4766" s="1310">
        <v>43763</v>
      </c>
      <c r="PVT4766" s="1146" t="s">
        <v>3798</v>
      </c>
      <c r="PVU4766" s="1307" t="s">
        <v>4064</v>
      </c>
      <c r="PVV4766" s="1308" t="s">
        <v>68</v>
      </c>
      <c r="PVW4766" s="1308" t="s">
        <v>351</v>
      </c>
      <c r="PVX4766" s="1306" t="s">
        <v>4303</v>
      </c>
      <c r="PVY4766" s="1309" t="s">
        <v>82</v>
      </c>
      <c r="PVZ4766" s="1309" t="s">
        <v>7965</v>
      </c>
      <c r="PWA4766" s="1310">
        <v>43763</v>
      </c>
      <c r="PWB4766" s="1146" t="s">
        <v>3798</v>
      </c>
      <c r="PWC4766" s="1307" t="s">
        <v>4064</v>
      </c>
      <c r="PWD4766" s="1308" t="s">
        <v>68</v>
      </c>
      <c r="PWE4766" s="1308" t="s">
        <v>351</v>
      </c>
      <c r="PWF4766" s="1306" t="s">
        <v>4303</v>
      </c>
      <c r="PWG4766" s="1309" t="s">
        <v>82</v>
      </c>
      <c r="PWH4766" s="1309" t="s">
        <v>7965</v>
      </c>
      <c r="PWI4766" s="1310">
        <v>43763</v>
      </c>
      <c r="PWJ4766" s="1146" t="s">
        <v>3798</v>
      </c>
      <c r="PWK4766" s="1307" t="s">
        <v>4064</v>
      </c>
      <c r="PWL4766" s="1308" t="s">
        <v>68</v>
      </c>
      <c r="PWM4766" s="1308" t="s">
        <v>351</v>
      </c>
      <c r="PWN4766" s="1306" t="s">
        <v>4303</v>
      </c>
      <c r="PWO4766" s="1309" t="s">
        <v>82</v>
      </c>
      <c r="PWP4766" s="1309" t="s">
        <v>7965</v>
      </c>
      <c r="PWQ4766" s="1310">
        <v>43763</v>
      </c>
      <c r="PWR4766" s="1146" t="s">
        <v>3798</v>
      </c>
      <c r="PWS4766" s="1307" t="s">
        <v>4064</v>
      </c>
      <c r="PWT4766" s="1308" t="s">
        <v>68</v>
      </c>
      <c r="PWU4766" s="1308" t="s">
        <v>351</v>
      </c>
      <c r="PWV4766" s="1306" t="s">
        <v>4303</v>
      </c>
      <c r="PWW4766" s="1309" t="s">
        <v>82</v>
      </c>
      <c r="PWX4766" s="1309" t="s">
        <v>7965</v>
      </c>
      <c r="PWY4766" s="1310">
        <v>43763</v>
      </c>
      <c r="PWZ4766" s="1146" t="s">
        <v>3798</v>
      </c>
      <c r="PXA4766" s="1307" t="s">
        <v>4064</v>
      </c>
      <c r="PXB4766" s="1308" t="s">
        <v>68</v>
      </c>
      <c r="PXC4766" s="1308" t="s">
        <v>351</v>
      </c>
      <c r="PXD4766" s="1306" t="s">
        <v>4303</v>
      </c>
      <c r="PXE4766" s="1309" t="s">
        <v>82</v>
      </c>
      <c r="PXF4766" s="1309" t="s">
        <v>7965</v>
      </c>
      <c r="PXG4766" s="1310">
        <v>43763</v>
      </c>
      <c r="PXH4766" s="1146" t="s">
        <v>3798</v>
      </c>
      <c r="PXI4766" s="1307" t="s">
        <v>4064</v>
      </c>
      <c r="PXJ4766" s="1308" t="s">
        <v>68</v>
      </c>
      <c r="PXK4766" s="1308" t="s">
        <v>351</v>
      </c>
      <c r="PXL4766" s="1306" t="s">
        <v>4303</v>
      </c>
      <c r="PXM4766" s="1309" t="s">
        <v>82</v>
      </c>
      <c r="PXN4766" s="1309" t="s">
        <v>7965</v>
      </c>
      <c r="PXO4766" s="1310">
        <v>43763</v>
      </c>
      <c r="PXP4766" s="1146" t="s">
        <v>3798</v>
      </c>
      <c r="PXQ4766" s="1307" t="s">
        <v>4064</v>
      </c>
      <c r="PXR4766" s="1308" t="s">
        <v>68</v>
      </c>
      <c r="PXS4766" s="1308" t="s">
        <v>351</v>
      </c>
      <c r="PXT4766" s="1306" t="s">
        <v>4303</v>
      </c>
      <c r="PXU4766" s="1309" t="s">
        <v>82</v>
      </c>
      <c r="PXV4766" s="1309" t="s">
        <v>7965</v>
      </c>
      <c r="PXW4766" s="1310">
        <v>43763</v>
      </c>
      <c r="PXX4766" s="1146" t="s">
        <v>3798</v>
      </c>
      <c r="PXY4766" s="1307" t="s">
        <v>4064</v>
      </c>
      <c r="PXZ4766" s="1308" t="s">
        <v>68</v>
      </c>
      <c r="PYA4766" s="1308" t="s">
        <v>351</v>
      </c>
      <c r="PYB4766" s="1306" t="s">
        <v>4303</v>
      </c>
      <c r="PYC4766" s="1309" t="s">
        <v>82</v>
      </c>
      <c r="PYD4766" s="1309" t="s">
        <v>7965</v>
      </c>
      <c r="PYE4766" s="1310">
        <v>43763</v>
      </c>
      <c r="PYF4766" s="1146" t="s">
        <v>3798</v>
      </c>
      <c r="PYG4766" s="1307" t="s">
        <v>4064</v>
      </c>
      <c r="PYH4766" s="1308" t="s">
        <v>68</v>
      </c>
      <c r="PYI4766" s="1308" t="s">
        <v>351</v>
      </c>
      <c r="PYJ4766" s="1306" t="s">
        <v>4303</v>
      </c>
      <c r="PYK4766" s="1309" t="s">
        <v>82</v>
      </c>
      <c r="PYL4766" s="1309" t="s">
        <v>7965</v>
      </c>
      <c r="PYM4766" s="1310">
        <v>43763</v>
      </c>
      <c r="PYN4766" s="1146" t="s">
        <v>3798</v>
      </c>
      <c r="PYO4766" s="1307" t="s">
        <v>4064</v>
      </c>
      <c r="PYP4766" s="1308" t="s">
        <v>68</v>
      </c>
      <c r="PYQ4766" s="1308" t="s">
        <v>351</v>
      </c>
      <c r="PYR4766" s="1306" t="s">
        <v>4303</v>
      </c>
      <c r="PYS4766" s="1309" t="s">
        <v>82</v>
      </c>
      <c r="PYT4766" s="1309" t="s">
        <v>7965</v>
      </c>
      <c r="PYU4766" s="1310">
        <v>43763</v>
      </c>
      <c r="PYV4766" s="1146" t="s">
        <v>3798</v>
      </c>
      <c r="PYW4766" s="1307" t="s">
        <v>4064</v>
      </c>
      <c r="PYX4766" s="1308" t="s">
        <v>68</v>
      </c>
      <c r="PYY4766" s="1308" t="s">
        <v>351</v>
      </c>
      <c r="PYZ4766" s="1306" t="s">
        <v>4303</v>
      </c>
      <c r="PZA4766" s="1309" t="s">
        <v>82</v>
      </c>
      <c r="PZB4766" s="1309" t="s">
        <v>7965</v>
      </c>
      <c r="PZC4766" s="1310">
        <v>43763</v>
      </c>
      <c r="PZD4766" s="1146" t="s">
        <v>3798</v>
      </c>
      <c r="PZE4766" s="1307" t="s">
        <v>4064</v>
      </c>
      <c r="PZF4766" s="1308" t="s">
        <v>68</v>
      </c>
      <c r="PZG4766" s="1308" t="s">
        <v>351</v>
      </c>
      <c r="PZH4766" s="1306" t="s">
        <v>4303</v>
      </c>
      <c r="PZI4766" s="1309" t="s">
        <v>82</v>
      </c>
      <c r="PZJ4766" s="1309" t="s">
        <v>7965</v>
      </c>
      <c r="PZK4766" s="1310">
        <v>43763</v>
      </c>
      <c r="PZL4766" s="1146" t="s">
        <v>3798</v>
      </c>
      <c r="PZM4766" s="1307" t="s">
        <v>4064</v>
      </c>
      <c r="PZN4766" s="1308" t="s">
        <v>68</v>
      </c>
      <c r="PZO4766" s="1308" t="s">
        <v>351</v>
      </c>
      <c r="PZP4766" s="1306" t="s">
        <v>4303</v>
      </c>
      <c r="PZQ4766" s="1309" t="s">
        <v>82</v>
      </c>
      <c r="PZR4766" s="1309" t="s">
        <v>7965</v>
      </c>
      <c r="PZS4766" s="1310">
        <v>43763</v>
      </c>
      <c r="PZT4766" s="1146" t="s">
        <v>3798</v>
      </c>
      <c r="PZU4766" s="1307" t="s">
        <v>4064</v>
      </c>
      <c r="PZV4766" s="1308" t="s">
        <v>68</v>
      </c>
      <c r="PZW4766" s="1308" t="s">
        <v>351</v>
      </c>
      <c r="PZX4766" s="1306" t="s">
        <v>4303</v>
      </c>
      <c r="PZY4766" s="1309" t="s">
        <v>82</v>
      </c>
      <c r="PZZ4766" s="1309" t="s">
        <v>7965</v>
      </c>
      <c r="QAA4766" s="1310">
        <v>43763</v>
      </c>
      <c r="QAB4766" s="1146" t="s">
        <v>3798</v>
      </c>
      <c r="QAC4766" s="1307" t="s">
        <v>4064</v>
      </c>
      <c r="QAD4766" s="1308" t="s">
        <v>68</v>
      </c>
      <c r="QAE4766" s="1308" t="s">
        <v>351</v>
      </c>
      <c r="QAF4766" s="1306" t="s">
        <v>4303</v>
      </c>
      <c r="QAG4766" s="1309" t="s">
        <v>82</v>
      </c>
      <c r="QAH4766" s="1309" t="s">
        <v>7965</v>
      </c>
      <c r="QAI4766" s="1310">
        <v>43763</v>
      </c>
      <c r="QAJ4766" s="1146" t="s">
        <v>3798</v>
      </c>
      <c r="QAK4766" s="1307" t="s">
        <v>4064</v>
      </c>
      <c r="QAL4766" s="1308" t="s">
        <v>68</v>
      </c>
      <c r="QAM4766" s="1308" t="s">
        <v>351</v>
      </c>
      <c r="QAN4766" s="1306" t="s">
        <v>4303</v>
      </c>
      <c r="QAO4766" s="1309" t="s">
        <v>82</v>
      </c>
      <c r="QAP4766" s="1309" t="s">
        <v>7965</v>
      </c>
      <c r="QAQ4766" s="1310">
        <v>43763</v>
      </c>
      <c r="QAR4766" s="1146" t="s">
        <v>3798</v>
      </c>
      <c r="QAS4766" s="1307" t="s">
        <v>4064</v>
      </c>
      <c r="QAT4766" s="1308" t="s">
        <v>68</v>
      </c>
      <c r="QAU4766" s="1308" t="s">
        <v>351</v>
      </c>
      <c r="QAV4766" s="1306" t="s">
        <v>4303</v>
      </c>
      <c r="QAW4766" s="1309" t="s">
        <v>82</v>
      </c>
      <c r="QAX4766" s="1309" t="s">
        <v>7965</v>
      </c>
      <c r="QAY4766" s="1310">
        <v>43763</v>
      </c>
      <c r="QAZ4766" s="1146" t="s">
        <v>3798</v>
      </c>
      <c r="QBA4766" s="1307" t="s">
        <v>4064</v>
      </c>
      <c r="QBB4766" s="1308" t="s">
        <v>68</v>
      </c>
      <c r="QBC4766" s="1308" t="s">
        <v>351</v>
      </c>
      <c r="QBD4766" s="1306" t="s">
        <v>4303</v>
      </c>
      <c r="QBE4766" s="1309" t="s">
        <v>82</v>
      </c>
      <c r="QBF4766" s="1309" t="s">
        <v>7965</v>
      </c>
      <c r="QBG4766" s="1310">
        <v>43763</v>
      </c>
      <c r="QBH4766" s="1146" t="s">
        <v>3798</v>
      </c>
      <c r="QBI4766" s="1307" t="s">
        <v>4064</v>
      </c>
      <c r="QBJ4766" s="1308" t="s">
        <v>68</v>
      </c>
      <c r="QBK4766" s="1308" t="s">
        <v>351</v>
      </c>
      <c r="QBL4766" s="1306" t="s">
        <v>4303</v>
      </c>
      <c r="QBM4766" s="1309" t="s">
        <v>82</v>
      </c>
      <c r="QBN4766" s="1309" t="s">
        <v>7965</v>
      </c>
      <c r="QBO4766" s="1310">
        <v>43763</v>
      </c>
      <c r="QBP4766" s="1146" t="s">
        <v>3798</v>
      </c>
      <c r="QBQ4766" s="1307" t="s">
        <v>4064</v>
      </c>
      <c r="QBR4766" s="1308" t="s">
        <v>68</v>
      </c>
      <c r="QBS4766" s="1308" t="s">
        <v>351</v>
      </c>
      <c r="QBT4766" s="1306" t="s">
        <v>4303</v>
      </c>
      <c r="QBU4766" s="1309" t="s">
        <v>82</v>
      </c>
      <c r="QBV4766" s="1309" t="s">
        <v>7965</v>
      </c>
      <c r="QBW4766" s="1310">
        <v>43763</v>
      </c>
      <c r="QBX4766" s="1146" t="s">
        <v>3798</v>
      </c>
      <c r="QBY4766" s="1307" t="s">
        <v>4064</v>
      </c>
      <c r="QBZ4766" s="1308" t="s">
        <v>68</v>
      </c>
      <c r="QCA4766" s="1308" t="s">
        <v>351</v>
      </c>
      <c r="QCB4766" s="1306" t="s">
        <v>4303</v>
      </c>
      <c r="QCC4766" s="1309" t="s">
        <v>82</v>
      </c>
      <c r="QCD4766" s="1309" t="s">
        <v>7965</v>
      </c>
      <c r="QCE4766" s="1310">
        <v>43763</v>
      </c>
      <c r="QCF4766" s="1146" t="s">
        <v>3798</v>
      </c>
      <c r="QCG4766" s="1307" t="s">
        <v>4064</v>
      </c>
      <c r="QCH4766" s="1308" t="s">
        <v>68</v>
      </c>
      <c r="QCI4766" s="1308" t="s">
        <v>351</v>
      </c>
      <c r="QCJ4766" s="1306" t="s">
        <v>4303</v>
      </c>
      <c r="QCK4766" s="1309" t="s">
        <v>82</v>
      </c>
      <c r="QCL4766" s="1309" t="s">
        <v>7965</v>
      </c>
      <c r="QCM4766" s="1310">
        <v>43763</v>
      </c>
      <c r="QCN4766" s="1146" t="s">
        <v>3798</v>
      </c>
      <c r="QCO4766" s="1307" t="s">
        <v>4064</v>
      </c>
      <c r="QCP4766" s="1308" t="s">
        <v>68</v>
      </c>
      <c r="QCQ4766" s="1308" t="s">
        <v>351</v>
      </c>
      <c r="QCR4766" s="1306" t="s">
        <v>4303</v>
      </c>
      <c r="QCS4766" s="1309" t="s">
        <v>82</v>
      </c>
      <c r="QCT4766" s="1309" t="s">
        <v>7965</v>
      </c>
      <c r="QCU4766" s="1310">
        <v>43763</v>
      </c>
      <c r="QCV4766" s="1146" t="s">
        <v>3798</v>
      </c>
      <c r="QCW4766" s="1307" t="s">
        <v>4064</v>
      </c>
      <c r="QCX4766" s="1308" t="s">
        <v>68</v>
      </c>
      <c r="QCY4766" s="1308" t="s">
        <v>351</v>
      </c>
      <c r="QCZ4766" s="1306" t="s">
        <v>4303</v>
      </c>
      <c r="QDA4766" s="1309" t="s">
        <v>82</v>
      </c>
      <c r="QDB4766" s="1309" t="s">
        <v>7965</v>
      </c>
      <c r="QDC4766" s="1310">
        <v>43763</v>
      </c>
      <c r="QDD4766" s="1146" t="s">
        <v>3798</v>
      </c>
      <c r="QDE4766" s="1307" t="s">
        <v>4064</v>
      </c>
      <c r="QDF4766" s="1308" t="s">
        <v>68</v>
      </c>
      <c r="QDG4766" s="1308" t="s">
        <v>351</v>
      </c>
      <c r="QDH4766" s="1306" t="s">
        <v>4303</v>
      </c>
      <c r="QDI4766" s="1309" t="s">
        <v>82</v>
      </c>
      <c r="QDJ4766" s="1309" t="s">
        <v>7965</v>
      </c>
      <c r="QDK4766" s="1310">
        <v>43763</v>
      </c>
      <c r="QDL4766" s="1146" t="s">
        <v>3798</v>
      </c>
      <c r="QDM4766" s="1307" t="s">
        <v>4064</v>
      </c>
      <c r="QDN4766" s="1308" t="s">
        <v>68</v>
      </c>
      <c r="QDO4766" s="1308" t="s">
        <v>351</v>
      </c>
      <c r="QDP4766" s="1306" t="s">
        <v>4303</v>
      </c>
      <c r="QDQ4766" s="1309" t="s">
        <v>82</v>
      </c>
      <c r="QDR4766" s="1309" t="s">
        <v>7965</v>
      </c>
      <c r="QDS4766" s="1310">
        <v>43763</v>
      </c>
      <c r="QDT4766" s="1146" t="s">
        <v>3798</v>
      </c>
      <c r="QDU4766" s="1307" t="s">
        <v>4064</v>
      </c>
      <c r="QDV4766" s="1308" t="s">
        <v>68</v>
      </c>
      <c r="QDW4766" s="1308" t="s">
        <v>351</v>
      </c>
      <c r="QDX4766" s="1306" t="s">
        <v>4303</v>
      </c>
      <c r="QDY4766" s="1309" t="s">
        <v>82</v>
      </c>
      <c r="QDZ4766" s="1309" t="s">
        <v>7965</v>
      </c>
      <c r="QEA4766" s="1310">
        <v>43763</v>
      </c>
      <c r="QEB4766" s="1146" t="s">
        <v>3798</v>
      </c>
      <c r="QEC4766" s="1307" t="s">
        <v>4064</v>
      </c>
      <c r="QED4766" s="1308" t="s">
        <v>68</v>
      </c>
      <c r="QEE4766" s="1308" t="s">
        <v>351</v>
      </c>
      <c r="QEF4766" s="1306" t="s">
        <v>4303</v>
      </c>
      <c r="QEG4766" s="1309" t="s">
        <v>82</v>
      </c>
      <c r="QEH4766" s="1309" t="s">
        <v>7965</v>
      </c>
      <c r="QEI4766" s="1310">
        <v>43763</v>
      </c>
      <c r="QEJ4766" s="1146" t="s">
        <v>3798</v>
      </c>
      <c r="QEK4766" s="1307" t="s">
        <v>4064</v>
      </c>
      <c r="QEL4766" s="1308" t="s">
        <v>68</v>
      </c>
      <c r="QEM4766" s="1308" t="s">
        <v>351</v>
      </c>
      <c r="QEN4766" s="1306" t="s">
        <v>4303</v>
      </c>
      <c r="QEO4766" s="1309" t="s">
        <v>82</v>
      </c>
      <c r="QEP4766" s="1309" t="s">
        <v>7965</v>
      </c>
      <c r="QEQ4766" s="1310">
        <v>43763</v>
      </c>
      <c r="QER4766" s="1146" t="s">
        <v>3798</v>
      </c>
      <c r="QES4766" s="1307" t="s">
        <v>4064</v>
      </c>
      <c r="QET4766" s="1308" t="s">
        <v>68</v>
      </c>
      <c r="QEU4766" s="1308" t="s">
        <v>351</v>
      </c>
      <c r="QEV4766" s="1306" t="s">
        <v>4303</v>
      </c>
      <c r="QEW4766" s="1309" t="s">
        <v>82</v>
      </c>
      <c r="QEX4766" s="1309" t="s">
        <v>7965</v>
      </c>
      <c r="QEY4766" s="1310">
        <v>43763</v>
      </c>
      <c r="QEZ4766" s="1146" t="s">
        <v>3798</v>
      </c>
      <c r="QFA4766" s="1307" t="s">
        <v>4064</v>
      </c>
      <c r="QFB4766" s="1308" t="s">
        <v>68</v>
      </c>
      <c r="QFC4766" s="1308" t="s">
        <v>351</v>
      </c>
      <c r="QFD4766" s="1306" t="s">
        <v>4303</v>
      </c>
      <c r="QFE4766" s="1309" t="s">
        <v>82</v>
      </c>
      <c r="QFF4766" s="1309" t="s">
        <v>7965</v>
      </c>
      <c r="QFG4766" s="1310">
        <v>43763</v>
      </c>
      <c r="QFH4766" s="1146" t="s">
        <v>3798</v>
      </c>
      <c r="QFI4766" s="1307" t="s">
        <v>4064</v>
      </c>
      <c r="QFJ4766" s="1308" t="s">
        <v>68</v>
      </c>
      <c r="QFK4766" s="1308" t="s">
        <v>351</v>
      </c>
      <c r="QFL4766" s="1306" t="s">
        <v>4303</v>
      </c>
      <c r="QFM4766" s="1309" t="s">
        <v>82</v>
      </c>
      <c r="QFN4766" s="1309" t="s">
        <v>7965</v>
      </c>
      <c r="QFO4766" s="1310">
        <v>43763</v>
      </c>
      <c r="QFP4766" s="1146" t="s">
        <v>3798</v>
      </c>
      <c r="QFQ4766" s="1307" t="s">
        <v>4064</v>
      </c>
      <c r="QFR4766" s="1308" t="s">
        <v>68</v>
      </c>
      <c r="QFS4766" s="1308" t="s">
        <v>351</v>
      </c>
      <c r="QFT4766" s="1306" t="s">
        <v>4303</v>
      </c>
      <c r="QFU4766" s="1309" t="s">
        <v>82</v>
      </c>
      <c r="QFV4766" s="1309" t="s">
        <v>7965</v>
      </c>
      <c r="QFW4766" s="1310">
        <v>43763</v>
      </c>
      <c r="QFX4766" s="1146" t="s">
        <v>3798</v>
      </c>
      <c r="QFY4766" s="1307" t="s">
        <v>4064</v>
      </c>
      <c r="QFZ4766" s="1308" t="s">
        <v>68</v>
      </c>
      <c r="QGA4766" s="1308" t="s">
        <v>351</v>
      </c>
      <c r="QGB4766" s="1306" t="s">
        <v>4303</v>
      </c>
      <c r="QGC4766" s="1309" t="s">
        <v>82</v>
      </c>
      <c r="QGD4766" s="1309" t="s">
        <v>7965</v>
      </c>
      <c r="QGE4766" s="1310">
        <v>43763</v>
      </c>
      <c r="QGF4766" s="1146" t="s">
        <v>3798</v>
      </c>
      <c r="QGG4766" s="1307" t="s">
        <v>4064</v>
      </c>
      <c r="QGH4766" s="1308" t="s">
        <v>68</v>
      </c>
      <c r="QGI4766" s="1308" t="s">
        <v>351</v>
      </c>
      <c r="QGJ4766" s="1306" t="s">
        <v>4303</v>
      </c>
      <c r="QGK4766" s="1309" t="s">
        <v>82</v>
      </c>
      <c r="QGL4766" s="1309" t="s">
        <v>7965</v>
      </c>
      <c r="QGM4766" s="1310">
        <v>43763</v>
      </c>
      <c r="QGN4766" s="1146" t="s">
        <v>3798</v>
      </c>
      <c r="QGO4766" s="1307" t="s">
        <v>4064</v>
      </c>
      <c r="QGP4766" s="1308" t="s">
        <v>68</v>
      </c>
      <c r="QGQ4766" s="1308" t="s">
        <v>351</v>
      </c>
      <c r="QGR4766" s="1306" t="s">
        <v>4303</v>
      </c>
      <c r="QGS4766" s="1309" t="s">
        <v>82</v>
      </c>
      <c r="QGT4766" s="1309" t="s">
        <v>7965</v>
      </c>
      <c r="QGU4766" s="1310">
        <v>43763</v>
      </c>
      <c r="QGV4766" s="1146" t="s">
        <v>3798</v>
      </c>
      <c r="QGW4766" s="1307" t="s">
        <v>4064</v>
      </c>
      <c r="QGX4766" s="1308" t="s">
        <v>68</v>
      </c>
      <c r="QGY4766" s="1308" t="s">
        <v>351</v>
      </c>
      <c r="QGZ4766" s="1306" t="s">
        <v>4303</v>
      </c>
      <c r="QHA4766" s="1309" t="s">
        <v>82</v>
      </c>
      <c r="QHB4766" s="1309" t="s">
        <v>7965</v>
      </c>
      <c r="QHC4766" s="1310">
        <v>43763</v>
      </c>
      <c r="QHD4766" s="1146" t="s">
        <v>3798</v>
      </c>
      <c r="QHE4766" s="1307" t="s">
        <v>4064</v>
      </c>
      <c r="QHF4766" s="1308" t="s">
        <v>68</v>
      </c>
      <c r="QHG4766" s="1308" t="s">
        <v>351</v>
      </c>
      <c r="QHH4766" s="1306" t="s">
        <v>4303</v>
      </c>
      <c r="QHI4766" s="1309" t="s">
        <v>82</v>
      </c>
      <c r="QHJ4766" s="1309" t="s">
        <v>7965</v>
      </c>
      <c r="QHK4766" s="1310">
        <v>43763</v>
      </c>
      <c r="QHL4766" s="1146" t="s">
        <v>3798</v>
      </c>
      <c r="QHM4766" s="1307" t="s">
        <v>4064</v>
      </c>
      <c r="QHN4766" s="1308" t="s">
        <v>68</v>
      </c>
      <c r="QHO4766" s="1308" t="s">
        <v>351</v>
      </c>
      <c r="QHP4766" s="1306" t="s">
        <v>4303</v>
      </c>
      <c r="QHQ4766" s="1309" t="s">
        <v>82</v>
      </c>
      <c r="QHR4766" s="1309" t="s">
        <v>7965</v>
      </c>
      <c r="QHS4766" s="1310">
        <v>43763</v>
      </c>
      <c r="QHT4766" s="1146" t="s">
        <v>3798</v>
      </c>
      <c r="QHU4766" s="1307" t="s">
        <v>4064</v>
      </c>
      <c r="QHV4766" s="1308" t="s">
        <v>68</v>
      </c>
      <c r="QHW4766" s="1308" t="s">
        <v>351</v>
      </c>
      <c r="QHX4766" s="1306" t="s">
        <v>4303</v>
      </c>
      <c r="QHY4766" s="1309" t="s">
        <v>82</v>
      </c>
      <c r="QHZ4766" s="1309" t="s">
        <v>7965</v>
      </c>
      <c r="QIA4766" s="1310">
        <v>43763</v>
      </c>
      <c r="QIB4766" s="1146" t="s">
        <v>3798</v>
      </c>
      <c r="QIC4766" s="1307" t="s">
        <v>4064</v>
      </c>
      <c r="QID4766" s="1308" t="s">
        <v>68</v>
      </c>
      <c r="QIE4766" s="1308" t="s">
        <v>351</v>
      </c>
      <c r="QIF4766" s="1306" t="s">
        <v>4303</v>
      </c>
      <c r="QIG4766" s="1309" t="s">
        <v>82</v>
      </c>
      <c r="QIH4766" s="1309" t="s">
        <v>7965</v>
      </c>
      <c r="QII4766" s="1310">
        <v>43763</v>
      </c>
      <c r="QIJ4766" s="1146" t="s">
        <v>3798</v>
      </c>
      <c r="QIK4766" s="1307" t="s">
        <v>4064</v>
      </c>
      <c r="QIL4766" s="1308" t="s">
        <v>68</v>
      </c>
      <c r="QIM4766" s="1308" t="s">
        <v>351</v>
      </c>
      <c r="QIN4766" s="1306" t="s">
        <v>4303</v>
      </c>
      <c r="QIO4766" s="1309" t="s">
        <v>82</v>
      </c>
      <c r="QIP4766" s="1309" t="s">
        <v>7965</v>
      </c>
      <c r="QIQ4766" s="1310">
        <v>43763</v>
      </c>
      <c r="QIR4766" s="1146" t="s">
        <v>3798</v>
      </c>
      <c r="QIS4766" s="1307" t="s">
        <v>4064</v>
      </c>
      <c r="QIT4766" s="1308" t="s">
        <v>68</v>
      </c>
      <c r="QIU4766" s="1308" t="s">
        <v>351</v>
      </c>
      <c r="QIV4766" s="1306" t="s">
        <v>4303</v>
      </c>
      <c r="QIW4766" s="1309" t="s">
        <v>82</v>
      </c>
      <c r="QIX4766" s="1309" t="s">
        <v>7965</v>
      </c>
      <c r="QIY4766" s="1310">
        <v>43763</v>
      </c>
      <c r="QIZ4766" s="1146" t="s">
        <v>3798</v>
      </c>
      <c r="QJA4766" s="1307" t="s">
        <v>4064</v>
      </c>
      <c r="QJB4766" s="1308" t="s">
        <v>68</v>
      </c>
      <c r="QJC4766" s="1308" t="s">
        <v>351</v>
      </c>
      <c r="QJD4766" s="1306" t="s">
        <v>4303</v>
      </c>
      <c r="QJE4766" s="1309" t="s">
        <v>82</v>
      </c>
      <c r="QJF4766" s="1309" t="s">
        <v>7965</v>
      </c>
      <c r="QJG4766" s="1310">
        <v>43763</v>
      </c>
      <c r="QJH4766" s="1146" t="s">
        <v>3798</v>
      </c>
      <c r="QJI4766" s="1307" t="s">
        <v>4064</v>
      </c>
      <c r="QJJ4766" s="1308" t="s">
        <v>68</v>
      </c>
      <c r="QJK4766" s="1308" t="s">
        <v>351</v>
      </c>
      <c r="QJL4766" s="1306" t="s">
        <v>4303</v>
      </c>
      <c r="QJM4766" s="1309" t="s">
        <v>82</v>
      </c>
      <c r="QJN4766" s="1309" t="s">
        <v>7965</v>
      </c>
      <c r="QJO4766" s="1310">
        <v>43763</v>
      </c>
      <c r="QJP4766" s="1146" t="s">
        <v>3798</v>
      </c>
      <c r="QJQ4766" s="1307" t="s">
        <v>4064</v>
      </c>
      <c r="QJR4766" s="1308" t="s">
        <v>68</v>
      </c>
      <c r="QJS4766" s="1308" t="s">
        <v>351</v>
      </c>
      <c r="QJT4766" s="1306" t="s">
        <v>4303</v>
      </c>
      <c r="QJU4766" s="1309" t="s">
        <v>82</v>
      </c>
      <c r="QJV4766" s="1309" t="s">
        <v>7965</v>
      </c>
      <c r="QJW4766" s="1310">
        <v>43763</v>
      </c>
      <c r="QJX4766" s="1146" t="s">
        <v>3798</v>
      </c>
      <c r="QJY4766" s="1307" t="s">
        <v>4064</v>
      </c>
      <c r="QJZ4766" s="1308" t="s">
        <v>68</v>
      </c>
      <c r="QKA4766" s="1308" t="s">
        <v>351</v>
      </c>
      <c r="QKB4766" s="1306" t="s">
        <v>4303</v>
      </c>
      <c r="QKC4766" s="1309" t="s">
        <v>82</v>
      </c>
      <c r="QKD4766" s="1309" t="s">
        <v>7965</v>
      </c>
      <c r="QKE4766" s="1310">
        <v>43763</v>
      </c>
      <c r="QKF4766" s="1146" t="s">
        <v>3798</v>
      </c>
      <c r="QKG4766" s="1307" t="s">
        <v>4064</v>
      </c>
      <c r="QKH4766" s="1308" t="s">
        <v>68</v>
      </c>
      <c r="QKI4766" s="1308" t="s">
        <v>351</v>
      </c>
      <c r="QKJ4766" s="1306" t="s">
        <v>4303</v>
      </c>
      <c r="QKK4766" s="1309" t="s">
        <v>82</v>
      </c>
      <c r="QKL4766" s="1309" t="s">
        <v>7965</v>
      </c>
      <c r="QKM4766" s="1310">
        <v>43763</v>
      </c>
      <c r="QKN4766" s="1146" t="s">
        <v>3798</v>
      </c>
      <c r="QKO4766" s="1307" t="s">
        <v>4064</v>
      </c>
      <c r="QKP4766" s="1308" t="s">
        <v>68</v>
      </c>
      <c r="QKQ4766" s="1308" t="s">
        <v>351</v>
      </c>
      <c r="QKR4766" s="1306" t="s">
        <v>4303</v>
      </c>
      <c r="QKS4766" s="1309" t="s">
        <v>82</v>
      </c>
      <c r="QKT4766" s="1309" t="s">
        <v>7965</v>
      </c>
      <c r="QKU4766" s="1310">
        <v>43763</v>
      </c>
      <c r="QKV4766" s="1146" t="s">
        <v>3798</v>
      </c>
      <c r="QKW4766" s="1307" t="s">
        <v>4064</v>
      </c>
      <c r="QKX4766" s="1308" t="s">
        <v>68</v>
      </c>
      <c r="QKY4766" s="1308" t="s">
        <v>351</v>
      </c>
      <c r="QKZ4766" s="1306" t="s">
        <v>4303</v>
      </c>
      <c r="QLA4766" s="1309" t="s">
        <v>82</v>
      </c>
      <c r="QLB4766" s="1309" t="s">
        <v>7965</v>
      </c>
      <c r="QLC4766" s="1310">
        <v>43763</v>
      </c>
      <c r="QLD4766" s="1146" t="s">
        <v>3798</v>
      </c>
      <c r="QLE4766" s="1307" t="s">
        <v>4064</v>
      </c>
      <c r="QLF4766" s="1308" t="s">
        <v>68</v>
      </c>
      <c r="QLG4766" s="1308" t="s">
        <v>351</v>
      </c>
      <c r="QLH4766" s="1306" t="s">
        <v>4303</v>
      </c>
      <c r="QLI4766" s="1309" t="s">
        <v>82</v>
      </c>
      <c r="QLJ4766" s="1309" t="s">
        <v>7965</v>
      </c>
      <c r="QLK4766" s="1310">
        <v>43763</v>
      </c>
      <c r="QLL4766" s="1146" t="s">
        <v>3798</v>
      </c>
      <c r="QLM4766" s="1307" t="s">
        <v>4064</v>
      </c>
      <c r="QLN4766" s="1308" t="s">
        <v>68</v>
      </c>
      <c r="QLO4766" s="1308" t="s">
        <v>351</v>
      </c>
      <c r="QLP4766" s="1306" t="s">
        <v>4303</v>
      </c>
      <c r="QLQ4766" s="1309" t="s">
        <v>82</v>
      </c>
      <c r="QLR4766" s="1309" t="s">
        <v>7965</v>
      </c>
      <c r="QLS4766" s="1310">
        <v>43763</v>
      </c>
      <c r="QLT4766" s="1146" t="s">
        <v>3798</v>
      </c>
      <c r="QLU4766" s="1307" t="s">
        <v>4064</v>
      </c>
      <c r="QLV4766" s="1308" t="s">
        <v>68</v>
      </c>
      <c r="QLW4766" s="1308" t="s">
        <v>351</v>
      </c>
      <c r="QLX4766" s="1306" t="s">
        <v>4303</v>
      </c>
      <c r="QLY4766" s="1309" t="s">
        <v>82</v>
      </c>
      <c r="QLZ4766" s="1309" t="s">
        <v>7965</v>
      </c>
      <c r="QMA4766" s="1310">
        <v>43763</v>
      </c>
      <c r="QMB4766" s="1146" t="s">
        <v>3798</v>
      </c>
      <c r="QMC4766" s="1307" t="s">
        <v>4064</v>
      </c>
      <c r="QMD4766" s="1308" t="s">
        <v>68</v>
      </c>
      <c r="QME4766" s="1308" t="s">
        <v>351</v>
      </c>
      <c r="QMF4766" s="1306" t="s">
        <v>4303</v>
      </c>
      <c r="QMG4766" s="1309" t="s">
        <v>82</v>
      </c>
      <c r="QMH4766" s="1309" t="s">
        <v>7965</v>
      </c>
      <c r="QMI4766" s="1310">
        <v>43763</v>
      </c>
      <c r="QMJ4766" s="1146" t="s">
        <v>3798</v>
      </c>
      <c r="QMK4766" s="1307" t="s">
        <v>4064</v>
      </c>
      <c r="QML4766" s="1308" t="s">
        <v>68</v>
      </c>
      <c r="QMM4766" s="1308" t="s">
        <v>351</v>
      </c>
      <c r="QMN4766" s="1306" t="s">
        <v>4303</v>
      </c>
      <c r="QMO4766" s="1309" t="s">
        <v>82</v>
      </c>
      <c r="QMP4766" s="1309" t="s">
        <v>7965</v>
      </c>
      <c r="QMQ4766" s="1310">
        <v>43763</v>
      </c>
      <c r="QMR4766" s="1146" t="s">
        <v>3798</v>
      </c>
      <c r="QMS4766" s="1307" t="s">
        <v>4064</v>
      </c>
      <c r="QMT4766" s="1308" t="s">
        <v>68</v>
      </c>
      <c r="QMU4766" s="1308" t="s">
        <v>351</v>
      </c>
      <c r="QMV4766" s="1306" t="s">
        <v>4303</v>
      </c>
      <c r="QMW4766" s="1309" t="s">
        <v>82</v>
      </c>
      <c r="QMX4766" s="1309" t="s">
        <v>7965</v>
      </c>
      <c r="QMY4766" s="1310">
        <v>43763</v>
      </c>
      <c r="QMZ4766" s="1146" t="s">
        <v>3798</v>
      </c>
      <c r="QNA4766" s="1307" t="s">
        <v>4064</v>
      </c>
      <c r="QNB4766" s="1308" t="s">
        <v>68</v>
      </c>
      <c r="QNC4766" s="1308" t="s">
        <v>351</v>
      </c>
      <c r="QND4766" s="1306" t="s">
        <v>4303</v>
      </c>
      <c r="QNE4766" s="1309" t="s">
        <v>82</v>
      </c>
      <c r="QNF4766" s="1309" t="s">
        <v>7965</v>
      </c>
      <c r="QNG4766" s="1310">
        <v>43763</v>
      </c>
      <c r="QNH4766" s="1146" t="s">
        <v>3798</v>
      </c>
      <c r="QNI4766" s="1307" t="s">
        <v>4064</v>
      </c>
      <c r="QNJ4766" s="1308" t="s">
        <v>68</v>
      </c>
      <c r="QNK4766" s="1308" t="s">
        <v>351</v>
      </c>
      <c r="QNL4766" s="1306" t="s">
        <v>4303</v>
      </c>
      <c r="QNM4766" s="1309" t="s">
        <v>82</v>
      </c>
      <c r="QNN4766" s="1309" t="s">
        <v>7965</v>
      </c>
      <c r="QNO4766" s="1310">
        <v>43763</v>
      </c>
      <c r="QNP4766" s="1146" t="s">
        <v>3798</v>
      </c>
      <c r="QNQ4766" s="1307" t="s">
        <v>4064</v>
      </c>
      <c r="QNR4766" s="1308" t="s">
        <v>68</v>
      </c>
      <c r="QNS4766" s="1308" t="s">
        <v>351</v>
      </c>
      <c r="QNT4766" s="1306" t="s">
        <v>4303</v>
      </c>
      <c r="QNU4766" s="1309" t="s">
        <v>82</v>
      </c>
      <c r="QNV4766" s="1309" t="s">
        <v>7965</v>
      </c>
      <c r="QNW4766" s="1310">
        <v>43763</v>
      </c>
      <c r="QNX4766" s="1146" t="s">
        <v>3798</v>
      </c>
      <c r="QNY4766" s="1307" t="s">
        <v>4064</v>
      </c>
      <c r="QNZ4766" s="1308" t="s">
        <v>68</v>
      </c>
      <c r="QOA4766" s="1308" t="s">
        <v>351</v>
      </c>
      <c r="QOB4766" s="1306" t="s">
        <v>4303</v>
      </c>
      <c r="QOC4766" s="1309" t="s">
        <v>82</v>
      </c>
      <c r="QOD4766" s="1309" t="s">
        <v>7965</v>
      </c>
      <c r="QOE4766" s="1310">
        <v>43763</v>
      </c>
      <c r="QOF4766" s="1146" t="s">
        <v>3798</v>
      </c>
      <c r="QOG4766" s="1307" t="s">
        <v>4064</v>
      </c>
      <c r="QOH4766" s="1308" t="s">
        <v>68</v>
      </c>
      <c r="QOI4766" s="1308" t="s">
        <v>351</v>
      </c>
      <c r="QOJ4766" s="1306" t="s">
        <v>4303</v>
      </c>
      <c r="QOK4766" s="1309" t="s">
        <v>82</v>
      </c>
      <c r="QOL4766" s="1309" t="s">
        <v>7965</v>
      </c>
      <c r="QOM4766" s="1310">
        <v>43763</v>
      </c>
      <c r="QON4766" s="1146" t="s">
        <v>3798</v>
      </c>
      <c r="QOO4766" s="1307" t="s">
        <v>4064</v>
      </c>
      <c r="QOP4766" s="1308" t="s">
        <v>68</v>
      </c>
      <c r="QOQ4766" s="1308" t="s">
        <v>351</v>
      </c>
      <c r="QOR4766" s="1306" t="s">
        <v>4303</v>
      </c>
      <c r="QOS4766" s="1309" t="s">
        <v>82</v>
      </c>
      <c r="QOT4766" s="1309" t="s">
        <v>7965</v>
      </c>
      <c r="QOU4766" s="1310">
        <v>43763</v>
      </c>
      <c r="QOV4766" s="1146" t="s">
        <v>3798</v>
      </c>
      <c r="QOW4766" s="1307" t="s">
        <v>4064</v>
      </c>
      <c r="QOX4766" s="1308" t="s">
        <v>68</v>
      </c>
      <c r="QOY4766" s="1308" t="s">
        <v>351</v>
      </c>
      <c r="QOZ4766" s="1306" t="s">
        <v>4303</v>
      </c>
      <c r="QPA4766" s="1309" t="s">
        <v>82</v>
      </c>
      <c r="QPB4766" s="1309" t="s">
        <v>7965</v>
      </c>
      <c r="QPC4766" s="1310">
        <v>43763</v>
      </c>
      <c r="QPD4766" s="1146" t="s">
        <v>3798</v>
      </c>
      <c r="QPE4766" s="1307" t="s">
        <v>4064</v>
      </c>
      <c r="QPF4766" s="1308" t="s">
        <v>68</v>
      </c>
      <c r="QPG4766" s="1308" t="s">
        <v>351</v>
      </c>
      <c r="QPH4766" s="1306" t="s">
        <v>4303</v>
      </c>
      <c r="QPI4766" s="1309" t="s">
        <v>82</v>
      </c>
      <c r="QPJ4766" s="1309" t="s">
        <v>7965</v>
      </c>
      <c r="QPK4766" s="1310">
        <v>43763</v>
      </c>
      <c r="QPL4766" s="1146" t="s">
        <v>3798</v>
      </c>
      <c r="QPM4766" s="1307" t="s">
        <v>4064</v>
      </c>
      <c r="QPN4766" s="1308" t="s">
        <v>68</v>
      </c>
      <c r="QPO4766" s="1308" t="s">
        <v>351</v>
      </c>
      <c r="QPP4766" s="1306" t="s">
        <v>4303</v>
      </c>
      <c r="QPQ4766" s="1309" t="s">
        <v>82</v>
      </c>
      <c r="QPR4766" s="1309" t="s">
        <v>7965</v>
      </c>
      <c r="QPS4766" s="1310">
        <v>43763</v>
      </c>
      <c r="QPT4766" s="1146" t="s">
        <v>3798</v>
      </c>
      <c r="QPU4766" s="1307" t="s">
        <v>4064</v>
      </c>
      <c r="QPV4766" s="1308" t="s">
        <v>68</v>
      </c>
      <c r="QPW4766" s="1308" t="s">
        <v>351</v>
      </c>
      <c r="QPX4766" s="1306" t="s">
        <v>4303</v>
      </c>
      <c r="QPY4766" s="1309" t="s">
        <v>82</v>
      </c>
      <c r="QPZ4766" s="1309" t="s">
        <v>7965</v>
      </c>
      <c r="QQA4766" s="1310">
        <v>43763</v>
      </c>
      <c r="QQB4766" s="1146" t="s">
        <v>3798</v>
      </c>
      <c r="QQC4766" s="1307" t="s">
        <v>4064</v>
      </c>
      <c r="QQD4766" s="1308" t="s">
        <v>68</v>
      </c>
      <c r="QQE4766" s="1308" t="s">
        <v>351</v>
      </c>
      <c r="QQF4766" s="1306" t="s">
        <v>4303</v>
      </c>
      <c r="QQG4766" s="1309" t="s">
        <v>82</v>
      </c>
      <c r="QQH4766" s="1309" t="s">
        <v>7965</v>
      </c>
      <c r="QQI4766" s="1310">
        <v>43763</v>
      </c>
      <c r="QQJ4766" s="1146" t="s">
        <v>3798</v>
      </c>
      <c r="QQK4766" s="1307" t="s">
        <v>4064</v>
      </c>
      <c r="QQL4766" s="1308" t="s">
        <v>68</v>
      </c>
      <c r="QQM4766" s="1308" t="s">
        <v>351</v>
      </c>
      <c r="QQN4766" s="1306" t="s">
        <v>4303</v>
      </c>
      <c r="QQO4766" s="1309" t="s">
        <v>82</v>
      </c>
      <c r="QQP4766" s="1309" t="s">
        <v>7965</v>
      </c>
      <c r="QQQ4766" s="1310">
        <v>43763</v>
      </c>
      <c r="QQR4766" s="1146" t="s">
        <v>3798</v>
      </c>
      <c r="QQS4766" s="1307" t="s">
        <v>4064</v>
      </c>
      <c r="QQT4766" s="1308" t="s">
        <v>68</v>
      </c>
      <c r="QQU4766" s="1308" t="s">
        <v>351</v>
      </c>
      <c r="QQV4766" s="1306" t="s">
        <v>4303</v>
      </c>
      <c r="QQW4766" s="1309" t="s">
        <v>82</v>
      </c>
      <c r="QQX4766" s="1309" t="s">
        <v>7965</v>
      </c>
      <c r="QQY4766" s="1310">
        <v>43763</v>
      </c>
      <c r="QQZ4766" s="1146" t="s">
        <v>3798</v>
      </c>
      <c r="QRA4766" s="1307" t="s">
        <v>4064</v>
      </c>
      <c r="QRB4766" s="1308" t="s">
        <v>68</v>
      </c>
      <c r="QRC4766" s="1308" t="s">
        <v>351</v>
      </c>
      <c r="QRD4766" s="1306" t="s">
        <v>4303</v>
      </c>
      <c r="QRE4766" s="1309" t="s">
        <v>82</v>
      </c>
      <c r="QRF4766" s="1309" t="s">
        <v>7965</v>
      </c>
      <c r="QRG4766" s="1310">
        <v>43763</v>
      </c>
      <c r="QRH4766" s="1146" t="s">
        <v>3798</v>
      </c>
      <c r="QRI4766" s="1307" t="s">
        <v>4064</v>
      </c>
      <c r="QRJ4766" s="1308" t="s">
        <v>68</v>
      </c>
      <c r="QRK4766" s="1308" t="s">
        <v>351</v>
      </c>
      <c r="QRL4766" s="1306" t="s">
        <v>4303</v>
      </c>
      <c r="QRM4766" s="1309" t="s">
        <v>82</v>
      </c>
      <c r="QRN4766" s="1309" t="s">
        <v>7965</v>
      </c>
      <c r="QRO4766" s="1310">
        <v>43763</v>
      </c>
      <c r="QRP4766" s="1146" t="s">
        <v>3798</v>
      </c>
      <c r="QRQ4766" s="1307" t="s">
        <v>4064</v>
      </c>
      <c r="QRR4766" s="1308" t="s">
        <v>68</v>
      </c>
      <c r="QRS4766" s="1308" t="s">
        <v>351</v>
      </c>
      <c r="QRT4766" s="1306" t="s">
        <v>4303</v>
      </c>
      <c r="QRU4766" s="1309" t="s">
        <v>82</v>
      </c>
      <c r="QRV4766" s="1309" t="s">
        <v>7965</v>
      </c>
      <c r="QRW4766" s="1310">
        <v>43763</v>
      </c>
      <c r="QRX4766" s="1146" t="s">
        <v>3798</v>
      </c>
      <c r="QRY4766" s="1307" t="s">
        <v>4064</v>
      </c>
      <c r="QRZ4766" s="1308" t="s">
        <v>68</v>
      </c>
      <c r="QSA4766" s="1308" t="s">
        <v>351</v>
      </c>
      <c r="QSB4766" s="1306" t="s">
        <v>4303</v>
      </c>
      <c r="QSC4766" s="1309" t="s">
        <v>82</v>
      </c>
      <c r="QSD4766" s="1309" t="s">
        <v>7965</v>
      </c>
      <c r="QSE4766" s="1310">
        <v>43763</v>
      </c>
      <c r="QSF4766" s="1146" t="s">
        <v>3798</v>
      </c>
      <c r="QSG4766" s="1307" t="s">
        <v>4064</v>
      </c>
      <c r="QSH4766" s="1308" t="s">
        <v>68</v>
      </c>
      <c r="QSI4766" s="1308" t="s">
        <v>351</v>
      </c>
      <c r="QSJ4766" s="1306" t="s">
        <v>4303</v>
      </c>
      <c r="QSK4766" s="1309" t="s">
        <v>82</v>
      </c>
      <c r="QSL4766" s="1309" t="s">
        <v>7965</v>
      </c>
      <c r="QSM4766" s="1310">
        <v>43763</v>
      </c>
      <c r="QSN4766" s="1146" t="s">
        <v>3798</v>
      </c>
      <c r="QSO4766" s="1307" t="s">
        <v>4064</v>
      </c>
      <c r="QSP4766" s="1308" t="s">
        <v>68</v>
      </c>
      <c r="QSQ4766" s="1308" t="s">
        <v>351</v>
      </c>
      <c r="QSR4766" s="1306" t="s">
        <v>4303</v>
      </c>
      <c r="QSS4766" s="1309" t="s">
        <v>82</v>
      </c>
      <c r="QST4766" s="1309" t="s">
        <v>7965</v>
      </c>
      <c r="QSU4766" s="1310">
        <v>43763</v>
      </c>
      <c r="QSV4766" s="1146" t="s">
        <v>3798</v>
      </c>
      <c r="QSW4766" s="1307" t="s">
        <v>4064</v>
      </c>
      <c r="QSX4766" s="1308" t="s">
        <v>68</v>
      </c>
      <c r="QSY4766" s="1308" t="s">
        <v>351</v>
      </c>
      <c r="QSZ4766" s="1306" t="s">
        <v>4303</v>
      </c>
      <c r="QTA4766" s="1309" t="s">
        <v>82</v>
      </c>
      <c r="QTB4766" s="1309" t="s">
        <v>7965</v>
      </c>
      <c r="QTC4766" s="1310">
        <v>43763</v>
      </c>
      <c r="QTD4766" s="1146" t="s">
        <v>3798</v>
      </c>
      <c r="QTE4766" s="1307" t="s">
        <v>4064</v>
      </c>
      <c r="QTF4766" s="1308" t="s">
        <v>68</v>
      </c>
      <c r="QTG4766" s="1308" t="s">
        <v>351</v>
      </c>
      <c r="QTH4766" s="1306" t="s">
        <v>4303</v>
      </c>
      <c r="QTI4766" s="1309" t="s">
        <v>82</v>
      </c>
      <c r="QTJ4766" s="1309" t="s">
        <v>7965</v>
      </c>
      <c r="QTK4766" s="1310">
        <v>43763</v>
      </c>
      <c r="QTL4766" s="1146" t="s">
        <v>3798</v>
      </c>
      <c r="QTM4766" s="1307" t="s">
        <v>4064</v>
      </c>
      <c r="QTN4766" s="1308" t="s">
        <v>68</v>
      </c>
      <c r="QTO4766" s="1308" t="s">
        <v>351</v>
      </c>
      <c r="QTP4766" s="1306" t="s">
        <v>4303</v>
      </c>
      <c r="QTQ4766" s="1309" t="s">
        <v>82</v>
      </c>
      <c r="QTR4766" s="1309" t="s">
        <v>7965</v>
      </c>
      <c r="QTS4766" s="1310">
        <v>43763</v>
      </c>
      <c r="QTT4766" s="1146" t="s">
        <v>3798</v>
      </c>
      <c r="QTU4766" s="1307" t="s">
        <v>4064</v>
      </c>
      <c r="QTV4766" s="1308" t="s">
        <v>68</v>
      </c>
      <c r="QTW4766" s="1308" t="s">
        <v>351</v>
      </c>
      <c r="QTX4766" s="1306" t="s">
        <v>4303</v>
      </c>
      <c r="QTY4766" s="1309" t="s">
        <v>82</v>
      </c>
      <c r="QTZ4766" s="1309" t="s">
        <v>7965</v>
      </c>
      <c r="QUA4766" s="1310">
        <v>43763</v>
      </c>
      <c r="QUB4766" s="1146" t="s">
        <v>3798</v>
      </c>
      <c r="QUC4766" s="1307" t="s">
        <v>4064</v>
      </c>
      <c r="QUD4766" s="1308" t="s">
        <v>68</v>
      </c>
      <c r="QUE4766" s="1308" t="s">
        <v>351</v>
      </c>
      <c r="QUF4766" s="1306" t="s">
        <v>4303</v>
      </c>
      <c r="QUG4766" s="1309" t="s">
        <v>82</v>
      </c>
      <c r="QUH4766" s="1309" t="s">
        <v>7965</v>
      </c>
      <c r="QUI4766" s="1310">
        <v>43763</v>
      </c>
      <c r="QUJ4766" s="1146" t="s">
        <v>3798</v>
      </c>
      <c r="QUK4766" s="1307" t="s">
        <v>4064</v>
      </c>
      <c r="QUL4766" s="1308" t="s">
        <v>68</v>
      </c>
      <c r="QUM4766" s="1308" t="s">
        <v>351</v>
      </c>
      <c r="QUN4766" s="1306" t="s">
        <v>4303</v>
      </c>
      <c r="QUO4766" s="1309" t="s">
        <v>82</v>
      </c>
      <c r="QUP4766" s="1309" t="s">
        <v>7965</v>
      </c>
      <c r="QUQ4766" s="1310">
        <v>43763</v>
      </c>
      <c r="QUR4766" s="1146" t="s">
        <v>3798</v>
      </c>
      <c r="QUS4766" s="1307" t="s">
        <v>4064</v>
      </c>
      <c r="QUT4766" s="1308" t="s">
        <v>68</v>
      </c>
      <c r="QUU4766" s="1308" t="s">
        <v>351</v>
      </c>
      <c r="QUV4766" s="1306" t="s">
        <v>4303</v>
      </c>
      <c r="QUW4766" s="1309" t="s">
        <v>82</v>
      </c>
      <c r="QUX4766" s="1309" t="s">
        <v>7965</v>
      </c>
      <c r="QUY4766" s="1310">
        <v>43763</v>
      </c>
      <c r="QUZ4766" s="1146" t="s">
        <v>3798</v>
      </c>
      <c r="QVA4766" s="1307" t="s">
        <v>4064</v>
      </c>
      <c r="QVB4766" s="1308" t="s">
        <v>68</v>
      </c>
      <c r="QVC4766" s="1308" t="s">
        <v>351</v>
      </c>
      <c r="QVD4766" s="1306" t="s">
        <v>4303</v>
      </c>
      <c r="QVE4766" s="1309" t="s">
        <v>82</v>
      </c>
      <c r="QVF4766" s="1309" t="s">
        <v>7965</v>
      </c>
      <c r="QVG4766" s="1310">
        <v>43763</v>
      </c>
      <c r="QVH4766" s="1146" t="s">
        <v>3798</v>
      </c>
      <c r="QVI4766" s="1307" t="s">
        <v>4064</v>
      </c>
      <c r="QVJ4766" s="1308" t="s">
        <v>68</v>
      </c>
      <c r="QVK4766" s="1308" t="s">
        <v>351</v>
      </c>
      <c r="QVL4766" s="1306" t="s">
        <v>4303</v>
      </c>
      <c r="QVM4766" s="1309" t="s">
        <v>82</v>
      </c>
      <c r="QVN4766" s="1309" t="s">
        <v>7965</v>
      </c>
      <c r="QVO4766" s="1310">
        <v>43763</v>
      </c>
      <c r="QVP4766" s="1146" t="s">
        <v>3798</v>
      </c>
      <c r="QVQ4766" s="1307" t="s">
        <v>4064</v>
      </c>
      <c r="QVR4766" s="1308" t="s">
        <v>68</v>
      </c>
      <c r="QVS4766" s="1308" t="s">
        <v>351</v>
      </c>
      <c r="QVT4766" s="1306" t="s">
        <v>4303</v>
      </c>
      <c r="QVU4766" s="1309" t="s">
        <v>82</v>
      </c>
      <c r="QVV4766" s="1309" t="s">
        <v>7965</v>
      </c>
      <c r="QVW4766" s="1310">
        <v>43763</v>
      </c>
      <c r="QVX4766" s="1146" t="s">
        <v>3798</v>
      </c>
      <c r="QVY4766" s="1307" t="s">
        <v>4064</v>
      </c>
      <c r="QVZ4766" s="1308" t="s">
        <v>68</v>
      </c>
      <c r="QWA4766" s="1308" t="s">
        <v>351</v>
      </c>
      <c r="QWB4766" s="1306" t="s">
        <v>4303</v>
      </c>
      <c r="QWC4766" s="1309" t="s">
        <v>82</v>
      </c>
      <c r="QWD4766" s="1309" t="s">
        <v>7965</v>
      </c>
      <c r="QWE4766" s="1310">
        <v>43763</v>
      </c>
      <c r="QWF4766" s="1146" t="s">
        <v>3798</v>
      </c>
      <c r="QWG4766" s="1307" t="s">
        <v>4064</v>
      </c>
      <c r="QWH4766" s="1308" t="s">
        <v>68</v>
      </c>
      <c r="QWI4766" s="1308" t="s">
        <v>351</v>
      </c>
      <c r="QWJ4766" s="1306" t="s">
        <v>4303</v>
      </c>
      <c r="QWK4766" s="1309" t="s">
        <v>82</v>
      </c>
      <c r="QWL4766" s="1309" t="s">
        <v>7965</v>
      </c>
      <c r="QWM4766" s="1310">
        <v>43763</v>
      </c>
      <c r="QWN4766" s="1146" t="s">
        <v>3798</v>
      </c>
      <c r="QWO4766" s="1307" t="s">
        <v>4064</v>
      </c>
      <c r="QWP4766" s="1308" t="s">
        <v>68</v>
      </c>
      <c r="QWQ4766" s="1308" t="s">
        <v>351</v>
      </c>
      <c r="QWR4766" s="1306" t="s">
        <v>4303</v>
      </c>
      <c r="QWS4766" s="1309" t="s">
        <v>82</v>
      </c>
      <c r="QWT4766" s="1309" t="s">
        <v>7965</v>
      </c>
      <c r="QWU4766" s="1310">
        <v>43763</v>
      </c>
      <c r="QWV4766" s="1146" t="s">
        <v>3798</v>
      </c>
      <c r="QWW4766" s="1307" t="s">
        <v>4064</v>
      </c>
      <c r="QWX4766" s="1308" t="s">
        <v>68</v>
      </c>
      <c r="QWY4766" s="1308" t="s">
        <v>351</v>
      </c>
      <c r="QWZ4766" s="1306" t="s">
        <v>4303</v>
      </c>
      <c r="QXA4766" s="1309" t="s">
        <v>82</v>
      </c>
      <c r="QXB4766" s="1309" t="s">
        <v>7965</v>
      </c>
      <c r="QXC4766" s="1310">
        <v>43763</v>
      </c>
      <c r="QXD4766" s="1146" t="s">
        <v>3798</v>
      </c>
      <c r="QXE4766" s="1307" t="s">
        <v>4064</v>
      </c>
      <c r="QXF4766" s="1308" t="s">
        <v>68</v>
      </c>
      <c r="QXG4766" s="1308" t="s">
        <v>351</v>
      </c>
      <c r="QXH4766" s="1306" t="s">
        <v>4303</v>
      </c>
      <c r="QXI4766" s="1309" t="s">
        <v>82</v>
      </c>
      <c r="QXJ4766" s="1309" t="s">
        <v>7965</v>
      </c>
      <c r="QXK4766" s="1310">
        <v>43763</v>
      </c>
      <c r="QXL4766" s="1146" t="s">
        <v>3798</v>
      </c>
      <c r="QXM4766" s="1307" t="s">
        <v>4064</v>
      </c>
      <c r="QXN4766" s="1308" t="s">
        <v>68</v>
      </c>
      <c r="QXO4766" s="1308" t="s">
        <v>351</v>
      </c>
      <c r="QXP4766" s="1306" t="s">
        <v>4303</v>
      </c>
      <c r="QXQ4766" s="1309" t="s">
        <v>82</v>
      </c>
      <c r="QXR4766" s="1309" t="s">
        <v>7965</v>
      </c>
      <c r="QXS4766" s="1310">
        <v>43763</v>
      </c>
      <c r="QXT4766" s="1146" t="s">
        <v>3798</v>
      </c>
      <c r="QXU4766" s="1307" t="s">
        <v>4064</v>
      </c>
      <c r="QXV4766" s="1308" t="s">
        <v>68</v>
      </c>
      <c r="QXW4766" s="1308" t="s">
        <v>351</v>
      </c>
      <c r="QXX4766" s="1306" t="s">
        <v>4303</v>
      </c>
      <c r="QXY4766" s="1309" t="s">
        <v>82</v>
      </c>
      <c r="QXZ4766" s="1309" t="s">
        <v>7965</v>
      </c>
      <c r="QYA4766" s="1310">
        <v>43763</v>
      </c>
      <c r="QYB4766" s="1146" t="s">
        <v>3798</v>
      </c>
      <c r="QYC4766" s="1307" t="s">
        <v>4064</v>
      </c>
      <c r="QYD4766" s="1308" t="s">
        <v>68</v>
      </c>
      <c r="QYE4766" s="1308" t="s">
        <v>351</v>
      </c>
      <c r="QYF4766" s="1306" t="s">
        <v>4303</v>
      </c>
      <c r="QYG4766" s="1309" t="s">
        <v>82</v>
      </c>
      <c r="QYH4766" s="1309" t="s">
        <v>7965</v>
      </c>
      <c r="QYI4766" s="1310">
        <v>43763</v>
      </c>
      <c r="QYJ4766" s="1146" t="s">
        <v>3798</v>
      </c>
      <c r="QYK4766" s="1307" t="s">
        <v>4064</v>
      </c>
      <c r="QYL4766" s="1308" t="s">
        <v>68</v>
      </c>
      <c r="QYM4766" s="1308" t="s">
        <v>351</v>
      </c>
      <c r="QYN4766" s="1306" t="s">
        <v>4303</v>
      </c>
      <c r="QYO4766" s="1309" t="s">
        <v>82</v>
      </c>
      <c r="QYP4766" s="1309" t="s">
        <v>7965</v>
      </c>
      <c r="QYQ4766" s="1310">
        <v>43763</v>
      </c>
      <c r="QYR4766" s="1146" t="s">
        <v>3798</v>
      </c>
      <c r="QYS4766" s="1307" t="s">
        <v>4064</v>
      </c>
      <c r="QYT4766" s="1308" t="s">
        <v>68</v>
      </c>
      <c r="QYU4766" s="1308" t="s">
        <v>351</v>
      </c>
      <c r="QYV4766" s="1306" t="s">
        <v>4303</v>
      </c>
      <c r="QYW4766" s="1309" t="s">
        <v>82</v>
      </c>
      <c r="QYX4766" s="1309" t="s">
        <v>7965</v>
      </c>
      <c r="QYY4766" s="1310">
        <v>43763</v>
      </c>
      <c r="QYZ4766" s="1146" t="s">
        <v>3798</v>
      </c>
      <c r="QZA4766" s="1307" t="s">
        <v>4064</v>
      </c>
      <c r="QZB4766" s="1308" t="s">
        <v>68</v>
      </c>
      <c r="QZC4766" s="1308" t="s">
        <v>351</v>
      </c>
      <c r="QZD4766" s="1306" t="s">
        <v>4303</v>
      </c>
      <c r="QZE4766" s="1309" t="s">
        <v>82</v>
      </c>
      <c r="QZF4766" s="1309" t="s">
        <v>7965</v>
      </c>
      <c r="QZG4766" s="1310">
        <v>43763</v>
      </c>
      <c r="QZH4766" s="1146" t="s">
        <v>3798</v>
      </c>
      <c r="QZI4766" s="1307" t="s">
        <v>4064</v>
      </c>
      <c r="QZJ4766" s="1308" t="s">
        <v>68</v>
      </c>
      <c r="QZK4766" s="1308" t="s">
        <v>351</v>
      </c>
      <c r="QZL4766" s="1306" t="s">
        <v>4303</v>
      </c>
      <c r="QZM4766" s="1309" t="s">
        <v>82</v>
      </c>
      <c r="QZN4766" s="1309" t="s">
        <v>7965</v>
      </c>
      <c r="QZO4766" s="1310">
        <v>43763</v>
      </c>
      <c r="QZP4766" s="1146" t="s">
        <v>3798</v>
      </c>
      <c r="QZQ4766" s="1307" t="s">
        <v>4064</v>
      </c>
      <c r="QZR4766" s="1308" t="s">
        <v>68</v>
      </c>
      <c r="QZS4766" s="1308" t="s">
        <v>351</v>
      </c>
      <c r="QZT4766" s="1306" t="s">
        <v>4303</v>
      </c>
      <c r="QZU4766" s="1309" t="s">
        <v>82</v>
      </c>
      <c r="QZV4766" s="1309" t="s">
        <v>7965</v>
      </c>
      <c r="QZW4766" s="1310">
        <v>43763</v>
      </c>
      <c r="QZX4766" s="1146" t="s">
        <v>3798</v>
      </c>
      <c r="QZY4766" s="1307" t="s">
        <v>4064</v>
      </c>
      <c r="QZZ4766" s="1308" t="s">
        <v>68</v>
      </c>
      <c r="RAA4766" s="1308" t="s">
        <v>351</v>
      </c>
      <c r="RAB4766" s="1306" t="s">
        <v>4303</v>
      </c>
      <c r="RAC4766" s="1309" t="s">
        <v>82</v>
      </c>
      <c r="RAD4766" s="1309" t="s">
        <v>7965</v>
      </c>
      <c r="RAE4766" s="1310">
        <v>43763</v>
      </c>
      <c r="RAF4766" s="1146" t="s">
        <v>3798</v>
      </c>
      <c r="RAG4766" s="1307" t="s">
        <v>4064</v>
      </c>
      <c r="RAH4766" s="1308" t="s">
        <v>68</v>
      </c>
      <c r="RAI4766" s="1308" t="s">
        <v>351</v>
      </c>
      <c r="RAJ4766" s="1306" t="s">
        <v>4303</v>
      </c>
      <c r="RAK4766" s="1309" t="s">
        <v>82</v>
      </c>
      <c r="RAL4766" s="1309" t="s">
        <v>7965</v>
      </c>
      <c r="RAM4766" s="1310">
        <v>43763</v>
      </c>
      <c r="RAN4766" s="1146" t="s">
        <v>3798</v>
      </c>
      <c r="RAO4766" s="1307" t="s">
        <v>4064</v>
      </c>
      <c r="RAP4766" s="1308" t="s">
        <v>68</v>
      </c>
      <c r="RAQ4766" s="1308" t="s">
        <v>351</v>
      </c>
      <c r="RAR4766" s="1306" t="s">
        <v>4303</v>
      </c>
      <c r="RAS4766" s="1309" t="s">
        <v>82</v>
      </c>
      <c r="RAT4766" s="1309" t="s">
        <v>7965</v>
      </c>
      <c r="RAU4766" s="1310">
        <v>43763</v>
      </c>
      <c r="RAV4766" s="1146" t="s">
        <v>3798</v>
      </c>
      <c r="RAW4766" s="1307" t="s">
        <v>4064</v>
      </c>
      <c r="RAX4766" s="1308" t="s">
        <v>68</v>
      </c>
      <c r="RAY4766" s="1308" t="s">
        <v>351</v>
      </c>
      <c r="RAZ4766" s="1306" t="s">
        <v>4303</v>
      </c>
      <c r="RBA4766" s="1309" t="s">
        <v>82</v>
      </c>
      <c r="RBB4766" s="1309" t="s">
        <v>7965</v>
      </c>
      <c r="RBC4766" s="1310">
        <v>43763</v>
      </c>
      <c r="RBD4766" s="1146" t="s">
        <v>3798</v>
      </c>
      <c r="RBE4766" s="1307" t="s">
        <v>4064</v>
      </c>
      <c r="RBF4766" s="1308" t="s">
        <v>68</v>
      </c>
      <c r="RBG4766" s="1308" t="s">
        <v>351</v>
      </c>
      <c r="RBH4766" s="1306" t="s">
        <v>4303</v>
      </c>
      <c r="RBI4766" s="1309" t="s">
        <v>82</v>
      </c>
      <c r="RBJ4766" s="1309" t="s">
        <v>7965</v>
      </c>
      <c r="RBK4766" s="1310">
        <v>43763</v>
      </c>
      <c r="RBL4766" s="1146" t="s">
        <v>3798</v>
      </c>
      <c r="RBM4766" s="1307" t="s">
        <v>4064</v>
      </c>
      <c r="RBN4766" s="1308" t="s">
        <v>68</v>
      </c>
      <c r="RBO4766" s="1308" t="s">
        <v>351</v>
      </c>
      <c r="RBP4766" s="1306" t="s">
        <v>4303</v>
      </c>
      <c r="RBQ4766" s="1309" t="s">
        <v>82</v>
      </c>
      <c r="RBR4766" s="1309" t="s">
        <v>7965</v>
      </c>
      <c r="RBS4766" s="1310">
        <v>43763</v>
      </c>
      <c r="RBT4766" s="1146" t="s">
        <v>3798</v>
      </c>
      <c r="RBU4766" s="1307" t="s">
        <v>4064</v>
      </c>
      <c r="RBV4766" s="1308" t="s">
        <v>68</v>
      </c>
      <c r="RBW4766" s="1308" t="s">
        <v>351</v>
      </c>
      <c r="RBX4766" s="1306" t="s">
        <v>4303</v>
      </c>
      <c r="RBY4766" s="1309" t="s">
        <v>82</v>
      </c>
      <c r="RBZ4766" s="1309" t="s">
        <v>7965</v>
      </c>
      <c r="RCA4766" s="1310">
        <v>43763</v>
      </c>
      <c r="RCB4766" s="1146" t="s">
        <v>3798</v>
      </c>
      <c r="RCC4766" s="1307" t="s">
        <v>4064</v>
      </c>
      <c r="RCD4766" s="1308" t="s">
        <v>68</v>
      </c>
      <c r="RCE4766" s="1308" t="s">
        <v>351</v>
      </c>
      <c r="RCF4766" s="1306" t="s">
        <v>4303</v>
      </c>
      <c r="RCG4766" s="1309" t="s">
        <v>82</v>
      </c>
      <c r="RCH4766" s="1309" t="s">
        <v>7965</v>
      </c>
      <c r="RCI4766" s="1310">
        <v>43763</v>
      </c>
      <c r="RCJ4766" s="1146" t="s">
        <v>3798</v>
      </c>
      <c r="RCK4766" s="1307" t="s">
        <v>4064</v>
      </c>
      <c r="RCL4766" s="1308" t="s">
        <v>68</v>
      </c>
      <c r="RCM4766" s="1308" t="s">
        <v>351</v>
      </c>
      <c r="RCN4766" s="1306" t="s">
        <v>4303</v>
      </c>
      <c r="RCO4766" s="1309" t="s">
        <v>82</v>
      </c>
      <c r="RCP4766" s="1309" t="s">
        <v>7965</v>
      </c>
      <c r="RCQ4766" s="1310">
        <v>43763</v>
      </c>
      <c r="RCR4766" s="1146" t="s">
        <v>3798</v>
      </c>
      <c r="RCS4766" s="1307" t="s">
        <v>4064</v>
      </c>
      <c r="RCT4766" s="1308" t="s">
        <v>68</v>
      </c>
      <c r="RCU4766" s="1308" t="s">
        <v>351</v>
      </c>
      <c r="RCV4766" s="1306" t="s">
        <v>4303</v>
      </c>
      <c r="RCW4766" s="1309" t="s">
        <v>82</v>
      </c>
      <c r="RCX4766" s="1309" t="s">
        <v>7965</v>
      </c>
      <c r="RCY4766" s="1310">
        <v>43763</v>
      </c>
      <c r="RCZ4766" s="1146" t="s">
        <v>3798</v>
      </c>
      <c r="RDA4766" s="1307" t="s">
        <v>4064</v>
      </c>
      <c r="RDB4766" s="1308" t="s">
        <v>68</v>
      </c>
      <c r="RDC4766" s="1308" t="s">
        <v>351</v>
      </c>
      <c r="RDD4766" s="1306" t="s">
        <v>4303</v>
      </c>
      <c r="RDE4766" s="1309" t="s">
        <v>82</v>
      </c>
      <c r="RDF4766" s="1309" t="s">
        <v>7965</v>
      </c>
      <c r="RDG4766" s="1310">
        <v>43763</v>
      </c>
      <c r="RDH4766" s="1146" t="s">
        <v>3798</v>
      </c>
      <c r="RDI4766" s="1307" t="s">
        <v>4064</v>
      </c>
      <c r="RDJ4766" s="1308" t="s">
        <v>68</v>
      </c>
      <c r="RDK4766" s="1308" t="s">
        <v>351</v>
      </c>
      <c r="RDL4766" s="1306" t="s">
        <v>4303</v>
      </c>
      <c r="RDM4766" s="1309" t="s">
        <v>82</v>
      </c>
      <c r="RDN4766" s="1309" t="s">
        <v>7965</v>
      </c>
      <c r="RDO4766" s="1310">
        <v>43763</v>
      </c>
      <c r="RDP4766" s="1146" t="s">
        <v>3798</v>
      </c>
      <c r="RDQ4766" s="1307" t="s">
        <v>4064</v>
      </c>
      <c r="RDR4766" s="1308" t="s">
        <v>68</v>
      </c>
      <c r="RDS4766" s="1308" t="s">
        <v>351</v>
      </c>
      <c r="RDT4766" s="1306" t="s">
        <v>4303</v>
      </c>
      <c r="RDU4766" s="1309" t="s">
        <v>82</v>
      </c>
      <c r="RDV4766" s="1309" t="s">
        <v>7965</v>
      </c>
      <c r="RDW4766" s="1310">
        <v>43763</v>
      </c>
      <c r="RDX4766" s="1146" t="s">
        <v>3798</v>
      </c>
      <c r="RDY4766" s="1307" t="s">
        <v>4064</v>
      </c>
      <c r="RDZ4766" s="1308" t="s">
        <v>68</v>
      </c>
      <c r="REA4766" s="1308" t="s">
        <v>351</v>
      </c>
      <c r="REB4766" s="1306" t="s">
        <v>4303</v>
      </c>
      <c r="REC4766" s="1309" t="s">
        <v>82</v>
      </c>
      <c r="RED4766" s="1309" t="s">
        <v>7965</v>
      </c>
      <c r="REE4766" s="1310">
        <v>43763</v>
      </c>
      <c r="REF4766" s="1146" t="s">
        <v>3798</v>
      </c>
      <c r="REG4766" s="1307" t="s">
        <v>4064</v>
      </c>
      <c r="REH4766" s="1308" t="s">
        <v>68</v>
      </c>
      <c r="REI4766" s="1308" t="s">
        <v>351</v>
      </c>
      <c r="REJ4766" s="1306" t="s">
        <v>4303</v>
      </c>
      <c r="REK4766" s="1309" t="s">
        <v>82</v>
      </c>
      <c r="REL4766" s="1309" t="s">
        <v>7965</v>
      </c>
      <c r="REM4766" s="1310">
        <v>43763</v>
      </c>
      <c r="REN4766" s="1146" t="s">
        <v>3798</v>
      </c>
      <c r="REO4766" s="1307" t="s">
        <v>4064</v>
      </c>
      <c r="REP4766" s="1308" t="s">
        <v>68</v>
      </c>
      <c r="REQ4766" s="1308" t="s">
        <v>351</v>
      </c>
      <c r="RER4766" s="1306" t="s">
        <v>4303</v>
      </c>
      <c r="RES4766" s="1309" t="s">
        <v>82</v>
      </c>
      <c r="RET4766" s="1309" t="s">
        <v>7965</v>
      </c>
      <c r="REU4766" s="1310">
        <v>43763</v>
      </c>
      <c r="REV4766" s="1146" t="s">
        <v>3798</v>
      </c>
      <c r="REW4766" s="1307" t="s">
        <v>4064</v>
      </c>
      <c r="REX4766" s="1308" t="s">
        <v>68</v>
      </c>
      <c r="REY4766" s="1308" t="s">
        <v>351</v>
      </c>
      <c r="REZ4766" s="1306" t="s">
        <v>4303</v>
      </c>
      <c r="RFA4766" s="1309" t="s">
        <v>82</v>
      </c>
      <c r="RFB4766" s="1309" t="s">
        <v>7965</v>
      </c>
      <c r="RFC4766" s="1310">
        <v>43763</v>
      </c>
      <c r="RFD4766" s="1146" t="s">
        <v>3798</v>
      </c>
      <c r="RFE4766" s="1307" t="s">
        <v>4064</v>
      </c>
      <c r="RFF4766" s="1308" t="s">
        <v>68</v>
      </c>
      <c r="RFG4766" s="1308" t="s">
        <v>351</v>
      </c>
      <c r="RFH4766" s="1306" t="s">
        <v>4303</v>
      </c>
      <c r="RFI4766" s="1309" t="s">
        <v>82</v>
      </c>
      <c r="RFJ4766" s="1309" t="s">
        <v>7965</v>
      </c>
      <c r="RFK4766" s="1310">
        <v>43763</v>
      </c>
      <c r="RFL4766" s="1146" t="s">
        <v>3798</v>
      </c>
      <c r="RFM4766" s="1307" t="s">
        <v>4064</v>
      </c>
      <c r="RFN4766" s="1308" t="s">
        <v>68</v>
      </c>
      <c r="RFO4766" s="1308" t="s">
        <v>351</v>
      </c>
      <c r="RFP4766" s="1306" t="s">
        <v>4303</v>
      </c>
      <c r="RFQ4766" s="1309" t="s">
        <v>82</v>
      </c>
      <c r="RFR4766" s="1309" t="s">
        <v>7965</v>
      </c>
      <c r="RFS4766" s="1310">
        <v>43763</v>
      </c>
      <c r="RFT4766" s="1146" t="s">
        <v>3798</v>
      </c>
      <c r="RFU4766" s="1307" t="s">
        <v>4064</v>
      </c>
      <c r="RFV4766" s="1308" t="s">
        <v>68</v>
      </c>
      <c r="RFW4766" s="1308" t="s">
        <v>351</v>
      </c>
      <c r="RFX4766" s="1306" t="s">
        <v>4303</v>
      </c>
      <c r="RFY4766" s="1309" t="s">
        <v>82</v>
      </c>
      <c r="RFZ4766" s="1309" t="s">
        <v>7965</v>
      </c>
      <c r="RGA4766" s="1310">
        <v>43763</v>
      </c>
      <c r="RGB4766" s="1146" t="s">
        <v>3798</v>
      </c>
      <c r="RGC4766" s="1307" t="s">
        <v>4064</v>
      </c>
      <c r="RGD4766" s="1308" t="s">
        <v>68</v>
      </c>
      <c r="RGE4766" s="1308" t="s">
        <v>351</v>
      </c>
      <c r="RGF4766" s="1306" t="s">
        <v>4303</v>
      </c>
      <c r="RGG4766" s="1309" t="s">
        <v>82</v>
      </c>
      <c r="RGH4766" s="1309" t="s">
        <v>7965</v>
      </c>
      <c r="RGI4766" s="1310">
        <v>43763</v>
      </c>
      <c r="RGJ4766" s="1146" t="s">
        <v>3798</v>
      </c>
      <c r="RGK4766" s="1307" t="s">
        <v>4064</v>
      </c>
      <c r="RGL4766" s="1308" t="s">
        <v>68</v>
      </c>
      <c r="RGM4766" s="1308" t="s">
        <v>351</v>
      </c>
      <c r="RGN4766" s="1306" t="s">
        <v>4303</v>
      </c>
      <c r="RGO4766" s="1309" t="s">
        <v>82</v>
      </c>
      <c r="RGP4766" s="1309" t="s">
        <v>7965</v>
      </c>
      <c r="RGQ4766" s="1310">
        <v>43763</v>
      </c>
      <c r="RGR4766" s="1146" t="s">
        <v>3798</v>
      </c>
      <c r="RGS4766" s="1307" t="s">
        <v>4064</v>
      </c>
      <c r="RGT4766" s="1308" t="s">
        <v>68</v>
      </c>
      <c r="RGU4766" s="1308" t="s">
        <v>351</v>
      </c>
      <c r="RGV4766" s="1306" t="s">
        <v>4303</v>
      </c>
      <c r="RGW4766" s="1309" t="s">
        <v>82</v>
      </c>
      <c r="RGX4766" s="1309" t="s">
        <v>7965</v>
      </c>
      <c r="RGY4766" s="1310">
        <v>43763</v>
      </c>
      <c r="RGZ4766" s="1146" t="s">
        <v>3798</v>
      </c>
      <c r="RHA4766" s="1307" t="s">
        <v>4064</v>
      </c>
      <c r="RHB4766" s="1308" t="s">
        <v>68</v>
      </c>
      <c r="RHC4766" s="1308" t="s">
        <v>351</v>
      </c>
      <c r="RHD4766" s="1306" t="s">
        <v>4303</v>
      </c>
      <c r="RHE4766" s="1309" t="s">
        <v>82</v>
      </c>
      <c r="RHF4766" s="1309" t="s">
        <v>7965</v>
      </c>
      <c r="RHG4766" s="1310">
        <v>43763</v>
      </c>
      <c r="RHH4766" s="1146" t="s">
        <v>3798</v>
      </c>
      <c r="RHI4766" s="1307" t="s">
        <v>4064</v>
      </c>
      <c r="RHJ4766" s="1308" t="s">
        <v>68</v>
      </c>
      <c r="RHK4766" s="1308" t="s">
        <v>351</v>
      </c>
      <c r="RHL4766" s="1306" t="s">
        <v>4303</v>
      </c>
      <c r="RHM4766" s="1309" t="s">
        <v>82</v>
      </c>
      <c r="RHN4766" s="1309" t="s">
        <v>7965</v>
      </c>
      <c r="RHO4766" s="1310">
        <v>43763</v>
      </c>
      <c r="RHP4766" s="1146" t="s">
        <v>3798</v>
      </c>
      <c r="RHQ4766" s="1307" t="s">
        <v>4064</v>
      </c>
      <c r="RHR4766" s="1308" t="s">
        <v>68</v>
      </c>
      <c r="RHS4766" s="1308" t="s">
        <v>351</v>
      </c>
      <c r="RHT4766" s="1306" t="s">
        <v>4303</v>
      </c>
      <c r="RHU4766" s="1309" t="s">
        <v>82</v>
      </c>
      <c r="RHV4766" s="1309" t="s">
        <v>7965</v>
      </c>
      <c r="RHW4766" s="1310">
        <v>43763</v>
      </c>
      <c r="RHX4766" s="1146" t="s">
        <v>3798</v>
      </c>
      <c r="RHY4766" s="1307" t="s">
        <v>4064</v>
      </c>
      <c r="RHZ4766" s="1308" t="s">
        <v>68</v>
      </c>
      <c r="RIA4766" s="1308" t="s">
        <v>351</v>
      </c>
      <c r="RIB4766" s="1306" t="s">
        <v>4303</v>
      </c>
      <c r="RIC4766" s="1309" t="s">
        <v>82</v>
      </c>
      <c r="RID4766" s="1309" t="s">
        <v>7965</v>
      </c>
      <c r="RIE4766" s="1310">
        <v>43763</v>
      </c>
      <c r="RIF4766" s="1146" t="s">
        <v>3798</v>
      </c>
      <c r="RIG4766" s="1307" t="s">
        <v>4064</v>
      </c>
      <c r="RIH4766" s="1308" t="s">
        <v>68</v>
      </c>
      <c r="RII4766" s="1308" t="s">
        <v>351</v>
      </c>
      <c r="RIJ4766" s="1306" t="s">
        <v>4303</v>
      </c>
      <c r="RIK4766" s="1309" t="s">
        <v>82</v>
      </c>
      <c r="RIL4766" s="1309" t="s">
        <v>7965</v>
      </c>
      <c r="RIM4766" s="1310">
        <v>43763</v>
      </c>
      <c r="RIN4766" s="1146" t="s">
        <v>3798</v>
      </c>
      <c r="RIO4766" s="1307" t="s">
        <v>4064</v>
      </c>
      <c r="RIP4766" s="1308" t="s">
        <v>68</v>
      </c>
      <c r="RIQ4766" s="1308" t="s">
        <v>351</v>
      </c>
      <c r="RIR4766" s="1306" t="s">
        <v>4303</v>
      </c>
      <c r="RIS4766" s="1309" t="s">
        <v>82</v>
      </c>
      <c r="RIT4766" s="1309" t="s">
        <v>7965</v>
      </c>
      <c r="RIU4766" s="1310">
        <v>43763</v>
      </c>
      <c r="RIV4766" s="1146" t="s">
        <v>3798</v>
      </c>
      <c r="RIW4766" s="1307" t="s">
        <v>4064</v>
      </c>
      <c r="RIX4766" s="1308" t="s">
        <v>68</v>
      </c>
      <c r="RIY4766" s="1308" t="s">
        <v>351</v>
      </c>
      <c r="RIZ4766" s="1306" t="s">
        <v>4303</v>
      </c>
      <c r="RJA4766" s="1309" t="s">
        <v>82</v>
      </c>
      <c r="RJB4766" s="1309" t="s">
        <v>7965</v>
      </c>
      <c r="RJC4766" s="1310">
        <v>43763</v>
      </c>
      <c r="RJD4766" s="1146" t="s">
        <v>3798</v>
      </c>
      <c r="RJE4766" s="1307" t="s">
        <v>4064</v>
      </c>
      <c r="RJF4766" s="1308" t="s">
        <v>68</v>
      </c>
      <c r="RJG4766" s="1308" t="s">
        <v>351</v>
      </c>
      <c r="RJH4766" s="1306" t="s">
        <v>4303</v>
      </c>
      <c r="RJI4766" s="1309" t="s">
        <v>82</v>
      </c>
      <c r="RJJ4766" s="1309" t="s">
        <v>7965</v>
      </c>
      <c r="RJK4766" s="1310">
        <v>43763</v>
      </c>
      <c r="RJL4766" s="1146" t="s">
        <v>3798</v>
      </c>
      <c r="RJM4766" s="1307" t="s">
        <v>4064</v>
      </c>
      <c r="RJN4766" s="1308" t="s">
        <v>68</v>
      </c>
      <c r="RJO4766" s="1308" t="s">
        <v>351</v>
      </c>
      <c r="RJP4766" s="1306" t="s">
        <v>4303</v>
      </c>
      <c r="RJQ4766" s="1309" t="s">
        <v>82</v>
      </c>
      <c r="RJR4766" s="1309" t="s">
        <v>7965</v>
      </c>
      <c r="RJS4766" s="1310">
        <v>43763</v>
      </c>
      <c r="RJT4766" s="1146" t="s">
        <v>3798</v>
      </c>
      <c r="RJU4766" s="1307" t="s">
        <v>4064</v>
      </c>
      <c r="RJV4766" s="1308" t="s">
        <v>68</v>
      </c>
      <c r="RJW4766" s="1308" t="s">
        <v>351</v>
      </c>
      <c r="RJX4766" s="1306" t="s">
        <v>4303</v>
      </c>
      <c r="RJY4766" s="1309" t="s">
        <v>82</v>
      </c>
      <c r="RJZ4766" s="1309" t="s">
        <v>7965</v>
      </c>
      <c r="RKA4766" s="1310">
        <v>43763</v>
      </c>
      <c r="RKB4766" s="1146" t="s">
        <v>3798</v>
      </c>
      <c r="RKC4766" s="1307" t="s">
        <v>4064</v>
      </c>
      <c r="RKD4766" s="1308" t="s">
        <v>68</v>
      </c>
      <c r="RKE4766" s="1308" t="s">
        <v>351</v>
      </c>
      <c r="RKF4766" s="1306" t="s">
        <v>4303</v>
      </c>
      <c r="RKG4766" s="1309" t="s">
        <v>82</v>
      </c>
      <c r="RKH4766" s="1309" t="s">
        <v>7965</v>
      </c>
      <c r="RKI4766" s="1310">
        <v>43763</v>
      </c>
      <c r="RKJ4766" s="1146" t="s">
        <v>3798</v>
      </c>
      <c r="RKK4766" s="1307" t="s">
        <v>4064</v>
      </c>
      <c r="RKL4766" s="1308" t="s">
        <v>68</v>
      </c>
      <c r="RKM4766" s="1308" t="s">
        <v>351</v>
      </c>
      <c r="RKN4766" s="1306" t="s">
        <v>4303</v>
      </c>
      <c r="RKO4766" s="1309" t="s">
        <v>82</v>
      </c>
      <c r="RKP4766" s="1309" t="s">
        <v>7965</v>
      </c>
      <c r="RKQ4766" s="1310">
        <v>43763</v>
      </c>
      <c r="RKR4766" s="1146" t="s">
        <v>3798</v>
      </c>
      <c r="RKS4766" s="1307" t="s">
        <v>4064</v>
      </c>
      <c r="RKT4766" s="1308" t="s">
        <v>68</v>
      </c>
      <c r="RKU4766" s="1308" t="s">
        <v>351</v>
      </c>
      <c r="RKV4766" s="1306" t="s">
        <v>4303</v>
      </c>
      <c r="RKW4766" s="1309" t="s">
        <v>82</v>
      </c>
      <c r="RKX4766" s="1309" t="s">
        <v>7965</v>
      </c>
      <c r="RKY4766" s="1310">
        <v>43763</v>
      </c>
      <c r="RKZ4766" s="1146" t="s">
        <v>3798</v>
      </c>
      <c r="RLA4766" s="1307" t="s">
        <v>4064</v>
      </c>
      <c r="RLB4766" s="1308" t="s">
        <v>68</v>
      </c>
      <c r="RLC4766" s="1308" t="s">
        <v>351</v>
      </c>
      <c r="RLD4766" s="1306" t="s">
        <v>4303</v>
      </c>
      <c r="RLE4766" s="1309" t="s">
        <v>82</v>
      </c>
      <c r="RLF4766" s="1309" t="s">
        <v>7965</v>
      </c>
      <c r="RLG4766" s="1310">
        <v>43763</v>
      </c>
      <c r="RLH4766" s="1146" t="s">
        <v>3798</v>
      </c>
      <c r="RLI4766" s="1307" t="s">
        <v>4064</v>
      </c>
      <c r="RLJ4766" s="1308" t="s">
        <v>68</v>
      </c>
      <c r="RLK4766" s="1308" t="s">
        <v>351</v>
      </c>
      <c r="RLL4766" s="1306" t="s">
        <v>4303</v>
      </c>
      <c r="RLM4766" s="1309" t="s">
        <v>82</v>
      </c>
      <c r="RLN4766" s="1309" t="s">
        <v>7965</v>
      </c>
      <c r="RLO4766" s="1310">
        <v>43763</v>
      </c>
      <c r="RLP4766" s="1146" t="s">
        <v>3798</v>
      </c>
      <c r="RLQ4766" s="1307" t="s">
        <v>4064</v>
      </c>
      <c r="RLR4766" s="1308" t="s">
        <v>68</v>
      </c>
      <c r="RLS4766" s="1308" t="s">
        <v>351</v>
      </c>
      <c r="RLT4766" s="1306" t="s">
        <v>4303</v>
      </c>
      <c r="RLU4766" s="1309" t="s">
        <v>82</v>
      </c>
      <c r="RLV4766" s="1309" t="s">
        <v>7965</v>
      </c>
      <c r="RLW4766" s="1310">
        <v>43763</v>
      </c>
      <c r="RLX4766" s="1146" t="s">
        <v>3798</v>
      </c>
      <c r="RLY4766" s="1307" t="s">
        <v>4064</v>
      </c>
      <c r="RLZ4766" s="1308" t="s">
        <v>68</v>
      </c>
      <c r="RMA4766" s="1308" t="s">
        <v>351</v>
      </c>
      <c r="RMB4766" s="1306" t="s">
        <v>4303</v>
      </c>
      <c r="RMC4766" s="1309" t="s">
        <v>82</v>
      </c>
      <c r="RMD4766" s="1309" t="s">
        <v>7965</v>
      </c>
      <c r="RME4766" s="1310">
        <v>43763</v>
      </c>
      <c r="RMF4766" s="1146" t="s">
        <v>3798</v>
      </c>
      <c r="RMG4766" s="1307" t="s">
        <v>4064</v>
      </c>
      <c r="RMH4766" s="1308" t="s">
        <v>68</v>
      </c>
      <c r="RMI4766" s="1308" t="s">
        <v>351</v>
      </c>
      <c r="RMJ4766" s="1306" t="s">
        <v>4303</v>
      </c>
      <c r="RMK4766" s="1309" t="s">
        <v>82</v>
      </c>
      <c r="RML4766" s="1309" t="s">
        <v>7965</v>
      </c>
      <c r="RMM4766" s="1310">
        <v>43763</v>
      </c>
      <c r="RMN4766" s="1146" t="s">
        <v>3798</v>
      </c>
      <c r="RMO4766" s="1307" t="s">
        <v>4064</v>
      </c>
      <c r="RMP4766" s="1308" t="s">
        <v>68</v>
      </c>
      <c r="RMQ4766" s="1308" t="s">
        <v>351</v>
      </c>
      <c r="RMR4766" s="1306" t="s">
        <v>4303</v>
      </c>
      <c r="RMS4766" s="1309" t="s">
        <v>82</v>
      </c>
      <c r="RMT4766" s="1309" t="s">
        <v>7965</v>
      </c>
      <c r="RMU4766" s="1310">
        <v>43763</v>
      </c>
      <c r="RMV4766" s="1146" t="s">
        <v>3798</v>
      </c>
      <c r="RMW4766" s="1307" t="s">
        <v>4064</v>
      </c>
      <c r="RMX4766" s="1308" t="s">
        <v>68</v>
      </c>
      <c r="RMY4766" s="1308" t="s">
        <v>351</v>
      </c>
      <c r="RMZ4766" s="1306" t="s">
        <v>4303</v>
      </c>
      <c r="RNA4766" s="1309" t="s">
        <v>82</v>
      </c>
      <c r="RNB4766" s="1309" t="s">
        <v>7965</v>
      </c>
      <c r="RNC4766" s="1310">
        <v>43763</v>
      </c>
      <c r="RND4766" s="1146" t="s">
        <v>3798</v>
      </c>
      <c r="RNE4766" s="1307" t="s">
        <v>4064</v>
      </c>
      <c r="RNF4766" s="1308" t="s">
        <v>68</v>
      </c>
      <c r="RNG4766" s="1308" t="s">
        <v>351</v>
      </c>
      <c r="RNH4766" s="1306" t="s">
        <v>4303</v>
      </c>
      <c r="RNI4766" s="1309" t="s">
        <v>82</v>
      </c>
      <c r="RNJ4766" s="1309" t="s">
        <v>7965</v>
      </c>
      <c r="RNK4766" s="1310">
        <v>43763</v>
      </c>
      <c r="RNL4766" s="1146" t="s">
        <v>3798</v>
      </c>
      <c r="RNM4766" s="1307" t="s">
        <v>4064</v>
      </c>
      <c r="RNN4766" s="1308" t="s">
        <v>68</v>
      </c>
      <c r="RNO4766" s="1308" t="s">
        <v>351</v>
      </c>
      <c r="RNP4766" s="1306" t="s">
        <v>4303</v>
      </c>
      <c r="RNQ4766" s="1309" t="s">
        <v>82</v>
      </c>
      <c r="RNR4766" s="1309" t="s">
        <v>7965</v>
      </c>
      <c r="RNS4766" s="1310">
        <v>43763</v>
      </c>
      <c r="RNT4766" s="1146" t="s">
        <v>3798</v>
      </c>
      <c r="RNU4766" s="1307" t="s">
        <v>4064</v>
      </c>
      <c r="RNV4766" s="1308" t="s">
        <v>68</v>
      </c>
      <c r="RNW4766" s="1308" t="s">
        <v>351</v>
      </c>
      <c r="RNX4766" s="1306" t="s">
        <v>4303</v>
      </c>
      <c r="RNY4766" s="1309" t="s">
        <v>82</v>
      </c>
      <c r="RNZ4766" s="1309" t="s">
        <v>7965</v>
      </c>
      <c r="ROA4766" s="1310">
        <v>43763</v>
      </c>
      <c r="ROB4766" s="1146" t="s">
        <v>3798</v>
      </c>
      <c r="ROC4766" s="1307" t="s">
        <v>4064</v>
      </c>
      <c r="ROD4766" s="1308" t="s">
        <v>68</v>
      </c>
      <c r="ROE4766" s="1308" t="s">
        <v>351</v>
      </c>
      <c r="ROF4766" s="1306" t="s">
        <v>4303</v>
      </c>
      <c r="ROG4766" s="1309" t="s">
        <v>82</v>
      </c>
      <c r="ROH4766" s="1309" t="s">
        <v>7965</v>
      </c>
      <c r="ROI4766" s="1310">
        <v>43763</v>
      </c>
      <c r="ROJ4766" s="1146" t="s">
        <v>3798</v>
      </c>
      <c r="ROK4766" s="1307" t="s">
        <v>4064</v>
      </c>
      <c r="ROL4766" s="1308" t="s">
        <v>68</v>
      </c>
      <c r="ROM4766" s="1308" t="s">
        <v>351</v>
      </c>
      <c r="RON4766" s="1306" t="s">
        <v>4303</v>
      </c>
      <c r="ROO4766" s="1309" t="s">
        <v>82</v>
      </c>
      <c r="ROP4766" s="1309" t="s">
        <v>7965</v>
      </c>
      <c r="ROQ4766" s="1310">
        <v>43763</v>
      </c>
      <c r="ROR4766" s="1146" t="s">
        <v>3798</v>
      </c>
      <c r="ROS4766" s="1307" t="s">
        <v>4064</v>
      </c>
      <c r="ROT4766" s="1308" t="s">
        <v>68</v>
      </c>
      <c r="ROU4766" s="1308" t="s">
        <v>351</v>
      </c>
      <c r="ROV4766" s="1306" t="s">
        <v>4303</v>
      </c>
      <c r="ROW4766" s="1309" t="s">
        <v>82</v>
      </c>
      <c r="ROX4766" s="1309" t="s">
        <v>7965</v>
      </c>
      <c r="ROY4766" s="1310">
        <v>43763</v>
      </c>
      <c r="ROZ4766" s="1146" t="s">
        <v>3798</v>
      </c>
      <c r="RPA4766" s="1307" t="s">
        <v>4064</v>
      </c>
      <c r="RPB4766" s="1308" t="s">
        <v>68</v>
      </c>
      <c r="RPC4766" s="1308" t="s">
        <v>351</v>
      </c>
      <c r="RPD4766" s="1306" t="s">
        <v>4303</v>
      </c>
      <c r="RPE4766" s="1309" t="s">
        <v>82</v>
      </c>
      <c r="RPF4766" s="1309" t="s">
        <v>7965</v>
      </c>
      <c r="RPG4766" s="1310">
        <v>43763</v>
      </c>
      <c r="RPH4766" s="1146" t="s">
        <v>3798</v>
      </c>
      <c r="RPI4766" s="1307" t="s">
        <v>4064</v>
      </c>
      <c r="RPJ4766" s="1308" t="s">
        <v>68</v>
      </c>
      <c r="RPK4766" s="1308" t="s">
        <v>351</v>
      </c>
      <c r="RPL4766" s="1306" t="s">
        <v>4303</v>
      </c>
      <c r="RPM4766" s="1309" t="s">
        <v>82</v>
      </c>
      <c r="RPN4766" s="1309" t="s">
        <v>7965</v>
      </c>
      <c r="RPO4766" s="1310">
        <v>43763</v>
      </c>
      <c r="RPP4766" s="1146" t="s">
        <v>3798</v>
      </c>
      <c r="RPQ4766" s="1307" t="s">
        <v>4064</v>
      </c>
      <c r="RPR4766" s="1308" t="s">
        <v>68</v>
      </c>
      <c r="RPS4766" s="1308" t="s">
        <v>351</v>
      </c>
      <c r="RPT4766" s="1306" t="s">
        <v>4303</v>
      </c>
      <c r="RPU4766" s="1309" t="s">
        <v>82</v>
      </c>
      <c r="RPV4766" s="1309" t="s">
        <v>7965</v>
      </c>
      <c r="RPW4766" s="1310">
        <v>43763</v>
      </c>
      <c r="RPX4766" s="1146" t="s">
        <v>3798</v>
      </c>
      <c r="RPY4766" s="1307" t="s">
        <v>4064</v>
      </c>
      <c r="RPZ4766" s="1308" t="s">
        <v>68</v>
      </c>
      <c r="RQA4766" s="1308" t="s">
        <v>351</v>
      </c>
      <c r="RQB4766" s="1306" t="s">
        <v>4303</v>
      </c>
      <c r="RQC4766" s="1309" t="s">
        <v>82</v>
      </c>
      <c r="RQD4766" s="1309" t="s">
        <v>7965</v>
      </c>
      <c r="RQE4766" s="1310">
        <v>43763</v>
      </c>
      <c r="RQF4766" s="1146" t="s">
        <v>3798</v>
      </c>
      <c r="RQG4766" s="1307" t="s">
        <v>4064</v>
      </c>
      <c r="RQH4766" s="1308" t="s">
        <v>68</v>
      </c>
      <c r="RQI4766" s="1308" t="s">
        <v>351</v>
      </c>
      <c r="RQJ4766" s="1306" t="s">
        <v>4303</v>
      </c>
      <c r="RQK4766" s="1309" t="s">
        <v>82</v>
      </c>
      <c r="RQL4766" s="1309" t="s">
        <v>7965</v>
      </c>
      <c r="RQM4766" s="1310">
        <v>43763</v>
      </c>
      <c r="RQN4766" s="1146" t="s">
        <v>3798</v>
      </c>
      <c r="RQO4766" s="1307" t="s">
        <v>4064</v>
      </c>
      <c r="RQP4766" s="1308" t="s">
        <v>68</v>
      </c>
      <c r="RQQ4766" s="1308" t="s">
        <v>351</v>
      </c>
      <c r="RQR4766" s="1306" t="s">
        <v>4303</v>
      </c>
      <c r="RQS4766" s="1309" t="s">
        <v>82</v>
      </c>
      <c r="RQT4766" s="1309" t="s">
        <v>7965</v>
      </c>
      <c r="RQU4766" s="1310">
        <v>43763</v>
      </c>
      <c r="RQV4766" s="1146" t="s">
        <v>3798</v>
      </c>
      <c r="RQW4766" s="1307" t="s">
        <v>4064</v>
      </c>
      <c r="RQX4766" s="1308" t="s">
        <v>68</v>
      </c>
      <c r="RQY4766" s="1308" t="s">
        <v>351</v>
      </c>
      <c r="RQZ4766" s="1306" t="s">
        <v>4303</v>
      </c>
      <c r="RRA4766" s="1309" t="s">
        <v>82</v>
      </c>
      <c r="RRB4766" s="1309" t="s">
        <v>7965</v>
      </c>
      <c r="RRC4766" s="1310">
        <v>43763</v>
      </c>
      <c r="RRD4766" s="1146" t="s">
        <v>3798</v>
      </c>
      <c r="RRE4766" s="1307" t="s">
        <v>4064</v>
      </c>
      <c r="RRF4766" s="1308" t="s">
        <v>68</v>
      </c>
      <c r="RRG4766" s="1308" t="s">
        <v>351</v>
      </c>
      <c r="RRH4766" s="1306" t="s">
        <v>4303</v>
      </c>
      <c r="RRI4766" s="1309" t="s">
        <v>82</v>
      </c>
      <c r="RRJ4766" s="1309" t="s">
        <v>7965</v>
      </c>
      <c r="RRK4766" s="1310">
        <v>43763</v>
      </c>
      <c r="RRL4766" s="1146" t="s">
        <v>3798</v>
      </c>
      <c r="RRM4766" s="1307" t="s">
        <v>4064</v>
      </c>
      <c r="RRN4766" s="1308" t="s">
        <v>68</v>
      </c>
      <c r="RRO4766" s="1308" t="s">
        <v>351</v>
      </c>
      <c r="RRP4766" s="1306" t="s">
        <v>4303</v>
      </c>
      <c r="RRQ4766" s="1309" t="s">
        <v>82</v>
      </c>
      <c r="RRR4766" s="1309" t="s">
        <v>7965</v>
      </c>
      <c r="RRS4766" s="1310">
        <v>43763</v>
      </c>
      <c r="RRT4766" s="1146" t="s">
        <v>3798</v>
      </c>
      <c r="RRU4766" s="1307" t="s">
        <v>4064</v>
      </c>
      <c r="RRV4766" s="1308" t="s">
        <v>68</v>
      </c>
      <c r="RRW4766" s="1308" t="s">
        <v>351</v>
      </c>
      <c r="RRX4766" s="1306" t="s">
        <v>4303</v>
      </c>
      <c r="RRY4766" s="1309" t="s">
        <v>82</v>
      </c>
      <c r="RRZ4766" s="1309" t="s">
        <v>7965</v>
      </c>
      <c r="RSA4766" s="1310">
        <v>43763</v>
      </c>
      <c r="RSB4766" s="1146" t="s">
        <v>3798</v>
      </c>
      <c r="RSC4766" s="1307" t="s">
        <v>4064</v>
      </c>
      <c r="RSD4766" s="1308" t="s">
        <v>68</v>
      </c>
      <c r="RSE4766" s="1308" t="s">
        <v>351</v>
      </c>
      <c r="RSF4766" s="1306" t="s">
        <v>4303</v>
      </c>
      <c r="RSG4766" s="1309" t="s">
        <v>82</v>
      </c>
      <c r="RSH4766" s="1309" t="s">
        <v>7965</v>
      </c>
      <c r="RSI4766" s="1310">
        <v>43763</v>
      </c>
      <c r="RSJ4766" s="1146" t="s">
        <v>3798</v>
      </c>
      <c r="RSK4766" s="1307" t="s">
        <v>4064</v>
      </c>
      <c r="RSL4766" s="1308" t="s">
        <v>68</v>
      </c>
      <c r="RSM4766" s="1308" t="s">
        <v>351</v>
      </c>
      <c r="RSN4766" s="1306" t="s">
        <v>4303</v>
      </c>
      <c r="RSO4766" s="1309" t="s">
        <v>82</v>
      </c>
      <c r="RSP4766" s="1309" t="s">
        <v>7965</v>
      </c>
      <c r="RSQ4766" s="1310">
        <v>43763</v>
      </c>
      <c r="RSR4766" s="1146" t="s">
        <v>3798</v>
      </c>
      <c r="RSS4766" s="1307" t="s">
        <v>4064</v>
      </c>
      <c r="RST4766" s="1308" t="s">
        <v>68</v>
      </c>
      <c r="RSU4766" s="1308" t="s">
        <v>351</v>
      </c>
      <c r="RSV4766" s="1306" t="s">
        <v>4303</v>
      </c>
      <c r="RSW4766" s="1309" t="s">
        <v>82</v>
      </c>
      <c r="RSX4766" s="1309" t="s">
        <v>7965</v>
      </c>
      <c r="RSY4766" s="1310">
        <v>43763</v>
      </c>
      <c r="RSZ4766" s="1146" t="s">
        <v>3798</v>
      </c>
      <c r="RTA4766" s="1307" t="s">
        <v>4064</v>
      </c>
      <c r="RTB4766" s="1308" t="s">
        <v>68</v>
      </c>
      <c r="RTC4766" s="1308" t="s">
        <v>351</v>
      </c>
      <c r="RTD4766" s="1306" t="s">
        <v>4303</v>
      </c>
      <c r="RTE4766" s="1309" t="s">
        <v>82</v>
      </c>
      <c r="RTF4766" s="1309" t="s">
        <v>7965</v>
      </c>
      <c r="RTG4766" s="1310">
        <v>43763</v>
      </c>
      <c r="RTH4766" s="1146" t="s">
        <v>3798</v>
      </c>
      <c r="RTI4766" s="1307" t="s">
        <v>4064</v>
      </c>
      <c r="RTJ4766" s="1308" t="s">
        <v>68</v>
      </c>
      <c r="RTK4766" s="1308" t="s">
        <v>351</v>
      </c>
      <c r="RTL4766" s="1306" t="s">
        <v>4303</v>
      </c>
      <c r="RTM4766" s="1309" t="s">
        <v>82</v>
      </c>
      <c r="RTN4766" s="1309" t="s">
        <v>7965</v>
      </c>
      <c r="RTO4766" s="1310">
        <v>43763</v>
      </c>
      <c r="RTP4766" s="1146" t="s">
        <v>3798</v>
      </c>
      <c r="RTQ4766" s="1307" t="s">
        <v>4064</v>
      </c>
      <c r="RTR4766" s="1308" t="s">
        <v>68</v>
      </c>
      <c r="RTS4766" s="1308" t="s">
        <v>351</v>
      </c>
      <c r="RTT4766" s="1306" t="s">
        <v>4303</v>
      </c>
      <c r="RTU4766" s="1309" t="s">
        <v>82</v>
      </c>
      <c r="RTV4766" s="1309" t="s">
        <v>7965</v>
      </c>
      <c r="RTW4766" s="1310">
        <v>43763</v>
      </c>
      <c r="RTX4766" s="1146" t="s">
        <v>3798</v>
      </c>
      <c r="RTY4766" s="1307" t="s">
        <v>4064</v>
      </c>
      <c r="RTZ4766" s="1308" t="s">
        <v>68</v>
      </c>
      <c r="RUA4766" s="1308" t="s">
        <v>351</v>
      </c>
      <c r="RUB4766" s="1306" t="s">
        <v>4303</v>
      </c>
      <c r="RUC4766" s="1309" t="s">
        <v>82</v>
      </c>
      <c r="RUD4766" s="1309" t="s">
        <v>7965</v>
      </c>
      <c r="RUE4766" s="1310">
        <v>43763</v>
      </c>
      <c r="RUF4766" s="1146" t="s">
        <v>3798</v>
      </c>
      <c r="RUG4766" s="1307" t="s">
        <v>4064</v>
      </c>
      <c r="RUH4766" s="1308" t="s">
        <v>68</v>
      </c>
      <c r="RUI4766" s="1308" t="s">
        <v>351</v>
      </c>
      <c r="RUJ4766" s="1306" t="s">
        <v>4303</v>
      </c>
      <c r="RUK4766" s="1309" t="s">
        <v>82</v>
      </c>
      <c r="RUL4766" s="1309" t="s">
        <v>7965</v>
      </c>
      <c r="RUM4766" s="1310">
        <v>43763</v>
      </c>
      <c r="RUN4766" s="1146" t="s">
        <v>3798</v>
      </c>
      <c r="RUO4766" s="1307" t="s">
        <v>4064</v>
      </c>
      <c r="RUP4766" s="1308" t="s">
        <v>68</v>
      </c>
      <c r="RUQ4766" s="1308" t="s">
        <v>351</v>
      </c>
      <c r="RUR4766" s="1306" t="s">
        <v>4303</v>
      </c>
      <c r="RUS4766" s="1309" t="s">
        <v>82</v>
      </c>
      <c r="RUT4766" s="1309" t="s">
        <v>7965</v>
      </c>
      <c r="RUU4766" s="1310">
        <v>43763</v>
      </c>
      <c r="RUV4766" s="1146" t="s">
        <v>3798</v>
      </c>
      <c r="RUW4766" s="1307" t="s">
        <v>4064</v>
      </c>
      <c r="RUX4766" s="1308" t="s">
        <v>68</v>
      </c>
      <c r="RUY4766" s="1308" t="s">
        <v>351</v>
      </c>
      <c r="RUZ4766" s="1306" t="s">
        <v>4303</v>
      </c>
      <c r="RVA4766" s="1309" t="s">
        <v>82</v>
      </c>
      <c r="RVB4766" s="1309" t="s">
        <v>7965</v>
      </c>
      <c r="RVC4766" s="1310">
        <v>43763</v>
      </c>
      <c r="RVD4766" s="1146" t="s">
        <v>3798</v>
      </c>
      <c r="RVE4766" s="1307" t="s">
        <v>4064</v>
      </c>
      <c r="RVF4766" s="1308" t="s">
        <v>68</v>
      </c>
      <c r="RVG4766" s="1308" t="s">
        <v>351</v>
      </c>
      <c r="RVH4766" s="1306" t="s">
        <v>4303</v>
      </c>
      <c r="RVI4766" s="1309" t="s">
        <v>82</v>
      </c>
      <c r="RVJ4766" s="1309" t="s">
        <v>7965</v>
      </c>
      <c r="RVK4766" s="1310">
        <v>43763</v>
      </c>
      <c r="RVL4766" s="1146" t="s">
        <v>3798</v>
      </c>
      <c r="RVM4766" s="1307" t="s">
        <v>4064</v>
      </c>
      <c r="RVN4766" s="1308" t="s">
        <v>68</v>
      </c>
      <c r="RVO4766" s="1308" t="s">
        <v>351</v>
      </c>
      <c r="RVP4766" s="1306" t="s">
        <v>4303</v>
      </c>
      <c r="RVQ4766" s="1309" t="s">
        <v>82</v>
      </c>
      <c r="RVR4766" s="1309" t="s">
        <v>7965</v>
      </c>
      <c r="RVS4766" s="1310">
        <v>43763</v>
      </c>
      <c r="RVT4766" s="1146" t="s">
        <v>3798</v>
      </c>
      <c r="RVU4766" s="1307" t="s">
        <v>4064</v>
      </c>
      <c r="RVV4766" s="1308" t="s">
        <v>68</v>
      </c>
      <c r="RVW4766" s="1308" t="s">
        <v>351</v>
      </c>
      <c r="RVX4766" s="1306" t="s">
        <v>4303</v>
      </c>
      <c r="RVY4766" s="1309" t="s">
        <v>82</v>
      </c>
      <c r="RVZ4766" s="1309" t="s">
        <v>7965</v>
      </c>
      <c r="RWA4766" s="1310">
        <v>43763</v>
      </c>
      <c r="RWB4766" s="1146" t="s">
        <v>3798</v>
      </c>
      <c r="RWC4766" s="1307" t="s">
        <v>4064</v>
      </c>
      <c r="RWD4766" s="1308" t="s">
        <v>68</v>
      </c>
      <c r="RWE4766" s="1308" t="s">
        <v>351</v>
      </c>
      <c r="RWF4766" s="1306" t="s">
        <v>4303</v>
      </c>
      <c r="RWG4766" s="1309" t="s">
        <v>82</v>
      </c>
      <c r="RWH4766" s="1309" t="s">
        <v>7965</v>
      </c>
      <c r="RWI4766" s="1310">
        <v>43763</v>
      </c>
      <c r="RWJ4766" s="1146" t="s">
        <v>3798</v>
      </c>
      <c r="RWK4766" s="1307" t="s">
        <v>4064</v>
      </c>
      <c r="RWL4766" s="1308" t="s">
        <v>68</v>
      </c>
      <c r="RWM4766" s="1308" t="s">
        <v>351</v>
      </c>
      <c r="RWN4766" s="1306" t="s">
        <v>4303</v>
      </c>
      <c r="RWO4766" s="1309" t="s">
        <v>82</v>
      </c>
      <c r="RWP4766" s="1309" t="s">
        <v>7965</v>
      </c>
      <c r="RWQ4766" s="1310">
        <v>43763</v>
      </c>
      <c r="RWR4766" s="1146" t="s">
        <v>3798</v>
      </c>
      <c r="RWS4766" s="1307" t="s">
        <v>4064</v>
      </c>
      <c r="RWT4766" s="1308" t="s">
        <v>68</v>
      </c>
      <c r="RWU4766" s="1308" t="s">
        <v>351</v>
      </c>
      <c r="RWV4766" s="1306" t="s">
        <v>4303</v>
      </c>
      <c r="RWW4766" s="1309" t="s">
        <v>82</v>
      </c>
      <c r="RWX4766" s="1309" t="s">
        <v>7965</v>
      </c>
      <c r="RWY4766" s="1310">
        <v>43763</v>
      </c>
      <c r="RWZ4766" s="1146" t="s">
        <v>3798</v>
      </c>
      <c r="RXA4766" s="1307" t="s">
        <v>4064</v>
      </c>
      <c r="RXB4766" s="1308" t="s">
        <v>68</v>
      </c>
      <c r="RXC4766" s="1308" t="s">
        <v>351</v>
      </c>
      <c r="RXD4766" s="1306" t="s">
        <v>4303</v>
      </c>
      <c r="RXE4766" s="1309" t="s">
        <v>82</v>
      </c>
      <c r="RXF4766" s="1309" t="s">
        <v>7965</v>
      </c>
      <c r="RXG4766" s="1310">
        <v>43763</v>
      </c>
      <c r="RXH4766" s="1146" t="s">
        <v>3798</v>
      </c>
      <c r="RXI4766" s="1307" t="s">
        <v>4064</v>
      </c>
      <c r="RXJ4766" s="1308" t="s">
        <v>68</v>
      </c>
      <c r="RXK4766" s="1308" t="s">
        <v>351</v>
      </c>
      <c r="RXL4766" s="1306" t="s">
        <v>4303</v>
      </c>
      <c r="RXM4766" s="1309" t="s">
        <v>82</v>
      </c>
      <c r="RXN4766" s="1309" t="s">
        <v>7965</v>
      </c>
      <c r="RXO4766" s="1310">
        <v>43763</v>
      </c>
      <c r="RXP4766" s="1146" t="s">
        <v>3798</v>
      </c>
      <c r="RXQ4766" s="1307" t="s">
        <v>4064</v>
      </c>
      <c r="RXR4766" s="1308" t="s">
        <v>68</v>
      </c>
      <c r="RXS4766" s="1308" t="s">
        <v>351</v>
      </c>
      <c r="RXT4766" s="1306" t="s">
        <v>4303</v>
      </c>
      <c r="RXU4766" s="1309" t="s">
        <v>82</v>
      </c>
      <c r="RXV4766" s="1309" t="s">
        <v>7965</v>
      </c>
      <c r="RXW4766" s="1310">
        <v>43763</v>
      </c>
      <c r="RXX4766" s="1146" t="s">
        <v>3798</v>
      </c>
      <c r="RXY4766" s="1307" t="s">
        <v>4064</v>
      </c>
      <c r="RXZ4766" s="1308" t="s">
        <v>68</v>
      </c>
      <c r="RYA4766" s="1308" t="s">
        <v>351</v>
      </c>
      <c r="RYB4766" s="1306" t="s">
        <v>4303</v>
      </c>
      <c r="RYC4766" s="1309" t="s">
        <v>82</v>
      </c>
      <c r="RYD4766" s="1309" t="s">
        <v>7965</v>
      </c>
      <c r="RYE4766" s="1310">
        <v>43763</v>
      </c>
      <c r="RYF4766" s="1146" t="s">
        <v>3798</v>
      </c>
      <c r="RYG4766" s="1307" t="s">
        <v>4064</v>
      </c>
      <c r="RYH4766" s="1308" t="s">
        <v>68</v>
      </c>
      <c r="RYI4766" s="1308" t="s">
        <v>351</v>
      </c>
      <c r="RYJ4766" s="1306" t="s">
        <v>4303</v>
      </c>
      <c r="RYK4766" s="1309" t="s">
        <v>82</v>
      </c>
      <c r="RYL4766" s="1309" t="s">
        <v>7965</v>
      </c>
      <c r="RYM4766" s="1310">
        <v>43763</v>
      </c>
      <c r="RYN4766" s="1146" t="s">
        <v>3798</v>
      </c>
      <c r="RYO4766" s="1307" t="s">
        <v>4064</v>
      </c>
      <c r="RYP4766" s="1308" t="s">
        <v>68</v>
      </c>
      <c r="RYQ4766" s="1308" t="s">
        <v>351</v>
      </c>
      <c r="RYR4766" s="1306" t="s">
        <v>4303</v>
      </c>
      <c r="RYS4766" s="1309" t="s">
        <v>82</v>
      </c>
      <c r="RYT4766" s="1309" t="s">
        <v>7965</v>
      </c>
      <c r="RYU4766" s="1310">
        <v>43763</v>
      </c>
      <c r="RYV4766" s="1146" t="s">
        <v>3798</v>
      </c>
      <c r="RYW4766" s="1307" t="s">
        <v>4064</v>
      </c>
      <c r="RYX4766" s="1308" t="s">
        <v>68</v>
      </c>
      <c r="RYY4766" s="1308" t="s">
        <v>351</v>
      </c>
      <c r="RYZ4766" s="1306" t="s">
        <v>4303</v>
      </c>
      <c r="RZA4766" s="1309" t="s">
        <v>82</v>
      </c>
      <c r="RZB4766" s="1309" t="s">
        <v>7965</v>
      </c>
      <c r="RZC4766" s="1310">
        <v>43763</v>
      </c>
      <c r="RZD4766" s="1146" t="s">
        <v>3798</v>
      </c>
      <c r="RZE4766" s="1307" t="s">
        <v>4064</v>
      </c>
      <c r="RZF4766" s="1308" t="s">
        <v>68</v>
      </c>
      <c r="RZG4766" s="1308" t="s">
        <v>351</v>
      </c>
      <c r="RZH4766" s="1306" t="s">
        <v>4303</v>
      </c>
      <c r="RZI4766" s="1309" t="s">
        <v>82</v>
      </c>
      <c r="RZJ4766" s="1309" t="s">
        <v>7965</v>
      </c>
      <c r="RZK4766" s="1310">
        <v>43763</v>
      </c>
      <c r="RZL4766" s="1146" t="s">
        <v>3798</v>
      </c>
      <c r="RZM4766" s="1307" t="s">
        <v>4064</v>
      </c>
      <c r="RZN4766" s="1308" t="s">
        <v>68</v>
      </c>
      <c r="RZO4766" s="1308" t="s">
        <v>351</v>
      </c>
      <c r="RZP4766" s="1306" t="s">
        <v>4303</v>
      </c>
      <c r="RZQ4766" s="1309" t="s">
        <v>82</v>
      </c>
      <c r="RZR4766" s="1309" t="s">
        <v>7965</v>
      </c>
      <c r="RZS4766" s="1310">
        <v>43763</v>
      </c>
      <c r="RZT4766" s="1146" t="s">
        <v>3798</v>
      </c>
      <c r="RZU4766" s="1307" t="s">
        <v>4064</v>
      </c>
      <c r="RZV4766" s="1308" t="s">
        <v>68</v>
      </c>
      <c r="RZW4766" s="1308" t="s">
        <v>351</v>
      </c>
      <c r="RZX4766" s="1306" t="s">
        <v>4303</v>
      </c>
      <c r="RZY4766" s="1309" t="s">
        <v>82</v>
      </c>
      <c r="RZZ4766" s="1309" t="s">
        <v>7965</v>
      </c>
      <c r="SAA4766" s="1310">
        <v>43763</v>
      </c>
      <c r="SAB4766" s="1146" t="s">
        <v>3798</v>
      </c>
      <c r="SAC4766" s="1307" t="s">
        <v>4064</v>
      </c>
      <c r="SAD4766" s="1308" t="s">
        <v>68</v>
      </c>
      <c r="SAE4766" s="1308" t="s">
        <v>351</v>
      </c>
      <c r="SAF4766" s="1306" t="s">
        <v>4303</v>
      </c>
      <c r="SAG4766" s="1309" t="s">
        <v>82</v>
      </c>
      <c r="SAH4766" s="1309" t="s">
        <v>7965</v>
      </c>
      <c r="SAI4766" s="1310">
        <v>43763</v>
      </c>
      <c r="SAJ4766" s="1146" t="s">
        <v>3798</v>
      </c>
      <c r="SAK4766" s="1307" t="s">
        <v>4064</v>
      </c>
      <c r="SAL4766" s="1308" t="s">
        <v>68</v>
      </c>
      <c r="SAM4766" s="1308" t="s">
        <v>351</v>
      </c>
      <c r="SAN4766" s="1306" t="s">
        <v>4303</v>
      </c>
      <c r="SAO4766" s="1309" t="s">
        <v>82</v>
      </c>
      <c r="SAP4766" s="1309" t="s">
        <v>7965</v>
      </c>
      <c r="SAQ4766" s="1310">
        <v>43763</v>
      </c>
      <c r="SAR4766" s="1146" t="s">
        <v>3798</v>
      </c>
      <c r="SAS4766" s="1307" t="s">
        <v>4064</v>
      </c>
      <c r="SAT4766" s="1308" t="s">
        <v>68</v>
      </c>
      <c r="SAU4766" s="1308" t="s">
        <v>351</v>
      </c>
      <c r="SAV4766" s="1306" t="s">
        <v>4303</v>
      </c>
      <c r="SAW4766" s="1309" t="s">
        <v>82</v>
      </c>
      <c r="SAX4766" s="1309" t="s">
        <v>7965</v>
      </c>
      <c r="SAY4766" s="1310">
        <v>43763</v>
      </c>
      <c r="SAZ4766" s="1146" t="s">
        <v>3798</v>
      </c>
      <c r="SBA4766" s="1307" t="s">
        <v>4064</v>
      </c>
      <c r="SBB4766" s="1308" t="s">
        <v>68</v>
      </c>
      <c r="SBC4766" s="1308" t="s">
        <v>351</v>
      </c>
      <c r="SBD4766" s="1306" t="s">
        <v>4303</v>
      </c>
      <c r="SBE4766" s="1309" t="s">
        <v>82</v>
      </c>
      <c r="SBF4766" s="1309" t="s">
        <v>7965</v>
      </c>
      <c r="SBG4766" s="1310">
        <v>43763</v>
      </c>
      <c r="SBH4766" s="1146" t="s">
        <v>3798</v>
      </c>
      <c r="SBI4766" s="1307" t="s">
        <v>4064</v>
      </c>
      <c r="SBJ4766" s="1308" t="s">
        <v>68</v>
      </c>
      <c r="SBK4766" s="1308" t="s">
        <v>351</v>
      </c>
      <c r="SBL4766" s="1306" t="s">
        <v>4303</v>
      </c>
      <c r="SBM4766" s="1309" t="s">
        <v>82</v>
      </c>
      <c r="SBN4766" s="1309" t="s">
        <v>7965</v>
      </c>
      <c r="SBO4766" s="1310">
        <v>43763</v>
      </c>
      <c r="SBP4766" s="1146" t="s">
        <v>3798</v>
      </c>
      <c r="SBQ4766" s="1307" t="s">
        <v>4064</v>
      </c>
      <c r="SBR4766" s="1308" t="s">
        <v>68</v>
      </c>
      <c r="SBS4766" s="1308" t="s">
        <v>351</v>
      </c>
      <c r="SBT4766" s="1306" t="s">
        <v>4303</v>
      </c>
      <c r="SBU4766" s="1309" t="s">
        <v>82</v>
      </c>
      <c r="SBV4766" s="1309" t="s">
        <v>7965</v>
      </c>
      <c r="SBW4766" s="1310">
        <v>43763</v>
      </c>
      <c r="SBX4766" s="1146" t="s">
        <v>3798</v>
      </c>
      <c r="SBY4766" s="1307" t="s">
        <v>4064</v>
      </c>
      <c r="SBZ4766" s="1308" t="s">
        <v>68</v>
      </c>
      <c r="SCA4766" s="1308" t="s">
        <v>351</v>
      </c>
      <c r="SCB4766" s="1306" t="s">
        <v>4303</v>
      </c>
      <c r="SCC4766" s="1309" t="s">
        <v>82</v>
      </c>
      <c r="SCD4766" s="1309" t="s">
        <v>7965</v>
      </c>
      <c r="SCE4766" s="1310">
        <v>43763</v>
      </c>
      <c r="SCF4766" s="1146" t="s">
        <v>3798</v>
      </c>
      <c r="SCG4766" s="1307" t="s">
        <v>4064</v>
      </c>
      <c r="SCH4766" s="1308" t="s">
        <v>68</v>
      </c>
      <c r="SCI4766" s="1308" t="s">
        <v>351</v>
      </c>
      <c r="SCJ4766" s="1306" t="s">
        <v>4303</v>
      </c>
      <c r="SCK4766" s="1309" t="s">
        <v>82</v>
      </c>
      <c r="SCL4766" s="1309" t="s">
        <v>7965</v>
      </c>
      <c r="SCM4766" s="1310">
        <v>43763</v>
      </c>
      <c r="SCN4766" s="1146" t="s">
        <v>3798</v>
      </c>
      <c r="SCO4766" s="1307" t="s">
        <v>4064</v>
      </c>
      <c r="SCP4766" s="1308" t="s">
        <v>68</v>
      </c>
      <c r="SCQ4766" s="1308" t="s">
        <v>351</v>
      </c>
      <c r="SCR4766" s="1306" t="s">
        <v>4303</v>
      </c>
      <c r="SCS4766" s="1309" t="s">
        <v>82</v>
      </c>
      <c r="SCT4766" s="1309" t="s">
        <v>7965</v>
      </c>
      <c r="SCU4766" s="1310">
        <v>43763</v>
      </c>
      <c r="SCV4766" s="1146" t="s">
        <v>3798</v>
      </c>
      <c r="SCW4766" s="1307" t="s">
        <v>4064</v>
      </c>
      <c r="SCX4766" s="1308" t="s">
        <v>68</v>
      </c>
      <c r="SCY4766" s="1308" t="s">
        <v>351</v>
      </c>
      <c r="SCZ4766" s="1306" t="s">
        <v>4303</v>
      </c>
      <c r="SDA4766" s="1309" t="s">
        <v>82</v>
      </c>
      <c r="SDB4766" s="1309" t="s">
        <v>7965</v>
      </c>
      <c r="SDC4766" s="1310">
        <v>43763</v>
      </c>
      <c r="SDD4766" s="1146" t="s">
        <v>3798</v>
      </c>
      <c r="SDE4766" s="1307" t="s">
        <v>4064</v>
      </c>
      <c r="SDF4766" s="1308" t="s">
        <v>68</v>
      </c>
      <c r="SDG4766" s="1308" t="s">
        <v>351</v>
      </c>
      <c r="SDH4766" s="1306" t="s">
        <v>4303</v>
      </c>
      <c r="SDI4766" s="1309" t="s">
        <v>82</v>
      </c>
      <c r="SDJ4766" s="1309" t="s">
        <v>7965</v>
      </c>
      <c r="SDK4766" s="1310">
        <v>43763</v>
      </c>
      <c r="SDL4766" s="1146" t="s">
        <v>3798</v>
      </c>
      <c r="SDM4766" s="1307" t="s">
        <v>4064</v>
      </c>
      <c r="SDN4766" s="1308" t="s">
        <v>68</v>
      </c>
      <c r="SDO4766" s="1308" t="s">
        <v>351</v>
      </c>
      <c r="SDP4766" s="1306" t="s">
        <v>4303</v>
      </c>
      <c r="SDQ4766" s="1309" t="s">
        <v>82</v>
      </c>
      <c r="SDR4766" s="1309" t="s">
        <v>7965</v>
      </c>
      <c r="SDS4766" s="1310">
        <v>43763</v>
      </c>
      <c r="SDT4766" s="1146" t="s">
        <v>3798</v>
      </c>
      <c r="SDU4766" s="1307" t="s">
        <v>4064</v>
      </c>
      <c r="SDV4766" s="1308" t="s">
        <v>68</v>
      </c>
      <c r="SDW4766" s="1308" t="s">
        <v>351</v>
      </c>
      <c r="SDX4766" s="1306" t="s">
        <v>4303</v>
      </c>
      <c r="SDY4766" s="1309" t="s">
        <v>82</v>
      </c>
      <c r="SDZ4766" s="1309" t="s">
        <v>7965</v>
      </c>
      <c r="SEA4766" s="1310">
        <v>43763</v>
      </c>
      <c r="SEB4766" s="1146" t="s">
        <v>3798</v>
      </c>
      <c r="SEC4766" s="1307" t="s">
        <v>4064</v>
      </c>
      <c r="SED4766" s="1308" t="s">
        <v>68</v>
      </c>
      <c r="SEE4766" s="1308" t="s">
        <v>351</v>
      </c>
      <c r="SEF4766" s="1306" t="s">
        <v>4303</v>
      </c>
      <c r="SEG4766" s="1309" t="s">
        <v>82</v>
      </c>
      <c r="SEH4766" s="1309" t="s">
        <v>7965</v>
      </c>
      <c r="SEI4766" s="1310">
        <v>43763</v>
      </c>
      <c r="SEJ4766" s="1146" t="s">
        <v>3798</v>
      </c>
      <c r="SEK4766" s="1307" t="s">
        <v>4064</v>
      </c>
      <c r="SEL4766" s="1308" t="s">
        <v>68</v>
      </c>
      <c r="SEM4766" s="1308" t="s">
        <v>351</v>
      </c>
      <c r="SEN4766" s="1306" t="s">
        <v>4303</v>
      </c>
      <c r="SEO4766" s="1309" t="s">
        <v>82</v>
      </c>
      <c r="SEP4766" s="1309" t="s">
        <v>7965</v>
      </c>
      <c r="SEQ4766" s="1310">
        <v>43763</v>
      </c>
      <c r="SER4766" s="1146" t="s">
        <v>3798</v>
      </c>
      <c r="SES4766" s="1307" t="s">
        <v>4064</v>
      </c>
      <c r="SET4766" s="1308" t="s">
        <v>68</v>
      </c>
      <c r="SEU4766" s="1308" t="s">
        <v>351</v>
      </c>
      <c r="SEV4766" s="1306" t="s">
        <v>4303</v>
      </c>
      <c r="SEW4766" s="1309" t="s">
        <v>82</v>
      </c>
      <c r="SEX4766" s="1309" t="s">
        <v>7965</v>
      </c>
      <c r="SEY4766" s="1310">
        <v>43763</v>
      </c>
      <c r="SEZ4766" s="1146" t="s">
        <v>3798</v>
      </c>
      <c r="SFA4766" s="1307" t="s">
        <v>4064</v>
      </c>
      <c r="SFB4766" s="1308" t="s">
        <v>68</v>
      </c>
      <c r="SFC4766" s="1308" t="s">
        <v>351</v>
      </c>
      <c r="SFD4766" s="1306" t="s">
        <v>4303</v>
      </c>
      <c r="SFE4766" s="1309" t="s">
        <v>82</v>
      </c>
      <c r="SFF4766" s="1309" t="s">
        <v>7965</v>
      </c>
      <c r="SFG4766" s="1310">
        <v>43763</v>
      </c>
      <c r="SFH4766" s="1146" t="s">
        <v>3798</v>
      </c>
      <c r="SFI4766" s="1307" t="s">
        <v>4064</v>
      </c>
      <c r="SFJ4766" s="1308" t="s">
        <v>68</v>
      </c>
      <c r="SFK4766" s="1308" t="s">
        <v>351</v>
      </c>
      <c r="SFL4766" s="1306" t="s">
        <v>4303</v>
      </c>
      <c r="SFM4766" s="1309" t="s">
        <v>82</v>
      </c>
      <c r="SFN4766" s="1309" t="s">
        <v>7965</v>
      </c>
      <c r="SFO4766" s="1310">
        <v>43763</v>
      </c>
      <c r="SFP4766" s="1146" t="s">
        <v>3798</v>
      </c>
      <c r="SFQ4766" s="1307" t="s">
        <v>4064</v>
      </c>
      <c r="SFR4766" s="1308" t="s">
        <v>68</v>
      </c>
      <c r="SFS4766" s="1308" t="s">
        <v>351</v>
      </c>
      <c r="SFT4766" s="1306" t="s">
        <v>4303</v>
      </c>
      <c r="SFU4766" s="1309" t="s">
        <v>82</v>
      </c>
      <c r="SFV4766" s="1309" t="s">
        <v>7965</v>
      </c>
      <c r="SFW4766" s="1310">
        <v>43763</v>
      </c>
      <c r="SFX4766" s="1146" t="s">
        <v>3798</v>
      </c>
      <c r="SFY4766" s="1307" t="s">
        <v>4064</v>
      </c>
      <c r="SFZ4766" s="1308" t="s">
        <v>68</v>
      </c>
      <c r="SGA4766" s="1308" t="s">
        <v>351</v>
      </c>
      <c r="SGB4766" s="1306" t="s">
        <v>4303</v>
      </c>
      <c r="SGC4766" s="1309" t="s">
        <v>82</v>
      </c>
      <c r="SGD4766" s="1309" t="s">
        <v>7965</v>
      </c>
      <c r="SGE4766" s="1310">
        <v>43763</v>
      </c>
      <c r="SGF4766" s="1146" t="s">
        <v>3798</v>
      </c>
      <c r="SGG4766" s="1307" t="s">
        <v>4064</v>
      </c>
      <c r="SGH4766" s="1308" t="s">
        <v>68</v>
      </c>
      <c r="SGI4766" s="1308" t="s">
        <v>351</v>
      </c>
      <c r="SGJ4766" s="1306" t="s">
        <v>4303</v>
      </c>
      <c r="SGK4766" s="1309" t="s">
        <v>82</v>
      </c>
      <c r="SGL4766" s="1309" t="s">
        <v>7965</v>
      </c>
      <c r="SGM4766" s="1310">
        <v>43763</v>
      </c>
      <c r="SGN4766" s="1146" t="s">
        <v>3798</v>
      </c>
      <c r="SGO4766" s="1307" t="s">
        <v>4064</v>
      </c>
      <c r="SGP4766" s="1308" t="s">
        <v>68</v>
      </c>
      <c r="SGQ4766" s="1308" t="s">
        <v>351</v>
      </c>
      <c r="SGR4766" s="1306" t="s">
        <v>4303</v>
      </c>
      <c r="SGS4766" s="1309" t="s">
        <v>82</v>
      </c>
      <c r="SGT4766" s="1309" t="s">
        <v>7965</v>
      </c>
      <c r="SGU4766" s="1310">
        <v>43763</v>
      </c>
      <c r="SGV4766" s="1146" t="s">
        <v>3798</v>
      </c>
      <c r="SGW4766" s="1307" t="s">
        <v>4064</v>
      </c>
      <c r="SGX4766" s="1308" t="s">
        <v>68</v>
      </c>
      <c r="SGY4766" s="1308" t="s">
        <v>351</v>
      </c>
      <c r="SGZ4766" s="1306" t="s">
        <v>4303</v>
      </c>
      <c r="SHA4766" s="1309" t="s">
        <v>82</v>
      </c>
      <c r="SHB4766" s="1309" t="s">
        <v>7965</v>
      </c>
      <c r="SHC4766" s="1310">
        <v>43763</v>
      </c>
      <c r="SHD4766" s="1146" t="s">
        <v>3798</v>
      </c>
      <c r="SHE4766" s="1307" t="s">
        <v>4064</v>
      </c>
      <c r="SHF4766" s="1308" t="s">
        <v>68</v>
      </c>
      <c r="SHG4766" s="1308" t="s">
        <v>351</v>
      </c>
      <c r="SHH4766" s="1306" t="s">
        <v>4303</v>
      </c>
      <c r="SHI4766" s="1309" t="s">
        <v>82</v>
      </c>
      <c r="SHJ4766" s="1309" t="s">
        <v>7965</v>
      </c>
      <c r="SHK4766" s="1310">
        <v>43763</v>
      </c>
      <c r="SHL4766" s="1146" t="s">
        <v>3798</v>
      </c>
      <c r="SHM4766" s="1307" t="s">
        <v>4064</v>
      </c>
      <c r="SHN4766" s="1308" t="s">
        <v>68</v>
      </c>
      <c r="SHO4766" s="1308" t="s">
        <v>351</v>
      </c>
      <c r="SHP4766" s="1306" t="s">
        <v>4303</v>
      </c>
      <c r="SHQ4766" s="1309" t="s">
        <v>82</v>
      </c>
      <c r="SHR4766" s="1309" t="s">
        <v>7965</v>
      </c>
      <c r="SHS4766" s="1310">
        <v>43763</v>
      </c>
      <c r="SHT4766" s="1146" t="s">
        <v>3798</v>
      </c>
      <c r="SHU4766" s="1307" t="s">
        <v>4064</v>
      </c>
      <c r="SHV4766" s="1308" t="s">
        <v>68</v>
      </c>
      <c r="SHW4766" s="1308" t="s">
        <v>351</v>
      </c>
      <c r="SHX4766" s="1306" t="s">
        <v>4303</v>
      </c>
      <c r="SHY4766" s="1309" t="s">
        <v>82</v>
      </c>
      <c r="SHZ4766" s="1309" t="s">
        <v>7965</v>
      </c>
      <c r="SIA4766" s="1310">
        <v>43763</v>
      </c>
      <c r="SIB4766" s="1146" t="s">
        <v>3798</v>
      </c>
      <c r="SIC4766" s="1307" t="s">
        <v>4064</v>
      </c>
      <c r="SID4766" s="1308" t="s">
        <v>68</v>
      </c>
      <c r="SIE4766" s="1308" t="s">
        <v>351</v>
      </c>
      <c r="SIF4766" s="1306" t="s">
        <v>4303</v>
      </c>
      <c r="SIG4766" s="1309" t="s">
        <v>82</v>
      </c>
      <c r="SIH4766" s="1309" t="s">
        <v>7965</v>
      </c>
      <c r="SII4766" s="1310">
        <v>43763</v>
      </c>
      <c r="SIJ4766" s="1146" t="s">
        <v>3798</v>
      </c>
      <c r="SIK4766" s="1307" t="s">
        <v>4064</v>
      </c>
      <c r="SIL4766" s="1308" t="s">
        <v>68</v>
      </c>
      <c r="SIM4766" s="1308" t="s">
        <v>351</v>
      </c>
      <c r="SIN4766" s="1306" t="s">
        <v>4303</v>
      </c>
      <c r="SIO4766" s="1309" t="s">
        <v>82</v>
      </c>
      <c r="SIP4766" s="1309" t="s">
        <v>7965</v>
      </c>
      <c r="SIQ4766" s="1310">
        <v>43763</v>
      </c>
      <c r="SIR4766" s="1146" t="s">
        <v>3798</v>
      </c>
      <c r="SIS4766" s="1307" t="s">
        <v>4064</v>
      </c>
      <c r="SIT4766" s="1308" t="s">
        <v>68</v>
      </c>
      <c r="SIU4766" s="1308" t="s">
        <v>351</v>
      </c>
      <c r="SIV4766" s="1306" t="s">
        <v>4303</v>
      </c>
      <c r="SIW4766" s="1309" t="s">
        <v>82</v>
      </c>
      <c r="SIX4766" s="1309" t="s">
        <v>7965</v>
      </c>
      <c r="SIY4766" s="1310">
        <v>43763</v>
      </c>
      <c r="SIZ4766" s="1146" t="s">
        <v>3798</v>
      </c>
      <c r="SJA4766" s="1307" t="s">
        <v>4064</v>
      </c>
      <c r="SJB4766" s="1308" t="s">
        <v>68</v>
      </c>
      <c r="SJC4766" s="1308" t="s">
        <v>351</v>
      </c>
      <c r="SJD4766" s="1306" t="s">
        <v>4303</v>
      </c>
      <c r="SJE4766" s="1309" t="s">
        <v>82</v>
      </c>
      <c r="SJF4766" s="1309" t="s">
        <v>7965</v>
      </c>
      <c r="SJG4766" s="1310">
        <v>43763</v>
      </c>
      <c r="SJH4766" s="1146" t="s">
        <v>3798</v>
      </c>
      <c r="SJI4766" s="1307" t="s">
        <v>4064</v>
      </c>
      <c r="SJJ4766" s="1308" t="s">
        <v>68</v>
      </c>
      <c r="SJK4766" s="1308" t="s">
        <v>351</v>
      </c>
      <c r="SJL4766" s="1306" t="s">
        <v>4303</v>
      </c>
      <c r="SJM4766" s="1309" t="s">
        <v>82</v>
      </c>
      <c r="SJN4766" s="1309" t="s">
        <v>7965</v>
      </c>
      <c r="SJO4766" s="1310">
        <v>43763</v>
      </c>
      <c r="SJP4766" s="1146" t="s">
        <v>3798</v>
      </c>
      <c r="SJQ4766" s="1307" t="s">
        <v>4064</v>
      </c>
      <c r="SJR4766" s="1308" t="s">
        <v>68</v>
      </c>
      <c r="SJS4766" s="1308" t="s">
        <v>351</v>
      </c>
      <c r="SJT4766" s="1306" t="s">
        <v>4303</v>
      </c>
      <c r="SJU4766" s="1309" t="s">
        <v>82</v>
      </c>
      <c r="SJV4766" s="1309" t="s">
        <v>7965</v>
      </c>
      <c r="SJW4766" s="1310">
        <v>43763</v>
      </c>
      <c r="SJX4766" s="1146" t="s">
        <v>3798</v>
      </c>
      <c r="SJY4766" s="1307" t="s">
        <v>4064</v>
      </c>
      <c r="SJZ4766" s="1308" t="s">
        <v>68</v>
      </c>
      <c r="SKA4766" s="1308" t="s">
        <v>351</v>
      </c>
      <c r="SKB4766" s="1306" t="s">
        <v>4303</v>
      </c>
      <c r="SKC4766" s="1309" t="s">
        <v>82</v>
      </c>
      <c r="SKD4766" s="1309" t="s">
        <v>7965</v>
      </c>
      <c r="SKE4766" s="1310">
        <v>43763</v>
      </c>
      <c r="SKF4766" s="1146" t="s">
        <v>3798</v>
      </c>
      <c r="SKG4766" s="1307" t="s">
        <v>4064</v>
      </c>
      <c r="SKH4766" s="1308" t="s">
        <v>68</v>
      </c>
      <c r="SKI4766" s="1308" t="s">
        <v>351</v>
      </c>
      <c r="SKJ4766" s="1306" t="s">
        <v>4303</v>
      </c>
      <c r="SKK4766" s="1309" t="s">
        <v>82</v>
      </c>
      <c r="SKL4766" s="1309" t="s">
        <v>7965</v>
      </c>
      <c r="SKM4766" s="1310">
        <v>43763</v>
      </c>
      <c r="SKN4766" s="1146" t="s">
        <v>3798</v>
      </c>
      <c r="SKO4766" s="1307" t="s">
        <v>4064</v>
      </c>
      <c r="SKP4766" s="1308" t="s">
        <v>68</v>
      </c>
      <c r="SKQ4766" s="1308" t="s">
        <v>351</v>
      </c>
      <c r="SKR4766" s="1306" t="s">
        <v>4303</v>
      </c>
      <c r="SKS4766" s="1309" t="s">
        <v>82</v>
      </c>
      <c r="SKT4766" s="1309" t="s">
        <v>7965</v>
      </c>
      <c r="SKU4766" s="1310">
        <v>43763</v>
      </c>
      <c r="SKV4766" s="1146" t="s">
        <v>3798</v>
      </c>
      <c r="SKW4766" s="1307" t="s">
        <v>4064</v>
      </c>
      <c r="SKX4766" s="1308" t="s">
        <v>68</v>
      </c>
      <c r="SKY4766" s="1308" t="s">
        <v>351</v>
      </c>
      <c r="SKZ4766" s="1306" t="s">
        <v>4303</v>
      </c>
      <c r="SLA4766" s="1309" t="s">
        <v>82</v>
      </c>
      <c r="SLB4766" s="1309" t="s">
        <v>7965</v>
      </c>
      <c r="SLC4766" s="1310">
        <v>43763</v>
      </c>
      <c r="SLD4766" s="1146" t="s">
        <v>3798</v>
      </c>
      <c r="SLE4766" s="1307" t="s">
        <v>4064</v>
      </c>
      <c r="SLF4766" s="1308" t="s">
        <v>68</v>
      </c>
      <c r="SLG4766" s="1308" t="s">
        <v>351</v>
      </c>
      <c r="SLH4766" s="1306" t="s">
        <v>4303</v>
      </c>
      <c r="SLI4766" s="1309" t="s">
        <v>82</v>
      </c>
      <c r="SLJ4766" s="1309" t="s">
        <v>7965</v>
      </c>
      <c r="SLK4766" s="1310">
        <v>43763</v>
      </c>
      <c r="SLL4766" s="1146" t="s">
        <v>3798</v>
      </c>
      <c r="SLM4766" s="1307" t="s">
        <v>4064</v>
      </c>
      <c r="SLN4766" s="1308" t="s">
        <v>68</v>
      </c>
      <c r="SLO4766" s="1308" t="s">
        <v>351</v>
      </c>
      <c r="SLP4766" s="1306" t="s">
        <v>4303</v>
      </c>
      <c r="SLQ4766" s="1309" t="s">
        <v>82</v>
      </c>
      <c r="SLR4766" s="1309" t="s">
        <v>7965</v>
      </c>
      <c r="SLS4766" s="1310">
        <v>43763</v>
      </c>
      <c r="SLT4766" s="1146" t="s">
        <v>3798</v>
      </c>
      <c r="SLU4766" s="1307" t="s">
        <v>4064</v>
      </c>
      <c r="SLV4766" s="1308" t="s">
        <v>68</v>
      </c>
      <c r="SLW4766" s="1308" t="s">
        <v>351</v>
      </c>
      <c r="SLX4766" s="1306" t="s">
        <v>4303</v>
      </c>
      <c r="SLY4766" s="1309" t="s">
        <v>82</v>
      </c>
      <c r="SLZ4766" s="1309" t="s">
        <v>7965</v>
      </c>
      <c r="SMA4766" s="1310">
        <v>43763</v>
      </c>
      <c r="SMB4766" s="1146" t="s">
        <v>3798</v>
      </c>
      <c r="SMC4766" s="1307" t="s">
        <v>4064</v>
      </c>
      <c r="SMD4766" s="1308" t="s">
        <v>68</v>
      </c>
      <c r="SME4766" s="1308" t="s">
        <v>351</v>
      </c>
      <c r="SMF4766" s="1306" t="s">
        <v>4303</v>
      </c>
      <c r="SMG4766" s="1309" t="s">
        <v>82</v>
      </c>
      <c r="SMH4766" s="1309" t="s">
        <v>7965</v>
      </c>
      <c r="SMI4766" s="1310">
        <v>43763</v>
      </c>
      <c r="SMJ4766" s="1146" t="s">
        <v>3798</v>
      </c>
      <c r="SMK4766" s="1307" t="s">
        <v>4064</v>
      </c>
      <c r="SML4766" s="1308" t="s">
        <v>68</v>
      </c>
      <c r="SMM4766" s="1308" t="s">
        <v>351</v>
      </c>
      <c r="SMN4766" s="1306" t="s">
        <v>4303</v>
      </c>
      <c r="SMO4766" s="1309" t="s">
        <v>82</v>
      </c>
      <c r="SMP4766" s="1309" t="s">
        <v>7965</v>
      </c>
      <c r="SMQ4766" s="1310">
        <v>43763</v>
      </c>
      <c r="SMR4766" s="1146" t="s">
        <v>3798</v>
      </c>
      <c r="SMS4766" s="1307" t="s">
        <v>4064</v>
      </c>
      <c r="SMT4766" s="1308" t="s">
        <v>68</v>
      </c>
      <c r="SMU4766" s="1308" t="s">
        <v>351</v>
      </c>
      <c r="SMV4766" s="1306" t="s">
        <v>4303</v>
      </c>
      <c r="SMW4766" s="1309" t="s">
        <v>82</v>
      </c>
      <c r="SMX4766" s="1309" t="s">
        <v>7965</v>
      </c>
      <c r="SMY4766" s="1310">
        <v>43763</v>
      </c>
      <c r="SMZ4766" s="1146" t="s">
        <v>3798</v>
      </c>
      <c r="SNA4766" s="1307" t="s">
        <v>4064</v>
      </c>
      <c r="SNB4766" s="1308" t="s">
        <v>68</v>
      </c>
      <c r="SNC4766" s="1308" t="s">
        <v>351</v>
      </c>
      <c r="SND4766" s="1306" t="s">
        <v>4303</v>
      </c>
      <c r="SNE4766" s="1309" t="s">
        <v>82</v>
      </c>
      <c r="SNF4766" s="1309" t="s">
        <v>7965</v>
      </c>
      <c r="SNG4766" s="1310">
        <v>43763</v>
      </c>
      <c r="SNH4766" s="1146" t="s">
        <v>3798</v>
      </c>
      <c r="SNI4766" s="1307" t="s">
        <v>4064</v>
      </c>
      <c r="SNJ4766" s="1308" t="s">
        <v>68</v>
      </c>
      <c r="SNK4766" s="1308" t="s">
        <v>351</v>
      </c>
      <c r="SNL4766" s="1306" t="s">
        <v>4303</v>
      </c>
      <c r="SNM4766" s="1309" t="s">
        <v>82</v>
      </c>
      <c r="SNN4766" s="1309" t="s">
        <v>7965</v>
      </c>
      <c r="SNO4766" s="1310">
        <v>43763</v>
      </c>
      <c r="SNP4766" s="1146" t="s">
        <v>3798</v>
      </c>
      <c r="SNQ4766" s="1307" t="s">
        <v>4064</v>
      </c>
      <c r="SNR4766" s="1308" t="s">
        <v>68</v>
      </c>
      <c r="SNS4766" s="1308" t="s">
        <v>351</v>
      </c>
      <c r="SNT4766" s="1306" t="s">
        <v>4303</v>
      </c>
      <c r="SNU4766" s="1309" t="s">
        <v>82</v>
      </c>
      <c r="SNV4766" s="1309" t="s">
        <v>7965</v>
      </c>
      <c r="SNW4766" s="1310">
        <v>43763</v>
      </c>
      <c r="SNX4766" s="1146" t="s">
        <v>3798</v>
      </c>
      <c r="SNY4766" s="1307" t="s">
        <v>4064</v>
      </c>
      <c r="SNZ4766" s="1308" t="s">
        <v>68</v>
      </c>
      <c r="SOA4766" s="1308" t="s">
        <v>351</v>
      </c>
      <c r="SOB4766" s="1306" t="s">
        <v>4303</v>
      </c>
      <c r="SOC4766" s="1309" t="s">
        <v>82</v>
      </c>
      <c r="SOD4766" s="1309" t="s">
        <v>7965</v>
      </c>
      <c r="SOE4766" s="1310">
        <v>43763</v>
      </c>
      <c r="SOF4766" s="1146" t="s">
        <v>3798</v>
      </c>
      <c r="SOG4766" s="1307" t="s">
        <v>4064</v>
      </c>
      <c r="SOH4766" s="1308" t="s">
        <v>68</v>
      </c>
      <c r="SOI4766" s="1308" t="s">
        <v>351</v>
      </c>
      <c r="SOJ4766" s="1306" t="s">
        <v>4303</v>
      </c>
      <c r="SOK4766" s="1309" t="s">
        <v>82</v>
      </c>
      <c r="SOL4766" s="1309" t="s">
        <v>7965</v>
      </c>
      <c r="SOM4766" s="1310">
        <v>43763</v>
      </c>
      <c r="SON4766" s="1146" t="s">
        <v>3798</v>
      </c>
      <c r="SOO4766" s="1307" t="s">
        <v>4064</v>
      </c>
      <c r="SOP4766" s="1308" t="s">
        <v>68</v>
      </c>
      <c r="SOQ4766" s="1308" t="s">
        <v>351</v>
      </c>
      <c r="SOR4766" s="1306" t="s">
        <v>4303</v>
      </c>
      <c r="SOS4766" s="1309" t="s">
        <v>82</v>
      </c>
      <c r="SOT4766" s="1309" t="s">
        <v>7965</v>
      </c>
      <c r="SOU4766" s="1310">
        <v>43763</v>
      </c>
      <c r="SOV4766" s="1146" t="s">
        <v>3798</v>
      </c>
      <c r="SOW4766" s="1307" t="s">
        <v>4064</v>
      </c>
      <c r="SOX4766" s="1308" t="s">
        <v>68</v>
      </c>
      <c r="SOY4766" s="1308" t="s">
        <v>351</v>
      </c>
      <c r="SOZ4766" s="1306" t="s">
        <v>4303</v>
      </c>
      <c r="SPA4766" s="1309" t="s">
        <v>82</v>
      </c>
      <c r="SPB4766" s="1309" t="s">
        <v>7965</v>
      </c>
      <c r="SPC4766" s="1310">
        <v>43763</v>
      </c>
      <c r="SPD4766" s="1146" t="s">
        <v>3798</v>
      </c>
      <c r="SPE4766" s="1307" t="s">
        <v>4064</v>
      </c>
      <c r="SPF4766" s="1308" t="s">
        <v>68</v>
      </c>
      <c r="SPG4766" s="1308" t="s">
        <v>351</v>
      </c>
      <c r="SPH4766" s="1306" t="s">
        <v>4303</v>
      </c>
      <c r="SPI4766" s="1309" t="s">
        <v>82</v>
      </c>
      <c r="SPJ4766" s="1309" t="s">
        <v>7965</v>
      </c>
      <c r="SPK4766" s="1310">
        <v>43763</v>
      </c>
      <c r="SPL4766" s="1146" t="s">
        <v>3798</v>
      </c>
      <c r="SPM4766" s="1307" t="s">
        <v>4064</v>
      </c>
      <c r="SPN4766" s="1308" t="s">
        <v>68</v>
      </c>
      <c r="SPO4766" s="1308" t="s">
        <v>351</v>
      </c>
      <c r="SPP4766" s="1306" t="s">
        <v>4303</v>
      </c>
      <c r="SPQ4766" s="1309" t="s">
        <v>82</v>
      </c>
      <c r="SPR4766" s="1309" t="s">
        <v>7965</v>
      </c>
      <c r="SPS4766" s="1310">
        <v>43763</v>
      </c>
      <c r="SPT4766" s="1146" t="s">
        <v>3798</v>
      </c>
      <c r="SPU4766" s="1307" t="s">
        <v>4064</v>
      </c>
      <c r="SPV4766" s="1308" t="s">
        <v>68</v>
      </c>
      <c r="SPW4766" s="1308" t="s">
        <v>351</v>
      </c>
      <c r="SPX4766" s="1306" t="s">
        <v>4303</v>
      </c>
      <c r="SPY4766" s="1309" t="s">
        <v>82</v>
      </c>
      <c r="SPZ4766" s="1309" t="s">
        <v>7965</v>
      </c>
      <c r="SQA4766" s="1310">
        <v>43763</v>
      </c>
      <c r="SQB4766" s="1146" t="s">
        <v>3798</v>
      </c>
      <c r="SQC4766" s="1307" t="s">
        <v>4064</v>
      </c>
      <c r="SQD4766" s="1308" t="s">
        <v>68</v>
      </c>
      <c r="SQE4766" s="1308" t="s">
        <v>351</v>
      </c>
      <c r="SQF4766" s="1306" t="s">
        <v>4303</v>
      </c>
      <c r="SQG4766" s="1309" t="s">
        <v>82</v>
      </c>
      <c r="SQH4766" s="1309" t="s">
        <v>7965</v>
      </c>
      <c r="SQI4766" s="1310">
        <v>43763</v>
      </c>
      <c r="SQJ4766" s="1146" t="s">
        <v>3798</v>
      </c>
      <c r="SQK4766" s="1307" t="s">
        <v>4064</v>
      </c>
      <c r="SQL4766" s="1308" t="s">
        <v>68</v>
      </c>
      <c r="SQM4766" s="1308" t="s">
        <v>351</v>
      </c>
      <c r="SQN4766" s="1306" t="s">
        <v>4303</v>
      </c>
      <c r="SQO4766" s="1309" t="s">
        <v>82</v>
      </c>
      <c r="SQP4766" s="1309" t="s">
        <v>7965</v>
      </c>
      <c r="SQQ4766" s="1310">
        <v>43763</v>
      </c>
      <c r="SQR4766" s="1146" t="s">
        <v>3798</v>
      </c>
      <c r="SQS4766" s="1307" t="s">
        <v>4064</v>
      </c>
      <c r="SQT4766" s="1308" t="s">
        <v>68</v>
      </c>
      <c r="SQU4766" s="1308" t="s">
        <v>351</v>
      </c>
      <c r="SQV4766" s="1306" t="s">
        <v>4303</v>
      </c>
      <c r="SQW4766" s="1309" t="s">
        <v>82</v>
      </c>
      <c r="SQX4766" s="1309" t="s">
        <v>7965</v>
      </c>
      <c r="SQY4766" s="1310">
        <v>43763</v>
      </c>
      <c r="SQZ4766" s="1146" t="s">
        <v>3798</v>
      </c>
      <c r="SRA4766" s="1307" t="s">
        <v>4064</v>
      </c>
      <c r="SRB4766" s="1308" t="s">
        <v>68</v>
      </c>
      <c r="SRC4766" s="1308" t="s">
        <v>351</v>
      </c>
      <c r="SRD4766" s="1306" t="s">
        <v>4303</v>
      </c>
      <c r="SRE4766" s="1309" t="s">
        <v>82</v>
      </c>
      <c r="SRF4766" s="1309" t="s">
        <v>7965</v>
      </c>
      <c r="SRG4766" s="1310">
        <v>43763</v>
      </c>
      <c r="SRH4766" s="1146" t="s">
        <v>3798</v>
      </c>
      <c r="SRI4766" s="1307" t="s">
        <v>4064</v>
      </c>
      <c r="SRJ4766" s="1308" t="s">
        <v>68</v>
      </c>
      <c r="SRK4766" s="1308" t="s">
        <v>351</v>
      </c>
      <c r="SRL4766" s="1306" t="s">
        <v>4303</v>
      </c>
      <c r="SRM4766" s="1309" t="s">
        <v>82</v>
      </c>
      <c r="SRN4766" s="1309" t="s">
        <v>7965</v>
      </c>
      <c r="SRO4766" s="1310">
        <v>43763</v>
      </c>
      <c r="SRP4766" s="1146" t="s">
        <v>3798</v>
      </c>
      <c r="SRQ4766" s="1307" t="s">
        <v>4064</v>
      </c>
      <c r="SRR4766" s="1308" t="s">
        <v>68</v>
      </c>
      <c r="SRS4766" s="1308" t="s">
        <v>351</v>
      </c>
      <c r="SRT4766" s="1306" t="s">
        <v>4303</v>
      </c>
      <c r="SRU4766" s="1309" t="s">
        <v>82</v>
      </c>
      <c r="SRV4766" s="1309" t="s">
        <v>7965</v>
      </c>
      <c r="SRW4766" s="1310">
        <v>43763</v>
      </c>
      <c r="SRX4766" s="1146" t="s">
        <v>3798</v>
      </c>
      <c r="SRY4766" s="1307" t="s">
        <v>4064</v>
      </c>
      <c r="SRZ4766" s="1308" t="s">
        <v>68</v>
      </c>
      <c r="SSA4766" s="1308" t="s">
        <v>351</v>
      </c>
      <c r="SSB4766" s="1306" t="s">
        <v>4303</v>
      </c>
      <c r="SSC4766" s="1309" t="s">
        <v>82</v>
      </c>
      <c r="SSD4766" s="1309" t="s">
        <v>7965</v>
      </c>
      <c r="SSE4766" s="1310">
        <v>43763</v>
      </c>
      <c r="SSF4766" s="1146" t="s">
        <v>3798</v>
      </c>
      <c r="SSG4766" s="1307" t="s">
        <v>4064</v>
      </c>
      <c r="SSH4766" s="1308" t="s">
        <v>68</v>
      </c>
      <c r="SSI4766" s="1308" t="s">
        <v>351</v>
      </c>
      <c r="SSJ4766" s="1306" t="s">
        <v>4303</v>
      </c>
      <c r="SSK4766" s="1309" t="s">
        <v>82</v>
      </c>
      <c r="SSL4766" s="1309" t="s">
        <v>7965</v>
      </c>
      <c r="SSM4766" s="1310">
        <v>43763</v>
      </c>
      <c r="SSN4766" s="1146" t="s">
        <v>3798</v>
      </c>
      <c r="SSO4766" s="1307" t="s">
        <v>4064</v>
      </c>
      <c r="SSP4766" s="1308" t="s">
        <v>68</v>
      </c>
      <c r="SSQ4766" s="1308" t="s">
        <v>351</v>
      </c>
      <c r="SSR4766" s="1306" t="s">
        <v>4303</v>
      </c>
      <c r="SSS4766" s="1309" t="s">
        <v>82</v>
      </c>
      <c r="SST4766" s="1309" t="s">
        <v>7965</v>
      </c>
      <c r="SSU4766" s="1310">
        <v>43763</v>
      </c>
      <c r="SSV4766" s="1146" t="s">
        <v>3798</v>
      </c>
      <c r="SSW4766" s="1307" t="s">
        <v>4064</v>
      </c>
      <c r="SSX4766" s="1308" t="s">
        <v>68</v>
      </c>
      <c r="SSY4766" s="1308" t="s">
        <v>351</v>
      </c>
      <c r="SSZ4766" s="1306" t="s">
        <v>4303</v>
      </c>
      <c r="STA4766" s="1309" t="s">
        <v>82</v>
      </c>
      <c r="STB4766" s="1309" t="s">
        <v>7965</v>
      </c>
      <c r="STC4766" s="1310">
        <v>43763</v>
      </c>
      <c r="STD4766" s="1146" t="s">
        <v>3798</v>
      </c>
      <c r="STE4766" s="1307" t="s">
        <v>4064</v>
      </c>
      <c r="STF4766" s="1308" t="s">
        <v>68</v>
      </c>
      <c r="STG4766" s="1308" t="s">
        <v>351</v>
      </c>
      <c r="STH4766" s="1306" t="s">
        <v>4303</v>
      </c>
      <c r="STI4766" s="1309" t="s">
        <v>82</v>
      </c>
      <c r="STJ4766" s="1309" t="s">
        <v>7965</v>
      </c>
      <c r="STK4766" s="1310">
        <v>43763</v>
      </c>
      <c r="STL4766" s="1146" t="s">
        <v>3798</v>
      </c>
      <c r="STM4766" s="1307" t="s">
        <v>4064</v>
      </c>
      <c r="STN4766" s="1308" t="s">
        <v>68</v>
      </c>
      <c r="STO4766" s="1308" t="s">
        <v>351</v>
      </c>
      <c r="STP4766" s="1306" t="s">
        <v>4303</v>
      </c>
      <c r="STQ4766" s="1309" t="s">
        <v>82</v>
      </c>
      <c r="STR4766" s="1309" t="s">
        <v>7965</v>
      </c>
      <c r="STS4766" s="1310">
        <v>43763</v>
      </c>
      <c r="STT4766" s="1146" t="s">
        <v>3798</v>
      </c>
      <c r="STU4766" s="1307" t="s">
        <v>4064</v>
      </c>
      <c r="STV4766" s="1308" t="s">
        <v>68</v>
      </c>
      <c r="STW4766" s="1308" t="s">
        <v>351</v>
      </c>
      <c r="STX4766" s="1306" t="s">
        <v>4303</v>
      </c>
      <c r="STY4766" s="1309" t="s">
        <v>82</v>
      </c>
      <c r="STZ4766" s="1309" t="s">
        <v>7965</v>
      </c>
      <c r="SUA4766" s="1310">
        <v>43763</v>
      </c>
      <c r="SUB4766" s="1146" t="s">
        <v>3798</v>
      </c>
      <c r="SUC4766" s="1307" t="s">
        <v>4064</v>
      </c>
      <c r="SUD4766" s="1308" t="s">
        <v>68</v>
      </c>
      <c r="SUE4766" s="1308" t="s">
        <v>351</v>
      </c>
      <c r="SUF4766" s="1306" t="s">
        <v>4303</v>
      </c>
      <c r="SUG4766" s="1309" t="s">
        <v>82</v>
      </c>
      <c r="SUH4766" s="1309" t="s">
        <v>7965</v>
      </c>
      <c r="SUI4766" s="1310">
        <v>43763</v>
      </c>
      <c r="SUJ4766" s="1146" t="s">
        <v>3798</v>
      </c>
      <c r="SUK4766" s="1307" t="s">
        <v>4064</v>
      </c>
      <c r="SUL4766" s="1308" t="s">
        <v>68</v>
      </c>
      <c r="SUM4766" s="1308" t="s">
        <v>351</v>
      </c>
      <c r="SUN4766" s="1306" t="s">
        <v>4303</v>
      </c>
      <c r="SUO4766" s="1309" t="s">
        <v>82</v>
      </c>
      <c r="SUP4766" s="1309" t="s">
        <v>7965</v>
      </c>
      <c r="SUQ4766" s="1310">
        <v>43763</v>
      </c>
      <c r="SUR4766" s="1146" t="s">
        <v>3798</v>
      </c>
      <c r="SUS4766" s="1307" t="s">
        <v>4064</v>
      </c>
      <c r="SUT4766" s="1308" t="s">
        <v>68</v>
      </c>
      <c r="SUU4766" s="1308" t="s">
        <v>351</v>
      </c>
      <c r="SUV4766" s="1306" t="s">
        <v>4303</v>
      </c>
      <c r="SUW4766" s="1309" t="s">
        <v>82</v>
      </c>
      <c r="SUX4766" s="1309" t="s">
        <v>7965</v>
      </c>
      <c r="SUY4766" s="1310">
        <v>43763</v>
      </c>
      <c r="SUZ4766" s="1146" t="s">
        <v>3798</v>
      </c>
      <c r="SVA4766" s="1307" t="s">
        <v>4064</v>
      </c>
      <c r="SVB4766" s="1308" t="s">
        <v>68</v>
      </c>
      <c r="SVC4766" s="1308" t="s">
        <v>351</v>
      </c>
      <c r="SVD4766" s="1306" t="s">
        <v>4303</v>
      </c>
      <c r="SVE4766" s="1309" t="s">
        <v>82</v>
      </c>
      <c r="SVF4766" s="1309" t="s">
        <v>7965</v>
      </c>
      <c r="SVG4766" s="1310">
        <v>43763</v>
      </c>
      <c r="SVH4766" s="1146" t="s">
        <v>3798</v>
      </c>
      <c r="SVI4766" s="1307" t="s">
        <v>4064</v>
      </c>
      <c r="SVJ4766" s="1308" t="s">
        <v>68</v>
      </c>
      <c r="SVK4766" s="1308" t="s">
        <v>351</v>
      </c>
      <c r="SVL4766" s="1306" t="s">
        <v>4303</v>
      </c>
      <c r="SVM4766" s="1309" t="s">
        <v>82</v>
      </c>
      <c r="SVN4766" s="1309" t="s">
        <v>7965</v>
      </c>
      <c r="SVO4766" s="1310">
        <v>43763</v>
      </c>
      <c r="SVP4766" s="1146" t="s">
        <v>3798</v>
      </c>
      <c r="SVQ4766" s="1307" t="s">
        <v>4064</v>
      </c>
      <c r="SVR4766" s="1308" t="s">
        <v>68</v>
      </c>
      <c r="SVS4766" s="1308" t="s">
        <v>351</v>
      </c>
      <c r="SVT4766" s="1306" t="s">
        <v>4303</v>
      </c>
      <c r="SVU4766" s="1309" t="s">
        <v>82</v>
      </c>
      <c r="SVV4766" s="1309" t="s">
        <v>7965</v>
      </c>
      <c r="SVW4766" s="1310">
        <v>43763</v>
      </c>
      <c r="SVX4766" s="1146" t="s">
        <v>3798</v>
      </c>
      <c r="SVY4766" s="1307" t="s">
        <v>4064</v>
      </c>
      <c r="SVZ4766" s="1308" t="s">
        <v>68</v>
      </c>
      <c r="SWA4766" s="1308" t="s">
        <v>351</v>
      </c>
      <c r="SWB4766" s="1306" t="s">
        <v>4303</v>
      </c>
      <c r="SWC4766" s="1309" t="s">
        <v>82</v>
      </c>
      <c r="SWD4766" s="1309" t="s">
        <v>7965</v>
      </c>
      <c r="SWE4766" s="1310">
        <v>43763</v>
      </c>
      <c r="SWF4766" s="1146" t="s">
        <v>3798</v>
      </c>
      <c r="SWG4766" s="1307" t="s">
        <v>4064</v>
      </c>
      <c r="SWH4766" s="1308" t="s">
        <v>68</v>
      </c>
      <c r="SWI4766" s="1308" t="s">
        <v>351</v>
      </c>
      <c r="SWJ4766" s="1306" t="s">
        <v>4303</v>
      </c>
      <c r="SWK4766" s="1309" t="s">
        <v>82</v>
      </c>
      <c r="SWL4766" s="1309" t="s">
        <v>7965</v>
      </c>
      <c r="SWM4766" s="1310">
        <v>43763</v>
      </c>
      <c r="SWN4766" s="1146" t="s">
        <v>3798</v>
      </c>
      <c r="SWO4766" s="1307" t="s">
        <v>4064</v>
      </c>
      <c r="SWP4766" s="1308" t="s">
        <v>68</v>
      </c>
      <c r="SWQ4766" s="1308" t="s">
        <v>351</v>
      </c>
      <c r="SWR4766" s="1306" t="s">
        <v>4303</v>
      </c>
      <c r="SWS4766" s="1309" t="s">
        <v>82</v>
      </c>
      <c r="SWT4766" s="1309" t="s">
        <v>7965</v>
      </c>
      <c r="SWU4766" s="1310">
        <v>43763</v>
      </c>
      <c r="SWV4766" s="1146" t="s">
        <v>3798</v>
      </c>
      <c r="SWW4766" s="1307" t="s">
        <v>4064</v>
      </c>
      <c r="SWX4766" s="1308" t="s">
        <v>68</v>
      </c>
      <c r="SWY4766" s="1308" t="s">
        <v>351</v>
      </c>
      <c r="SWZ4766" s="1306" t="s">
        <v>4303</v>
      </c>
      <c r="SXA4766" s="1309" t="s">
        <v>82</v>
      </c>
      <c r="SXB4766" s="1309" t="s">
        <v>7965</v>
      </c>
      <c r="SXC4766" s="1310">
        <v>43763</v>
      </c>
      <c r="SXD4766" s="1146" t="s">
        <v>3798</v>
      </c>
      <c r="SXE4766" s="1307" t="s">
        <v>4064</v>
      </c>
      <c r="SXF4766" s="1308" t="s">
        <v>68</v>
      </c>
      <c r="SXG4766" s="1308" t="s">
        <v>351</v>
      </c>
      <c r="SXH4766" s="1306" t="s">
        <v>4303</v>
      </c>
      <c r="SXI4766" s="1309" t="s">
        <v>82</v>
      </c>
      <c r="SXJ4766" s="1309" t="s">
        <v>7965</v>
      </c>
      <c r="SXK4766" s="1310">
        <v>43763</v>
      </c>
      <c r="SXL4766" s="1146" t="s">
        <v>3798</v>
      </c>
      <c r="SXM4766" s="1307" t="s">
        <v>4064</v>
      </c>
      <c r="SXN4766" s="1308" t="s">
        <v>68</v>
      </c>
      <c r="SXO4766" s="1308" t="s">
        <v>351</v>
      </c>
      <c r="SXP4766" s="1306" t="s">
        <v>4303</v>
      </c>
      <c r="SXQ4766" s="1309" t="s">
        <v>82</v>
      </c>
      <c r="SXR4766" s="1309" t="s">
        <v>7965</v>
      </c>
      <c r="SXS4766" s="1310">
        <v>43763</v>
      </c>
      <c r="SXT4766" s="1146" t="s">
        <v>3798</v>
      </c>
      <c r="SXU4766" s="1307" t="s">
        <v>4064</v>
      </c>
      <c r="SXV4766" s="1308" t="s">
        <v>68</v>
      </c>
      <c r="SXW4766" s="1308" t="s">
        <v>351</v>
      </c>
      <c r="SXX4766" s="1306" t="s">
        <v>4303</v>
      </c>
      <c r="SXY4766" s="1309" t="s">
        <v>82</v>
      </c>
      <c r="SXZ4766" s="1309" t="s">
        <v>7965</v>
      </c>
      <c r="SYA4766" s="1310">
        <v>43763</v>
      </c>
      <c r="SYB4766" s="1146" t="s">
        <v>3798</v>
      </c>
      <c r="SYC4766" s="1307" t="s">
        <v>4064</v>
      </c>
      <c r="SYD4766" s="1308" t="s">
        <v>68</v>
      </c>
      <c r="SYE4766" s="1308" t="s">
        <v>351</v>
      </c>
      <c r="SYF4766" s="1306" t="s">
        <v>4303</v>
      </c>
      <c r="SYG4766" s="1309" t="s">
        <v>82</v>
      </c>
      <c r="SYH4766" s="1309" t="s">
        <v>7965</v>
      </c>
      <c r="SYI4766" s="1310">
        <v>43763</v>
      </c>
      <c r="SYJ4766" s="1146" t="s">
        <v>3798</v>
      </c>
      <c r="SYK4766" s="1307" t="s">
        <v>4064</v>
      </c>
      <c r="SYL4766" s="1308" t="s">
        <v>68</v>
      </c>
      <c r="SYM4766" s="1308" t="s">
        <v>351</v>
      </c>
      <c r="SYN4766" s="1306" t="s">
        <v>4303</v>
      </c>
      <c r="SYO4766" s="1309" t="s">
        <v>82</v>
      </c>
      <c r="SYP4766" s="1309" t="s">
        <v>7965</v>
      </c>
      <c r="SYQ4766" s="1310">
        <v>43763</v>
      </c>
      <c r="SYR4766" s="1146" t="s">
        <v>3798</v>
      </c>
      <c r="SYS4766" s="1307" t="s">
        <v>4064</v>
      </c>
      <c r="SYT4766" s="1308" t="s">
        <v>68</v>
      </c>
      <c r="SYU4766" s="1308" t="s">
        <v>351</v>
      </c>
      <c r="SYV4766" s="1306" t="s">
        <v>4303</v>
      </c>
      <c r="SYW4766" s="1309" t="s">
        <v>82</v>
      </c>
      <c r="SYX4766" s="1309" t="s">
        <v>7965</v>
      </c>
      <c r="SYY4766" s="1310">
        <v>43763</v>
      </c>
      <c r="SYZ4766" s="1146" t="s">
        <v>3798</v>
      </c>
      <c r="SZA4766" s="1307" t="s">
        <v>4064</v>
      </c>
      <c r="SZB4766" s="1308" t="s">
        <v>68</v>
      </c>
      <c r="SZC4766" s="1308" t="s">
        <v>351</v>
      </c>
      <c r="SZD4766" s="1306" t="s">
        <v>4303</v>
      </c>
      <c r="SZE4766" s="1309" t="s">
        <v>82</v>
      </c>
      <c r="SZF4766" s="1309" t="s">
        <v>7965</v>
      </c>
      <c r="SZG4766" s="1310">
        <v>43763</v>
      </c>
      <c r="SZH4766" s="1146" t="s">
        <v>3798</v>
      </c>
      <c r="SZI4766" s="1307" t="s">
        <v>4064</v>
      </c>
      <c r="SZJ4766" s="1308" t="s">
        <v>68</v>
      </c>
      <c r="SZK4766" s="1308" t="s">
        <v>351</v>
      </c>
      <c r="SZL4766" s="1306" t="s">
        <v>4303</v>
      </c>
      <c r="SZM4766" s="1309" t="s">
        <v>82</v>
      </c>
      <c r="SZN4766" s="1309" t="s">
        <v>7965</v>
      </c>
      <c r="SZO4766" s="1310">
        <v>43763</v>
      </c>
      <c r="SZP4766" s="1146" t="s">
        <v>3798</v>
      </c>
      <c r="SZQ4766" s="1307" t="s">
        <v>4064</v>
      </c>
      <c r="SZR4766" s="1308" t="s">
        <v>68</v>
      </c>
      <c r="SZS4766" s="1308" t="s">
        <v>351</v>
      </c>
      <c r="SZT4766" s="1306" t="s">
        <v>4303</v>
      </c>
      <c r="SZU4766" s="1309" t="s">
        <v>82</v>
      </c>
      <c r="SZV4766" s="1309" t="s">
        <v>7965</v>
      </c>
      <c r="SZW4766" s="1310">
        <v>43763</v>
      </c>
      <c r="SZX4766" s="1146" t="s">
        <v>3798</v>
      </c>
      <c r="SZY4766" s="1307" t="s">
        <v>4064</v>
      </c>
      <c r="SZZ4766" s="1308" t="s">
        <v>68</v>
      </c>
      <c r="TAA4766" s="1308" t="s">
        <v>351</v>
      </c>
      <c r="TAB4766" s="1306" t="s">
        <v>4303</v>
      </c>
      <c r="TAC4766" s="1309" t="s">
        <v>82</v>
      </c>
      <c r="TAD4766" s="1309" t="s">
        <v>7965</v>
      </c>
      <c r="TAE4766" s="1310">
        <v>43763</v>
      </c>
      <c r="TAF4766" s="1146" t="s">
        <v>3798</v>
      </c>
      <c r="TAG4766" s="1307" t="s">
        <v>4064</v>
      </c>
      <c r="TAH4766" s="1308" t="s">
        <v>68</v>
      </c>
      <c r="TAI4766" s="1308" t="s">
        <v>351</v>
      </c>
      <c r="TAJ4766" s="1306" t="s">
        <v>4303</v>
      </c>
      <c r="TAK4766" s="1309" t="s">
        <v>82</v>
      </c>
      <c r="TAL4766" s="1309" t="s">
        <v>7965</v>
      </c>
      <c r="TAM4766" s="1310">
        <v>43763</v>
      </c>
      <c r="TAN4766" s="1146" t="s">
        <v>3798</v>
      </c>
      <c r="TAO4766" s="1307" t="s">
        <v>4064</v>
      </c>
      <c r="TAP4766" s="1308" t="s">
        <v>68</v>
      </c>
      <c r="TAQ4766" s="1308" t="s">
        <v>351</v>
      </c>
      <c r="TAR4766" s="1306" t="s">
        <v>4303</v>
      </c>
      <c r="TAS4766" s="1309" t="s">
        <v>82</v>
      </c>
      <c r="TAT4766" s="1309" t="s">
        <v>7965</v>
      </c>
      <c r="TAU4766" s="1310">
        <v>43763</v>
      </c>
      <c r="TAV4766" s="1146" t="s">
        <v>3798</v>
      </c>
      <c r="TAW4766" s="1307" t="s">
        <v>4064</v>
      </c>
      <c r="TAX4766" s="1308" t="s">
        <v>68</v>
      </c>
      <c r="TAY4766" s="1308" t="s">
        <v>351</v>
      </c>
      <c r="TAZ4766" s="1306" t="s">
        <v>4303</v>
      </c>
      <c r="TBA4766" s="1309" t="s">
        <v>82</v>
      </c>
      <c r="TBB4766" s="1309" t="s">
        <v>7965</v>
      </c>
      <c r="TBC4766" s="1310">
        <v>43763</v>
      </c>
      <c r="TBD4766" s="1146" t="s">
        <v>3798</v>
      </c>
      <c r="TBE4766" s="1307" t="s">
        <v>4064</v>
      </c>
      <c r="TBF4766" s="1308" t="s">
        <v>68</v>
      </c>
      <c r="TBG4766" s="1308" t="s">
        <v>351</v>
      </c>
      <c r="TBH4766" s="1306" t="s">
        <v>4303</v>
      </c>
      <c r="TBI4766" s="1309" t="s">
        <v>82</v>
      </c>
      <c r="TBJ4766" s="1309" t="s">
        <v>7965</v>
      </c>
      <c r="TBK4766" s="1310">
        <v>43763</v>
      </c>
      <c r="TBL4766" s="1146" t="s">
        <v>3798</v>
      </c>
      <c r="TBM4766" s="1307" t="s">
        <v>4064</v>
      </c>
      <c r="TBN4766" s="1308" t="s">
        <v>68</v>
      </c>
      <c r="TBO4766" s="1308" t="s">
        <v>351</v>
      </c>
      <c r="TBP4766" s="1306" t="s">
        <v>4303</v>
      </c>
      <c r="TBQ4766" s="1309" t="s">
        <v>82</v>
      </c>
      <c r="TBR4766" s="1309" t="s">
        <v>7965</v>
      </c>
      <c r="TBS4766" s="1310">
        <v>43763</v>
      </c>
      <c r="TBT4766" s="1146" t="s">
        <v>3798</v>
      </c>
      <c r="TBU4766" s="1307" t="s">
        <v>4064</v>
      </c>
      <c r="TBV4766" s="1308" t="s">
        <v>68</v>
      </c>
      <c r="TBW4766" s="1308" t="s">
        <v>351</v>
      </c>
      <c r="TBX4766" s="1306" t="s">
        <v>4303</v>
      </c>
      <c r="TBY4766" s="1309" t="s">
        <v>82</v>
      </c>
      <c r="TBZ4766" s="1309" t="s">
        <v>7965</v>
      </c>
      <c r="TCA4766" s="1310">
        <v>43763</v>
      </c>
      <c r="TCB4766" s="1146" t="s">
        <v>3798</v>
      </c>
      <c r="TCC4766" s="1307" t="s">
        <v>4064</v>
      </c>
      <c r="TCD4766" s="1308" t="s">
        <v>68</v>
      </c>
      <c r="TCE4766" s="1308" t="s">
        <v>351</v>
      </c>
      <c r="TCF4766" s="1306" t="s">
        <v>4303</v>
      </c>
      <c r="TCG4766" s="1309" t="s">
        <v>82</v>
      </c>
      <c r="TCH4766" s="1309" t="s">
        <v>7965</v>
      </c>
      <c r="TCI4766" s="1310">
        <v>43763</v>
      </c>
      <c r="TCJ4766" s="1146" t="s">
        <v>3798</v>
      </c>
      <c r="TCK4766" s="1307" t="s">
        <v>4064</v>
      </c>
      <c r="TCL4766" s="1308" t="s">
        <v>68</v>
      </c>
      <c r="TCM4766" s="1308" t="s">
        <v>351</v>
      </c>
      <c r="TCN4766" s="1306" t="s">
        <v>4303</v>
      </c>
      <c r="TCO4766" s="1309" t="s">
        <v>82</v>
      </c>
      <c r="TCP4766" s="1309" t="s">
        <v>7965</v>
      </c>
      <c r="TCQ4766" s="1310">
        <v>43763</v>
      </c>
      <c r="TCR4766" s="1146" t="s">
        <v>3798</v>
      </c>
      <c r="TCS4766" s="1307" t="s">
        <v>4064</v>
      </c>
      <c r="TCT4766" s="1308" t="s">
        <v>68</v>
      </c>
      <c r="TCU4766" s="1308" t="s">
        <v>351</v>
      </c>
      <c r="TCV4766" s="1306" t="s">
        <v>4303</v>
      </c>
      <c r="TCW4766" s="1309" t="s">
        <v>82</v>
      </c>
      <c r="TCX4766" s="1309" t="s">
        <v>7965</v>
      </c>
      <c r="TCY4766" s="1310">
        <v>43763</v>
      </c>
      <c r="TCZ4766" s="1146" t="s">
        <v>3798</v>
      </c>
      <c r="TDA4766" s="1307" t="s">
        <v>4064</v>
      </c>
      <c r="TDB4766" s="1308" t="s">
        <v>68</v>
      </c>
      <c r="TDC4766" s="1308" t="s">
        <v>351</v>
      </c>
      <c r="TDD4766" s="1306" t="s">
        <v>4303</v>
      </c>
      <c r="TDE4766" s="1309" t="s">
        <v>82</v>
      </c>
      <c r="TDF4766" s="1309" t="s">
        <v>7965</v>
      </c>
      <c r="TDG4766" s="1310">
        <v>43763</v>
      </c>
      <c r="TDH4766" s="1146" t="s">
        <v>3798</v>
      </c>
      <c r="TDI4766" s="1307" t="s">
        <v>4064</v>
      </c>
      <c r="TDJ4766" s="1308" t="s">
        <v>68</v>
      </c>
      <c r="TDK4766" s="1308" t="s">
        <v>351</v>
      </c>
      <c r="TDL4766" s="1306" t="s">
        <v>4303</v>
      </c>
      <c r="TDM4766" s="1309" t="s">
        <v>82</v>
      </c>
      <c r="TDN4766" s="1309" t="s">
        <v>7965</v>
      </c>
      <c r="TDO4766" s="1310">
        <v>43763</v>
      </c>
      <c r="TDP4766" s="1146" t="s">
        <v>3798</v>
      </c>
      <c r="TDQ4766" s="1307" t="s">
        <v>4064</v>
      </c>
      <c r="TDR4766" s="1308" t="s">
        <v>68</v>
      </c>
      <c r="TDS4766" s="1308" t="s">
        <v>351</v>
      </c>
      <c r="TDT4766" s="1306" t="s">
        <v>4303</v>
      </c>
      <c r="TDU4766" s="1309" t="s">
        <v>82</v>
      </c>
      <c r="TDV4766" s="1309" t="s">
        <v>7965</v>
      </c>
      <c r="TDW4766" s="1310">
        <v>43763</v>
      </c>
      <c r="TDX4766" s="1146" t="s">
        <v>3798</v>
      </c>
      <c r="TDY4766" s="1307" t="s">
        <v>4064</v>
      </c>
      <c r="TDZ4766" s="1308" t="s">
        <v>68</v>
      </c>
      <c r="TEA4766" s="1308" t="s">
        <v>351</v>
      </c>
      <c r="TEB4766" s="1306" t="s">
        <v>4303</v>
      </c>
      <c r="TEC4766" s="1309" t="s">
        <v>82</v>
      </c>
      <c r="TED4766" s="1309" t="s">
        <v>7965</v>
      </c>
      <c r="TEE4766" s="1310">
        <v>43763</v>
      </c>
      <c r="TEF4766" s="1146" t="s">
        <v>3798</v>
      </c>
      <c r="TEG4766" s="1307" t="s">
        <v>4064</v>
      </c>
      <c r="TEH4766" s="1308" t="s">
        <v>68</v>
      </c>
      <c r="TEI4766" s="1308" t="s">
        <v>351</v>
      </c>
      <c r="TEJ4766" s="1306" t="s">
        <v>4303</v>
      </c>
      <c r="TEK4766" s="1309" t="s">
        <v>82</v>
      </c>
      <c r="TEL4766" s="1309" t="s">
        <v>7965</v>
      </c>
      <c r="TEM4766" s="1310">
        <v>43763</v>
      </c>
      <c r="TEN4766" s="1146" t="s">
        <v>3798</v>
      </c>
      <c r="TEO4766" s="1307" t="s">
        <v>4064</v>
      </c>
      <c r="TEP4766" s="1308" t="s">
        <v>68</v>
      </c>
      <c r="TEQ4766" s="1308" t="s">
        <v>351</v>
      </c>
      <c r="TER4766" s="1306" t="s">
        <v>4303</v>
      </c>
      <c r="TES4766" s="1309" t="s">
        <v>82</v>
      </c>
      <c r="TET4766" s="1309" t="s">
        <v>7965</v>
      </c>
      <c r="TEU4766" s="1310">
        <v>43763</v>
      </c>
      <c r="TEV4766" s="1146" t="s">
        <v>3798</v>
      </c>
      <c r="TEW4766" s="1307" t="s">
        <v>4064</v>
      </c>
      <c r="TEX4766" s="1308" t="s">
        <v>68</v>
      </c>
      <c r="TEY4766" s="1308" t="s">
        <v>351</v>
      </c>
      <c r="TEZ4766" s="1306" t="s">
        <v>4303</v>
      </c>
      <c r="TFA4766" s="1309" t="s">
        <v>82</v>
      </c>
      <c r="TFB4766" s="1309" t="s">
        <v>7965</v>
      </c>
      <c r="TFC4766" s="1310">
        <v>43763</v>
      </c>
      <c r="TFD4766" s="1146" t="s">
        <v>3798</v>
      </c>
      <c r="TFE4766" s="1307" t="s">
        <v>4064</v>
      </c>
      <c r="TFF4766" s="1308" t="s">
        <v>68</v>
      </c>
      <c r="TFG4766" s="1308" t="s">
        <v>351</v>
      </c>
      <c r="TFH4766" s="1306" t="s">
        <v>4303</v>
      </c>
      <c r="TFI4766" s="1309" t="s">
        <v>82</v>
      </c>
      <c r="TFJ4766" s="1309" t="s">
        <v>7965</v>
      </c>
      <c r="TFK4766" s="1310">
        <v>43763</v>
      </c>
      <c r="TFL4766" s="1146" t="s">
        <v>3798</v>
      </c>
      <c r="TFM4766" s="1307" t="s">
        <v>4064</v>
      </c>
      <c r="TFN4766" s="1308" t="s">
        <v>68</v>
      </c>
      <c r="TFO4766" s="1308" t="s">
        <v>351</v>
      </c>
      <c r="TFP4766" s="1306" t="s">
        <v>4303</v>
      </c>
      <c r="TFQ4766" s="1309" t="s">
        <v>82</v>
      </c>
      <c r="TFR4766" s="1309" t="s">
        <v>7965</v>
      </c>
      <c r="TFS4766" s="1310">
        <v>43763</v>
      </c>
      <c r="TFT4766" s="1146" t="s">
        <v>3798</v>
      </c>
      <c r="TFU4766" s="1307" t="s">
        <v>4064</v>
      </c>
      <c r="TFV4766" s="1308" t="s">
        <v>68</v>
      </c>
      <c r="TFW4766" s="1308" t="s">
        <v>351</v>
      </c>
      <c r="TFX4766" s="1306" t="s">
        <v>4303</v>
      </c>
      <c r="TFY4766" s="1309" t="s">
        <v>82</v>
      </c>
      <c r="TFZ4766" s="1309" t="s">
        <v>7965</v>
      </c>
      <c r="TGA4766" s="1310">
        <v>43763</v>
      </c>
      <c r="TGB4766" s="1146" t="s">
        <v>3798</v>
      </c>
      <c r="TGC4766" s="1307" t="s">
        <v>4064</v>
      </c>
      <c r="TGD4766" s="1308" t="s">
        <v>68</v>
      </c>
      <c r="TGE4766" s="1308" t="s">
        <v>351</v>
      </c>
      <c r="TGF4766" s="1306" t="s">
        <v>4303</v>
      </c>
      <c r="TGG4766" s="1309" t="s">
        <v>82</v>
      </c>
      <c r="TGH4766" s="1309" t="s">
        <v>7965</v>
      </c>
      <c r="TGI4766" s="1310">
        <v>43763</v>
      </c>
      <c r="TGJ4766" s="1146" t="s">
        <v>3798</v>
      </c>
      <c r="TGK4766" s="1307" t="s">
        <v>4064</v>
      </c>
      <c r="TGL4766" s="1308" t="s">
        <v>68</v>
      </c>
      <c r="TGM4766" s="1308" t="s">
        <v>351</v>
      </c>
      <c r="TGN4766" s="1306" t="s">
        <v>4303</v>
      </c>
      <c r="TGO4766" s="1309" t="s">
        <v>82</v>
      </c>
      <c r="TGP4766" s="1309" t="s">
        <v>7965</v>
      </c>
      <c r="TGQ4766" s="1310">
        <v>43763</v>
      </c>
      <c r="TGR4766" s="1146" t="s">
        <v>3798</v>
      </c>
      <c r="TGS4766" s="1307" t="s">
        <v>4064</v>
      </c>
      <c r="TGT4766" s="1308" t="s">
        <v>68</v>
      </c>
      <c r="TGU4766" s="1308" t="s">
        <v>351</v>
      </c>
      <c r="TGV4766" s="1306" t="s">
        <v>4303</v>
      </c>
      <c r="TGW4766" s="1309" t="s">
        <v>82</v>
      </c>
      <c r="TGX4766" s="1309" t="s">
        <v>7965</v>
      </c>
      <c r="TGY4766" s="1310">
        <v>43763</v>
      </c>
      <c r="TGZ4766" s="1146" t="s">
        <v>3798</v>
      </c>
      <c r="THA4766" s="1307" t="s">
        <v>4064</v>
      </c>
      <c r="THB4766" s="1308" t="s">
        <v>68</v>
      </c>
      <c r="THC4766" s="1308" t="s">
        <v>351</v>
      </c>
      <c r="THD4766" s="1306" t="s">
        <v>4303</v>
      </c>
      <c r="THE4766" s="1309" t="s">
        <v>82</v>
      </c>
      <c r="THF4766" s="1309" t="s">
        <v>7965</v>
      </c>
      <c r="THG4766" s="1310">
        <v>43763</v>
      </c>
      <c r="THH4766" s="1146" t="s">
        <v>3798</v>
      </c>
      <c r="THI4766" s="1307" t="s">
        <v>4064</v>
      </c>
      <c r="THJ4766" s="1308" t="s">
        <v>68</v>
      </c>
      <c r="THK4766" s="1308" t="s">
        <v>351</v>
      </c>
      <c r="THL4766" s="1306" t="s">
        <v>4303</v>
      </c>
      <c r="THM4766" s="1309" t="s">
        <v>82</v>
      </c>
      <c r="THN4766" s="1309" t="s">
        <v>7965</v>
      </c>
      <c r="THO4766" s="1310">
        <v>43763</v>
      </c>
      <c r="THP4766" s="1146" t="s">
        <v>3798</v>
      </c>
      <c r="THQ4766" s="1307" t="s">
        <v>4064</v>
      </c>
      <c r="THR4766" s="1308" t="s">
        <v>68</v>
      </c>
      <c r="THS4766" s="1308" t="s">
        <v>351</v>
      </c>
      <c r="THT4766" s="1306" t="s">
        <v>4303</v>
      </c>
      <c r="THU4766" s="1309" t="s">
        <v>82</v>
      </c>
      <c r="THV4766" s="1309" t="s">
        <v>7965</v>
      </c>
      <c r="THW4766" s="1310">
        <v>43763</v>
      </c>
      <c r="THX4766" s="1146" t="s">
        <v>3798</v>
      </c>
      <c r="THY4766" s="1307" t="s">
        <v>4064</v>
      </c>
      <c r="THZ4766" s="1308" t="s">
        <v>68</v>
      </c>
      <c r="TIA4766" s="1308" t="s">
        <v>351</v>
      </c>
      <c r="TIB4766" s="1306" t="s">
        <v>4303</v>
      </c>
      <c r="TIC4766" s="1309" t="s">
        <v>82</v>
      </c>
      <c r="TID4766" s="1309" t="s">
        <v>7965</v>
      </c>
      <c r="TIE4766" s="1310">
        <v>43763</v>
      </c>
      <c r="TIF4766" s="1146" t="s">
        <v>3798</v>
      </c>
      <c r="TIG4766" s="1307" t="s">
        <v>4064</v>
      </c>
      <c r="TIH4766" s="1308" t="s">
        <v>68</v>
      </c>
      <c r="TII4766" s="1308" t="s">
        <v>351</v>
      </c>
      <c r="TIJ4766" s="1306" t="s">
        <v>4303</v>
      </c>
      <c r="TIK4766" s="1309" t="s">
        <v>82</v>
      </c>
      <c r="TIL4766" s="1309" t="s">
        <v>7965</v>
      </c>
      <c r="TIM4766" s="1310">
        <v>43763</v>
      </c>
      <c r="TIN4766" s="1146" t="s">
        <v>3798</v>
      </c>
      <c r="TIO4766" s="1307" t="s">
        <v>4064</v>
      </c>
      <c r="TIP4766" s="1308" t="s">
        <v>68</v>
      </c>
      <c r="TIQ4766" s="1308" t="s">
        <v>351</v>
      </c>
      <c r="TIR4766" s="1306" t="s">
        <v>4303</v>
      </c>
      <c r="TIS4766" s="1309" t="s">
        <v>82</v>
      </c>
      <c r="TIT4766" s="1309" t="s">
        <v>7965</v>
      </c>
      <c r="TIU4766" s="1310">
        <v>43763</v>
      </c>
      <c r="TIV4766" s="1146" t="s">
        <v>3798</v>
      </c>
      <c r="TIW4766" s="1307" t="s">
        <v>4064</v>
      </c>
      <c r="TIX4766" s="1308" t="s">
        <v>68</v>
      </c>
      <c r="TIY4766" s="1308" t="s">
        <v>351</v>
      </c>
      <c r="TIZ4766" s="1306" t="s">
        <v>4303</v>
      </c>
      <c r="TJA4766" s="1309" t="s">
        <v>82</v>
      </c>
      <c r="TJB4766" s="1309" t="s">
        <v>7965</v>
      </c>
      <c r="TJC4766" s="1310">
        <v>43763</v>
      </c>
      <c r="TJD4766" s="1146" t="s">
        <v>3798</v>
      </c>
      <c r="TJE4766" s="1307" t="s">
        <v>4064</v>
      </c>
      <c r="TJF4766" s="1308" t="s">
        <v>68</v>
      </c>
      <c r="TJG4766" s="1308" t="s">
        <v>351</v>
      </c>
      <c r="TJH4766" s="1306" t="s">
        <v>4303</v>
      </c>
      <c r="TJI4766" s="1309" t="s">
        <v>82</v>
      </c>
      <c r="TJJ4766" s="1309" t="s">
        <v>7965</v>
      </c>
      <c r="TJK4766" s="1310">
        <v>43763</v>
      </c>
      <c r="TJL4766" s="1146" t="s">
        <v>3798</v>
      </c>
      <c r="TJM4766" s="1307" t="s">
        <v>4064</v>
      </c>
      <c r="TJN4766" s="1308" t="s">
        <v>68</v>
      </c>
      <c r="TJO4766" s="1308" t="s">
        <v>351</v>
      </c>
      <c r="TJP4766" s="1306" t="s">
        <v>4303</v>
      </c>
      <c r="TJQ4766" s="1309" t="s">
        <v>82</v>
      </c>
      <c r="TJR4766" s="1309" t="s">
        <v>7965</v>
      </c>
      <c r="TJS4766" s="1310">
        <v>43763</v>
      </c>
      <c r="TJT4766" s="1146" t="s">
        <v>3798</v>
      </c>
      <c r="TJU4766" s="1307" t="s">
        <v>4064</v>
      </c>
      <c r="TJV4766" s="1308" t="s">
        <v>68</v>
      </c>
      <c r="TJW4766" s="1308" t="s">
        <v>351</v>
      </c>
      <c r="TJX4766" s="1306" t="s">
        <v>4303</v>
      </c>
      <c r="TJY4766" s="1309" t="s">
        <v>82</v>
      </c>
      <c r="TJZ4766" s="1309" t="s">
        <v>7965</v>
      </c>
      <c r="TKA4766" s="1310">
        <v>43763</v>
      </c>
      <c r="TKB4766" s="1146" t="s">
        <v>3798</v>
      </c>
      <c r="TKC4766" s="1307" t="s">
        <v>4064</v>
      </c>
      <c r="TKD4766" s="1308" t="s">
        <v>68</v>
      </c>
      <c r="TKE4766" s="1308" t="s">
        <v>351</v>
      </c>
      <c r="TKF4766" s="1306" t="s">
        <v>4303</v>
      </c>
      <c r="TKG4766" s="1309" t="s">
        <v>82</v>
      </c>
      <c r="TKH4766" s="1309" t="s">
        <v>7965</v>
      </c>
      <c r="TKI4766" s="1310">
        <v>43763</v>
      </c>
      <c r="TKJ4766" s="1146" t="s">
        <v>3798</v>
      </c>
      <c r="TKK4766" s="1307" t="s">
        <v>4064</v>
      </c>
      <c r="TKL4766" s="1308" t="s">
        <v>68</v>
      </c>
      <c r="TKM4766" s="1308" t="s">
        <v>351</v>
      </c>
      <c r="TKN4766" s="1306" t="s">
        <v>4303</v>
      </c>
      <c r="TKO4766" s="1309" t="s">
        <v>82</v>
      </c>
      <c r="TKP4766" s="1309" t="s">
        <v>7965</v>
      </c>
      <c r="TKQ4766" s="1310">
        <v>43763</v>
      </c>
      <c r="TKR4766" s="1146" t="s">
        <v>3798</v>
      </c>
      <c r="TKS4766" s="1307" t="s">
        <v>4064</v>
      </c>
      <c r="TKT4766" s="1308" t="s">
        <v>68</v>
      </c>
      <c r="TKU4766" s="1308" t="s">
        <v>351</v>
      </c>
      <c r="TKV4766" s="1306" t="s">
        <v>4303</v>
      </c>
      <c r="TKW4766" s="1309" t="s">
        <v>82</v>
      </c>
      <c r="TKX4766" s="1309" t="s">
        <v>7965</v>
      </c>
      <c r="TKY4766" s="1310">
        <v>43763</v>
      </c>
      <c r="TKZ4766" s="1146" t="s">
        <v>3798</v>
      </c>
      <c r="TLA4766" s="1307" t="s">
        <v>4064</v>
      </c>
      <c r="TLB4766" s="1308" t="s">
        <v>68</v>
      </c>
      <c r="TLC4766" s="1308" t="s">
        <v>351</v>
      </c>
      <c r="TLD4766" s="1306" t="s">
        <v>4303</v>
      </c>
      <c r="TLE4766" s="1309" t="s">
        <v>82</v>
      </c>
      <c r="TLF4766" s="1309" t="s">
        <v>7965</v>
      </c>
      <c r="TLG4766" s="1310">
        <v>43763</v>
      </c>
      <c r="TLH4766" s="1146" t="s">
        <v>3798</v>
      </c>
      <c r="TLI4766" s="1307" t="s">
        <v>4064</v>
      </c>
      <c r="TLJ4766" s="1308" t="s">
        <v>68</v>
      </c>
      <c r="TLK4766" s="1308" t="s">
        <v>351</v>
      </c>
      <c r="TLL4766" s="1306" t="s">
        <v>4303</v>
      </c>
      <c r="TLM4766" s="1309" t="s">
        <v>82</v>
      </c>
      <c r="TLN4766" s="1309" t="s">
        <v>7965</v>
      </c>
      <c r="TLO4766" s="1310">
        <v>43763</v>
      </c>
      <c r="TLP4766" s="1146" t="s">
        <v>3798</v>
      </c>
      <c r="TLQ4766" s="1307" t="s">
        <v>4064</v>
      </c>
      <c r="TLR4766" s="1308" t="s">
        <v>68</v>
      </c>
      <c r="TLS4766" s="1308" t="s">
        <v>351</v>
      </c>
      <c r="TLT4766" s="1306" t="s">
        <v>4303</v>
      </c>
      <c r="TLU4766" s="1309" t="s">
        <v>82</v>
      </c>
      <c r="TLV4766" s="1309" t="s">
        <v>7965</v>
      </c>
      <c r="TLW4766" s="1310">
        <v>43763</v>
      </c>
      <c r="TLX4766" s="1146" t="s">
        <v>3798</v>
      </c>
      <c r="TLY4766" s="1307" t="s">
        <v>4064</v>
      </c>
      <c r="TLZ4766" s="1308" t="s">
        <v>68</v>
      </c>
      <c r="TMA4766" s="1308" t="s">
        <v>351</v>
      </c>
      <c r="TMB4766" s="1306" t="s">
        <v>4303</v>
      </c>
      <c r="TMC4766" s="1309" t="s">
        <v>82</v>
      </c>
      <c r="TMD4766" s="1309" t="s">
        <v>7965</v>
      </c>
      <c r="TME4766" s="1310">
        <v>43763</v>
      </c>
      <c r="TMF4766" s="1146" t="s">
        <v>3798</v>
      </c>
      <c r="TMG4766" s="1307" t="s">
        <v>4064</v>
      </c>
      <c r="TMH4766" s="1308" t="s">
        <v>68</v>
      </c>
      <c r="TMI4766" s="1308" t="s">
        <v>351</v>
      </c>
      <c r="TMJ4766" s="1306" t="s">
        <v>4303</v>
      </c>
      <c r="TMK4766" s="1309" t="s">
        <v>82</v>
      </c>
      <c r="TML4766" s="1309" t="s">
        <v>7965</v>
      </c>
      <c r="TMM4766" s="1310">
        <v>43763</v>
      </c>
      <c r="TMN4766" s="1146" t="s">
        <v>3798</v>
      </c>
      <c r="TMO4766" s="1307" t="s">
        <v>4064</v>
      </c>
      <c r="TMP4766" s="1308" t="s">
        <v>68</v>
      </c>
      <c r="TMQ4766" s="1308" t="s">
        <v>351</v>
      </c>
      <c r="TMR4766" s="1306" t="s">
        <v>4303</v>
      </c>
      <c r="TMS4766" s="1309" t="s">
        <v>82</v>
      </c>
      <c r="TMT4766" s="1309" t="s">
        <v>7965</v>
      </c>
      <c r="TMU4766" s="1310">
        <v>43763</v>
      </c>
      <c r="TMV4766" s="1146" t="s">
        <v>3798</v>
      </c>
      <c r="TMW4766" s="1307" t="s">
        <v>4064</v>
      </c>
      <c r="TMX4766" s="1308" t="s">
        <v>68</v>
      </c>
      <c r="TMY4766" s="1308" t="s">
        <v>351</v>
      </c>
      <c r="TMZ4766" s="1306" t="s">
        <v>4303</v>
      </c>
      <c r="TNA4766" s="1309" t="s">
        <v>82</v>
      </c>
      <c r="TNB4766" s="1309" t="s">
        <v>7965</v>
      </c>
      <c r="TNC4766" s="1310">
        <v>43763</v>
      </c>
      <c r="TND4766" s="1146" t="s">
        <v>3798</v>
      </c>
      <c r="TNE4766" s="1307" t="s">
        <v>4064</v>
      </c>
      <c r="TNF4766" s="1308" t="s">
        <v>68</v>
      </c>
      <c r="TNG4766" s="1308" t="s">
        <v>351</v>
      </c>
      <c r="TNH4766" s="1306" t="s">
        <v>4303</v>
      </c>
      <c r="TNI4766" s="1309" t="s">
        <v>82</v>
      </c>
      <c r="TNJ4766" s="1309" t="s">
        <v>7965</v>
      </c>
      <c r="TNK4766" s="1310">
        <v>43763</v>
      </c>
      <c r="TNL4766" s="1146" t="s">
        <v>3798</v>
      </c>
      <c r="TNM4766" s="1307" t="s">
        <v>4064</v>
      </c>
      <c r="TNN4766" s="1308" t="s">
        <v>68</v>
      </c>
      <c r="TNO4766" s="1308" t="s">
        <v>351</v>
      </c>
      <c r="TNP4766" s="1306" t="s">
        <v>4303</v>
      </c>
      <c r="TNQ4766" s="1309" t="s">
        <v>82</v>
      </c>
      <c r="TNR4766" s="1309" t="s">
        <v>7965</v>
      </c>
      <c r="TNS4766" s="1310">
        <v>43763</v>
      </c>
      <c r="TNT4766" s="1146" t="s">
        <v>3798</v>
      </c>
      <c r="TNU4766" s="1307" t="s">
        <v>4064</v>
      </c>
      <c r="TNV4766" s="1308" t="s">
        <v>68</v>
      </c>
      <c r="TNW4766" s="1308" t="s">
        <v>351</v>
      </c>
      <c r="TNX4766" s="1306" t="s">
        <v>4303</v>
      </c>
      <c r="TNY4766" s="1309" t="s">
        <v>82</v>
      </c>
      <c r="TNZ4766" s="1309" t="s">
        <v>7965</v>
      </c>
      <c r="TOA4766" s="1310">
        <v>43763</v>
      </c>
      <c r="TOB4766" s="1146" t="s">
        <v>3798</v>
      </c>
      <c r="TOC4766" s="1307" t="s">
        <v>4064</v>
      </c>
      <c r="TOD4766" s="1308" t="s">
        <v>68</v>
      </c>
      <c r="TOE4766" s="1308" t="s">
        <v>351</v>
      </c>
      <c r="TOF4766" s="1306" t="s">
        <v>4303</v>
      </c>
      <c r="TOG4766" s="1309" t="s">
        <v>82</v>
      </c>
      <c r="TOH4766" s="1309" t="s">
        <v>7965</v>
      </c>
      <c r="TOI4766" s="1310">
        <v>43763</v>
      </c>
      <c r="TOJ4766" s="1146" t="s">
        <v>3798</v>
      </c>
      <c r="TOK4766" s="1307" t="s">
        <v>4064</v>
      </c>
      <c r="TOL4766" s="1308" t="s">
        <v>68</v>
      </c>
      <c r="TOM4766" s="1308" t="s">
        <v>351</v>
      </c>
      <c r="TON4766" s="1306" t="s">
        <v>4303</v>
      </c>
      <c r="TOO4766" s="1309" t="s">
        <v>82</v>
      </c>
      <c r="TOP4766" s="1309" t="s">
        <v>7965</v>
      </c>
      <c r="TOQ4766" s="1310">
        <v>43763</v>
      </c>
      <c r="TOR4766" s="1146" t="s">
        <v>3798</v>
      </c>
      <c r="TOS4766" s="1307" t="s">
        <v>4064</v>
      </c>
      <c r="TOT4766" s="1308" t="s">
        <v>68</v>
      </c>
      <c r="TOU4766" s="1308" t="s">
        <v>351</v>
      </c>
      <c r="TOV4766" s="1306" t="s">
        <v>4303</v>
      </c>
      <c r="TOW4766" s="1309" t="s">
        <v>82</v>
      </c>
      <c r="TOX4766" s="1309" t="s">
        <v>7965</v>
      </c>
      <c r="TOY4766" s="1310">
        <v>43763</v>
      </c>
      <c r="TOZ4766" s="1146" t="s">
        <v>3798</v>
      </c>
      <c r="TPA4766" s="1307" t="s">
        <v>4064</v>
      </c>
      <c r="TPB4766" s="1308" t="s">
        <v>68</v>
      </c>
      <c r="TPC4766" s="1308" t="s">
        <v>351</v>
      </c>
      <c r="TPD4766" s="1306" t="s">
        <v>4303</v>
      </c>
      <c r="TPE4766" s="1309" t="s">
        <v>82</v>
      </c>
      <c r="TPF4766" s="1309" t="s">
        <v>7965</v>
      </c>
      <c r="TPG4766" s="1310">
        <v>43763</v>
      </c>
      <c r="TPH4766" s="1146" t="s">
        <v>3798</v>
      </c>
      <c r="TPI4766" s="1307" t="s">
        <v>4064</v>
      </c>
      <c r="TPJ4766" s="1308" t="s">
        <v>68</v>
      </c>
      <c r="TPK4766" s="1308" t="s">
        <v>351</v>
      </c>
      <c r="TPL4766" s="1306" t="s">
        <v>4303</v>
      </c>
      <c r="TPM4766" s="1309" t="s">
        <v>82</v>
      </c>
      <c r="TPN4766" s="1309" t="s">
        <v>7965</v>
      </c>
      <c r="TPO4766" s="1310">
        <v>43763</v>
      </c>
      <c r="TPP4766" s="1146" t="s">
        <v>3798</v>
      </c>
      <c r="TPQ4766" s="1307" t="s">
        <v>4064</v>
      </c>
      <c r="TPR4766" s="1308" t="s">
        <v>68</v>
      </c>
      <c r="TPS4766" s="1308" t="s">
        <v>351</v>
      </c>
      <c r="TPT4766" s="1306" t="s">
        <v>4303</v>
      </c>
      <c r="TPU4766" s="1309" t="s">
        <v>82</v>
      </c>
      <c r="TPV4766" s="1309" t="s">
        <v>7965</v>
      </c>
      <c r="TPW4766" s="1310">
        <v>43763</v>
      </c>
      <c r="TPX4766" s="1146" t="s">
        <v>3798</v>
      </c>
      <c r="TPY4766" s="1307" t="s">
        <v>4064</v>
      </c>
      <c r="TPZ4766" s="1308" t="s">
        <v>68</v>
      </c>
      <c r="TQA4766" s="1308" t="s">
        <v>351</v>
      </c>
      <c r="TQB4766" s="1306" t="s">
        <v>4303</v>
      </c>
      <c r="TQC4766" s="1309" t="s">
        <v>82</v>
      </c>
      <c r="TQD4766" s="1309" t="s">
        <v>7965</v>
      </c>
      <c r="TQE4766" s="1310">
        <v>43763</v>
      </c>
      <c r="TQF4766" s="1146" t="s">
        <v>3798</v>
      </c>
      <c r="TQG4766" s="1307" t="s">
        <v>4064</v>
      </c>
      <c r="TQH4766" s="1308" t="s">
        <v>68</v>
      </c>
      <c r="TQI4766" s="1308" t="s">
        <v>351</v>
      </c>
      <c r="TQJ4766" s="1306" t="s">
        <v>4303</v>
      </c>
      <c r="TQK4766" s="1309" t="s">
        <v>82</v>
      </c>
      <c r="TQL4766" s="1309" t="s">
        <v>7965</v>
      </c>
      <c r="TQM4766" s="1310">
        <v>43763</v>
      </c>
      <c r="TQN4766" s="1146" t="s">
        <v>3798</v>
      </c>
      <c r="TQO4766" s="1307" t="s">
        <v>4064</v>
      </c>
      <c r="TQP4766" s="1308" t="s">
        <v>68</v>
      </c>
      <c r="TQQ4766" s="1308" t="s">
        <v>351</v>
      </c>
      <c r="TQR4766" s="1306" t="s">
        <v>4303</v>
      </c>
      <c r="TQS4766" s="1309" t="s">
        <v>82</v>
      </c>
      <c r="TQT4766" s="1309" t="s">
        <v>7965</v>
      </c>
      <c r="TQU4766" s="1310">
        <v>43763</v>
      </c>
      <c r="TQV4766" s="1146" t="s">
        <v>3798</v>
      </c>
      <c r="TQW4766" s="1307" t="s">
        <v>4064</v>
      </c>
      <c r="TQX4766" s="1308" t="s">
        <v>68</v>
      </c>
      <c r="TQY4766" s="1308" t="s">
        <v>351</v>
      </c>
      <c r="TQZ4766" s="1306" t="s">
        <v>4303</v>
      </c>
      <c r="TRA4766" s="1309" t="s">
        <v>82</v>
      </c>
      <c r="TRB4766" s="1309" t="s">
        <v>7965</v>
      </c>
      <c r="TRC4766" s="1310">
        <v>43763</v>
      </c>
      <c r="TRD4766" s="1146" t="s">
        <v>3798</v>
      </c>
      <c r="TRE4766" s="1307" t="s">
        <v>4064</v>
      </c>
      <c r="TRF4766" s="1308" t="s">
        <v>68</v>
      </c>
      <c r="TRG4766" s="1308" t="s">
        <v>351</v>
      </c>
      <c r="TRH4766" s="1306" t="s">
        <v>4303</v>
      </c>
      <c r="TRI4766" s="1309" t="s">
        <v>82</v>
      </c>
      <c r="TRJ4766" s="1309" t="s">
        <v>7965</v>
      </c>
      <c r="TRK4766" s="1310">
        <v>43763</v>
      </c>
      <c r="TRL4766" s="1146" t="s">
        <v>3798</v>
      </c>
      <c r="TRM4766" s="1307" t="s">
        <v>4064</v>
      </c>
      <c r="TRN4766" s="1308" t="s">
        <v>68</v>
      </c>
      <c r="TRO4766" s="1308" t="s">
        <v>351</v>
      </c>
      <c r="TRP4766" s="1306" t="s">
        <v>4303</v>
      </c>
      <c r="TRQ4766" s="1309" t="s">
        <v>82</v>
      </c>
      <c r="TRR4766" s="1309" t="s">
        <v>7965</v>
      </c>
      <c r="TRS4766" s="1310">
        <v>43763</v>
      </c>
      <c r="TRT4766" s="1146" t="s">
        <v>3798</v>
      </c>
      <c r="TRU4766" s="1307" t="s">
        <v>4064</v>
      </c>
      <c r="TRV4766" s="1308" t="s">
        <v>68</v>
      </c>
      <c r="TRW4766" s="1308" t="s">
        <v>351</v>
      </c>
      <c r="TRX4766" s="1306" t="s">
        <v>4303</v>
      </c>
      <c r="TRY4766" s="1309" t="s">
        <v>82</v>
      </c>
      <c r="TRZ4766" s="1309" t="s">
        <v>7965</v>
      </c>
      <c r="TSA4766" s="1310">
        <v>43763</v>
      </c>
      <c r="TSB4766" s="1146" t="s">
        <v>3798</v>
      </c>
      <c r="TSC4766" s="1307" t="s">
        <v>4064</v>
      </c>
      <c r="TSD4766" s="1308" t="s">
        <v>68</v>
      </c>
      <c r="TSE4766" s="1308" t="s">
        <v>351</v>
      </c>
      <c r="TSF4766" s="1306" t="s">
        <v>4303</v>
      </c>
      <c r="TSG4766" s="1309" t="s">
        <v>82</v>
      </c>
      <c r="TSH4766" s="1309" t="s">
        <v>7965</v>
      </c>
      <c r="TSI4766" s="1310">
        <v>43763</v>
      </c>
      <c r="TSJ4766" s="1146" t="s">
        <v>3798</v>
      </c>
      <c r="TSK4766" s="1307" t="s">
        <v>4064</v>
      </c>
      <c r="TSL4766" s="1308" t="s">
        <v>68</v>
      </c>
      <c r="TSM4766" s="1308" t="s">
        <v>351</v>
      </c>
      <c r="TSN4766" s="1306" t="s">
        <v>4303</v>
      </c>
      <c r="TSO4766" s="1309" t="s">
        <v>82</v>
      </c>
      <c r="TSP4766" s="1309" t="s">
        <v>7965</v>
      </c>
      <c r="TSQ4766" s="1310">
        <v>43763</v>
      </c>
      <c r="TSR4766" s="1146" t="s">
        <v>3798</v>
      </c>
      <c r="TSS4766" s="1307" t="s">
        <v>4064</v>
      </c>
      <c r="TST4766" s="1308" t="s">
        <v>68</v>
      </c>
      <c r="TSU4766" s="1308" t="s">
        <v>351</v>
      </c>
      <c r="TSV4766" s="1306" t="s">
        <v>4303</v>
      </c>
      <c r="TSW4766" s="1309" t="s">
        <v>82</v>
      </c>
      <c r="TSX4766" s="1309" t="s">
        <v>7965</v>
      </c>
      <c r="TSY4766" s="1310">
        <v>43763</v>
      </c>
      <c r="TSZ4766" s="1146" t="s">
        <v>3798</v>
      </c>
      <c r="TTA4766" s="1307" t="s">
        <v>4064</v>
      </c>
      <c r="TTB4766" s="1308" t="s">
        <v>68</v>
      </c>
      <c r="TTC4766" s="1308" t="s">
        <v>351</v>
      </c>
      <c r="TTD4766" s="1306" t="s">
        <v>4303</v>
      </c>
      <c r="TTE4766" s="1309" t="s">
        <v>82</v>
      </c>
      <c r="TTF4766" s="1309" t="s">
        <v>7965</v>
      </c>
      <c r="TTG4766" s="1310">
        <v>43763</v>
      </c>
      <c r="TTH4766" s="1146" t="s">
        <v>3798</v>
      </c>
      <c r="TTI4766" s="1307" t="s">
        <v>4064</v>
      </c>
      <c r="TTJ4766" s="1308" t="s">
        <v>68</v>
      </c>
      <c r="TTK4766" s="1308" t="s">
        <v>351</v>
      </c>
      <c r="TTL4766" s="1306" t="s">
        <v>4303</v>
      </c>
      <c r="TTM4766" s="1309" t="s">
        <v>82</v>
      </c>
      <c r="TTN4766" s="1309" t="s">
        <v>7965</v>
      </c>
      <c r="TTO4766" s="1310">
        <v>43763</v>
      </c>
      <c r="TTP4766" s="1146" t="s">
        <v>3798</v>
      </c>
      <c r="TTQ4766" s="1307" t="s">
        <v>4064</v>
      </c>
      <c r="TTR4766" s="1308" t="s">
        <v>68</v>
      </c>
      <c r="TTS4766" s="1308" t="s">
        <v>351</v>
      </c>
      <c r="TTT4766" s="1306" t="s">
        <v>4303</v>
      </c>
      <c r="TTU4766" s="1309" t="s">
        <v>82</v>
      </c>
      <c r="TTV4766" s="1309" t="s">
        <v>7965</v>
      </c>
      <c r="TTW4766" s="1310">
        <v>43763</v>
      </c>
      <c r="TTX4766" s="1146" t="s">
        <v>3798</v>
      </c>
      <c r="TTY4766" s="1307" t="s">
        <v>4064</v>
      </c>
      <c r="TTZ4766" s="1308" t="s">
        <v>68</v>
      </c>
      <c r="TUA4766" s="1308" t="s">
        <v>351</v>
      </c>
      <c r="TUB4766" s="1306" t="s">
        <v>4303</v>
      </c>
      <c r="TUC4766" s="1309" t="s">
        <v>82</v>
      </c>
      <c r="TUD4766" s="1309" t="s">
        <v>7965</v>
      </c>
      <c r="TUE4766" s="1310">
        <v>43763</v>
      </c>
      <c r="TUF4766" s="1146" t="s">
        <v>3798</v>
      </c>
      <c r="TUG4766" s="1307" t="s">
        <v>4064</v>
      </c>
      <c r="TUH4766" s="1308" t="s">
        <v>68</v>
      </c>
      <c r="TUI4766" s="1308" t="s">
        <v>351</v>
      </c>
      <c r="TUJ4766" s="1306" t="s">
        <v>4303</v>
      </c>
      <c r="TUK4766" s="1309" t="s">
        <v>82</v>
      </c>
      <c r="TUL4766" s="1309" t="s">
        <v>7965</v>
      </c>
      <c r="TUM4766" s="1310">
        <v>43763</v>
      </c>
      <c r="TUN4766" s="1146" t="s">
        <v>3798</v>
      </c>
      <c r="TUO4766" s="1307" t="s">
        <v>4064</v>
      </c>
      <c r="TUP4766" s="1308" t="s">
        <v>68</v>
      </c>
      <c r="TUQ4766" s="1308" t="s">
        <v>351</v>
      </c>
      <c r="TUR4766" s="1306" t="s">
        <v>4303</v>
      </c>
      <c r="TUS4766" s="1309" t="s">
        <v>82</v>
      </c>
      <c r="TUT4766" s="1309" t="s">
        <v>7965</v>
      </c>
      <c r="TUU4766" s="1310">
        <v>43763</v>
      </c>
      <c r="TUV4766" s="1146" t="s">
        <v>3798</v>
      </c>
      <c r="TUW4766" s="1307" t="s">
        <v>4064</v>
      </c>
      <c r="TUX4766" s="1308" t="s">
        <v>68</v>
      </c>
      <c r="TUY4766" s="1308" t="s">
        <v>351</v>
      </c>
      <c r="TUZ4766" s="1306" t="s">
        <v>4303</v>
      </c>
      <c r="TVA4766" s="1309" t="s">
        <v>82</v>
      </c>
      <c r="TVB4766" s="1309" t="s">
        <v>7965</v>
      </c>
      <c r="TVC4766" s="1310">
        <v>43763</v>
      </c>
      <c r="TVD4766" s="1146" t="s">
        <v>3798</v>
      </c>
      <c r="TVE4766" s="1307" t="s">
        <v>4064</v>
      </c>
      <c r="TVF4766" s="1308" t="s">
        <v>68</v>
      </c>
      <c r="TVG4766" s="1308" t="s">
        <v>351</v>
      </c>
      <c r="TVH4766" s="1306" t="s">
        <v>4303</v>
      </c>
      <c r="TVI4766" s="1309" t="s">
        <v>82</v>
      </c>
      <c r="TVJ4766" s="1309" t="s">
        <v>7965</v>
      </c>
      <c r="TVK4766" s="1310">
        <v>43763</v>
      </c>
      <c r="TVL4766" s="1146" t="s">
        <v>3798</v>
      </c>
      <c r="TVM4766" s="1307" t="s">
        <v>4064</v>
      </c>
      <c r="TVN4766" s="1308" t="s">
        <v>68</v>
      </c>
      <c r="TVO4766" s="1308" t="s">
        <v>351</v>
      </c>
      <c r="TVP4766" s="1306" t="s">
        <v>4303</v>
      </c>
      <c r="TVQ4766" s="1309" t="s">
        <v>82</v>
      </c>
      <c r="TVR4766" s="1309" t="s">
        <v>7965</v>
      </c>
      <c r="TVS4766" s="1310">
        <v>43763</v>
      </c>
      <c r="TVT4766" s="1146" t="s">
        <v>3798</v>
      </c>
      <c r="TVU4766" s="1307" t="s">
        <v>4064</v>
      </c>
      <c r="TVV4766" s="1308" t="s">
        <v>68</v>
      </c>
      <c r="TVW4766" s="1308" t="s">
        <v>351</v>
      </c>
      <c r="TVX4766" s="1306" t="s">
        <v>4303</v>
      </c>
      <c r="TVY4766" s="1309" t="s">
        <v>82</v>
      </c>
      <c r="TVZ4766" s="1309" t="s">
        <v>7965</v>
      </c>
      <c r="TWA4766" s="1310">
        <v>43763</v>
      </c>
      <c r="TWB4766" s="1146" t="s">
        <v>3798</v>
      </c>
      <c r="TWC4766" s="1307" t="s">
        <v>4064</v>
      </c>
      <c r="TWD4766" s="1308" t="s">
        <v>68</v>
      </c>
      <c r="TWE4766" s="1308" t="s">
        <v>351</v>
      </c>
      <c r="TWF4766" s="1306" t="s">
        <v>4303</v>
      </c>
      <c r="TWG4766" s="1309" t="s">
        <v>82</v>
      </c>
      <c r="TWH4766" s="1309" t="s">
        <v>7965</v>
      </c>
      <c r="TWI4766" s="1310">
        <v>43763</v>
      </c>
      <c r="TWJ4766" s="1146" t="s">
        <v>3798</v>
      </c>
      <c r="TWK4766" s="1307" t="s">
        <v>4064</v>
      </c>
      <c r="TWL4766" s="1308" t="s">
        <v>68</v>
      </c>
      <c r="TWM4766" s="1308" t="s">
        <v>351</v>
      </c>
      <c r="TWN4766" s="1306" t="s">
        <v>4303</v>
      </c>
      <c r="TWO4766" s="1309" t="s">
        <v>82</v>
      </c>
      <c r="TWP4766" s="1309" t="s">
        <v>7965</v>
      </c>
      <c r="TWQ4766" s="1310">
        <v>43763</v>
      </c>
      <c r="TWR4766" s="1146" t="s">
        <v>3798</v>
      </c>
      <c r="TWS4766" s="1307" t="s">
        <v>4064</v>
      </c>
      <c r="TWT4766" s="1308" t="s">
        <v>68</v>
      </c>
      <c r="TWU4766" s="1308" t="s">
        <v>351</v>
      </c>
      <c r="TWV4766" s="1306" t="s">
        <v>4303</v>
      </c>
      <c r="TWW4766" s="1309" t="s">
        <v>82</v>
      </c>
      <c r="TWX4766" s="1309" t="s">
        <v>7965</v>
      </c>
      <c r="TWY4766" s="1310">
        <v>43763</v>
      </c>
      <c r="TWZ4766" s="1146" t="s">
        <v>3798</v>
      </c>
      <c r="TXA4766" s="1307" t="s">
        <v>4064</v>
      </c>
      <c r="TXB4766" s="1308" t="s">
        <v>68</v>
      </c>
      <c r="TXC4766" s="1308" t="s">
        <v>351</v>
      </c>
      <c r="TXD4766" s="1306" t="s">
        <v>4303</v>
      </c>
      <c r="TXE4766" s="1309" t="s">
        <v>82</v>
      </c>
      <c r="TXF4766" s="1309" t="s">
        <v>7965</v>
      </c>
      <c r="TXG4766" s="1310">
        <v>43763</v>
      </c>
      <c r="TXH4766" s="1146" t="s">
        <v>3798</v>
      </c>
      <c r="TXI4766" s="1307" t="s">
        <v>4064</v>
      </c>
      <c r="TXJ4766" s="1308" t="s">
        <v>68</v>
      </c>
      <c r="TXK4766" s="1308" t="s">
        <v>351</v>
      </c>
      <c r="TXL4766" s="1306" t="s">
        <v>4303</v>
      </c>
      <c r="TXM4766" s="1309" t="s">
        <v>82</v>
      </c>
      <c r="TXN4766" s="1309" t="s">
        <v>7965</v>
      </c>
      <c r="TXO4766" s="1310">
        <v>43763</v>
      </c>
      <c r="TXP4766" s="1146" t="s">
        <v>3798</v>
      </c>
      <c r="TXQ4766" s="1307" t="s">
        <v>4064</v>
      </c>
      <c r="TXR4766" s="1308" t="s">
        <v>68</v>
      </c>
      <c r="TXS4766" s="1308" t="s">
        <v>351</v>
      </c>
      <c r="TXT4766" s="1306" t="s">
        <v>4303</v>
      </c>
      <c r="TXU4766" s="1309" t="s">
        <v>82</v>
      </c>
      <c r="TXV4766" s="1309" t="s">
        <v>7965</v>
      </c>
      <c r="TXW4766" s="1310">
        <v>43763</v>
      </c>
      <c r="TXX4766" s="1146" t="s">
        <v>3798</v>
      </c>
      <c r="TXY4766" s="1307" t="s">
        <v>4064</v>
      </c>
      <c r="TXZ4766" s="1308" t="s">
        <v>68</v>
      </c>
      <c r="TYA4766" s="1308" t="s">
        <v>351</v>
      </c>
      <c r="TYB4766" s="1306" t="s">
        <v>4303</v>
      </c>
      <c r="TYC4766" s="1309" t="s">
        <v>82</v>
      </c>
      <c r="TYD4766" s="1309" t="s">
        <v>7965</v>
      </c>
      <c r="TYE4766" s="1310">
        <v>43763</v>
      </c>
      <c r="TYF4766" s="1146" t="s">
        <v>3798</v>
      </c>
      <c r="TYG4766" s="1307" t="s">
        <v>4064</v>
      </c>
      <c r="TYH4766" s="1308" t="s">
        <v>68</v>
      </c>
      <c r="TYI4766" s="1308" t="s">
        <v>351</v>
      </c>
      <c r="TYJ4766" s="1306" t="s">
        <v>4303</v>
      </c>
      <c r="TYK4766" s="1309" t="s">
        <v>82</v>
      </c>
      <c r="TYL4766" s="1309" t="s">
        <v>7965</v>
      </c>
      <c r="TYM4766" s="1310">
        <v>43763</v>
      </c>
      <c r="TYN4766" s="1146" t="s">
        <v>3798</v>
      </c>
      <c r="TYO4766" s="1307" t="s">
        <v>4064</v>
      </c>
      <c r="TYP4766" s="1308" t="s">
        <v>68</v>
      </c>
      <c r="TYQ4766" s="1308" t="s">
        <v>351</v>
      </c>
      <c r="TYR4766" s="1306" t="s">
        <v>4303</v>
      </c>
      <c r="TYS4766" s="1309" t="s">
        <v>82</v>
      </c>
      <c r="TYT4766" s="1309" t="s">
        <v>7965</v>
      </c>
      <c r="TYU4766" s="1310">
        <v>43763</v>
      </c>
      <c r="TYV4766" s="1146" t="s">
        <v>3798</v>
      </c>
      <c r="TYW4766" s="1307" t="s">
        <v>4064</v>
      </c>
      <c r="TYX4766" s="1308" t="s">
        <v>68</v>
      </c>
      <c r="TYY4766" s="1308" t="s">
        <v>351</v>
      </c>
      <c r="TYZ4766" s="1306" t="s">
        <v>4303</v>
      </c>
      <c r="TZA4766" s="1309" t="s">
        <v>82</v>
      </c>
      <c r="TZB4766" s="1309" t="s">
        <v>7965</v>
      </c>
      <c r="TZC4766" s="1310">
        <v>43763</v>
      </c>
      <c r="TZD4766" s="1146" t="s">
        <v>3798</v>
      </c>
      <c r="TZE4766" s="1307" t="s">
        <v>4064</v>
      </c>
      <c r="TZF4766" s="1308" t="s">
        <v>68</v>
      </c>
      <c r="TZG4766" s="1308" t="s">
        <v>351</v>
      </c>
      <c r="TZH4766" s="1306" t="s">
        <v>4303</v>
      </c>
      <c r="TZI4766" s="1309" t="s">
        <v>82</v>
      </c>
      <c r="TZJ4766" s="1309" t="s">
        <v>7965</v>
      </c>
      <c r="TZK4766" s="1310">
        <v>43763</v>
      </c>
      <c r="TZL4766" s="1146" t="s">
        <v>3798</v>
      </c>
      <c r="TZM4766" s="1307" t="s">
        <v>4064</v>
      </c>
      <c r="TZN4766" s="1308" t="s">
        <v>68</v>
      </c>
      <c r="TZO4766" s="1308" t="s">
        <v>351</v>
      </c>
      <c r="TZP4766" s="1306" t="s">
        <v>4303</v>
      </c>
      <c r="TZQ4766" s="1309" t="s">
        <v>82</v>
      </c>
      <c r="TZR4766" s="1309" t="s">
        <v>7965</v>
      </c>
      <c r="TZS4766" s="1310">
        <v>43763</v>
      </c>
      <c r="TZT4766" s="1146" t="s">
        <v>3798</v>
      </c>
      <c r="TZU4766" s="1307" t="s">
        <v>4064</v>
      </c>
      <c r="TZV4766" s="1308" t="s">
        <v>68</v>
      </c>
      <c r="TZW4766" s="1308" t="s">
        <v>351</v>
      </c>
      <c r="TZX4766" s="1306" t="s">
        <v>4303</v>
      </c>
      <c r="TZY4766" s="1309" t="s">
        <v>82</v>
      </c>
      <c r="TZZ4766" s="1309" t="s">
        <v>7965</v>
      </c>
      <c r="UAA4766" s="1310">
        <v>43763</v>
      </c>
      <c r="UAB4766" s="1146" t="s">
        <v>3798</v>
      </c>
      <c r="UAC4766" s="1307" t="s">
        <v>4064</v>
      </c>
      <c r="UAD4766" s="1308" t="s">
        <v>68</v>
      </c>
      <c r="UAE4766" s="1308" t="s">
        <v>351</v>
      </c>
      <c r="UAF4766" s="1306" t="s">
        <v>4303</v>
      </c>
      <c r="UAG4766" s="1309" t="s">
        <v>82</v>
      </c>
      <c r="UAH4766" s="1309" t="s">
        <v>7965</v>
      </c>
      <c r="UAI4766" s="1310">
        <v>43763</v>
      </c>
      <c r="UAJ4766" s="1146" t="s">
        <v>3798</v>
      </c>
      <c r="UAK4766" s="1307" t="s">
        <v>4064</v>
      </c>
      <c r="UAL4766" s="1308" t="s">
        <v>68</v>
      </c>
      <c r="UAM4766" s="1308" t="s">
        <v>351</v>
      </c>
      <c r="UAN4766" s="1306" t="s">
        <v>4303</v>
      </c>
      <c r="UAO4766" s="1309" t="s">
        <v>82</v>
      </c>
      <c r="UAP4766" s="1309" t="s">
        <v>7965</v>
      </c>
      <c r="UAQ4766" s="1310">
        <v>43763</v>
      </c>
      <c r="UAR4766" s="1146" t="s">
        <v>3798</v>
      </c>
      <c r="UAS4766" s="1307" t="s">
        <v>4064</v>
      </c>
      <c r="UAT4766" s="1308" t="s">
        <v>68</v>
      </c>
      <c r="UAU4766" s="1308" t="s">
        <v>351</v>
      </c>
      <c r="UAV4766" s="1306" t="s">
        <v>4303</v>
      </c>
      <c r="UAW4766" s="1309" t="s">
        <v>82</v>
      </c>
      <c r="UAX4766" s="1309" t="s">
        <v>7965</v>
      </c>
      <c r="UAY4766" s="1310">
        <v>43763</v>
      </c>
      <c r="UAZ4766" s="1146" t="s">
        <v>3798</v>
      </c>
      <c r="UBA4766" s="1307" t="s">
        <v>4064</v>
      </c>
      <c r="UBB4766" s="1308" t="s">
        <v>68</v>
      </c>
      <c r="UBC4766" s="1308" t="s">
        <v>351</v>
      </c>
      <c r="UBD4766" s="1306" t="s">
        <v>4303</v>
      </c>
      <c r="UBE4766" s="1309" t="s">
        <v>82</v>
      </c>
      <c r="UBF4766" s="1309" t="s">
        <v>7965</v>
      </c>
      <c r="UBG4766" s="1310">
        <v>43763</v>
      </c>
      <c r="UBH4766" s="1146" t="s">
        <v>3798</v>
      </c>
      <c r="UBI4766" s="1307" t="s">
        <v>4064</v>
      </c>
      <c r="UBJ4766" s="1308" t="s">
        <v>68</v>
      </c>
      <c r="UBK4766" s="1308" t="s">
        <v>351</v>
      </c>
      <c r="UBL4766" s="1306" t="s">
        <v>4303</v>
      </c>
      <c r="UBM4766" s="1309" t="s">
        <v>82</v>
      </c>
      <c r="UBN4766" s="1309" t="s">
        <v>7965</v>
      </c>
      <c r="UBO4766" s="1310">
        <v>43763</v>
      </c>
      <c r="UBP4766" s="1146" t="s">
        <v>3798</v>
      </c>
      <c r="UBQ4766" s="1307" t="s">
        <v>4064</v>
      </c>
      <c r="UBR4766" s="1308" t="s">
        <v>68</v>
      </c>
      <c r="UBS4766" s="1308" t="s">
        <v>351</v>
      </c>
      <c r="UBT4766" s="1306" t="s">
        <v>4303</v>
      </c>
      <c r="UBU4766" s="1309" t="s">
        <v>82</v>
      </c>
      <c r="UBV4766" s="1309" t="s">
        <v>7965</v>
      </c>
      <c r="UBW4766" s="1310">
        <v>43763</v>
      </c>
      <c r="UBX4766" s="1146" t="s">
        <v>3798</v>
      </c>
      <c r="UBY4766" s="1307" t="s">
        <v>4064</v>
      </c>
      <c r="UBZ4766" s="1308" t="s">
        <v>68</v>
      </c>
      <c r="UCA4766" s="1308" t="s">
        <v>351</v>
      </c>
      <c r="UCB4766" s="1306" t="s">
        <v>4303</v>
      </c>
      <c r="UCC4766" s="1309" t="s">
        <v>82</v>
      </c>
      <c r="UCD4766" s="1309" t="s">
        <v>7965</v>
      </c>
      <c r="UCE4766" s="1310">
        <v>43763</v>
      </c>
      <c r="UCF4766" s="1146" t="s">
        <v>3798</v>
      </c>
      <c r="UCG4766" s="1307" t="s">
        <v>4064</v>
      </c>
      <c r="UCH4766" s="1308" t="s">
        <v>68</v>
      </c>
      <c r="UCI4766" s="1308" t="s">
        <v>351</v>
      </c>
      <c r="UCJ4766" s="1306" t="s">
        <v>4303</v>
      </c>
      <c r="UCK4766" s="1309" t="s">
        <v>82</v>
      </c>
      <c r="UCL4766" s="1309" t="s">
        <v>7965</v>
      </c>
      <c r="UCM4766" s="1310">
        <v>43763</v>
      </c>
      <c r="UCN4766" s="1146" t="s">
        <v>3798</v>
      </c>
      <c r="UCO4766" s="1307" t="s">
        <v>4064</v>
      </c>
      <c r="UCP4766" s="1308" t="s">
        <v>68</v>
      </c>
      <c r="UCQ4766" s="1308" t="s">
        <v>351</v>
      </c>
      <c r="UCR4766" s="1306" t="s">
        <v>4303</v>
      </c>
      <c r="UCS4766" s="1309" t="s">
        <v>82</v>
      </c>
      <c r="UCT4766" s="1309" t="s">
        <v>7965</v>
      </c>
      <c r="UCU4766" s="1310">
        <v>43763</v>
      </c>
      <c r="UCV4766" s="1146" t="s">
        <v>3798</v>
      </c>
      <c r="UCW4766" s="1307" t="s">
        <v>4064</v>
      </c>
      <c r="UCX4766" s="1308" t="s">
        <v>68</v>
      </c>
      <c r="UCY4766" s="1308" t="s">
        <v>351</v>
      </c>
      <c r="UCZ4766" s="1306" t="s">
        <v>4303</v>
      </c>
      <c r="UDA4766" s="1309" t="s">
        <v>82</v>
      </c>
      <c r="UDB4766" s="1309" t="s">
        <v>7965</v>
      </c>
      <c r="UDC4766" s="1310">
        <v>43763</v>
      </c>
      <c r="UDD4766" s="1146" t="s">
        <v>3798</v>
      </c>
      <c r="UDE4766" s="1307" t="s">
        <v>4064</v>
      </c>
      <c r="UDF4766" s="1308" t="s">
        <v>68</v>
      </c>
      <c r="UDG4766" s="1308" t="s">
        <v>351</v>
      </c>
      <c r="UDH4766" s="1306" t="s">
        <v>4303</v>
      </c>
      <c r="UDI4766" s="1309" t="s">
        <v>82</v>
      </c>
      <c r="UDJ4766" s="1309" t="s">
        <v>7965</v>
      </c>
      <c r="UDK4766" s="1310">
        <v>43763</v>
      </c>
      <c r="UDL4766" s="1146" t="s">
        <v>3798</v>
      </c>
      <c r="UDM4766" s="1307" t="s">
        <v>4064</v>
      </c>
      <c r="UDN4766" s="1308" t="s">
        <v>68</v>
      </c>
      <c r="UDO4766" s="1308" t="s">
        <v>351</v>
      </c>
      <c r="UDP4766" s="1306" t="s">
        <v>4303</v>
      </c>
      <c r="UDQ4766" s="1309" t="s">
        <v>82</v>
      </c>
      <c r="UDR4766" s="1309" t="s">
        <v>7965</v>
      </c>
      <c r="UDS4766" s="1310">
        <v>43763</v>
      </c>
      <c r="UDT4766" s="1146" t="s">
        <v>3798</v>
      </c>
      <c r="UDU4766" s="1307" t="s">
        <v>4064</v>
      </c>
      <c r="UDV4766" s="1308" t="s">
        <v>68</v>
      </c>
      <c r="UDW4766" s="1308" t="s">
        <v>351</v>
      </c>
      <c r="UDX4766" s="1306" t="s">
        <v>4303</v>
      </c>
      <c r="UDY4766" s="1309" t="s">
        <v>82</v>
      </c>
      <c r="UDZ4766" s="1309" t="s">
        <v>7965</v>
      </c>
      <c r="UEA4766" s="1310">
        <v>43763</v>
      </c>
      <c r="UEB4766" s="1146" t="s">
        <v>3798</v>
      </c>
      <c r="UEC4766" s="1307" t="s">
        <v>4064</v>
      </c>
      <c r="UED4766" s="1308" t="s">
        <v>68</v>
      </c>
      <c r="UEE4766" s="1308" t="s">
        <v>351</v>
      </c>
      <c r="UEF4766" s="1306" t="s">
        <v>4303</v>
      </c>
      <c r="UEG4766" s="1309" t="s">
        <v>82</v>
      </c>
      <c r="UEH4766" s="1309" t="s">
        <v>7965</v>
      </c>
      <c r="UEI4766" s="1310">
        <v>43763</v>
      </c>
      <c r="UEJ4766" s="1146" t="s">
        <v>3798</v>
      </c>
      <c r="UEK4766" s="1307" t="s">
        <v>4064</v>
      </c>
      <c r="UEL4766" s="1308" t="s">
        <v>68</v>
      </c>
      <c r="UEM4766" s="1308" t="s">
        <v>351</v>
      </c>
      <c r="UEN4766" s="1306" t="s">
        <v>4303</v>
      </c>
      <c r="UEO4766" s="1309" t="s">
        <v>82</v>
      </c>
      <c r="UEP4766" s="1309" t="s">
        <v>7965</v>
      </c>
      <c r="UEQ4766" s="1310">
        <v>43763</v>
      </c>
      <c r="UER4766" s="1146" t="s">
        <v>3798</v>
      </c>
      <c r="UES4766" s="1307" t="s">
        <v>4064</v>
      </c>
      <c r="UET4766" s="1308" t="s">
        <v>68</v>
      </c>
      <c r="UEU4766" s="1308" t="s">
        <v>351</v>
      </c>
      <c r="UEV4766" s="1306" t="s">
        <v>4303</v>
      </c>
      <c r="UEW4766" s="1309" t="s">
        <v>82</v>
      </c>
      <c r="UEX4766" s="1309" t="s">
        <v>7965</v>
      </c>
      <c r="UEY4766" s="1310">
        <v>43763</v>
      </c>
      <c r="UEZ4766" s="1146" t="s">
        <v>3798</v>
      </c>
      <c r="UFA4766" s="1307" t="s">
        <v>4064</v>
      </c>
      <c r="UFB4766" s="1308" t="s">
        <v>68</v>
      </c>
      <c r="UFC4766" s="1308" t="s">
        <v>351</v>
      </c>
      <c r="UFD4766" s="1306" t="s">
        <v>4303</v>
      </c>
      <c r="UFE4766" s="1309" t="s">
        <v>82</v>
      </c>
      <c r="UFF4766" s="1309" t="s">
        <v>7965</v>
      </c>
      <c r="UFG4766" s="1310">
        <v>43763</v>
      </c>
      <c r="UFH4766" s="1146" t="s">
        <v>3798</v>
      </c>
      <c r="UFI4766" s="1307" t="s">
        <v>4064</v>
      </c>
      <c r="UFJ4766" s="1308" t="s">
        <v>68</v>
      </c>
      <c r="UFK4766" s="1308" t="s">
        <v>351</v>
      </c>
      <c r="UFL4766" s="1306" t="s">
        <v>4303</v>
      </c>
      <c r="UFM4766" s="1309" t="s">
        <v>82</v>
      </c>
      <c r="UFN4766" s="1309" t="s">
        <v>7965</v>
      </c>
      <c r="UFO4766" s="1310">
        <v>43763</v>
      </c>
      <c r="UFP4766" s="1146" t="s">
        <v>3798</v>
      </c>
      <c r="UFQ4766" s="1307" t="s">
        <v>4064</v>
      </c>
      <c r="UFR4766" s="1308" t="s">
        <v>68</v>
      </c>
      <c r="UFS4766" s="1308" t="s">
        <v>351</v>
      </c>
      <c r="UFT4766" s="1306" t="s">
        <v>4303</v>
      </c>
      <c r="UFU4766" s="1309" t="s">
        <v>82</v>
      </c>
      <c r="UFV4766" s="1309" t="s">
        <v>7965</v>
      </c>
      <c r="UFW4766" s="1310">
        <v>43763</v>
      </c>
      <c r="UFX4766" s="1146" t="s">
        <v>3798</v>
      </c>
      <c r="UFY4766" s="1307" t="s">
        <v>4064</v>
      </c>
      <c r="UFZ4766" s="1308" t="s">
        <v>68</v>
      </c>
      <c r="UGA4766" s="1308" t="s">
        <v>351</v>
      </c>
      <c r="UGB4766" s="1306" t="s">
        <v>4303</v>
      </c>
      <c r="UGC4766" s="1309" t="s">
        <v>82</v>
      </c>
      <c r="UGD4766" s="1309" t="s">
        <v>7965</v>
      </c>
      <c r="UGE4766" s="1310">
        <v>43763</v>
      </c>
      <c r="UGF4766" s="1146" t="s">
        <v>3798</v>
      </c>
      <c r="UGG4766" s="1307" t="s">
        <v>4064</v>
      </c>
      <c r="UGH4766" s="1308" t="s">
        <v>68</v>
      </c>
      <c r="UGI4766" s="1308" t="s">
        <v>351</v>
      </c>
      <c r="UGJ4766" s="1306" t="s">
        <v>4303</v>
      </c>
      <c r="UGK4766" s="1309" t="s">
        <v>82</v>
      </c>
      <c r="UGL4766" s="1309" t="s">
        <v>7965</v>
      </c>
      <c r="UGM4766" s="1310">
        <v>43763</v>
      </c>
      <c r="UGN4766" s="1146" t="s">
        <v>3798</v>
      </c>
      <c r="UGO4766" s="1307" t="s">
        <v>4064</v>
      </c>
      <c r="UGP4766" s="1308" t="s">
        <v>68</v>
      </c>
      <c r="UGQ4766" s="1308" t="s">
        <v>351</v>
      </c>
      <c r="UGR4766" s="1306" t="s">
        <v>4303</v>
      </c>
      <c r="UGS4766" s="1309" t="s">
        <v>82</v>
      </c>
      <c r="UGT4766" s="1309" t="s">
        <v>7965</v>
      </c>
      <c r="UGU4766" s="1310">
        <v>43763</v>
      </c>
      <c r="UGV4766" s="1146" t="s">
        <v>3798</v>
      </c>
      <c r="UGW4766" s="1307" t="s">
        <v>4064</v>
      </c>
      <c r="UGX4766" s="1308" t="s">
        <v>68</v>
      </c>
      <c r="UGY4766" s="1308" t="s">
        <v>351</v>
      </c>
      <c r="UGZ4766" s="1306" t="s">
        <v>4303</v>
      </c>
      <c r="UHA4766" s="1309" t="s">
        <v>82</v>
      </c>
      <c r="UHB4766" s="1309" t="s">
        <v>7965</v>
      </c>
      <c r="UHC4766" s="1310">
        <v>43763</v>
      </c>
      <c r="UHD4766" s="1146" t="s">
        <v>3798</v>
      </c>
      <c r="UHE4766" s="1307" t="s">
        <v>4064</v>
      </c>
      <c r="UHF4766" s="1308" t="s">
        <v>68</v>
      </c>
      <c r="UHG4766" s="1308" t="s">
        <v>351</v>
      </c>
      <c r="UHH4766" s="1306" t="s">
        <v>4303</v>
      </c>
      <c r="UHI4766" s="1309" t="s">
        <v>82</v>
      </c>
      <c r="UHJ4766" s="1309" t="s">
        <v>7965</v>
      </c>
      <c r="UHK4766" s="1310">
        <v>43763</v>
      </c>
      <c r="UHL4766" s="1146" t="s">
        <v>3798</v>
      </c>
      <c r="UHM4766" s="1307" t="s">
        <v>4064</v>
      </c>
      <c r="UHN4766" s="1308" t="s">
        <v>68</v>
      </c>
      <c r="UHO4766" s="1308" t="s">
        <v>351</v>
      </c>
      <c r="UHP4766" s="1306" t="s">
        <v>4303</v>
      </c>
      <c r="UHQ4766" s="1309" t="s">
        <v>82</v>
      </c>
      <c r="UHR4766" s="1309" t="s">
        <v>7965</v>
      </c>
      <c r="UHS4766" s="1310">
        <v>43763</v>
      </c>
      <c r="UHT4766" s="1146" t="s">
        <v>3798</v>
      </c>
      <c r="UHU4766" s="1307" t="s">
        <v>4064</v>
      </c>
      <c r="UHV4766" s="1308" t="s">
        <v>68</v>
      </c>
      <c r="UHW4766" s="1308" t="s">
        <v>351</v>
      </c>
      <c r="UHX4766" s="1306" t="s">
        <v>4303</v>
      </c>
      <c r="UHY4766" s="1309" t="s">
        <v>82</v>
      </c>
      <c r="UHZ4766" s="1309" t="s">
        <v>7965</v>
      </c>
      <c r="UIA4766" s="1310">
        <v>43763</v>
      </c>
      <c r="UIB4766" s="1146" t="s">
        <v>3798</v>
      </c>
      <c r="UIC4766" s="1307" t="s">
        <v>4064</v>
      </c>
      <c r="UID4766" s="1308" t="s">
        <v>68</v>
      </c>
      <c r="UIE4766" s="1308" t="s">
        <v>351</v>
      </c>
      <c r="UIF4766" s="1306" t="s">
        <v>4303</v>
      </c>
      <c r="UIG4766" s="1309" t="s">
        <v>82</v>
      </c>
      <c r="UIH4766" s="1309" t="s">
        <v>7965</v>
      </c>
      <c r="UII4766" s="1310">
        <v>43763</v>
      </c>
      <c r="UIJ4766" s="1146" t="s">
        <v>3798</v>
      </c>
      <c r="UIK4766" s="1307" t="s">
        <v>4064</v>
      </c>
      <c r="UIL4766" s="1308" t="s">
        <v>68</v>
      </c>
      <c r="UIM4766" s="1308" t="s">
        <v>351</v>
      </c>
      <c r="UIN4766" s="1306" t="s">
        <v>4303</v>
      </c>
      <c r="UIO4766" s="1309" t="s">
        <v>82</v>
      </c>
      <c r="UIP4766" s="1309" t="s">
        <v>7965</v>
      </c>
      <c r="UIQ4766" s="1310">
        <v>43763</v>
      </c>
      <c r="UIR4766" s="1146" t="s">
        <v>3798</v>
      </c>
      <c r="UIS4766" s="1307" t="s">
        <v>4064</v>
      </c>
      <c r="UIT4766" s="1308" t="s">
        <v>68</v>
      </c>
      <c r="UIU4766" s="1308" t="s">
        <v>351</v>
      </c>
      <c r="UIV4766" s="1306" t="s">
        <v>4303</v>
      </c>
      <c r="UIW4766" s="1309" t="s">
        <v>82</v>
      </c>
      <c r="UIX4766" s="1309" t="s">
        <v>7965</v>
      </c>
      <c r="UIY4766" s="1310">
        <v>43763</v>
      </c>
      <c r="UIZ4766" s="1146" t="s">
        <v>3798</v>
      </c>
      <c r="UJA4766" s="1307" t="s">
        <v>4064</v>
      </c>
      <c r="UJB4766" s="1308" t="s">
        <v>68</v>
      </c>
      <c r="UJC4766" s="1308" t="s">
        <v>351</v>
      </c>
      <c r="UJD4766" s="1306" t="s">
        <v>4303</v>
      </c>
      <c r="UJE4766" s="1309" t="s">
        <v>82</v>
      </c>
      <c r="UJF4766" s="1309" t="s">
        <v>7965</v>
      </c>
      <c r="UJG4766" s="1310">
        <v>43763</v>
      </c>
      <c r="UJH4766" s="1146" t="s">
        <v>3798</v>
      </c>
      <c r="UJI4766" s="1307" t="s">
        <v>4064</v>
      </c>
      <c r="UJJ4766" s="1308" t="s">
        <v>68</v>
      </c>
      <c r="UJK4766" s="1308" t="s">
        <v>351</v>
      </c>
      <c r="UJL4766" s="1306" t="s">
        <v>4303</v>
      </c>
      <c r="UJM4766" s="1309" t="s">
        <v>82</v>
      </c>
      <c r="UJN4766" s="1309" t="s">
        <v>7965</v>
      </c>
      <c r="UJO4766" s="1310">
        <v>43763</v>
      </c>
      <c r="UJP4766" s="1146" t="s">
        <v>3798</v>
      </c>
      <c r="UJQ4766" s="1307" t="s">
        <v>4064</v>
      </c>
      <c r="UJR4766" s="1308" t="s">
        <v>68</v>
      </c>
      <c r="UJS4766" s="1308" t="s">
        <v>351</v>
      </c>
      <c r="UJT4766" s="1306" t="s">
        <v>4303</v>
      </c>
      <c r="UJU4766" s="1309" t="s">
        <v>82</v>
      </c>
      <c r="UJV4766" s="1309" t="s">
        <v>7965</v>
      </c>
      <c r="UJW4766" s="1310">
        <v>43763</v>
      </c>
      <c r="UJX4766" s="1146" t="s">
        <v>3798</v>
      </c>
      <c r="UJY4766" s="1307" t="s">
        <v>4064</v>
      </c>
      <c r="UJZ4766" s="1308" t="s">
        <v>68</v>
      </c>
      <c r="UKA4766" s="1308" t="s">
        <v>351</v>
      </c>
      <c r="UKB4766" s="1306" t="s">
        <v>4303</v>
      </c>
      <c r="UKC4766" s="1309" t="s">
        <v>82</v>
      </c>
      <c r="UKD4766" s="1309" t="s">
        <v>7965</v>
      </c>
      <c r="UKE4766" s="1310">
        <v>43763</v>
      </c>
      <c r="UKF4766" s="1146" t="s">
        <v>3798</v>
      </c>
      <c r="UKG4766" s="1307" t="s">
        <v>4064</v>
      </c>
      <c r="UKH4766" s="1308" t="s">
        <v>68</v>
      </c>
      <c r="UKI4766" s="1308" t="s">
        <v>351</v>
      </c>
      <c r="UKJ4766" s="1306" t="s">
        <v>4303</v>
      </c>
      <c r="UKK4766" s="1309" t="s">
        <v>82</v>
      </c>
      <c r="UKL4766" s="1309" t="s">
        <v>7965</v>
      </c>
      <c r="UKM4766" s="1310">
        <v>43763</v>
      </c>
      <c r="UKN4766" s="1146" t="s">
        <v>3798</v>
      </c>
      <c r="UKO4766" s="1307" t="s">
        <v>4064</v>
      </c>
      <c r="UKP4766" s="1308" t="s">
        <v>68</v>
      </c>
      <c r="UKQ4766" s="1308" t="s">
        <v>351</v>
      </c>
      <c r="UKR4766" s="1306" t="s">
        <v>4303</v>
      </c>
      <c r="UKS4766" s="1309" t="s">
        <v>82</v>
      </c>
      <c r="UKT4766" s="1309" t="s">
        <v>7965</v>
      </c>
      <c r="UKU4766" s="1310">
        <v>43763</v>
      </c>
      <c r="UKV4766" s="1146" t="s">
        <v>3798</v>
      </c>
      <c r="UKW4766" s="1307" t="s">
        <v>4064</v>
      </c>
      <c r="UKX4766" s="1308" t="s">
        <v>68</v>
      </c>
      <c r="UKY4766" s="1308" t="s">
        <v>351</v>
      </c>
      <c r="UKZ4766" s="1306" t="s">
        <v>4303</v>
      </c>
      <c r="ULA4766" s="1309" t="s">
        <v>82</v>
      </c>
      <c r="ULB4766" s="1309" t="s">
        <v>7965</v>
      </c>
      <c r="ULC4766" s="1310">
        <v>43763</v>
      </c>
      <c r="ULD4766" s="1146" t="s">
        <v>3798</v>
      </c>
      <c r="ULE4766" s="1307" t="s">
        <v>4064</v>
      </c>
      <c r="ULF4766" s="1308" t="s">
        <v>68</v>
      </c>
      <c r="ULG4766" s="1308" t="s">
        <v>351</v>
      </c>
      <c r="ULH4766" s="1306" t="s">
        <v>4303</v>
      </c>
      <c r="ULI4766" s="1309" t="s">
        <v>82</v>
      </c>
      <c r="ULJ4766" s="1309" t="s">
        <v>7965</v>
      </c>
      <c r="ULK4766" s="1310">
        <v>43763</v>
      </c>
      <c r="ULL4766" s="1146" t="s">
        <v>3798</v>
      </c>
      <c r="ULM4766" s="1307" t="s">
        <v>4064</v>
      </c>
      <c r="ULN4766" s="1308" t="s">
        <v>68</v>
      </c>
      <c r="ULO4766" s="1308" t="s">
        <v>351</v>
      </c>
      <c r="ULP4766" s="1306" t="s">
        <v>4303</v>
      </c>
      <c r="ULQ4766" s="1309" t="s">
        <v>82</v>
      </c>
      <c r="ULR4766" s="1309" t="s">
        <v>7965</v>
      </c>
      <c r="ULS4766" s="1310">
        <v>43763</v>
      </c>
      <c r="ULT4766" s="1146" t="s">
        <v>3798</v>
      </c>
      <c r="ULU4766" s="1307" t="s">
        <v>4064</v>
      </c>
      <c r="ULV4766" s="1308" t="s">
        <v>68</v>
      </c>
      <c r="ULW4766" s="1308" t="s">
        <v>351</v>
      </c>
      <c r="ULX4766" s="1306" t="s">
        <v>4303</v>
      </c>
      <c r="ULY4766" s="1309" t="s">
        <v>82</v>
      </c>
      <c r="ULZ4766" s="1309" t="s">
        <v>7965</v>
      </c>
      <c r="UMA4766" s="1310">
        <v>43763</v>
      </c>
      <c r="UMB4766" s="1146" t="s">
        <v>3798</v>
      </c>
      <c r="UMC4766" s="1307" t="s">
        <v>4064</v>
      </c>
      <c r="UMD4766" s="1308" t="s">
        <v>68</v>
      </c>
      <c r="UME4766" s="1308" t="s">
        <v>351</v>
      </c>
      <c r="UMF4766" s="1306" t="s">
        <v>4303</v>
      </c>
      <c r="UMG4766" s="1309" t="s">
        <v>82</v>
      </c>
      <c r="UMH4766" s="1309" t="s">
        <v>7965</v>
      </c>
      <c r="UMI4766" s="1310">
        <v>43763</v>
      </c>
      <c r="UMJ4766" s="1146" t="s">
        <v>3798</v>
      </c>
      <c r="UMK4766" s="1307" t="s">
        <v>4064</v>
      </c>
      <c r="UML4766" s="1308" t="s">
        <v>68</v>
      </c>
      <c r="UMM4766" s="1308" t="s">
        <v>351</v>
      </c>
      <c r="UMN4766" s="1306" t="s">
        <v>4303</v>
      </c>
      <c r="UMO4766" s="1309" t="s">
        <v>82</v>
      </c>
      <c r="UMP4766" s="1309" t="s">
        <v>7965</v>
      </c>
      <c r="UMQ4766" s="1310">
        <v>43763</v>
      </c>
      <c r="UMR4766" s="1146" t="s">
        <v>3798</v>
      </c>
      <c r="UMS4766" s="1307" t="s">
        <v>4064</v>
      </c>
      <c r="UMT4766" s="1308" t="s">
        <v>68</v>
      </c>
      <c r="UMU4766" s="1308" t="s">
        <v>351</v>
      </c>
      <c r="UMV4766" s="1306" t="s">
        <v>4303</v>
      </c>
      <c r="UMW4766" s="1309" t="s">
        <v>82</v>
      </c>
      <c r="UMX4766" s="1309" t="s">
        <v>7965</v>
      </c>
      <c r="UMY4766" s="1310">
        <v>43763</v>
      </c>
      <c r="UMZ4766" s="1146" t="s">
        <v>3798</v>
      </c>
      <c r="UNA4766" s="1307" t="s">
        <v>4064</v>
      </c>
      <c r="UNB4766" s="1308" t="s">
        <v>68</v>
      </c>
      <c r="UNC4766" s="1308" t="s">
        <v>351</v>
      </c>
      <c r="UND4766" s="1306" t="s">
        <v>4303</v>
      </c>
      <c r="UNE4766" s="1309" t="s">
        <v>82</v>
      </c>
      <c r="UNF4766" s="1309" t="s">
        <v>7965</v>
      </c>
      <c r="UNG4766" s="1310">
        <v>43763</v>
      </c>
      <c r="UNH4766" s="1146" t="s">
        <v>3798</v>
      </c>
      <c r="UNI4766" s="1307" t="s">
        <v>4064</v>
      </c>
      <c r="UNJ4766" s="1308" t="s">
        <v>68</v>
      </c>
      <c r="UNK4766" s="1308" t="s">
        <v>351</v>
      </c>
      <c r="UNL4766" s="1306" t="s">
        <v>4303</v>
      </c>
      <c r="UNM4766" s="1309" t="s">
        <v>82</v>
      </c>
      <c r="UNN4766" s="1309" t="s">
        <v>7965</v>
      </c>
      <c r="UNO4766" s="1310">
        <v>43763</v>
      </c>
      <c r="UNP4766" s="1146" t="s">
        <v>3798</v>
      </c>
      <c r="UNQ4766" s="1307" t="s">
        <v>4064</v>
      </c>
      <c r="UNR4766" s="1308" t="s">
        <v>68</v>
      </c>
      <c r="UNS4766" s="1308" t="s">
        <v>351</v>
      </c>
      <c r="UNT4766" s="1306" t="s">
        <v>4303</v>
      </c>
      <c r="UNU4766" s="1309" t="s">
        <v>82</v>
      </c>
      <c r="UNV4766" s="1309" t="s">
        <v>7965</v>
      </c>
      <c r="UNW4766" s="1310">
        <v>43763</v>
      </c>
      <c r="UNX4766" s="1146" t="s">
        <v>3798</v>
      </c>
      <c r="UNY4766" s="1307" t="s">
        <v>4064</v>
      </c>
      <c r="UNZ4766" s="1308" t="s">
        <v>68</v>
      </c>
      <c r="UOA4766" s="1308" t="s">
        <v>351</v>
      </c>
      <c r="UOB4766" s="1306" t="s">
        <v>4303</v>
      </c>
      <c r="UOC4766" s="1309" t="s">
        <v>82</v>
      </c>
      <c r="UOD4766" s="1309" t="s">
        <v>7965</v>
      </c>
      <c r="UOE4766" s="1310">
        <v>43763</v>
      </c>
      <c r="UOF4766" s="1146" t="s">
        <v>3798</v>
      </c>
      <c r="UOG4766" s="1307" t="s">
        <v>4064</v>
      </c>
      <c r="UOH4766" s="1308" t="s">
        <v>68</v>
      </c>
      <c r="UOI4766" s="1308" t="s">
        <v>351</v>
      </c>
      <c r="UOJ4766" s="1306" t="s">
        <v>4303</v>
      </c>
      <c r="UOK4766" s="1309" t="s">
        <v>82</v>
      </c>
      <c r="UOL4766" s="1309" t="s">
        <v>7965</v>
      </c>
      <c r="UOM4766" s="1310">
        <v>43763</v>
      </c>
      <c r="UON4766" s="1146" t="s">
        <v>3798</v>
      </c>
      <c r="UOO4766" s="1307" t="s">
        <v>4064</v>
      </c>
      <c r="UOP4766" s="1308" t="s">
        <v>68</v>
      </c>
      <c r="UOQ4766" s="1308" t="s">
        <v>351</v>
      </c>
      <c r="UOR4766" s="1306" t="s">
        <v>4303</v>
      </c>
      <c r="UOS4766" s="1309" t="s">
        <v>82</v>
      </c>
      <c r="UOT4766" s="1309" t="s">
        <v>7965</v>
      </c>
      <c r="UOU4766" s="1310">
        <v>43763</v>
      </c>
      <c r="UOV4766" s="1146" t="s">
        <v>3798</v>
      </c>
      <c r="UOW4766" s="1307" t="s">
        <v>4064</v>
      </c>
      <c r="UOX4766" s="1308" t="s">
        <v>68</v>
      </c>
      <c r="UOY4766" s="1308" t="s">
        <v>351</v>
      </c>
      <c r="UOZ4766" s="1306" t="s">
        <v>4303</v>
      </c>
      <c r="UPA4766" s="1309" t="s">
        <v>82</v>
      </c>
      <c r="UPB4766" s="1309" t="s">
        <v>7965</v>
      </c>
      <c r="UPC4766" s="1310">
        <v>43763</v>
      </c>
      <c r="UPD4766" s="1146" t="s">
        <v>3798</v>
      </c>
      <c r="UPE4766" s="1307" t="s">
        <v>4064</v>
      </c>
      <c r="UPF4766" s="1308" t="s">
        <v>68</v>
      </c>
      <c r="UPG4766" s="1308" t="s">
        <v>351</v>
      </c>
      <c r="UPH4766" s="1306" t="s">
        <v>4303</v>
      </c>
      <c r="UPI4766" s="1309" t="s">
        <v>82</v>
      </c>
      <c r="UPJ4766" s="1309" t="s">
        <v>7965</v>
      </c>
      <c r="UPK4766" s="1310">
        <v>43763</v>
      </c>
      <c r="UPL4766" s="1146" t="s">
        <v>3798</v>
      </c>
      <c r="UPM4766" s="1307" t="s">
        <v>4064</v>
      </c>
      <c r="UPN4766" s="1308" t="s">
        <v>68</v>
      </c>
      <c r="UPO4766" s="1308" t="s">
        <v>351</v>
      </c>
      <c r="UPP4766" s="1306" t="s">
        <v>4303</v>
      </c>
      <c r="UPQ4766" s="1309" t="s">
        <v>82</v>
      </c>
      <c r="UPR4766" s="1309" t="s">
        <v>7965</v>
      </c>
      <c r="UPS4766" s="1310">
        <v>43763</v>
      </c>
      <c r="UPT4766" s="1146" t="s">
        <v>3798</v>
      </c>
      <c r="UPU4766" s="1307" t="s">
        <v>4064</v>
      </c>
      <c r="UPV4766" s="1308" t="s">
        <v>68</v>
      </c>
      <c r="UPW4766" s="1308" t="s">
        <v>351</v>
      </c>
      <c r="UPX4766" s="1306" t="s">
        <v>4303</v>
      </c>
      <c r="UPY4766" s="1309" t="s">
        <v>82</v>
      </c>
      <c r="UPZ4766" s="1309" t="s">
        <v>7965</v>
      </c>
      <c r="UQA4766" s="1310">
        <v>43763</v>
      </c>
      <c r="UQB4766" s="1146" t="s">
        <v>3798</v>
      </c>
      <c r="UQC4766" s="1307" t="s">
        <v>4064</v>
      </c>
      <c r="UQD4766" s="1308" t="s">
        <v>68</v>
      </c>
      <c r="UQE4766" s="1308" t="s">
        <v>351</v>
      </c>
      <c r="UQF4766" s="1306" t="s">
        <v>4303</v>
      </c>
      <c r="UQG4766" s="1309" t="s">
        <v>82</v>
      </c>
      <c r="UQH4766" s="1309" t="s">
        <v>7965</v>
      </c>
      <c r="UQI4766" s="1310">
        <v>43763</v>
      </c>
      <c r="UQJ4766" s="1146" t="s">
        <v>3798</v>
      </c>
      <c r="UQK4766" s="1307" t="s">
        <v>4064</v>
      </c>
      <c r="UQL4766" s="1308" t="s">
        <v>68</v>
      </c>
      <c r="UQM4766" s="1308" t="s">
        <v>351</v>
      </c>
      <c r="UQN4766" s="1306" t="s">
        <v>4303</v>
      </c>
      <c r="UQO4766" s="1309" t="s">
        <v>82</v>
      </c>
      <c r="UQP4766" s="1309" t="s">
        <v>7965</v>
      </c>
      <c r="UQQ4766" s="1310">
        <v>43763</v>
      </c>
      <c r="UQR4766" s="1146" t="s">
        <v>3798</v>
      </c>
      <c r="UQS4766" s="1307" t="s">
        <v>4064</v>
      </c>
      <c r="UQT4766" s="1308" t="s">
        <v>68</v>
      </c>
      <c r="UQU4766" s="1308" t="s">
        <v>351</v>
      </c>
      <c r="UQV4766" s="1306" t="s">
        <v>4303</v>
      </c>
      <c r="UQW4766" s="1309" t="s">
        <v>82</v>
      </c>
      <c r="UQX4766" s="1309" t="s">
        <v>7965</v>
      </c>
      <c r="UQY4766" s="1310">
        <v>43763</v>
      </c>
      <c r="UQZ4766" s="1146" t="s">
        <v>3798</v>
      </c>
      <c r="URA4766" s="1307" t="s">
        <v>4064</v>
      </c>
      <c r="URB4766" s="1308" t="s">
        <v>68</v>
      </c>
      <c r="URC4766" s="1308" t="s">
        <v>351</v>
      </c>
      <c r="URD4766" s="1306" t="s">
        <v>4303</v>
      </c>
      <c r="URE4766" s="1309" t="s">
        <v>82</v>
      </c>
      <c r="URF4766" s="1309" t="s">
        <v>7965</v>
      </c>
      <c r="URG4766" s="1310">
        <v>43763</v>
      </c>
      <c r="URH4766" s="1146" t="s">
        <v>3798</v>
      </c>
      <c r="URI4766" s="1307" t="s">
        <v>4064</v>
      </c>
      <c r="URJ4766" s="1308" t="s">
        <v>68</v>
      </c>
      <c r="URK4766" s="1308" t="s">
        <v>351</v>
      </c>
      <c r="URL4766" s="1306" t="s">
        <v>4303</v>
      </c>
      <c r="URM4766" s="1309" t="s">
        <v>82</v>
      </c>
      <c r="URN4766" s="1309" t="s">
        <v>7965</v>
      </c>
      <c r="URO4766" s="1310">
        <v>43763</v>
      </c>
      <c r="URP4766" s="1146" t="s">
        <v>3798</v>
      </c>
      <c r="URQ4766" s="1307" t="s">
        <v>4064</v>
      </c>
      <c r="URR4766" s="1308" t="s">
        <v>68</v>
      </c>
      <c r="URS4766" s="1308" t="s">
        <v>351</v>
      </c>
      <c r="URT4766" s="1306" t="s">
        <v>4303</v>
      </c>
      <c r="URU4766" s="1309" t="s">
        <v>82</v>
      </c>
      <c r="URV4766" s="1309" t="s">
        <v>7965</v>
      </c>
      <c r="URW4766" s="1310">
        <v>43763</v>
      </c>
      <c r="URX4766" s="1146" t="s">
        <v>3798</v>
      </c>
      <c r="URY4766" s="1307" t="s">
        <v>4064</v>
      </c>
      <c r="URZ4766" s="1308" t="s">
        <v>68</v>
      </c>
      <c r="USA4766" s="1308" t="s">
        <v>351</v>
      </c>
      <c r="USB4766" s="1306" t="s">
        <v>4303</v>
      </c>
      <c r="USC4766" s="1309" t="s">
        <v>82</v>
      </c>
      <c r="USD4766" s="1309" t="s">
        <v>7965</v>
      </c>
      <c r="USE4766" s="1310">
        <v>43763</v>
      </c>
      <c r="USF4766" s="1146" t="s">
        <v>3798</v>
      </c>
      <c r="USG4766" s="1307" t="s">
        <v>4064</v>
      </c>
      <c r="USH4766" s="1308" t="s">
        <v>68</v>
      </c>
      <c r="USI4766" s="1308" t="s">
        <v>351</v>
      </c>
      <c r="USJ4766" s="1306" t="s">
        <v>4303</v>
      </c>
      <c r="USK4766" s="1309" t="s">
        <v>82</v>
      </c>
      <c r="USL4766" s="1309" t="s">
        <v>7965</v>
      </c>
      <c r="USM4766" s="1310">
        <v>43763</v>
      </c>
      <c r="USN4766" s="1146" t="s">
        <v>3798</v>
      </c>
      <c r="USO4766" s="1307" t="s">
        <v>4064</v>
      </c>
      <c r="USP4766" s="1308" t="s">
        <v>68</v>
      </c>
      <c r="USQ4766" s="1308" t="s">
        <v>351</v>
      </c>
      <c r="USR4766" s="1306" t="s">
        <v>4303</v>
      </c>
      <c r="USS4766" s="1309" t="s">
        <v>82</v>
      </c>
      <c r="UST4766" s="1309" t="s">
        <v>7965</v>
      </c>
      <c r="USU4766" s="1310">
        <v>43763</v>
      </c>
      <c r="USV4766" s="1146" t="s">
        <v>3798</v>
      </c>
      <c r="USW4766" s="1307" t="s">
        <v>4064</v>
      </c>
      <c r="USX4766" s="1308" t="s">
        <v>68</v>
      </c>
      <c r="USY4766" s="1308" t="s">
        <v>351</v>
      </c>
      <c r="USZ4766" s="1306" t="s">
        <v>4303</v>
      </c>
      <c r="UTA4766" s="1309" t="s">
        <v>82</v>
      </c>
      <c r="UTB4766" s="1309" t="s">
        <v>7965</v>
      </c>
      <c r="UTC4766" s="1310">
        <v>43763</v>
      </c>
      <c r="UTD4766" s="1146" t="s">
        <v>3798</v>
      </c>
      <c r="UTE4766" s="1307" t="s">
        <v>4064</v>
      </c>
      <c r="UTF4766" s="1308" t="s">
        <v>68</v>
      </c>
      <c r="UTG4766" s="1308" t="s">
        <v>351</v>
      </c>
      <c r="UTH4766" s="1306" t="s">
        <v>4303</v>
      </c>
      <c r="UTI4766" s="1309" t="s">
        <v>82</v>
      </c>
      <c r="UTJ4766" s="1309" t="s">
        <v>7965</v>
      </c>
      <c r="UTK4766" s="1310">
        <v>43763</v>
      </c>
      <c r="UTL4766" s="1146" t="s">
        <v>3798</v>
      </c>
      <c r="UTM4766" s="1307" t="s">
        <v>4064</v>
      </c>
      <c r="UTN4766" s="1308" t="s">
        <v>68</v>
      </c>
      <c r="UTO4766" s="1308" t="s">
        <v>351</v>
      </c>
      <c r="UTP4766" s="1306" t="s">
        <v>4303</v>
      </c>
      <c r="UTQ4766" s="1309" t="s">
        <v>82</v>
      </c>
      <c r="UTR4766" s="1309" t="s">
        <v>7965</v>
      </c>
      <c r="UTS4766" s="1310">
        <v>43763</v>
      </c>
      <c r="UTT4766" s="1146" t="s">
        <v>3798</v>
      </c>
      <c r="UTU4766" s="1307" t="s">
        <v>4064</v>
      </c>
      <c r="UTV4766" s="1308" t="s">
        <v>68</v>
      </c>
      <c r="UTW4766" s="1308" t="s">
        <v>351</v>
      </c>
      <c r="UTX4766" s="1306" t="s">
        <v>4303</v>
      </c>
      <c r="UTY4766" s="1309" t="s">
        <v>82</v>
      </c>
      <c r="UTZ4766" s="1309" t="s">
        <v>7965</v>
      </c>
      <c r="UUA4766" s="1310">
        <v>43763</v>
      </c>
      <c r="UUB4766" s="1146" t="s">
        <v>3798</v>
      </c>
      <c r="UUC4766" s="1307" t="s">
        <v>4064</v>
      </c>
      <c r="UUD4766" s="1308" t="s">
        <v>68</v>
      </c>
      <c r="UUE4766" s="1308" t="s">
        <v>351</v>
      </c>
      <c r="UUF4766" s="1306" t="s">
        <v>4303</v>
      </c>
      <c r="UUG4766" s="1309" t="s">
        <v>82</v>
      </c>
      <c r="UUH4766" s="1309" t="s">
        <v>7965</v>
      </c>
      <c r="UUI4766" s="1310">
        <v>43763</v>
      </c>
      <c r="UUJ4766" s="1146" t="s">
        <v>3798</v>
      </c>
      <c r="UUK4766" s="1307" t="s">
        <v>4064</v>
      </c>
      <c r="UUL4766" s="1308" t="s">
        <v>68</v>
      </c>
      <c r="UUM4766" s="1308" t="s">
        <v>351</v>
      </c>
      <c r="UUN4766" s="1306" t="s">
        <v>4303</v>
      </c>
      <c r="UUO4766" s="1309" t="s">
        <v>82</v>
      </c>
      <c r="UUP4766" s="1309" t="s">
        <v>7965</v>
      </c>
      <c r="UUQ4766" s="1310">
        <v>43763</v>
      </c>
      <c r="UUR4766" s="1146" t="s">
        <v>3798</v>
      </c>
      <c r="UUS4766" s="1307" t="s">
        <v>4064</v>
      </c>
      <c r="UUT4766" s="1308" t="s">
        <v>68</v>
      </c>
      <c r="UUU4766" s="1308" t="s">
        <v>351</v>
      </c>
      <c r="UUV4766" s="1306" t="s">
        <v>4303</v>
      </c>
      <c r="UUW4766" s="1309" t="s">
        <v>82</v>
      </c>
      <c r="UUX4766" s="1309" t="s">
        <v>7965</v>
      </c>
      <c r="UUY4766" s="1310">
        <v>43763</v>
      </c>
      <c r="UUZ4766" s="1146" t="s">
        <v>3798</v>
      </c>
      <c r="UVA4766" s="1307" t="s">
        <v>4064</v>
      </c>
      <c r="UVB4766" s="1308" t="s">
        <v>68</v>
      </c>
      <c r="UVC4766" s="1308" t="s">
        <v>351</v>
      </c>
      <c r="UVD4766" s="1306" t="s">
        <v>4303</v>
      </c>
      <c r="UVE4766" s="1309" t="s">
        <v>82</v>
      </c>
      <c r="UVF4766" s="1309" t="s">
        <v>7965</v>
      </c>
      <c r="UVG4766" s="1310">
        <v>43763</v>
      </c>
      <c r="UVH4766" s="1146" t="s">
        <v>3798</v>
      </c>
      <c r="UVI4766" s="1307" t="s">
        <v>4064</v>
      </c>
      <c r="UVJ4766" s="1308" t="s">
        <v>68</v>
      </c>
      <c r="UVK4766" s="1308" t="s">
        <v>351</v>
      </c>
      <c r="UVL4766" s="1306" t="s">
        <v>4303</v>
      </c>
      <c r="UVM4766" s="1309" t="s">
        <v>82</v>
      </c>
      <c r="UVN4766" s="1309" t="s">
        <v>7965</v>
      </c>
      <c r="UVO4766" s="1310">
        <v>43763</v>
      </c>
      <c r="UVP4766" s="1146" t="s">
        <v>3798</v>
      </c>
      <c r="UVQ4766" s="1307" t="s">
        <v>4064</v>
      </c>
      <c r="UVR4766" s="1308" t="s">
        <v>68</v>
      </c>
      <c r="UVS4766" s="1308" t="s">
        <v>351</v>
      </c>
      <c r="UVT4766" s="1306" t="s">
        <v>4303</v>
      </c>
      <c r="UVU4766" s="1309" t="s">
        <v>82</v>
      </c>
      <c r="UVV4766" s="1309" t="s">
        <v>7965</v>
      </c>
      <c r="UVW4766" s="1310">
        <v>43763</v>
      </c>
      <c r="UVX4766" s="1146" t="s">
        <v>3798</v>
      </c>
      <c r="UVY4766" s="1307" t="s">
        <v>4064</v>
      </c>
      <c r="UVZ4766" s="1308" t="s">
        <v>68</v>
      </c>
      <c r="UWA4766" s="1308" t="s">
        <v>351</v>
      </c>
      <c r="UWB4766" s="1306" t="s">
        <v>4303</v>
      </c>
      <c r="UWC4766" s="1309" t="s">
        <v>82</v>
      </c>
      <c r="UWD4766" s="1309" t="s">
        <v>7965</v>
      </c>
      <c r="UWE4766" s="1310">
        <v>43763</v>
      </c>
      <c r="UWF4766" s="1146" t="s">
        <v>3798</v>
      </c>
      <c r="UWG4766" s="1307" t="s">
        <v>4064</v>
      </c>
      <c r="UWH4766" s="1308" t="s">
        <v>68</v>
      </c>
      <c r="UWI4766" s="1308" t="s">
        <v>351</v>
      </c>
      <c r="UWJ4766" s="1306" t="s">
        <v>4303</v>
      </c>
      <c r="UWK4766" s="1309" t="s">
        <v>82</v>
      </c>
      <c r="UWL4766" s="1309" t="s">
        <v>7965</v>
      </c>
      <c r="UWM4766" s="1310">
        <v>43763</v>
      </c>
      <c r="UWN4766" s="1146" t="s">
        <v>3798</v>
      </c>
      <c r="UWO4766" s="1307" t="s">
        <v>4064</v>
      </c>
      <c r="UWP4766" s="1308" t="s">
        <v>68</v>
      </c>
      <c r="UWQ4766" s="1308" t="s">
        <v>351</v>
      </c>
      <c r="UWR4766" s="1306" t="s">
        <v>4303</v>
      </c>
      <c r="UWS4766" s="1309" t="s">
        <v>82</v>
      </c>
      <c r="UWT4766" s="1309" t="s">
        <v>7965</v>
      </c>
      <c r="UWU4766" s="1310">
        <v>43763</v>
      </c>
      <c r="UWV4766" s="1146" t="s">
        <v>3798</v>
      </c>
      <c r="UWW4766" s="1307" t="s">
        <v>4064</v>
      </c>
      <c r="UWX4766" s="1308" t="s">
        <v>68</v>
      </c>
      <c r="UWY4766" s="1308" t="s">
        <v>351</v>
      </c>
      <c r="UWZ4766" s="1306" t="s">
        <v>4303</v>
      </c>
      <c r="UXA4766" s="1309" t="s">
        <v>82</v>
      </c>
      <c r="UXB4766" s="1309" t="s">
        <v>7965</v>
      </c>
      <c r="UXC4766" s="1310">
        <v>43763</v>
      </c>
      <c r="UXD4766" s="1146" t="s">
        <v>3798</v>
      </c>
      <c r="UXE4766" s="1307" t="s">
        <v>4064</v>
      </c>
      <c r="UXF4766" s="1308" t="s">
        <v>68</v>
      </c>
      <c r="UXG4766" s="1308" t="s">
        <v>351</v>
      </c>
      <c r="UXH4766" s="1306" t="s">
        <v>4303</v>
      </c>
      <c r="UXI4766" s="1309" t="s">
        <v>82</v>
      </c>
      <c r="UXJ4766" s="1309" t="s">
        <v>7965</v>
      </c>
      <c r="UXK4766" s="1310">
        <v>43763</v>
      </c>
      <c r="UXL4766" s="1146" t="s">
        <v>3798</v>
      </c>
      <c r="UXM4766" s="1307" t="s">
        <v>4064</v>
      </c>
      <c r="UXN4766" s="1308" t="s">
        <v>68</v>
      </c>
      <c r="UXO4766" s="1308" t="s">
        <v>351</v>
      </c>
      <c r="UXP4766" s="1306" t="s">
        <v>4303</v>
      </c>
      <c r="UXQ4766" s="1309" t="s">
        <v>82</v>
      </c>
      <c r="UXR4766" s="1309" t="s">
        <v>7965</v>
      </c>
      <c r="UXS4766" s="1310">
        <v>43763</v>
      </c>
      <c r="UXT4766" s="1146" t="s">
        <v>3798</v>
      </c>
      <c r="UXU4766" s="1307" t="s">
        <v>4064</v>
      </c>
      <c r="UXV4766" s="1308" t="s">
        <v>68</v>
      </c>
      <c r="UXW4766" s="1308" t="s">
        <v>351</v>
      </c>
      <c r="UXX4766" s="1306" t="s">
        <v>4303</v>
      </c>
      <c r="UXY4766" s="1309" t="s">
        <v>82</v>
      </c>
      <c r="UXZ4766" s="1309" t="s">
        <v>7965</v>
      </c>
      <c r="UYA4766" s="1310">
        <v>43763</v>
      </c>
      <c r="UYB4766" s="1146" t="s">
        <v>3798</v>
      </c>
      <c r="UYC4766" s="1307" t="s">
        <v>4064</v>
      </c>
      <c r="UYD4766" s="1308" t="s">
        <v>68</v>
      </c>
      <c r="UYE4766" s="1308" t="s">
        <v>351</v>
      </c>
      <c r="UYF4766" s="1306" t="s">
        <v>4303</v>
      </c>
      <c r="UYG4766" s="1309" t="s">
        <v>82</v>
      </c>
      <c r="UYH4766" s="1309" t="s">
        <v>7965</v>
      </c>
      <c r="UYI4766" s="1310">
        <v>43763</v>
      </c>
      <c r="UYJ4766" s="1146" t="s">
        <v>3798</v>
      </c>
      <c r="UYK4766" s="1307" t="s">
        <v>4064</v>
      </c>
      <c r="UYL4766" s="1308" t="s">
        <v>68</v>
      </c>
      <c r="UYM4766" s="1308" t="s">
        <v>351</v>
      </c>
      <c r="UYN4766" s="1306" t="s">
        <v>4303</v>
      </c>
      <c r="UYO4766" s="1309" t="s">
        <v>82</v>
      </c>
      <c r="UYP4766" s="1309" t="s">
        <v>7965</v>
      </c>
      <c r="UYQ4766" s="1310">
        <v>43763</v>
      </c>
      <c r="UYR4766" s="1146" t="s">
        <v>3798</v>
      </c>
      <c r="UYS4766" s="1307" t="s">
        <v>4064</v>
      </c>
      <c r="UYT4766" s="1308" t="s">
        <v>68</v>
      </c>
      <c r="UYU4766" s="1308" t="s">
        <v>351</v>
      </c>
      <c r="UYV4766" s="1306" t="s">
        <v>4303</v>
      </c>
      <c r="UYW4766" s="1309" t="s">
        <v>82</v>
      </c>
      <c r="UYX4766" s="1309" t="s">
        <v>7965</v>
      </c>
      <c r="UYY4766" s="1310">
        <v>43763</v>
      </c>
      <c r="UYZ4766" s="1146" t="s">
        <v>3798</v>
      </c>
      <c r="UZA4766" s="1307" t="s">
        <v>4064</v>
      </c>
      <c r="UZB4766" s="1308" t="s">
        <v>68</v>
      </c>
      <c r="UZC4766" s="1308" t="s">
        <v>351</v>
      </c>
      <c r="UZD4766" s="1306" t="s">
        <v>4303</v>
      </c>
      <c r="UZE4766" s="1309" t="s">
        <v>82</v>
      </c>
      <c r="UZF4766" s="1309" t="s">
        <v>7965</v>
      </c>
      <c r="UZG4766" s="1310">
        <v>43763</v>
      </c>
      <c r="UZH4766" s="1146" t="s">
        <v>3798</v>
      </c>
      <c r="UZI4766" s="1307" t="s">
        <v>4064</v>
      </c>
      <c r="UZJ4766" s="1308" t="s">
        <v>68</v>
      </c>
      <c r="UZK4766" s="1308" t="s">
        <v>351</v>
      </c>
      <c r="UZL4766" s="1306" t="s">
        <v>4303</v>
      </c>
      <c r="UZM4766" s="1309" t="s">
        <v>82</v>
      </c>
      <c r="UZN4766" s="1309" t="s">
        <v>7965</v>
      </c>
      <c r="UZO4766" s="1310">
        <v>43763</v>
      </c>
      <c r="UZP4766" s="1146" t="s">
        <v>3798</v>
      </c>
      <c r="UZQ4766" s="1307" t="s">
        <v>4064</v>
      </c>
      <c r="UZR4766" s="1308" t="s">
        <v>68</v>
      </c>
      <c r="UZS4766" s="1308" t="s">
        <v>351</v>
      </c>
      <c r="UZT4766" s="1306" t="s">
        <v>4303</v>
      </c>
      <c r="UZU4766" s="1309" t="s">
        <v>82</v>
      </c>
      <c r="UZV4766" s="1309" t="s">
        <v>7965</v>
      </c>
      <c r="UZW4766" s="1310">
        <v>43763</v>
      </c>
      <c r="UZX4766" s="1146" t="s">
        <v>3798</v>
      </c>
      <c r="UZY4766" s="1307" t="s">
        <v>4064</v>
      </c>
      <c r="UZZ4766" s="1308" t="s">
        <v>68</v>
      </c>
      <c r="VAA4766" s="1308" t="s">
        <v>351</v>
      </c>
      <c r="VAB4766" s="1306" t="s">
        <v>4303</v>
      </c>
      <c r="VAC4766" s="1309" t="s">
        <v>82</v>
      </c>
      <c r="VAD4766" s="1309" t="s">
        <v>7965</v>
      </c>
      <c r="VAE4766" s="1310">
        <v>43763</v>
      </c>
      <c r="VAF4766" s="1146" t="s">
        <v>3798</v>
      </c>
      <c r="VAG4766" s="1307" t="s">
        <v>4064</v>
      </c>
      <c r="VAH4766" s="1308" t="s">
        <v>68</v>
      </c>
      <c r="VAI4766" s="1308" t="s">
        <v>351</v>
      </c>
      <c r="VAJ4766" s="1306" t="s">
        <v>4303</v>
      </c>
      <c r="VAK4766" s="1309" t="s">
        <v>82</v>
      </c>
      <c r="VAL4766" s="1309" t="s">
        <v>7965</v>
      </c>
      <c r="VAM4766" s="1310">
        <v>43763</v>
      </c>
      <c r="VAN4766" s="1146" t="s">
        <v>3798</v>
      </c>
      <c r="VAO4766" s="1307" t="s">
        <v>4064</v>
      </c>
      <c r="VAP4766" s="1308" t="s">
        <v>68</v>
      </c>
      <c r="VAQ4766" s="1308" t="s">
        <v>351</v>
      </c>
      <c r="VAR4766" s="1306" t="s">
        <v>4303</v>
      </c>
      <c r="VAS4766" s="1309" t="s">
        <v>82</v>
      </c>
      <c r="VAT4766" s="1309" t="s">
        <v>7965</v>
      </c>
      <c r="VAU4766" s="1310">
        <v>43763</v>
      </c>
      <c r="VAV4766" s="1146" t="s">
        <v>3798</v>
      </c>
      <c r="VAW4766" s="1307" t="s">
        <v>4064</v>
      </c>
      <c r="VAX4766" s="1308" t="s">
        <v>68</v>
      </c>
      <c r="VAY4766" s="1308" t="s">
        <v>351</v>
      </c>
      <c r="VAZ4766" s="1306" t="s">
        <v>4303</v>
      </c>
      <c r="VBA4766" s="1309" t="s">
        <v>82</v>
      </c>
      <c r="VBB4766" s="1309" t="s">
        <v>7965</v>
      </c>
      <c r="VBC4766" s="1310">
        <v>43763</v>
      </c>
      <c r="VBD4766" s="1146" t="s">
        <v>3798</v>
      </c>
      <c r="VBE4766" s="1307" t="s">
        <v>4064</v>
      </c>
      <c r="VBF4766" s="1308" t="s">
        <v>68</v>
      </c>
      <c r="VBG4766" s="1308" t="s">
        <v>351</v>
      </c>
      <c r="VBH4766" s="1306" t="s">
        <v>4303</v>
      </c>
      <c r="VBI4766" s="1309" t="s">
        <v>82</v>
      </c>
      <c r="VBJ4766" s="1309" t="s">
        <v>7965</v>
      </c>
      <c r="VBK4766" s="1310">
        <v>43763</v>
      </c>
      <c r="VBL4766" s="1146" t="s">
        <v>3798</v>
      </c>
      <c r="VBM4766" s="1307" t="s">
        <v>4064</v>
      </c>
      <c r="VBN4766" s="1308" t="s">
        <v>68</v>
      </c>
      <c r="VBO4766" s="1308" t="s">
        <v>351</v>
      </c>
      <c r="VBP4766" s="1306" t="s">
        <v>4303</v>
      </c>
      <c r="VBQ4766" s="1309" t="s">
        <v>82</v>
      </c>
      <c r="VBR4766" s="1309" t="s">
        <v>7965</v>
      </c>
      <c r="VBS4766" s="1310">
        <v>43763</v>
      </c>
      <c r="VBT4766" s="1146" t="s">
        <v>3798</v>
      </c>
      <c r="VBU4766" s="1307" t="s">
        <v>4064</v>
      </c>
      <c r="VBV4766" s="1308" t="s">
        <v>68</v>
      </c>
      <c r="VBW4766" s="1308" t="s">
        <v>351</v>
      </c>
      <c r="VBX4766" s="1306" t="s">
        <v>4303</v>
      </c>
      <c r="VBY4766" s="1309" t="s">
        <v>82</v>
      </c>
      <c r="VBZ4766" s="1309" t="s">
        <v>7965</v>
      </c>
      <c r="VCA4766" s="1310">
        <v>43763</v>
      </c>
      <c r="VCB4766" s="1146" t="s">
        <v>3798</v>
      </c>
      <c r="VCC4766" s="1307" t="s">
        <v>4064</v>
      </c>
      <c r="VCD4766" s="1308" t="s">
        <v>68</v>
      </c>
      <c r="VCE4766" s="1308" t="s">
        <v>351</v>
      </c>
      <c r="VCF4766" s="1306" t="s">
        <v>4303</v>
      </c>
      <c r="VCG4766" s="1309" t="s">
        <v>82</v>
      </c>
      <c r="VCH4766" s="1309" t="s">
        <v>7965</v>
      </c>
      <c r="VCI4766" s="1310">
        <v>43763</v>
      </c>
      <c r="VCJ4766" s="1146" t="s">
        <v>3798</v>
      </c>
      <c r="VCK4766" s="1307" t="s">
        <v>4064</v>
      </c>
      <c r="VCL4766" s="1308" t="s">
        <v>68</v>
      </c>
      <c r="VCM4766" s="1308" t="s">
        <v>351</v>
      </c>
      <c r="VCN4766" s="1306" t="s">
        <v>4303</v>
      </c>
      <c r="VCO4766" s="1309" t="s">
        <v>82</v>
      </c>
      <c r="VCP4766" s="1309" t="s">
        <v>7965</v>
      </c>
      <c r="VCQ4766" s="1310">
        <v>43763</v>
      </c>
      <c r="VCR4766" s="1146" t="s">
        <v>3798</v>
      </c>
      <c r="VCS4766" s="1307" t="s">
        <v>4064</v>
      </c>
      <c r="VCT4766" s="1308" t="s">
        <v>68</v>
      </c>
      <c r="VCU4766" s="1308" t="s">
        <v>351</v>
      </c>
      <c r="VCV4766" s="1306" t="s">
        <v>4303</v>
      </c>
      <c r="VCW4766" s="1309" t="s">
        <v>82</v>
      </c>
      <c r="VCX4766" s="1309" t="s">
        <v>7965</v>
      </c>
      <c r="VCY4766" s="1310">
        <v>43763</v>
      </c>
      <c r="VCZ4766" s="1146" t="s">
        <v>3798</v>
      </c>
      <c r="VDA4766" s="1307" t="s">
        <v>4064</v>
      </c>
      <c r="VDB4766" s="1308" t="s">
        <v>68</v>
      </c>
      <c r="VDC4766" s="1308" t="s">
        <v>351</v>
      </c>
      <c r="VDD4766" s="1306" t="s">
        <v>4303</v>
      </c>
      <c r="VDE4766" s="1309" t="s">
        <v>82</v>
      </c>
      <c r="VDF4766" s="1309" t="s">
        <v>7965</v>
      </c>
      <c r="VDG4766" s="1310">
        <v>43763</v>
      </c>
      <c r="VDH4766" s="1146" t="s">
        <v>3798</v>
      </c>
      <c r="VDI4766" s="1307" t="s">
        <v>4064</v>
      </c>
      <c r="VDJ4766" s="1308" t="s">
        <v>68</v>
      </c>
      <c r="VDK4766" s="1308" t="s">
        <v>351</v>
      </c>
      <c r="VDL4766" s="1306" t="s">
        <v>4303</v>
      </c>
      <c r="VDM4766" s="1309" t="s">
        <v>82</v>
      </c>
      <c r="VDN4766" s="1309" t="s">
        <v>7965</v>
      </c>
      <c r="VDO4766" s="1310">
        <v>43763</v>
      </c>
      <c r="VDP4766" s="1146" t="s">
        <v>3798</v>
      </c>
      <c r="VDQ4766" s="1307" t="s">
        <v>4064</v>
      </c>
      <c r="VDR4766" s="1308" t="s">
        <v>68</v>
      </c>
      <c r="VDS4766" s="1308" t="s">
        <v>351</v>
      </c>
      <c r="VDT4766" s="1306" t="s">
        <v>4303</v>
      </c>
      <c r="VDU4766" s="1309" t="s">
        <v>82</v>
      </c>
      <c r="VDV4766" s="1309" t="s">
        <v>7965</v>
      </c>
      <c r="VDW4766" s="1310">
        <v>43763</v>
      </c>
      <c r="VDX4766" s="1146" t="s">
        <v>3798</v>
      </c>
      <c r="VDY4766" s="1307" t="s">
        <v>4064</v>
      </c>
      <c r="VDZ4766" s="1308" t="s">
        <v>68</v>
      </c>
      <c r="VEA4766" s="1308" t="s">
        <v>351</v>
      </c>
      <c r="VEB4766" s="1306" t="s">
        <v>4303</v>
      </c>
      <c r="VEC4766" s="1309" t="s">
        <v>82</v>
      </c>
      <c r="VED4766" s="1309" t="s">
        <v>7965</v>
      </c>
      <c r="VEE4766" s="1310">
        <v>43763</v>
      </c>
      <c r="VEF4766" s="1146" t="s">
        <v>3798</v>
      </c>
      <c r="VEG4766" s="1307" t="s">
        <v>4064</v>
      </c>
      <c r="VEH4766" s="1308" t="s">
        <v>68</v>
      </c>
      <c r="VEI4766" s="1308" t="s">
        <v>351</v>
      </c>
      <c r="VEJ4766" s="1306" t="s">
        <v>4303</v>
      </c>
      <c r="VEK4766" s="1309" t="s">
        <v>82</v>
      </c>
      <c r="VEL4766" s="1309" t="s">
        <v>7965</v>
      </c>
      <c r="VEM4766" s="1310">
        <v>43763</v>
      </c>
      <c r="VEN4766" s="1146" t="s">
        <v>3798</v>
      </c>
      <c r="VEO4766" s="1307" t="s">
        <v>4064</v>
      </c>
      <c r="VEP4766" s="1308" t="s">
        <v>68</v>
      </c>
      <c r="VEQ4766" s="1308" t="s">
        <v>351</v>
      </c>
      <c r="VER4766" s="1306" t="s">
        <v>4303</v>
      </c>
      <c r="VES4766" s="1309" t="s">
        <v>82</v>
      </c>
      <c r="VET4766" s="1309" t="s">
        <v>7965</v>
      </c>
      <c r="VEU4766" s="1310">
        <v>43763</v>
      </c>
      <c r="VEV4766" s="1146" t="s">
        <v>3798</v>
      </c>
      <c r="VEW4766" s="1307" t="s">
        <v>4064</v>
      </c>
      <c r="VEX4766" s="1308" t="s">
        <v>68</v>
      </c>
      <c r="VEY4766" s="1308" t="s">
        <v>351</v>
      </c>
      <c r="VEZ4766" s="1306" t="s">
        <v>4303</v>
      </c>
      <c r="VFA4766" s="1309" t="s">
        <v>82</v>
      </c>
      <c r="VFB4766" s="1309" t="s">
        <v>7965</v>
      </c>
      <c r="VFC4766" s="1310">
        <v>43763</v>
      </c>
      <c r="VFD4766" s="1146" t="s">
        <v>3798</v>
      </c>
      <c r="VFE4766" s="1307" t="s">
        <v>4064</v>
      </c>
      <c r="VFF4766" s="1308" t="s">
        <v>68</v>
      </c>
      <c r="VFG4766" s="1308" t="s">
        <v>351</v>
      </c>
      <c r="VFH4766" s="1306" t="s">
        <v>4303</v>
      </c>
      <c r="VFI4766" s="1309" t="s">
        <v>82</v>
      </c>
      <c r="VFJ4766" s="1309" t="s">
        <v>7965</v>
      </c>
      <c r="VFK4766" s="1310">
        <v>43763</v>
      </c>
      <c r="VFL4766" s="1146" t="s">
        <v>3798</v>
      </c>
      <c r="VFM4766" s="1307" t="s">
        <v>4064</v>
      </c>
      <c r="VFN4766" s="1308" t="s">
        <v>68</v>
      </c>
      <c r="VFO4766" s="1308" t="s">
        <v>351</v>
      </c>
      <c r="VFP4766" s="1306" t="s">
        <v>4303</v>
      </c>
      <c r="VFQ4766" s="1309" t="s">
        <v>82</v>
      </c>
      <c r="VFR4766" s="1309" t="s">
        <v>7965</v>
      </c>
      <c r="VFS4766" s="1310">
        <v>43763</v>
      </c>
      <c r="VFT4766" s="1146" t="s">
        <v>3798</v>
      </c>
      <c r="VFU4766" s="1307" t="s">
        <v>4064</v>
      </c>
      <c r="VFV4766" s="1308" t="s">
        <v>68</v>
      </c>
      <c r="VFW4766" s="1308" t="s">
        <v>351</v>
      </c>
      <c r="VFX4766" s="1306" t="s">
        <v>4303</v>
      </c>
      <c r="VFY4766" s="1309" t="s">
        <v>82</v>
      </c>
      <c r="VFZ4766" s="1309" t="s">
        <v>7965</v>
      </c>
      <c r="VGA4766" s="1310">
        <v>43763</v>
      </c>
      <c r="VGB4766" s="1146" t="s">
        <v>3798</v>
      </c>
      <c r="VGC4766" s="1307" t="s">
        <v>4064</v>
      </c>
      <c r="VGD4766" s="1308" t="s">
        <v>68</v>
      </c>
      <c r="VGE4766" s="1308" t="s">
        <v>351</v>
      </c>
      <c r="VGF4766" s="1306" t="s">
        <v>4303</v>
      </c>
      <c r="VGG4766" s="1309" t="s">
        <v>82</v>
      </c>
      <c r="VGH4766" s="1309" t="s">
        <v>7965</v>
      </c>
      <c r="VGI4766" s="1310">
        <v>43763</v>
      </c>
      <c r="VGJ4766" s="1146" t="s">
        <v>3798</v>
      </c>
      <c r="VGK4766" s="1307" t="s">
        <v>4064</v>
      </c>
      <c r="VGL4766" s="1308" t="s">
        <v>68</v>
      </c>
      <c r="VGM4766" s="1308" t="s">
        <v>351</v>
      </c>
      <c r="VGN4766" s="1306" t="s">
        <v>4303</v>
      </c>
      <c r="VGO4766" s="1309" t="s">
        <v>82</v>
      </c>
      <c r="VGP4766" s="1309" t="s">
        <v>7965</v>
      </c>
      <c r="VGQ4766" s="1310">
        <v>43763</v>
      </c>
      <c r="VGR4766" s="1146" t="s">
        <v>3798</v>
      </c>
      <c r="VGS4766" s="1307" t="s">
        <v>4064</v>
      </c>
      <c r="VGT4766" s="1308" t="s">
        <v>68</v>
      </c>
      <c r="VGU4766" s="1308" t="s">
        <v>351</v>
      </c>
      <c r="VGV4766" s="1306" t="s">
        <v>4303</v>
      </c>
      <c r="VGW4766" s="1309" t="s">
        <v>82</v>
      </c>
      <c r="VGX4766" s="1309" t="s">
        <v>7965</v>
      </c>
      <c r="VGY4766" s="1310">
        <v>43763</v>
      </c>
      <c r="VGZ4766" s="1146" t="s">
        <v>3798</v>
      </c>
      <c r="VHA4766" s="1307" t="s">
        <v>4064</v>
      </c>
      <c r="VHB4766" s="1308" t="s">
        <v>68</v>
      </c>
      <c r="VHC4766" s="1308" t="s">
        <v>351</v>
      </c>
      <c r="VHD4766" s="1306" t="s">
        <v>4303</v>
      </c>
      <c r="VHE4766" s="1309" t="s">
        <v>82</v>
      </c>
      <c r="VHF4766" s="1309" t="s">
        <v>7965</v>
      </c>
      <c r="VHG4766" s="1310">
        <v>43763</v>
      </c>
      <c r="VHH4766" s="1146" t="s">
        <v>3798</v>
      </c>
      <c r="VHI4766" s="1307" t="s">
        <v>4064</v>
      </c>
      <c r="VHJ4766" s="1308" t="s">
        <v>68</v>
      </c>
      <c r="VHK4766" s="1308" t="s">
        <v>351</v>
      </c>
      <c r="VHL4766" s="1306" t="s">
        <v>4303</v>
      </c>
      <c r="VHM4766" s="1309" t="s">
        <v>82</v>
      </c>
      <c r="VHN4766" s="1309" t="s">
        <v>7965</v>
      </c>
      <c r="VHO4766" s="1310">
        <v>43763</v>
      </c>
      <c r="VHP4766" s="1146" t="s">
        <v>3798</v>
      </c>
      <c r="VHQ4766" s="1307" t="s">
        <v>4064</v>
      </c>
      <c r="VHR4766" s="1308" t="s">
        <v>68</v>
      </c>
      <c r="VHS4766" s="1308" t="s">
        <v>351</v>
      </c>
      <c r="VHT4766" s="1306" t="s">
        <v>4303</v>
      </c>
      <c r="VHU4766" s="1309" t="s">
        <v>82</v>
      </c>
      <c r="VHV4766" s="1309" t="s">
        <v>7965</v>
      </c>
      <c r="VHW4766" s="1310">
        <v>43763</v>
      </c>
      <c r="VHX4766" s="1146" t="s">
        <v>3798</v>
      </c>
      <c r="VHY4766" s="1307" t="s">
        <v>4064</v>
      </c>
      <c r="VHZ4766" s="1308" t="s">
        <v>68</v>
      </c>
      <c r="VIA4766" s="1308" t="s">
        <v>351</v>
      </c>
      <c r="VIB4766" s="1306" t="s">
        <v>4303</v>
      </c>
      <c r="VIC4766" s="1309" t="s">
        <v>82</v>
      </c>
      <c r="VID4766" s="1309" t="s">
        <v>7965</v>
      </c>
      <c r="VIE4766" s="1310">
        <v>43763</v>
      </c>
      <c r="VIF4766" s="1146" t="s">
        <v>3798</v>
      </c>
      <c r="VIG4766" s="1307" t="s">
        <v>4064</v>
      </c>
      <c r="VIH4766" s="1308" t="s">
        <v>68</v>
      </c>
      <c r="VII4766" s="1308" t="s">
        <v>351</v>
      </c>
      <c r="VIJ4766" s="1306" t="s">
        <v>4303</v>
      </c>
      <c r="VIK4766" s="1309" t="s">
        <v>82</v>
      </c>
      <c r="VIL4766" s="1309" t="s">
        <v>7965</v>
      </c>
      <c r="VIM4766" s="1310">
        <v>43763</v>
      </c>
      <c r="VIN4766" s="1146" t="s">
        <v>3798</v>
      </c>
      <c r="VIO4766" s="1307" t="s">
        <v>4064</v>
      </c>
      <c r="VIP4766" s="1308" t="s">
        <v>68</v>
      </c>
      <c r="VIQ4766" s="1308" t="s">
        <v>351</v>
      </c>
      <c r="VIR4766" s="1306" t="s">
        <v>4303</v>
      </c>
      <c r="VIS4766" s="1309" t="s">
        <v>82</v>
      </c>
      <c r="VIT4766" s="1309" t="s">
        <v>7965</v>
      </c>
      <c r="VIU4766" s="1310">
        <v>43763</v>
      </c>
      <c r="VIV4766" s="1146" t="s">
        <v>3798</v>
      </c>
      <c r="VIW4766" s="1307" t="s">
        <v>4064</v>
      </c>
      <c r="VIX4766" s="1308" t="s">
        <v>68</v>
      </c>
      <c r="VIY4766" s="1308" t="s">
        <v>351</v>
      </c>
      <c r="VIZ4766" s="1306" t="s">
        <v>4303</v>
      </c>
      <c r="VJA4766" s="1309" t="s">
        <v>82</v>
      </c>
      <c r="VJB4766" s="1309" t="s">
        <v>7965</v>
      </c>
      <c r="VJC4766" s="1310">
        <v>43763</v>
      </c>
      <c r="VJD4766" s="1146" t="s">
        <v>3798</v>
      </c>
      <c r="VJE4766" s="1307" t="s">
        <v>4064</v>
      </c>
      <c r="VJF4766" s="1308" t="s">
        <v>68</v>
      </c>
      <c r="VJG4766" s="1308" t="s">
        <v>351</v>
      </c>
      <c r="VJH4766" s="1306" t="s">
        <v>4303</v>
      </c>
      <c r="VJI4766" s="1309" t="s">
        <v>82</v>
      </c>
      <c r="VJJ4766" s="1309" t="s">
        <v>7965</v>
      </c>
      <c r="VJK4766" s="1310">
        <v>43763</v>
      </c>
      <c r="VJL4766" s="1146" t="s">
        <v>3798</v>
      </c>
      <c r="VJM4766" s="1307" t="s">
        <v>4064</v>
      </c>
      <c r="VJN4766" s="1308" t="s">
        <v>68</v>
      </c>
      <c r="VJO4766" s="1308" t="s">
        <v>351</v>
      </c>
      <c r="VJP4766" s="1306" t="s">
        <v>4303</v>
      </c>
      <c r="VJQ4766" s="1309" t="s">
        <v>82</v>
      </c>
      <c r="VJR4766" s="1309" t="s">
        <v>7965</v>
      </c>
      <c r="VJS4766" s="1310">
        <v>43763</v>
      </c>
      <c r="VJT4766" s="1146" t="s">
        <v>3798</v>
      </c>
      <c r="VJU4766" s="1307" t="s">
        <v>4064</v>
      </c>
      <c r="VJV4766" s="1308" t="s">
        <v>68</v>
      </c>
      <c r="VJW4766" s="1308" t="s">
        <v>351</v>
      </c>
      <c r="VJX4766" s="1306" t="s">
        <v>4303</v>
      </c>
      <c r="VJY4766" s="1309" t="s">
        <v>82</v>
      </c>
      <c r="VJZ4766" s="1309" t="s">
        <v>7965</v>
      </c>
      <c r="VKA4766" s="1310">
        <v>43763</v>
      </c>
      <c r="VKB4766" s="1146" t="s">
        <v>3798</v>
      </c>
      <c r="VKC4766" s="1307" t="s">
        <v>4064</v>
      </c>
      <c r="VKD4766" s="1308" t="s">
        <v>68</v>
      </c>
      <c r="VKE4766" s="1308" t="s">
        <v>351</v>
      </c>
      <c r="VKF4766" s="1306" t="s">
        <v>4303</v>
      </c>
      <c r="VKG4766" s="1309" t="s">
        <v>82</v>
      </c>
      <c r="VKH4766" s="1309" t="s">
        <v>7965</v>
      </c>
      <c r="VKI4766" s="1310">
        <v>43763</v>
      </c>
      <c r="VKJ4766" s="1146" t="s">
        <v>3798</v>
      </c>
      <c r="VKK4766" s="1307" t="s">
        <v>4064</v>
      </c>
      <c r="VKL4766" s="1308" t="s">
        <v>68</v>
      </c>
      <c r="VKM4766" s="1308" t="s">
        <v>351</v>
      </c>
      <c r="VKN4766" s="1306" t="s">
        <v>4303</v>
      </c>
      <c r="VKO4766" s="1309" t="s">
        <v>82</v>
      </c>
      <c r="VKP4766" s="1309" t="s">
        <v>7965</v>
      </c>
      <c r="VKQ4766" s="1310">
        <v>43763</v>
      </c>
      <c r="VKR4766" s="1146" t="s">
        <v>3798</v>
      </c>
      <c r="VKS4766" s="1307" t="s">
        <v>4064</v>
      </c>
      <c r="VKT4766" s="1308" t="s">
        <v>68</v>
      </c>
      <c r="VKU4766" s="1308" t="s">
        <v>351</v>
      </c>
      <c r="VKV4766" s="1306" t="s">
        <v>4303</v>
      </c>
      <c r="VKW4766" s="1309" t="s">
        <v>82</v>
      </c>
      <c r="VKX4766" s="1309" t="s">
        <v>7965</v>
      </c>
      <c r="VKY4766" s="1310">
        <v>43763</v>
      </c>
      <c r="VKZ4766" s="1146" t="s">
        <v>3798</v>
      </c>
      <c r="VLA4766" s="1307" t="s">
        <v>4064</v>
      </c>
      <c r="VLB4766" s="1308" t="s">
        <v>68</v>
      </c>
      <c r="VLC4766" s="1308" t="s">
        <v>351</v>
      </c>
      <c r="VLD4766" s="1306" t="s">
        <v>4303</v>
      </c>
      <c r="VLE4766" s="1309" t="s">
        <v>82</v>
      </c>
      <c r="VLF4766" s="1309" t="s">
        <v>7965</v>
      </c>
      <c r="VLG4766" s="1310">
        <v>43763</v>
      </c>
      <c r="VLH4766" s="1146" t="s">
        <v>3798</v>
      </c>
      <c r="VLI4766" s="1307" t="s">
        <v>4064</v>
      </c>
      <c r="VLJ4766" s="1308" t="s">
        <v>68</v>
      </c>
      <c r="VLK4766" s="1308" t="s">
        <v>351</v>
      </c>
      <c r="VLL4766" s="1306" t="s">
        <v>4303</v>
      </c>
      <c r="VLM4766" s="1309" t="s">
        <v>82</v>
      </c>
      <c r="VLN4766" s="1309" t="s">
        <v>7965</v>
      </c>
      <c r="VLO4766" s="1310">
        <v>43763</v>
      </c>
      <c r="VLP4766" s="1146" t="s">
        <v>3798</v>
      </c>
      <c r="VLQ4766" s="1307" t="s">
        <v>4064</v>
      </c>
      <c r="VLR4766" s="1308" t="s">
        <v>68</v>
      </c>
      <c r="VLS4766" s="1308" t="s">
        <v>351</v>
      </c>
      <c r="VLT4766" s="1306" t="s">
        <v>4303</v>
      </c>
      <c r="VLU4766" s="1309" t="s">
        <v>82</v>
      </c>
      <c r="VLV4766" s="1309" t="s">
        <v>7965</v>
      </c>
      <c r="VLW4766" s="1310">
        <v>43763</v>
      </c>
      <c r="VLX4766" s="1146" t="s">
        <v>3798</v>
      </c>
      <c r="VLY4766" s="1307" t="s">
        <v>4064</v>
      </c>
      <c r="VLZ4766" s="1308" t="s">
        <v>68</v>
      </c>
      <c r="VMA4766" s="1308" t="s">
        <v>351</v>
      </c>
      <c r="VMB4766" s="1306" t="s">
        <v>4303</v>
      </c>
      <c r="VMC4766" s="1309" t="s">
        <v>82</v>
      </c>
      <c r="VMD4766" s="1309" t="s">
        <v>7965</v>
      </c>
      <c r="VME4766" s="1310">
        <v>43763</v>
      </c>
      <c r="VMF4766" s="1146" t="s">
        <v>3798</v>
      </c>
      <c r="VMG4766" s="1307" t="s">
        <v>4064</v>
      </c>
      <c r="VMH4766" s="1308" t="s">
        <v>68</v>
      </c>
      <c r="VMI4766" s="1308" t="s">
        <v>351</v>
      </c>
      <c r="VMJ4766" s="1306" t="s">
        <v>4303</v>
      </c>
      <c r="VMK4766" s="1309" t="s">
        <v>82</v>
      </c>
      <c r="VML4766" s="1309" t="s">
        <v>7965</v>
      </c>
      <c r="VMM4766" s="1310">
        <v>43763</v>
      </c>
      <c r="VMN4766" s="1146" t="s">
        <v>3798</v>
      </c>
      <c r="VMO4766" s="1307" t="s">
        <v>4064</v>
      </c>
      <c r="VMP4766" s="1308" t="s">
        <v>68</v>
      </c>
      <c r="VMQ4766" s="1308" t="s">
        <v>351</v>
      </c>
      <c r="VMR4766" s="1306" t="s">
        <v>4303</v>
      </c>
      <c r="VMS4766" s="1309" t="s">
        <v>82</v>
      </c>
      <c r="VMT4766" s="1309" t="s">
        <v>7965</v>
      </c>
      <c r="VMU4766" s="1310">
        <v>43763</v>
      </c>
      <c r="VMV4766" s="1146" t="s">
        <v>3798</v>
      </c>
      <c r="VMW4766" s="1307" t="s">
        <v>4064</v>
      </c>
      <c r="VMX4766" s="1308" t="s">
        <v>68</v>
      </c>
      <c r="VMY4766" s="1308" t="s">
        <v>351</v>
      </c>
      <c r="VMZ4766" s="1306" t="s">
        <v>4303</v>
      </c>
      <c r="VNA4766" s="1309" t="s">
        <v>82</v>
      </c>
      <c r="VNB4766" s="1309" t="s">
        <v>7965</v>
      </c>
      <c r="VNC4766" s="1310">
        <v>43763</v>
      </c>
      <c r="VND4766" s="1146" t="s">
        <v>3798</v>
      </c>
      <c r="VNE4766" s="1307" t="s">
        <v>4064</v>
      </c>
      <c r="VNF4766" s="1308" t="s">
        <v>68</v>
      </c>
      <c r="VNG4766" s="1308" t="s">
        <v>351</v>
      </c>
      <c r="VNH4766" s="1306" t="s">
        <v>4303</v>
      </c>
      <c r="VNI4766" s="1309" t="s">
        <v>82</v>
      </c>
      <c r="VNJ4766" s="1309" t="s">
        <v>7965</v>
      </c>
      <c r="VNK4766" s="1310">
        <v>43763</v>
      </c>
      <c r="VNL4766" s="1146" t="s">
        <v>3798</v>
      </c>
      <c r="VNM4766" s="1307" t="s">
        <v>4064</v>
      </c>
      <c r="VNN4766" s="1308" t="s">
        <v>68</v>
      </c>
      <c r="VNO4766" s="1308" t="s">
        <v>351</v>
      </c>
      <c r="VNP4766" s="1306" t="s">
        <v>4303</v>
      </c>
      <c r="VNQ4766" s="1309" t="s">
        <v>82</v>
      </c>
      <c r="VNR4766" s="1309" t="s">
        <v>7965</v>
      </c>
      <c r="VNS4766" s="1310">
        <v>43763</v>
      </c>
      <c r="VNT4766" s="1146" t="s">
        <v>3798</v>
      </c>
      <c r="VNU4766" s="1307" t="s">
        <v>4064</v>
      </c>
      <c r="VNV4766" s="1308" t="s">
        <v>68</v>
      </c>
      <c r="VNW4766" s="1308" t="s">
        <v>351</v>
      </c>
      <c r="VNX4766" s="1306" t="s">
        <v>4303</v>
      </c>
      <c r="VNY4766" s="1309" t="s">
        <v>82</v>
      </c>
      <c r="VNZ4766" s="1309" t="s">
        <v>7965</v>
      </c>
      <c r="VOA4766" s="1310">
        <v>43763</v>
      </c>
      <c r="VOB4766" s="1146" t="s">
        <v>3798</v>
      </c>
      <c r="VOC4766" s="1307" t="s">
        <v>4064</v>
      </c>
      <c r="VOD4766" s="1308" t="s">
        <v>68</v>
      </c>
      <c r="VOE4766" s="1308" t="s">
        <v>351</v>
      </c>
      <c r="VOF4766" s="1306" t="s">
        <v>4303</v>
      </c>
      <c r="VOG4766" s="1309" t="s">
        <v>82</v>
      </c>
      <c r="VOH4766" s="1309" t="s">
        <v>7965</v>
      </c>
      <c r="VOI4766" s="1310">
        <v>43763</v>
      </c>
      <c r="VOJ4766" s="1146" t="s">
        <v>3798</v>
      </c>
      <c r="VOK4766" s="1307" t="s">
        <v>4064</v>
      </c>
      <c r="VOL4766" s="1308" t="s">
        <v>68</v>
      </c>
      <c r="VOM4766" s="1308" t="s">
        <v>351</v>
      </c>
      <c r="VON4766" s="1306" t="s">
        <v>4303</v>
      </c>
      <c r="VOO4766" s="1309" t="s">
        <v>82</v>
      </c>
      <c r="VOP4766" s="1309" t="s">
        <v>7965</v>
      </c>
      <c r="VOQ4766" s="1310">
        <v>43763</v>
      </c>
      <c r="VOR4766" s="1146" t="s">
        <v>3798</v>
      </c>
      <c r="VOS4766" s="1307" t="s">
        <v>4064</v>
      </c>
      <c r="VOT4766" s="1308" t="s">
        <v>68</v>
      </c>
      <c r="VOU4766" s="1308" t="s">
        <v>351</v>
      </c>
      <c r="VOV4766" s="1306" t="s">
        <v>4303</v>
      </c>
      <c r="VOW4766" s="1309" t="s">
        <v>82</v>
      </c>
      <c r="VOX4766" s="1309" t="s">
        <v>7965</v>
      </c>
      <c r="VOY4766" s="1310">
        <v>43763</v>
      </c>
      <c r="VOZ4766" s="1146" t="s">
        <v>3798</v>
      </c>
      <c r="VPA4766" s="1307" t="s">
        <v>4064</v>
      </c>
      <c r="VPB4766" s="1308" t="s">
        <v>68</v>
      </c>
      <c r="VPC4766" s="1308" t="s">
        <v>351</v>
      </c>
      <c r="VPD4766" s="1306" t="s">
        <v>4303</v>
      </c>
      <c r="VPE4766" s="1309" t="s">
        <v>82</v>
      </c>
      <c r="VPF4766" s="1309" t="s">
        <v>7965</v>
      </c>
      <c r="VPG4766" s="1310">
        <v>43763</v>
      </c>
      <c r="VPH4766" s="1146" t="s">
        <v>3798</v>
      </c>
      <c r="VPI4766" s="1307" t="s">
        <v>4064</v>
      </c>
      <c r="VPJ4766" s="1308" t="s">
        <v>68</v>
      </c>
      <c r="VPK4766" s="1308" t="s">
        <v>351</v>
      </c>
      <c r="VPL4766" s="1306" t="s">
        <v>4303</v>
      </c>
      <c r="VPM4766" s="1309" t="s">
        <v>82</v>
      </c>
      <c r="VPN4766" s="1309" t="s">
        <v>7965</v>
      </c>
      <c r="VPO4766" s="1310">
        <v>43763</v>
      </c>
      <c r="VPP4766" s="1146" t="s">
        <v>3798</v>
      </c>
      <c r="VPQ4766" s="1307" t="s">
        <v>4064</v>
      </c>
      <c r="VPR4766" s="1308" t="s">
        <v>68</v>
      </c>
      <c r="VPS4766" s="1308" t="s">
        <v>351</v>
      </c>
      <c r="VPT4766" s="1306" t="s">
        <v>4303</v>
      </c>
      <c r="VPU4766" s="1309" t="s">
        <v>82</v>
      </c>
      <c r="VPV4766" s="1309" t="s">
        <v>7965</v>
      </c>
      <c r="VPW4766" s="1310">
        <v>43763</v>
      </c>
      <c r="VPX4766" s="1146" t="s">
        <v>3798</v>
      </c>
      <c r="VPY4766" s="1307" t="s">
        <v>4064</v>
      </c>
      <c r="VPZ4766" s="1308" t="s">
        <v>68</v>
      </c>
      <c r="VQA4766" s="1308" t="s">
        <v>351</v>
      </c>
      <c r="VQB4766" s="1306" t="s">
        <v>4303</v>
      </c>
      <c r="VQC4766" s="1309" t="s">
        <v>82</v>
      </c>
      <c r="VQD4766" s="1309" t="s">
        <v>7965</v>
      </c>
      <c r="VQE4766" s="1310">
        <v>43763</v>
      </c>
      <c r="VQF4766" s="1146" t="s">
        <v>3798</v>
      </c>
      <c r="VQG4766" s="1307" t="s">
        <v>4064</v>
      </c>
      <c r="VQH4766" s="1308" t="s">
        <v>68</v>
      </c>
      <c r="VQI4766" s="1308" t="s">
        <v>351</v>
      </c>
      <c r="VQJ4766" s="1306" t="s">
        <v>4303</v>
      </c>
      <c r="VQK4766" s="1309" t="s">
        <v>82</v>
      </c>
      <c r="VQL4766" s="1309" t="s">
        <v>7965</v>
      </c>
      <c r="VQM4766" s="1310">
        <v>43763</v>
      </c>
      <c r="VQN4766" s="1146" t="s">
        <v>3798</v>
      </c>
      <c r="VQO4766" s="1307" t="s">
        <v>4064</v>
      </c>
      <c r="VQP4766" s="1308" t="s">
        <v>68</v>
      </c>
      <c r="VQQ4766" s="1308" t="s">
        <v>351</v>
      </c>
      <c r="VQR4766" s="1306" t="s">
        <v>4303</v>
      </c>
      <c r="VQS4766" s="1309" t="s">
        <v>82</v>
      </c>
      <c r="VQT4766" s="1309" t="s">
        <v>7965</v>
      </c>
      <c r="VQU4766" s="1310">
        <v>43763</v>
      </c>
      <c r="VQV4766" s="1146" t="s">
        <v>3798</v>
      </c>
      <c r="VQW4766" s="1307" t="s">
        <v>4064</v>
      </c>
      <c r="VQX4766" s="1308" t="s">
        <v>68</v>
      </c>
      <c r="VQY4766" s="1308" t="s">
        <v>351</v>
      </c>
      <c r="VQZ4766" s="1306" t="s">
        <v>4303</v>
      </c>
      <c r="VRA4766" s="1309" t="s">
        <v>82</v>
      </c>
      <c r="VRB4766" s="1309" t="s">
        <v>7965</v>
      </c>
      <c r="VRC4766" s="1310">
        <v>43763</v>
      </c>
      <c r="VRD4766" s="1146" t="s">
        <v>3798</v>
      </c>
      <c r="VRE4766" s="1307" t="s">
        <v>4064</v>
      </c>
      <c r="VRF4766" s="1308" t="s">
        <v>68</v>
      </c>
      <c r="VRG4766" s="1308" t="s">
        <v>351</v>
      </c>
      <c r="VRH4766" s="1306" t="s">
        <v>4303</v>
      </c>
      <c r="VRI4766" s="1309" t="s">
        <v>82</v>
      </c>
      <c r="VRJ4766" s="1309" t="s">
        <v>7965</v>
      </c>
      <c r="VRK4766" s="1310">
        <v>43763</v>
      </c>
      <c r="VRL4766" s="1146" t="s">
        <v>3798</v>
      </c>
      <c r="VRM4766" s="1307" t="s">
        <v>4064</v>
      </c>
      <c r="VRN4766" s="1308" t="s">
        <v>68</v>
      </c>
      <c r="VRO4766" s="1308" t="s">
        <v>351</v>
      </c>
      <c r="VRP4766" s="1306" t="s">
        <v>4303</v>
      </c>
      <c r="VRQ4766" s="1309" t="s">
        <v>82</v>
      </c>
      <c r="VRR4766" s="1309" t="s">
        <v>7965</v>
      </c>
      <c r="VRS4766" s="1310">
        <v>43763</v>
      </c>
      <c r="VRT4766" s="1146" t="s">
        <v>3798</v>
      </c>
      <c r="VRU4766" s="1307" t="s">
        <v>4064</v>
      </c>
      <c r="VRV4766" s="1308" t="s">
        <v>68</v>
      </c>
      <c r="VRW4766" s="1308" t="s">
        <v>351</v>
      </c>
      <c r="VRX4766" s="1306" t="s">
        <v>4303</v>
      </c>
      <c r="VRY4766" s="1309" t="s">
        <v>82</v>
      </c>
      <c r="VRZ4766" s="1309" t="s">
        <v>7965</v>
      </c>
      <c r="VSA4766" s="1310">
        <v>43763</v>
      </c>
      <c r="VSB4766" s="1146" t="s">
        <v>3798</v>
      </c>
      <c r="VSC4766" s="1307" t="s">
        <v>4064</v>
      </c>
      <c r="VSD4766" s="1308" t="s">
        <v>68</v>
      </c>
      <c r="VSE4766" s="1308" t="s">
        <v>351</v>
      </c>
      <c r="VSF4766" s="1306" t="s">
        <v>4303</v>
      </c>
      <c r="VSG4766" s="1309" t="s">
        <v>82</v>
      </c>
      <c r="VSH4766" s="1309" t="s">
        <v>7965</v>
      </c>
      <c r="VSI4766" s="1310">
        <v>43763</v>
      </c>
      <c r="VSJ4766" s="1146" t="s">
        <v>3798</v>
      </c>
      <c r="VSK4766" s="1307" t="s">
        <v>4064</v>
      </c>
      <c r="VSL4766" s="1308" t="s">
        <v>68</v>
      </c>
      <c r="VSM4766" s="1308" t="s">
        <v>351</v>
      </c>
      <c r="VSN4766" s="1306" t="s">
        <v>4303</v>
      </c>
      <c r="VSO4766" s="1309" t="s">
        <v>82</v>
      </c>
      <c r="VSP4766" s="1309" t="s">
        <v>7965</v>
      </c>
      <c r="VSQ4766" s="1310">
        <v>43763</v>
      </c>
      <c r="VSR4766" s="1146" t="s">
        <v>3798</v>
      </c>
      <c r="VSS4766" s="1307" t="s">
        <v>4064</v>
      </c>
      <c r="VST4766" s="1308" t="s">
        <v>68</v>
      </c>
      <c r="VSU4766" s="1308" t="s">
        <v>351</v>
      </c>
      <c r="VSV4766" s="1306" t="s">
        <v>4303</v>
      </c>
      <c r="VSW4766" s="1309" t="s">
        <v>82</v>
      </c>
      <c r="VSX4766" s="1309" t="s">
        <v>7965</v>
      </c>
      <c r="VSY4766" s="1310">
        <v>43763</v>
      </c>
      <c r="VSZ4766" s="1146" t="s">
        <v>3798</v>
      </c>
      <c r="VTA4766" s="1307" t="s">
        <v>4064</v>
      </c>
      <c r="VTB4766" s="1308" t="s">
        <v>68</v>
      </c>
      <c r="VTC4766" s="1308" t="s">
        <v>351</v>
      </c>
      <c r="VTD4766" s="1306" t="s">
        <v>4303</v>
      </c>
      <c r="VTE4766" s="1309" t="s">
        <v>82</v>
      </c>
      <c r="VTF4766" s="1309" t="s">
        <v>7965</v>
      </c>
      <c r="VTG4766" s="1310">
        <v>43763</v>
      </c>
      <c r="VTH4766" s="1146" t="s">
        <v>3798</v>
      </c>
      <c r="VTI4766" s="1307" t="s">
        <v>4064</v>
      </c>
      <c r="VTJ4766" s="1308" t="s">
        <v>68</v>
      </c>
      <c r="VTK4766" s="1308" t="s">
        <v>351</v>
      </c>
      <c r="VTL4766" s="1306" t="s">
        <v>4303</v>
      </c>
      <c r="VTM4766" s="1309" t="s">
        <v>82</v>
      </c>
      <c r="VTN4766" s="1309" t="s">
        <v>7965</v>
      </c>
      <c r="VTO4766" s="1310">
        <v>43763</v>
      </c>
      <c r="VTP4766" s="1146" t="s">
        <v>3798</v>
      </c>
      <c r="VTQ4766" s="1307" t="s">
        <v>4064</v>
      </c>
      <c r="VTR4766" s="1308" t="s">
        <v>68</v>
      </c>
      <c r="VTS4766" s="1308" t="s">
        <v>351</v>
      </c>
      <c r="VTT4766" s="1306" t="s">
        <v>4303</v>
      </c>
      <c r="VTU4766" s="1309" t="s">
        <v>82</v>
      </c>
      <c r="VTV4766" s="1309" t="s">
        <v>7965</v>
      </c>
      <c r="VTW4766" s="1310">
        <v>43763</v>
      </c>
      <c r="VTX4766" s="1146" t="s">
        <v>3798</v>
      </c>
      <c r="VTY4766" s="1307" t="s">
        <v>4064</v>
      </c>
      <c r="VTZ4766" s="1308" t="s">
        <v>68</v>
      </c>
      <c r="VUA4766" s="1308" t="s">
        <v>351</v>
      </c>
      <c r="VUB4766" s="1306" t="s">
        <v>4303</v>
      </c>
      <c r="VUC4766" s="1309" t="s">
        <v>82</v>
      </c>
      <c r="VUD4766" s="1309" t="s">
        <v>7965</v>
      </c>
      <c r="VUE4766" s="1310">
        <v>43763</v>
      </c>
      <c r="VUF4766" s="1146" t="s">
        <v>3798</v>
      </c>
      <c r="VUG4766" s="1307" t="s">
        <v>4064</v>
      </c>
      <c r="VUH4766" s="1308" t="s">
        <v>68</v>
      </c>
      <c r="VUI4766" s="1308" t="s">
        <v>351</v>
      </c>
      <c r="VUJ4766" s="1306" t="s">
        <v>4303</v>
      </c>
      <c r="VUK4766" s="1309" t="s">
        <v>82</v>
      </c>
      <c r="VUL4766" s="1309" t="s">
        <v>7965</v>
      </c>
      <c r="VUM4766" s="1310">
        <v>43763</v>
      </c>
      <c r="VUN4766" s="1146" t="s">
        <v>3798</v>
      </c>
      <c r="VUO4766" s="1307" t="s">
        <v>4064</v>
      </c>
      <c r="VUP4766" s="1308" t="s">
        <v>68</v>
      </c>
      <c r="VUQ4766" s="1308" t="s">
        <v>351</v>
      </c>
      <c r="VUR4766" s="1306" t="s">
        <v>4303</v>
      </c>
      <c r="VUS4766" s="1309" t="s">
        <v>82</v>
      </c>
      <c r="VUT4766" s="1309" t="s">
        <v>7965</v>
      </c>
      <c r="VUU4766" s="1310">
        <v>43763</v>
      </c>
      <c r="VUV4766" s="1146" t="s">
        <v>3798</v>
      </c>
      <c r="VUW4766" s="1307" t="s">
        <v>4064</v>
      </c>
      <c r="VUX4766" s="1308" t="s">
        <v>68</v>
      </c>
      <c r="VUY4766" s="1308" t="s">
        <v>351</v>
      </c>
      <c r="VUZ4766" s="1306" t="s">
        <v>4303</v>
      </c>
      <c r="VVA4766" s="1309" t="s">
        <v>82</v>
      </c>
      <c r="VVB4766" s="1309" t="s">
        <v>7965</v>
      </c>
      <c r="VVC4766" s="1310">
        <v>43763</v>
      </c>
      <c r="VVD4766" s="1146" t="s">
        <v>3798</v>
      </c>
      <c r="VVE4766" s="1307" t="s">
        <v>4064</v>
      </c>
      <c r="VVF4766" s="1308" t="s">
        <v>68</v>
      </c>
      <c r="VVG4766" s="1308" t="s">
        <v>351</v>
      </c>
      <c r="VVH4766" s="1306" t="s">
        <v>4303</v>
      </c>
      <c r="VVI4766" s="1309" t="s">
        <v>82</v>
      </c>
      <c r="VVJ4766" s="1309" t="s">
        <v>7965</v>
      </c>
      <c r="VVK4766" s="1310">
        <v>43763</v>
      </c>
      <c r="VVL4766" s="1146" t="s">
        <v>3798</v>
      </c>
      <c r="VVM4766" s="1307" t="s">
        <v>4064</v>
      </c>
      <c r="VVN4766" s="1308" t="s">
        <v>68</v>
      </c>
      <c r="VVO4766" s="1308" t="s">
        <v>351</v>
      </c>
      <c r="VVP4766" s="1306" t="s">
        <v>4303</v>
      </c>
      <c r="VVQ4766" s="1309" t="s">
        <v>82</v>
      </c>
      <c r="VVR4766" s="1309" t="s">
        <v>7965</v>
      </c>
      <c r="VVS4766" s="1310">
        <v>43763</v>
      </c>
      <c r="VVT4766" s="1146" t="s">
        <v>3798</v>
      </c>
      <c r="VVU4766" s="1307" t="s">
        <v>4064</v>
      </c>
      <c r="VVV4766" s="1308" t="s">
        <v>68</v>
      </c>
      <c r="VVW4766" s="1308" t="s">
        <v>351</v>
      </c>
      <c r="VVX4766" s="1306" t="s">
        <v>4303</v>
      </c>
      <c r="VVY4766" s="1309" t="s">
        <v>82</v>
      </c>
      <c r="VVZ4766" s="1309" t="s">
        <v>7965</v>
      </c>
      <c r="VWA4766" s="1310">
        <v>43763</v>
      </c>
      <c r="VWB4766" s="1146" t="s">
        <v>3798</v>
      </c>
      <c r="VWC4766" s="1307" t="s">
        <v>4064</v>
      </c>
      <c r="VWD4766" s="1308" t="s">
        <v>68</v>
      </c>
      <c r="VWE4766" s="1308" t="s">
        <v>351</v>
      </c>
      <c r="VWF4766" s="1306" t="s">
        <v>4303</v>
      </c>
      <c r="VWG4766" s="1309" t="s">
        <v>82</v>
      </c>
      <c r="VWH4766" s="1309" t="s">
        <v>7965</v>
      </c>
      <c r="VWI4766" s="1310">
        <v>43763</v>
      </c>
      <c r="VWJ4766" s="1146" t="s">
        <v>3798</v>
      </c>
      <c r="VWK4766" s="1307" t="s">
        <v>4064</v>
      </c>
      <c r="VWL4766" s="1308" t="s">
        <v>68</v>
      </c>
      <c r="VWM4766" s="1308" t="s">
        <v>351</v>
      </c>
      <c r="VWN4766" s="1306" t="s">
        <v>4303</v>
      </c>
      <c r="VWO4766" s="1309" t="s">
        <v>82</v>
      </c>
      <c r="VWP4766" s="1309" t="s">
        <v>7965</v>
      </c>
      <c r="VWQ4766" s="1310">
        <v>43763</v>
      </c>
      <c r="VWR4766" s="1146" t="s">
        <v>3798</v>
      </c>
      <c r="VWS4766" s="1307" t="s">
        <v>4064</v>
      </c>
      <c r="VWT4766" s="1308" t="s">
        <v>68</v>
      </c>
      <c r="VWU4766" s="1308" t="s">
        <v>351</v>
      </c>
      <c r="VWV4766" s="1306" t="s">
        <v>4303</v>
      </c>
      <c r="VWW4766" s="1309" t="s">
        <v>82</v>
      </c>
      <c r="VWX4766" s="1309" t="s">
        <v>7965</v>
      </c>
      <c r="VWY4766" s="1310">
        <v>43763</v>
      </c>
      <c r="VWZ4766" s="1146" t="s">
        <v>3798</v>
      </c>
      <c r="VXA4766" s="1307" t="s">
        <v>4064</v>
      </c>
      <c r="VXB4766" s="1308" t="s">
        <v>68</v>
      </c>
      <c r="VXC4766" s="1308" t="s">
        <v>351</v>
      </c>
      <c r="VXD4766" s="1306" t="s">
        <v>4303</v>
      </c>
      <c r="VXE4766" s="1309" t="s">
        <v>82</v>
      </c>
      <c r="VXF4766" s="1309" t="s">
        <v>7965</v>
      </c>
      <c r="VXG4766" s="1310">
        <v>43763</v>
      </c>
      <c r="VXH4766" s="1146" t="s">
        <v>3798</v>
      </c>
      <c r="VXI4766" s="1307" t="s">
        <v>4064</v>
      </c>
      <c r="VXJ4766" s="1308" t="s">
        <v>68</v>
      </c>
      <c r="VXK4766" s="1308" t="s">
        <v>351</v>
      </c>
      <c r="VXL4766" s="1306" t="s">
        <v>4303</v>
      </c>
      <c r="VXM4766" s="1309" t="s">
        <v>82</v>
      </c>
      <c r="VXN4766" s="1309" t="s">
        <v>7965</v>
      </c>
      <c r="VXO4766" s="1310">
        <v>43763</v>
      </c>
      <c r="VXP4766" s="1146" t="s">
        <v>3798</v>
      </c>
      <c r="VXQ4766" s="1307" t="s">
        <v>4064</v>
      </c>
      <c r="VXR4766" s="1308" t="s">
        <v>68</v>
      </c>
      <c r="VXS4766" s="1308" t="s">
        <v>351</v>
      </c>
      <c r="VXT4766" s="1306" t="s">
        <v>4303</v>
      </c>
      <c r="VXU4766" s="1309" t="s">
        <v>82</v>
      </c>
      <c r="VXV4766" s="1309" t="s">
        <v>7965</v>
      </c>
      <c r="VXW4766" s="1310">
        <v>43763</v>
      </c>
      <c r="VXX4766" s="1146" t="s">
        <v>3798</v>
      </c>
      <c r="VXY4766" s="1307" t="s">
        <v>4064</v>
      </c>
      <c r="VXZ4766" s="1308" t="s">
        <v>68</v>
      </c>
      <c r="VYA4766" s="1308" t="s">
        <v>351</v>
      </c>
      <c r="VYB4766" s="1306" t="s">
        <v>4303</v>
      </c>
      <c r="VYC4766" s="1309" t="s">
        <v>82</v>
      </c>
      <c r="VYD4766" s="1309" t="s">
        <v>7965</v>
      </c>
      <c r="VYE4766" s="1310">
        <v>43763</v>
      </c>
      <c r="VYF4766" s="1146" t="s">
        <v>3798</v>
      </c>
      <c r="VYG4766" s="1307" t="s">
        <v>4064</v>
      </c>
      <c r="VYH4766" s="1308" t="s">
        <v>68</v>
      </c>
      <c r="VYI4766" s="1308" t="s">
        <v>351</v>
      </c>
      <c r="VYJ4766" s="1306" t="s">
        <v>4303</v>
      </c>
      <c r="VYK4766" s="1309" t="s">
        <v>82</v>
      </c>
      <c r="VYL4766" s="1309" t="s">
        <v>7965</v>
      </c>
      <c r="VYM4766" s="1310">
        <v>43763</v>
      </c>
      <c r="VYN4766" s="1146" t="s">
        <v>3798</v>
      </c>
      <c r="VYO4766" s="1307" t="s">
        <v>4064</v>
      </c>
      <c r="VYP4766" s="1308" t="s">
        <v>68</v>
      </c>
      <c r="VYQ4766" s="1308" t="s">
        <v>351</v>
      </c>
      <c r="VYR4766" s="1306" t="s">
        <v>4303</v>
      </c>
      <c r="VYS4766" s="1309" t="s">
        <v>82</v>
      </c>
      <c r="VYT4766" s="1309" t="s">
        <v>7965</v>
      </c>
      <c r="VYU4766" s="1310">
        <v>43763</v>
      </c>
      <c r="VYV4766" s="1146" t="s">
        <v>3798</v>
      </c>
      <c r="VYW4766" s="1307" t="s">
        <v>4064</v>
      </c>
      <c r="VYX4766" s="1308" t="s">
        <v>68</v>
      </c>
      <c r="VYY4766" s="1308" t="s">
        <v>351</v>
      </c>
      <c r="VYZ4766" s="1306" t="s">
        <v>4303</v>
      </c>
      <c r="VZA4766" s="1309" t="s">
        <v>82</v>
      </c>
      <c r="VZB4766" s="1309" t="s">
        <v>7965</v>
      </c>
      <c r="VZC4766" s="1310">
        <v>43763</v>
      </c>
      <c r="VZD4766" s="1146" t="s">
        <v>3798</v>
      </c>
      <c r="VZE4766" s="1307" t="s">
        <v>4064</v>
      </c>
      <c r="VZF4766" s="1308" t="s">
        <v>68</v>
      </c>
      <c r="VZG4766" s="1308" t="s">
        <v>351</v>
      </c>
      <c r="VZH4766" s="1306" t="s">
        <v>4303</v>
      </c>
      <c r="VZI4766" s="1309" t="s">
        <v>82</v>
      </c>
      <c r="VZJ4766" s="1309" t="s">
        <v>7965</v>
      </c>
      <c r="VZK4766" s="1310">
        <v>43763</v>
      </c>
      <c r="VZL4766" s="1146" t="s">
        <v>3798</v>
      </c>
      <c r="VZM4766" s="1307" t="s">
        <v>4064</v>
      </c>
      <c r="VZN4766" s="1308" t="s">
        <v>68</v>
      </c>
      <c r="VZO4766" s="1308" t="s">
        <v>351</v>
      </c>
      <c r="VZP4766" s="1306" t="s">
        <v>4303</v>
      </c>
      <c r="VZQ4766" s="1309" t="s">
        <v>82</v>
      </c>
      <c r="VZR4766" s="1309" t="s">
        <v>7965</v>
      </c>
      <c r="VZS4766" s="1310">
        <v>43763</v>
      </c>
      <c r="VZT4766" s="1146" t="s">
        <v>3798</v>
      </c>
      <c r="VZU4766" s="1307" t="s">
        <v>4064</v>
      </c>
      <c r="VZV4766" s="1308" t="s">
        <v>68</v>
      </c>
      <c r="VZW4766" s="1308" t="s">
        <v>351</v>
      </c>
      <c r="VZX4766" s="1306" t="s">
        <v>4303</v>
      </c>
      <c r="VZY4766" s="1309" t="s">
        <v>82</v>
      </c>
      <c r="VZZ4766" s="1309" t="s">
        <v>7965</v>
      </c>
      <c r="WAA4766" s="1310">
        <v>43763</v>
      </c>
      <c r="WAB4766" s="1146" t="s">
        <v>3798</v>
      </c>
      <c r="WAC4766" s="1307" t="s">
        <v>4064</v>
      </c>
      <c r="WAD4766" s="1308" t="s">
        <v>68</v>
      </c>
      <c r="WAE4766" s="1308" t="s">
        <v>351</v>
      </c>
      <c r="WAF4766" s="1306" t="s">
        <v>4303</v>
      </c>
      <c r="WAG4766" s="1309" t="s">
        <v>82</v>
      </c>
      <c r="WAH4766" s="1309" t="s">
        <v>7965</v>
      </c>
      <c r="WAI4766" s="1310">
        <v>43763</v>
      </c>
      <c r="WAJ4766" s="1146" t="s">
        <v>3798</v>
      </c>
      <c r="WAK4766" s="1307" t="s">
        <v>4064</v>
      </c>
      <c r="WAL4766" s="1308" t="s">
        <v>68</v>
      </c>
      <c r="WAM4766" s="1308" t="s">
        <v>351</v>
      </c>
      <c r="WAN4766" s="1306" t="s">
        <v>4303</v>
      </c>
      <c r="WAO4766" s="1309" t="s">
        <v>82</v>
      </c>
      <c r="WAP4766" s="1309" t="s">
        <v>7965</v>
      </c>
      <c r="WAQ4766" s="1310">
        <v>43763</v>
      </c>
      <c r="WAR4766" s="1146" t="s">
        <v>3798</v>
      </c>
      <c r="WAS4766" s="1307" t="s">
        <v>4064</v>
      </c>
      <c r="WAT4766" s="1308" t="s">
        <v>68</v>
      </c>
      <c r="WAU4766" s="1308" t="s">
        <v>351</v>
      </c>
      <c r="WAV4766" s="1306" t="s">
        <v>4303</v>
      </c>
      <c r="WAW4766" s="1309" t="s">
        <v>82</v>
      </c>
      <c r="WAX4766" s="1309" t="s">
        <v>7965</v>
      </c>
      <c r="WAY4766" s="1310">
        <v>43763</v>
      </c>
      <c r="WAZ4766" s="1146" t="s">
        <v>3798</v>
      </c>
      <c r="WBA4766" s="1307" t="s">
        <v>4064</v>
      </c>
      <c r="WBB4766" s="1308" t="s">
        <v>68</v>
      </c>
      <c r="WBC4766" s="1308" t="s">
        <v>351</v>
      </c>
      <c r="WBD4766" s="1306" t="s">
        <v>4303</v>
      </c>
      <c r="WBE4766" s="1309" t="s">
        <v>82</v>
      </c>
      <c r="WBF4766" s="1309" t="s">
        <v>7965</v>
      </c>
      <c r="WBG4766" s="1310">
        <v>43763</v>
      </c>
      <c r="WBH4766" s="1146" t="s">
        <v>3798</v>
      </c>
      <c r="WBI4766" s="1307" t="s">
        <v>4064</v>
      </c>
      <c r="WBJ4766" s="1308" t="s">
        <v>68</v>
      </c>
      <c r="WBK4766" s="1308" t="s">
        <v>351</v>
      </c>
      <c r="WBL4766" s="1306" t="s">
        <v>4303</v>
      </c>
      <c r="WBM4766" s="1309" t="s">
        <v>82</v>
      </c>
      <c r="WBN4766" s="1309" t="s">
        <v>7965</v>
      </c>
      <c r="WBO4766" s="1310">
        <v>43763</v>
      </c>
      <c r="WBP4766" s="1146" t="s">
        <v>3798</v>
      </c>
      <c r="WBQ4766" s="1307" t="s">
        <v>4064</v>
      </c>
      <c r="WBR4766" s="1308" t="s">
        <v>68</v>
      </c>
      <c r="WBS4766" s="1308" t="s">
        <v>351</v>
      </c>
      <c r="WBT4766" s="1306" t="s">
        <v>4303</v>
      </c>
      <c r="WBU4766" s="1309" t="s">
        <v>82</v>
      </c>
      <c r="WBV4766" s="1309" t="s">
        <v>7965</v>
      </c>
      <c r="WBW4766" s="1310">
        <v>43763</v>
      </c>
      <c r="WBX4766" s="1146" t="s">
        <v>3798</v>
      </c>
      <c r="WBY4766" s="1307" t="s">
        <v>4064</v>
      </c>
      <c r="WBZ4766" s="1308" t="s">
        <v>68</v>
      </c>
      <c r="WCA4766" s="1308" t="s">
        <v>351</v>
      </c>
      <c r="WCB4766" s="1306" t="s">
        <v>4303</v>
      </c>
      <c r="WCC4766" s="1309" t="s">
        <v>82</v>
      </c>
      <c r="WCD4766" s="1309" t="s">
        <v>7965</v>
      </c>
      <c r="WCE4766" s="1310">
        <v>43763</v>
      </c>
      <c r="WCF4766" s="1146" t="s">
        <v>3798</v>
      </c>
      <c r="WCG4766" s="1307" t="s">
        <v>4064</v>
      </c>
      <c r="WCH4766" s="1308" t="s">
        <v>68</v>
      </c>
      <c r="WCI4766" s="1308" t="s">
        <v>351</v>
      </c>
      <c r="WCJ4766" s="1306" t="s">
        <v>4303</v>
      </c>
      <c r="WCK4766" s="1309" t="s">
        <v>82</v>
      </c>
      <c r="WCL4766" s="1309" t="s">
        <v>7965</v>
      </c>
      <c r="WCM4766" s="1310">
        <v>43763</v>
      </c>
      <c r="WCN4766" s="1146" t="s">
        <v>3798</v>
      </c>
      <c r="WCO4766" s="1307" t="s">
        <v>4064</v>
      </c>
      <c r="WCP4766" s="1308" t="s">
        <v>68</v>
      </c>
      <c r="WCQ4766" s="1308" t="s">
        <v>351</v>
      </c>
      <c r="WCR4766" s="1306" t="s">
        <v>4303</v>
      </c>
      <c r="WCS4766" s="1309" t="s">
        <v>82</v>
      </c>
      <c r="WCT4766" s="1309" t="s">
        <v>7965</v>
      </c>
      <c r="WCU4766" s="1310">
        <v>43763</v>
      </c>
      <c r="WCV4766" s="1146" t="s">
        <v>3798</v>
      </c>
      <c r="WCW4766" s="1307" t="s">
        <v>4064</v>
      </c>
      <c r="WCX4766" s="1308" t="s">
        <v>68</v>
      </c>
      <c r="WCY4766" s="1308" t="s">
        <v>351</v>
      </c>
      <c r="WCZ4766" s="1306" t="s">
        <v>4303</v>
      </c>
      <c r="WDA4766" s="1309" t="s">
        <v>82</v>
      </c>
      <c r="WDB4766" s="1309" t="s">
        <v>7965</v>
      </c>
      <c r="WDC4766" s="1310">
        <v>43763</v>
      </c>
      <c r="WDD4766" s="1146" t="s">
        <v>3798</v>
      </c>
      <c r="WDE4766" s="1307" t="s">
        <v>4064</v>
      </c>
      <c r="WDF4766" s="1308" t="s">
        <v>68</v>
      </c>
      <c r="WDG4766" s="1308" t="s">
        <v>351</v>
      </c>
      <c r="WDH4766" s="1306" t="s">
        <v>4303</v>
      </c>
      <c r="WDI4766" s="1309" t="s">
        <v>82</v>
      </c>
      <c r="WDJ4766" s="1309" t="s">
        <v>7965</v>
      </c>
      <c r="WDK4766" s="1310">
        <v>43763</v>
      </c>
      <c r="WDL4766" s="1146" t="s">
        <v>3798</v>
      </c>
      <c r="WDM4766" s="1307" t="s">
        <v>4064</v>
      </c>
      <c r="WDN4766" s="1308" t="s">
        <v>68</v>
      </c>
      <c r="WDO4766" s="1308" t="s">
        <v>351</v>
      </c>
      <c r="WDP4766" s="1306" t="s">
        <v>4303</v>
      </c>
      <c r="WDQ4766" s="1309" t="s">
        <v>82</v>
      </c>
      <c r="WDR4766" s="1309" t="s">
        <v>7965</v>
      </c>
      <c r="WDS4766" s="1310">
        <v>43763</v>
      </c>
      <c r="WDT4766" s="1146" t="s">
        <v>3798</v>
      </c>
      <c r="WDU4766" s="1307" t="s">
        <v>4064</v>
      </c>
      <c r="WDV4766" s="1308" t="s">
        <v>68</v>
      </c>
      <c r="WDW4766" s="1308" t="s">
        <v>351</v>
      </c>
      <c r="WDX4766" s="1306" t="s">
        <v>4303</v>
      </c>
      <c r="WDY4766" s="1309" t="s">
        <v>82</v>
      </c>
      <c r="WDZ4766" s="1309" t="s">
        <v>7965</v>
      </c>
      <c r="WEA4766" s="1310">
        <v>43763</v>
      </c>
      <c r="WEB4766" s="1146" t="s">
        <v>3798</v>
      </c>
      <c r="WEC4766" s="1307" t="s">
        <v>4064</v>
      </c>
      <c r="WED4766" s="1308" t="s">
        <v>68</v>
      </c>
      <c r="WEE4766" s="1308" t="s">
        <v>351</v>
      </c>
      <c r="WEF4766" s="1306" t="s">
        <v>4303</v>
      </c>
      <c r="WEG4766" s="1309" t="s">
        <v>82</v>
      </c>
      <c r="WEH4766" s="1309" t="s">
        <v>7965</v>
      </c>
      <c r="WEI4766" s="1310">
        <v>43763</v>
      </c>
      <c r="WEJ4766" s="1146" t="s">
        <v>3798</v>
      </c>
      <c r="WEK4766" s="1307" t="s">
        <v>4064</v>
      </c>
      <c r="WEL4766" s="1308" t="s">
        <v>68</v>
      </c>
      <c r="WEM4766" s="1308" t="s">
        <v>351</v>
      </c>
      <c r="WEN4766" s="1306" t="s">
        <v>4303</v>
      </c>
      <c r="WEO4766" s="1309" t="s">
        <v>82</v>
      </c>
      <c r="WEP4766" s="1309" t="s">
        <v>7965</v>
      </c>
      <c r="WEQ4766" s="1310">
        <v>43763</v>
      </c>
      <c r="WER4766" s="1146" t="s">
        <v>3798</v>
      </c>
      <c r="WES4766" s="1307" t="s">
        <v>4064</v>
      </c>
      <c r="WET4766" s="1308" t="s">
        <v>68</v>
      </c>
      <c r="WEU4766" s="1308" t="s">
        <v>351</v>
      </c>
      <c r="WEV4766" s="1306" t="s">
        <v>4303</v>
      </c>
      <c r="WEW4766" s="1309" t="s">
        <v>82</v>
      </c>
      <c r="WEX4766" s="1309" t="s">
        <v>7965</v>
      </c>
      <c r="WEY4766" s="1310">
        <v>43763</v>
      </c>
      <c r="WEZ4766" s="1146" t="s">
        <v>3798</v>
      </c>
      <c r="WFA4766" s="1307" t="s">
        <v>4064</v>
      </c>
      <c r="WFB4766" s="1308" t="s">
        <v>68</v>
      </c>
      <c r="WFC4766" s="1308" t="s">
        <v>351</v>
      </c>
      <c r="WFD4766" s="1306" t="s">
        <v>4303</v>
      </c>
      <c r="WFE4766" s="1309" t="s">
        <v>82</v>
      </c>
      <c r="WFF4766" s="1309" t="s">
        <v>7965</v>
      </c>
      <c r="WFG4766" s="1310">
        <v>43763</v>
      </c>
      <c r="WFH4766" s="1146" t="s">
        <v>3798</v>
      </c>
      <c r="WFI4766" s="1307" t="s">
        <v>4064</v>
      </c>
      <c r="WFJ4766" s="1308" t="s">
        <v>68</v>
      </c>
      <c r="WFK4766" s="1308" t="s">
        <v>351</v>
      </c>
      <c r="WFL4766" s="1306" t="s">
        <v>4303</v>
      </c>
      <c r="WFM4766" s="1309" t="s">
        <v>82</v>
      </c>
      <c r="WFN4766" s="1309" t="s">
        <v>7965</v>
      </c>
      <c r="WFO4766" s="1310">
        <v>43763</v>
      </c>
      <c r="WFP4766" s="1146" t="s">
        <v>3798</v>
      </c>
      <c r="WFQ4766" s="1307" t="s">
        <v>4064</v>
      </c>
      <c r="WFR4766" s="1308" t="s">
        <v>68</v>
      </c>
      <c r="WFS4766" s="1308" t="s">
        <v>351</v>
      </c>
      <c r="WFT4766" s="1306" t="s">
        <v>4303</v>
      </c>
      <c r="WFU4766" s="1309" t="s">
        <v>82</v>
      </c>
      <c r="WFV4766" s="1309" t="s">
        <v>7965</v>
      </c>
      <c r="WFW4766" s="1310">
        <v>43763</v>
      </c>
      <c r="WFX4766" s="1146" t="s">
        <v>3798</v>
      </c>
      <c r="WFY4766" s="1307" t="s">
        <v>4064</v>
      </c>
      <c r="WFZ4766" s="1308" t="s">
        <v>68</v>
      </c>
      <c r="WGA4766" s="1308" t="s">
        <v>351</v>
      </c>
      <c r="WGB4766" s="1306" t="s">
        <v>4303</v>
      </c>
      <c r="WGC4766" s="1309" t="s">
        <v>82</v>
      </c>
      <c r="WGD4766" s="1309" t="s">
        <v>7965</v>
      </c>
      <c r="WGE4766" s="1310">
        <v>43763</v>
      </c>
      <c r="WGF4766" s="1146" t="s">
        <v>3798</v>
      </c>
      <c r="WGG4766" s="1307" t="s">
        <v>4064</v>
      </c>
      <c r="WGH4766" s="1308" t="s">
        <v>68</v>
      </c>
      <c r="WGI4766" s="1308" t="s">
        <v>351</v>
      </c>
      <c r="WGJ4766" s="1306" t="s">
        <v>4303</v>
      </c>
      <c r="WGK4766" s="1309" t="s">
        <v>82</v>
      </c>
      <c r="WGL4766" s="1309" t="s">
        <v>7965</v>
      </c>
      <c r="WGM4766" s="1310">
        <v>43763</v>
      </c>
      <c r="WGN4766" s="1146" t="s">
        <v>3798</v>
      </c>
      <c r="WGO4766" s="1307" t="s">
        <v>4064</v>
      </c>
      <c r="WGP4766" s="1308" t="s">
        <v>68</v>
      </c>
      <c r="WGQ4766" s="1308" t="s">
        <v>351</v>
      </c>
      <c r="WGR4766" s="1306" t="s">
        <v>4303</v>
      </c>
      <c r="WGS4766" s="1309" t="s">
        <v>82</v>
      </c>
      <c r="WGT4766" s="1309" t="s">
        <v>7965</v>
      </c>
      <c r="WGU4766" s="1310">
        <v>43763</v>
      </c>
      <c r="WGV4766" s="1146" t="s">
        <v>3798</v>
      </c>
      <c r="WGW4766" s="1307" t="s">
        <v>4064</v>
      </c>
      <c r="WGX4766" s="1308" t="s">
        <v>68</v>
      </c>
      <c r="WGY4766" s="1308" t="s">
        <v>351</v>
      </c>
      <c r="WGZ4766" s="1306" t="s">
        <v>4303</v>
      </c>
      <c r="WHA4766" s="1309" t="s">
        <v>82</v>
      </c>
      <c r="WHB4766" s="1309" t="s">
        <v>7965</v>
      </c>
      <c r="WHC4766" s="1310">
        <v>43763</v>
      </c>
      <c r="WHD4766" s="1146" t="s">
        <v>3798</v>
      </c>
      <c r="WHE4766" s="1307" t="s">
        <v>4064</v>
      </c>
      <c r="WHF4766" s="1308" t="s">
        <v>68</v>
      </c>
      <c r="WHG4766" s="1308" t="s">
        <v>351</v>
      </c>
      <c r="WHH4766" s="1306" t="s">
        <v>4303</v>
      </c>
      <c r="WHI4766" s="1309" t="s">
        <v>82</v>
      </c>
      <c r="WHJ4766" s="1309" t="s">
        <v>7965</v>
      </c>
      <c r="WHK4766" s="1310">
        <v>43763</v>
      </c>
      <c r="WHL4766" s="1146" t="s">
        <v>3798</v>
      </c>
      <c r="WHM4766" s="1307" t="s">
        <v>4064</v>
      </c>
      <c r="WHN4766" s="1308" t="s">
        <v>68</v>
      </c>
      <c r="WHO4766" s="1308" t="s">
        <v>351</v>
      </c>
      <c r="WHP4766" s="1306" t="s">
        <v>4303</v>
      </c>
      <c r="WHQ4766" s="1309" t="s">
        <v>82</v>
      </c>
      <c r="WHR4766" s="1309" t="s">
        <v>7965</v>
      </c>
      <c r="WHS4766" s="1310">
        <v>43763</v>
      </c>
      <c r="WHT4766" s="1146" t="s">
        <v>3798</v>
      </c>
      <c r="WHU4766" s="1307" t="s">
        <v>4064</v>
      </c>
      <c r="WHV4766" s="1308" t="s">
        <v>68</v>
      </c>
      <c r="WHW4766" s="1308" t="s">
        <v>351</v>
      </c>
      <c r="WHX4766" s="1306" t="s">
        <v>4303</v>
      </c>
      <c r="WHY4766" s="1309" t="s">
        <v>82</v>
      </c>
      <c r="WHZ4766" s="1309" t="s">
        <v>7965</v>
      </c>
      <c r="WIA4766" s="1310">
        <v>43763</v>
      </c>
      <c r="WIB4766" s="1146" t="s">
        <v>3798</v>
      </c>
      <c r="WIC4766" s="1307" t="s">
        <v>4064</v>
      </c>
      <c r="WID4766" s="1308" t="s">
        <v>68</v>
      </c>
      <c r="WIE4766" s="1308" t="s">
        <v>351</v>
      </c>
      <c r="WIF4766" s="1306" t="s">
        <v>4303</v>
      </c>
      <c r="WIG4766" s="1309" t="s">
        <v>82</v>
      </c>
      <c r="WIH4766" s="1309" t="s">
        <v>7965</v>
      </c>
      <c r="WII4766" s="1310">
        <v>43763</v>
      </c>
      <c r="WIJ4766" s="1146" t="s">
        <v>3798</v>
      </c>
      <c r="WIK4766" s="1307" t="s">
        <v>4064</v>
      </c>
      <c r="WIL4766" s="1308" t="s">
        <v>68</v>
      </c>
      <c r="WIM4766" s="1308" t="s">
        <v>351</v>
      </c>
      <c r="WIN4766" s="1306" t="s">
        <v>4303</v>
      </c>
      <c r="WIO4766" s="1309" t="s">
        <v>82</v>
      </c>
      <c r="WIP4766" s="1309" t="s">
        <v>7965</v>
      </c>
      <c r="WIQ4766" s="1310">
        <v>43763</v>
      </c>
      <c r="WIR4766" s="1146" t="s">
        <v>3798</v>
      </c>
      <c r="WIS4766" s="1307" t="s">
        <v>4064</v>
      </c>
      <c r="WIT4766" s="1308" t="s">
        <v>68</v>
      </c>
      <c r="WIU4766" s="1308" t="s">
        <v>351</v>
      </c>
      <c r="WIV4766" s="1306" t="s">
        <v>4303</v>
      </c>
      <c r="WIW4766" s="1309" t="s">
        <v>82</v>
      </c>
      <c r="WIX4766" s="1309" t="s">
        <v>7965</v>
      </c>
      <c r="WIY4766" s="1310">
        <v>43763</v>
      </c>
      <c r="WIZ4766" s="1146" t="s">
        <v>3798</v>
      </c>
      <c r="WJA4766" s="1307" t="s">
        <v>4064</v>
      </c>
      <c r="WJB4766" s="1308" t="s">
        <v>68</v>
      </c>
      <c r="WJC4766" s="1308" t="s">
        <v>351</v>
      </c>
      <c r="WJD4766" s="1306" t="s">
        <v>4303</v>
      </c>
      <c r="WJE4766" s="1309" t="s">
        <v>82</v>
      </c>
      <c r="WJF4766" s="1309" t="s">
        <v>7965</v>
      </c>
      <c r="WJG4766" s="1310">
        <v>43763</v>
      </c>
      <c r="WJH4766" s="1146" t="s">
        <v>3798</v>
      </c>
      <c r="WJI4766" s="1307" t="s">
        <v>4064</v>
      </c>
      <c r="WJJ4766" s="1308" t="s">
        <v>68</v>
      </c>
      <c r="WJK4766" s="1308" t="s">
        <v>351</v>
      </c>
      <c r="WJL4766" s="1306" t="s">
        <v>4303</v>
      </c>
      <c r="WJM4766" s="1309" t="s">
        <v>82</v>
      </c>
      <c r="WJN4766" s="1309" t="s">
        <v>7965</v>
      </c>
      <c r="WJO4766" s="1310">
        <v>43763</v>
      </c>
      <c r="WJP4766" s="1146" t="s">
        <v>3798</v>
      </c>
      <c r="WJQ4766" s="1307" t="s">
        <v>4064</v>
      </c>
      <c r="WJR4766" s="1308" t="s">
        <v>68</v>
      </c>
      <c r="WJS4766" s="1308" t="s">
        <v>351</v>
      </c>
      <c r="WJT4766" s="1306" t="s">
        <v>4303</v>
      </c>
      <c r="WJU4766" s="1309" t="s">
        <v>82</v>
      </c>
      <c r="WJV4766" s="1309" t="s">
        <v>7965</v>
      </c>
      <c r="WJW4766" s="1310">
        <v>43763</v>
      </c>
      <c r="WJX4766" s="1146" t="s">
        <v>3798</v>
      </c>
      <c r="WJY4766" s="1307" t="s">
        <v>4064</v>
      </c>
      <c r="WJZ4766" s="1308" t="s">
        <v>68</v>
      </c>
      <c r="WKA4766" s="1308" t="s">
        <v>351</v>
      </c>
      <c r="WKB4766" s="1306" t="s">
        <v>4303</v>
      </c>
      <c r="WKC4766" s="1309" t="s">
        <v>82</v>
      </c>
      <c r="WKD4766" s="1309" t="s">
        <v>7965</v>
      </c>
      <c r="WKE4766" s="1310">
        <v>43763</v>
      </c>
      <c r="WKF4766" s="1146" t="s">
        <v>3798</v>
      </c>
      <c r="WKG4766" s="1307" t="s">
        <v>4064</v>
      </c>
      <c r="WKH4766" s="1308" t="s">
        <v>68</v>
      </c>
      <c r="WKI4766" s="1308" t="s">
        <v>351</v>
      </c>
      <c r="WKJ4766" s="1306" t="s">
        <v>4303</v>
      </c>
      <c r="WKK4766" s="1309" t="s">
        <v>82</v>
      </c>
      <c r="WKL4766" s="1309" t="s">
        <v>7965</v>
      </c>
      <c r="WKM4766" s="1310">
        <v>43763</v>
      </c>
      <c r="WKN4766" s="1146" t="s">
        <v>3798</v>
      </c>
      <c r="WKO4766" s="1307" t="s">
        <v>4064</v>
      </c>
      <c r="WKP4766" s="1308" t="s">
        <v>68</v>
      </c>
      <c r="WKQ4766" s="1308" t="s">
        <v>351</v>
      </c>
      <c r="WKR4766" s="1306" t="s">
        <v>4303</v>
      </c>
      <c r="WKS4766" s="1309" t="s">
        <v>82</v>
      </c>
      <c r="WKT4766" s="1309" t="s">
        <v>7965</v>
      </c>
      <c r="WKU4766" s="1310">
        <v>43763</v>
      </c>
      <c r="WKV4766" s="1146" t="s">
        <v>3798</v>
      </c>
      <c r="WKW4766" s="1307" t="s">
        <v>4064</v>
      </c>
      <c r="WKX4766" s="1308" t="s">
        <v>68</v>
      </c>
      <c r="WKY4766" s="1308" t="s">
        <v>351</v>
      </c>
      <c r="WKZ4766" s="1306" t="s">
        <v>4303</v>
      </c>
      <c r="WLA4766" s="1309" t="s">
        <v>82</v>
      </c>
      <c r="WLB4766" s="1309" t="s">
        <v>7965</v>
      </c>
      <c r="WLC4766" s="1310">
        <v>43763</v>
      </c>
      <c r="WLD4766" s="1146" t="s">
        <v>3798</v>
      </c>
      <c r="WLE4766" s="1307" t="s">
        <v>4064</v>
      </c>
      <c r="WLF4766" s="1308" t="s">
        <v>68</v>
      </c>
      <c r="WLG4766" s="1308" t="s">
        <v>351</v>
      </c>
      <c r="WLH4766" s="1306" t="s">
        <v>4303</v>
      </c>
      <c r="WLI4766" s="1309" t="s">
        <v>82</v>
      </c>
      <c r="WLJ4766" s="1309" t="s">
        <v>7965</v>
      </c>
      <c r="WLK4766" s="1310">
        <v>43763</v>
      </c>
      <c r="WLL4766" s="1146" t="s">
        <v>3798</v>
      </c>
      <c r="WLM4766" s="1307" t="s">
        <v>4064</v>
      </c>
      <c r="WLN4766" s="1308" t="s">
        <v>68</v>
      </c>
      <c r="WLO4766" s="1308" t="s">
        <v>351</v>
      </c>
      <c r="WLP4766" s="1306" t="s">
        <v>4303</v>
      </c>
      <c r="WLQ4766" s="1309" t="s">
        <v>82</v>
      </c>
      <c r="WLR4766" s="1309" t="s">
        <v>7965</v>
      </c>
      <c r="WLS4766" s="1310">
        <v>43763</v>
      </c>
      <c r="WLT4766" s="1146" t="s">
        <v>3798</v>
      </c>
      <c r="WLU4766" s="1307" t="s">
        <v>4064</v>
      </c>
      <c r="WLV4766" s="1308" t="s">
        <v>68</v>
      </c>
      <c r="WLW4766" s="1308" t="s">
        <v>351</v>
      </c>
      <c r="WLX4766" s="1306" t="s">
        <v>4303</v>
      </c>
      <c r="WLY4766" s="1309" t="s">
        <v>82</v>
      </c>
      <c r="WLZ4766" s="1309" t="s">
        <v>7965</v>
      </c>
      <c r="WMA4766" s="1310">
        <v>43763</v>
      </c>
      <c r="WMB4766" s="1146" t="s">
        <v>3798</v>
      </c>
      <c r="WMC4766" s="1307" t="s">
        <v>4064</v>
      </c>
      <c r="WMD4766" s="1308" t="s">
        <v>68</v>
      </c>
      <c r="WME4766" s="1308" t="s">
        <v>351</v>
      </c>
      <c r="WMF4766" s="1306" t="s">
        <v>4303</v>
      </c>
      <c r="WMG4766" s="1309" t="s">
        <v>82</v>
      </c>
      <c r="WMH4766" s="1309" t="s">
        <v>7965</v>
      </c>
      <c r="WMI4766" s="1310">
        <v>43763</v>
      </c>
      <c r="WMJ4766" s="1146" t="s">
        <v>3798</v>
      </c>
      <c r="WMK4766" s="1307" t="s">
        <v>4064</v>
      </c>
      <c r="WML4766" s="1308" t="s">
        <v>68</v>
      </c>
      <c r="WMM4766" s="1308" t="s">
        <v>351</v>
      </c>
      <c r="WMN4766" s="1306" t="s">
        <v>4303</v>
      </c>
      <c r="WMO4766" s="1309" t="s">
        <v>82</v>
      </c>
      <c r="WMP4766" s="1309" t="s">
        <v>7965</v>
      </c>
      <c r="WMQ4766" s="1310">
        <v>43763</v>
      </c>
      <c r="WMR4766" s="1146" t="s">
        <v>3798</v>
      </c>
      <c r="WMS4766" s="1307" t="s">
        <v>4064</v>
      </c>
      <c r="WMT4766" s="1308" t="s">
        <v>68</v>
      </c>
      <c r="WMU4766" s="1308" t="s">
        <v>351</v>
      </c>
      <c r="WMV4766" s="1306" t="s">
        <v>4303</v>
      </c>
      <c r="WMW4766" s="1309" t="s">
        <v>82</v>
      </c>
      <c r="WMX4766" s="1309" t="s">
        <v>7965</v>
      </c>
      <c r="WMY4766" s="1310">
        <v>43763</v>
      </c>
      <c r="WMZ4766" s="1146" t="s">
        <v>3798</v>
      </c>
      <c r="WNA4766" s="1307" t="s">
        <v>4064</v>
      </c>
      <c r="WNB4766" s="1308" t="s">
        <v>68</v>
      </c>
      <c r="WNC4766" s="1308" t="s">
        <v>351</v>
      </c>
      <c r="WND4766" s="1306" t="s">
        <v>4303</v>
      </c>
      <c r="WNE4766" s="1309" t="s">
        <v>82</v>
      </c>
      <c r="WNF4766" s="1309" t="s">
        <v>7965</v>
      </c>
      <c r="WNG4766" s="1310">
        <v>43763</v>
      </c>
      <c r="WNH4766" s="1146" t="s">
        <v>3798</v>
      </c>
      <c r="WNI4766" s="1307" t="s">
        <v>4064</v>
      </c>
      <c r="WNJ4766" s="1308" t="s">
        <v>68</v>
      </c>
      <c r="WNK4766" s="1308" t="s">
        <v>351</v>
      </c>
      <c r="WNL4766" s="1306" t="s">
        <v>4303</v>
      </c>
      <c r="WNM4766" s="1309" t="s">
        <v>82</v>
      </c>
      <c r="WNN4766" s="1309" t="s">
        <v>7965</v>
      </c>
      <c r="WNO4766" s="1310">
        <v>43763</v>
      </c>
      <c r="WNP4766" s="1146" t="s">
        <v>3798</v>
      </c>
      <c r="WNQ4766" s="1307" t="s">
        <v>4064</v>
      </c>
      <c r="WNR4766" s="1308" t="s">
        <v>68</v>
      </c>
      <c r="WNS4766" s="1308" t="s">
        <v>351</v>
      </c>
      <c r="WNT4766" s="1306" t="s">
        <v>4303</v>
      </c>
      <c r="WNU4766" s="1309" t="s">
        <v>82</v>
      </c>
      <c r="WNV4766" s="1309" t="s">
        <v>7965</v>
      </c>
      <c r="WNW4766" s="1310">
        <v>43763</v>
      </c>
      <c r="WNX4766" s="1146" t="s">
        <v>3798</v>
      </c>
      <c r="WNY4766" s="1307" t="s">
        <v>4064</v>
      </c>
      <c r="WNZ4766" s="1308" t="s">
        <v>68</v>
      </c>
      <c r="WOA4766" s="1308" t="s">
        <v>351</v>
      </c>
      <c r="WOB4766" s="1306" t="s">
        <v>4303</v>
      </c>
      <c r="WOC4766" s="1309" t="s">
        <v>82</v>
      </c>
      <c r="WOD4766" s="1309" t="s">
        <v>7965</v>
      </c>
      <c r="WOE4766" s="1310">
        <v>43763</v>
      </c>
      <c r="WOF4766" s="1146" t="s">
        <v>3798</v>
      </c>
      <c r="WOG4766" s="1307" t="s">
        <v>4064</v>
      </c>
      <c r="WOH4766" s="1308" t="s">
        <v>68</v>
      </c>
      <c r="WOI4766" s="1308" t="s">
        <v>351</v>
      </c>
      <c r="WOJ4766" s="1306" t="s">
        <v>4303</v>
      </c>
      <c r="WOK4766" s="1309" t="s">
        <v>82</v>
      </c>
      <c r="WOL4766" s="1309" t="s">
        <v>7965</v>
      </c>
      <c r="WOM4766" s="1310">
        <v>43763</v>
      </c>
      <c r="WON4766" s="1146" t="s">
        <v>3798</v>
      </c>
      <c r="WOO4766" s="1307" t="s">
        <v>4064</v>
      </c>
      <c r="WOP4766" s="1308" t="s">
        <v>68</v>
      </c>
      <c r="WOQ4766" s="1308" t="s">
        <v>351</v>
      </c>
      <c r="WOR4766" s="1306" t="s">
        <v>4303</v>
      </c>
      <c r="WOS4766" s="1309" t="s">
        <v>82</v>
      </c>
      <c r="WOT4766" s="1309" t="s">
        <v>7965</v>
      </c>
      <c r="WOU4766" s="1310">
        <v>43763</v>
      </c>
      <c r="WOV4766" s="1146" t="s">
        <v>3798</v>
      </c>
      <c r="WOW4766" s="1307" t="s">
        <v>4064</v>
      </c>
      <c r="WOX4766" s="1308" t="s">
        <v>68</v>
      </c>
      <c r="WOY4766" s="1308" t="s">
        <v>351</v>
      </c>
      <c r="WOZ4766" s="1306" t="s">
        <v>4303</v>
      </c>
      <c r="WPA4766" s="1309" t="s">
        <v>82</v>
      </c>
      <c r="WPB4766" s="1309" t="s">
        <v>7965</v>
      </c>
      <c r="WPC4766" s="1310">
        <v>43763</v>
      </c>
      <c r="WPD4766" s="1146" t="s">
        <v>3798</v>
      </c>
      <c r="WPE4766" s="1307" t="s">
        <v>4064</v>
      </c>
      <c r="WPF4766" s="1308" t="s">
        <v>68</v>
      </c>
      <c r="WPG4766" s="1308" t="s">
        <v>351</v>
      </c>
      <c r="WPH4766" s="1306" t="s">
        <v>4303</v>
      </c>
      <c r="WPI4766" s="1309" t="s">
        <v>82</v>
      </c>
      <c r="WPJ4766" s="1309" t="s">
        <v>7965</v>
      </c>
      <c r="WPK4766" s="1310">
        <v>43763</v>
      </c>
      <c r="WPL4766" s="1146" t="s">
        <v>3798</v>
      </c>
      <c r="WPM4766" s="1307" t="s">
        <v>4064</v>
      </c>
      <c r="WPN4766" s="1308" t="s">
        <v>68</v>
      </c>
      <c r="WPO4766" s="1308" t="s">
        <v>351</v>
      </c>
      <c r="WPP4766" s="1306" t="s">
        <v>4303</v>
      </c>
      <c r="WPQ4766" s="1309" t="s">
        <v>82</v>
      </c>
      <c r="WPR4766" s="1309" t="s">
        <v>7965</v>
      </c>
      <c r="WPS4766" s="1310">
        <v>43763</v>
      </c>
      <c r="WPT4766" s="1146" t="s">
        <v>3798</v>
      </c>
      <c r="WPU4766" s="1307" t="s">
        <v>4064</v>
      </c>
      <c r="WPV4766" s="1308" t="s">
        <v>68</v>
      </c>
      <c r="WPW4766" s="1308" t="s">
        <v>351</v>
      </c>
      <c r="WPX4766" s="1306" t="s">
        <v>4303</v>
      </c>
      <c r="WPY4766" s="1309" t="s">
        <v>82</v>
      </c>
      <c r="WPZ4766" s="1309" t="s">
        <v>7965</v>
      </c>
      <c r="WQA4766" s="1310">
        <v>43763</v>
      </c>
      <c r="WQB4766" s="1146" t="s">
        <v>3798</v>
      </c>
      <c r="WQC4766" s="1307" t="s">
        <v>4064</v>
      </c>
      <c r="WQD4766" s="1308" t="s">
        <v>68</v>
      </c>
      <c r="WQE4766" s="1308" t="s">
        <v>351</v>
      </c>
      <c r="WQF4766" s="1306" t="s">
        <v>4303</v>
      </c>
      <c r="WQG4766" s="1309" t="s">
        <v>82</v>
      </c>
      <c r="WQH4766" s="1309" t="s">
        <v>7965</v>
      </c>
      <c r="WQI4766" s="1310">
        <v>43763</v>
      </c>
      <c r="WQJ4766" s="1146" t="s">
        <v>3798</v>
      </c>
      <c r="WQK4766" s="1307" t="s">
        <v>4064</v>
      </c>
      <c r="WQL4766" s="1308" t="s">
        <v>68</v>
      </c>
      <c r="WQM4766" s="1308" t="s">
        <v>351</v>
      </c>
      <c r="WQN4766" s="1306" t="s">
        <v>4303</v>
      </c>
      <c r="WQO4766" s="1309" t="s">
        <v>82</v>
      </c>
      <c r="WQP4766" s="1309" t="s">
        <v>7965</v>
      </c>
      <c r="WQQ4766" s="1310">
        <v>43763</v>
      </c>
      <c r="WQR4766" s="1146" t="s">
        <v>3798</v>
      </c>
      <c r="WQS4766" s="1307" t="s">
        <v>4064</v>
      </c>
      <c r="WQT4766" s="1308" t="s">
        <v>68</v>
      </c>
      <c r="WQU4766" s="1308" t="s">
        <v>351</v>
      </c>
      <c r="WQV4766" s="1306" t="s">
        <v>4303</v>
      </c>
      <c r="WQW4766" s="1309" t="s">
        <v>82</v>
      </c>
      <c r="WQX4766" s="1309" t="s">
        <v>7965</v>
      </c>
      <c r="WQY4766" s="1310">
        <v>43763</v>
      </c>
      <c r="WQZ4766" s="1146" t="s">
        <v>3798</v>
      </c>
      <c r="WRA4766" s="1307" t="s">
        <v>4064</v>
      </c>
      <c r="WRB4766" s="1308" t="s">
        <v>68</v>
      </c>
      <c r="WRC4766" s="1308" t="s">
        <v>351</v>
      </c>
      <c r="WRD4766" s="1306" t="s">
        <v>4303</v>
      </c>
      <c r="WRE4766" s="1309" t="s">
        <v>82</v>
      </c>
      <c r="WRF4766" s="1309" t="s">
        <v>7965</v>
      </c>
      <c r="WRG4766" s="1310">
        <v>43763</v>
      </c>
      <c r="WRH4766" s="1146" t="s">
        <v>3798</v>
      </c>
      <c r="WRI4766" s="1307" t="s">
        <v>4064</v>
      </c>
      <c r="WRJ4766" s="1308" t="s">
        <v>68</v>
      </c>
      <c r="WRK4766" s="1308" t="s">
        <v>351</v>
      </c>
      <c r="WRL4766" s="1306" t="s">
        <v>4303</v>
      </c>
      <c r="WRM4766" s="1309" t="s">
        <v>82</v>
      </c>
      <c r="WRN4766" s="1309" t="s">
        <v>7965</v>
      </c>
      <c r="WRO4766" s="1310">
        <v>43763</v>
      </c>
      <c r="WRP4766" s="1146" t="s">
        <v>3798</v>
      </c>
      <c r="WRQ4766" s="1307" t="s">
        <v>4064</v>
      </c>
      <c r="WRR4766" s="1308" t="s">
        <v>68</v>
      </c>
      <c r="WRS4766" s="1308" t="s">
        <v>351</v>
      </c>
      <c r="WRT4766" s="1306" t="s">
        <v>4303</v>
      </c>
      <c r="WRU4766" s="1309" t="s">
        <v>82</v>
      </c>
      <c r="WRV4766" s="1309" t="s">
        <v>7965</v>
      </c>
      <c r="WRW4766" s="1310">
        <v>43763</v>
      </c>
      <c r="WRX4766" s="1146" t="s">
        <v>3798</v>
      </c>
      <c r="WRY4766" s="1307" t="s">
        <v>4064</v>
      </c>
      <c r="WRZ4766" s="1308" t="s">
        <v>68</v>
      </c>
      <c r="WSA4766" s="1308" t="s">
        <v>351</v>
      </c>
      <c r="WSB4766" s="1306" t="s">
        <v>4303</v>
      </c>
      <c r="WSC4766" s="1309" t="s">
        <v>82</v>
      </c>
      <c r="WSD4766" s="1309" t="s">
        <v>7965</v>
      </c>
      <c r="WSE4766" s="1310">
        <v>43763</v>
      </c>
      <c r="WSF4766" s="1146" t="s">
        <v>3798</v>
      </c>
      <c r="WSG4766" s="1307" t="s">
        <v>4064</v>
      </c>
      <c r="WSH4766" s="1308" t="s">
        <v>68</v>
      </c>
      <c r="WSI4766" s="1308" t="s">
        <v>351</v>
      </c>
      <c r="WSJ4766" s="1306" t="s">
        <v>4303</v>
      </c>
      <c r="WSK4766" s="1309" t="s">
        <v>82</v>
      </c>
      <c r="WSL4766" s="1309" t="s">
        <v>7965</v>
      </c>
      <c r="WSM4766" s="1310">
        <v>43763</v>
      </c>
      <c r="WSN4766" s="1146" t="s">
        <v>3798</v>
      </c>
      <c r="WSO4766" s="1307" t="s">
        <v>4064</v>
      </c>
      <c r="WSP4766" s="1308" t="s">
        <v>68</v>
      </c>
      <c r="WSQ4766" s="1308" t="s">
        <v>351</v>
      </c>
      <c r="WSR4766" s="1306" t="s">
        <v>4303</v>
      </c>
      <c r="WSS4766" s="1309" t="s">
        <v>82</v>
      </c>
      <c r="WST4766" s="1309" t="s">
        <v>7965</v>
      </c>
      <c r="WSU4766" s="1310">
        <v>43763</v>
      </c>
      <c r="WSV4766" s="1146" t="s">
        <v>3798</v>
      </c>
      <c r="WSW4766" s="1307" t="s">
        <v>4064</v>
      </c>
      <c r="WSX4766" s="1308" t="s">
        <v>68</v>
      </c>
      <c r="WSY4766" s="1308" t="s">
        <v>351</v>
      </c>
      <c r="WSZ4766" s="1306" t="s">
        <v>4303</v>
      </c>
      <c r="WTA4766" s="1309" t="s">
        <v>82</v>
      </c>
      <c r="WTB4766" s="1309" t="s">
        <v>7965</v>
      </c>
      <c r="WTC4766" s="1310">
        <v>43763</v>
      </c>
      <c r="WTD4766" s="1146" t="s">
        <v>3798</v>
      </c>
      <c r="WTE4766" s="1307" t="s">
        <v>4064</v>
      </c>
      <c r="WTF4766" s="1308" t="s">
        <v>68</v>
      </c>
      <c r="WTG4766" s="1308" t="s">
        <v>351</v>
      </c>
      <c r="WTH4766" s="1306" t="s">
        <v>4303</v>
      </c>
      <c r="WTI4766" s="1309" t="s">
        <v>82</v>
      </c>
      <c r="WTJ4766" s="1309" t="s">
        <v>7965</v>
      </c>
      <c r="WTK4766" s="1310">
        <v>43763</v>
      </c>
      <c r="WTL4766" s="1146" t="s">
        <v>3798</v>
      </c>
      <c r="WTM4766" s="1307" t="s">
        <v>4064</v>
      </c>
      <c r="WTN4766" s="1308" t="s">
        <v>68</v>
      </c>
      <c r="WTO4766" s="1308" t="s">
        <v>351</v>
      </c>
      <c r="WTP4766" s="1306" t="s">
        <v>4303</v>
      </c>
      <c r="WTQ4766" s="1309" t="s">
        <v>82</v>
      </c>
      <c r="WTR4766" s="1309" t="s">
        <v>7965</v>
      </c>
      <c r="WTS4766" s="1310">
        <v>43763</v>
      </c>
      <c r="WTT4766" s="1146" t="s">
        <v>3798</v>
      </c>
      <c r="WTU4766" s="1307" t="s">
        <v>4064</v>
      </c>
      <c r="WTV4766" s="1308" t="s">
        <v>68</v>
      </c>
      <c r="WTW4766" s="1308" t="s">
        <v>351</v>
      </c>
      <c r="WTX4766" s="1306" t="s">
        <v>4303</v>
      </c>
      <c r="WTY4766" s="1309" t="s">
        <v>82</v>
      </c>
      <c r="WTZ4766" s="1309" t="s">
        <v>7965</v>
      </c>
      <c r="WUA4766" s="1310">
        <v>43763</v>
      </c>
      <c r="WUB4766" s="1146" t="s">
        <v>3798</v>
      </c>
      <c r="WUC4766" s="1307" t="s">
        <v>4064</v>
      </c>
      <c r="WUD4766" s="1308" t="s">
        <v>68</v>
      </c>
      <c r="WUE4766" s="1308" t="s">
        <v>351</v>
      </c>
      <c r="WUF4766" s="1306" t="s">
        <v>4303</v>
      </c>
      <c r="WUG4766" s="1309" t="s">
        <v>82</v>
      </c>
      <c r="WUH4766" s="1309" t="s">
        <v>7965</v>
      </c>
      <c r="WUI4766" s="1310">
        <v>43763</v>
      </c>
      <c r="WUJ4766" s="1146" t="s">
        <v>3798</v>
      </c>
      <c r="WUK4766" s="1307" t="s">
        <v>4064</v>
      </c>
      <c r="WUL4766" s="1308" t="s">
        <v>68</v>
      </c>
      <c r="WUM4766" s="1308" t="s">
        <v>351</v>
      </c>
      <c r="WUN4766" s="1306" t="s">
        <v>4303</v>
      </c>
      <c r="WUO4766" s="1309" t="s">
        <v>82</v>
      </c>
      <c r="WUP4766" s="1309" t="s">
        <v>7965</v>
      </c>
      <c r="WUQ4766" s="1310">
        <v>43763</v>
      </c>
      <c r="WUR4766" s="1146" t="s">
        <v>3798</v>
      </c>
      <c r="WUS4766" s="1307" t="s">
        <v>4064</v>
      </c>
      <c r="WUT4766" s="1308" t="s">
        <v>68</v>
      </c>
      <c r="WUU4766" s="1308" t="s">
        <v>351</v>
      </c>
      <c r="WUV4766" s="1306" t="s">
        <v>4303</v>
      </c>
      <c r="WUW4766" s="1309" t="s">
        <v>82</v>
      </c>
      <c r="WUX4766" s="1309" t="s">
        <v>7965</v>
      </c>
      <c r="WUY4766" s="1310">
        <v>43763</v>
      </c>
      <c r="WUZ4766" s="1146" t="s">
        <v>3798</v>
      </c>
      <c r="WVA4766" s="1307" t="s">
        <v>4064</v>
      </c>
      <c r="WVB4766" s="1308" t="s">
        <v>68</v>
      </c>
      <c r="WVC4766" s="1308" t="s">
        <v>351</v>
      </c>
      <c r="WVD4766" s="1306" t="s">
        <v>4303</v>
      </c>
      <c r="WVE4766" s="1309" t="s">
        <v>82</v>
      </c>
      <c r="WVF4766" s="1309" t="s">
        <v>7965</v>
      </c>
      <c r="WVG4766" s="1310">
        <v>43763</v>
      </c>
      <c r="WVH4766" s="1146" t="s">
        <v>3798</v>
      </c>
      <c r="WVI4766" s="1307" t="s">
        <v>4064</v>
      </c>
      <c r="WVJ4766" s="1308" t="s">
        <v>68</v>
      </c>
      <c r="WVK4766" s="1308" t="s">
        <v>351</v>
      </c>
      <c r="WVL4766" s="1306" t="s">
        <v>4303</v>
      </c>
      <c r="WVM4766" s="1309" t="s">
        <v>82</v>
      </c>
      <c r="WVN4766" s="1309" t="s">
        <v>7965</v>
      </c>
      <c r="WVO4766" s="1310">
        <v>43763</v>
      </c>
      <c r="WVP4766" s="1146" t="s">
        <v>3798</v>
      </c>
      <c r="WVQ4766" s="1307" t="s">
        <v>4064</v>
      </c>
      <c r="WVR4766" s="1308" t="s">
        <v>68</v>
      </c>
      <c r="WVS4766" s="1308" t="s">
        <v>351</v>
      </c>
      <c r="WVT4766" s="1306" t="s">
        <v>4303</v>
      </c>
      <c r="WVU4766" s="1309" t="s">
        <v>82</v>
      </c>
      <c r="WVV4766" s="1309" t="s">
        <v>7965</v>
      </c>
      <c r="WVW4766" s="1310">
        <v>43763</v>
      </c>
      <c r="WVX4766" s="1146" t="s">
        <v>3798</v>
      </c>
      <c r="WVY4766" s="1307" t="s">
        <v>4064</v>
      </c>
      <c r="WVZ4766" s="1308" t="s">
        <v>68</v>
      </c>
      <c r="WWA4766" s="1308" t="s">
        <v>351</v>
      </c>
      <c r="WWB4766" s="1306" t="s">
        <v>4303</v>
      </c>
      <c r="WWC4766" s="1309" t="s">
        <v>82</v>
      </c>
      <c r="WWD4766" s="1309" t="s">
        <v>7965</v>
      </c>
      <c r="WWE4766" s="1310">
        <v>43763</v>
      </c>
      <c r="WWF4766" s="1146" t="s">
        <v>3798</v>
      </c>
      <c r="WWG4766" s="1307" t="s">
        <v>4064</v>
      </c>
      <c r="WWH4766" s="1308" t="s">
        <v>68</v>
      </c>
      <c r="WWI4766" s="1308" t="s">
        <v>351</v>
      </c>
      <c r="WWJ4766" s="1306" t="s">
        <v>4303</v>
      </c>
      <c r="WWK4766" s="1309" t="s">
        <v>82</v>
      </c>
      <c r="WWL4766" s="1309" t="s">
        <v>7965</v>
      </c>
      <c r="WWM4766" s="1310">
        <v>43763</v>
      </c>
      <c r="WWN4766" s="1146" t="s">
        <v>3798</v>
      </c>
      <c r="WWO4766" s="1307" t="s">
        <v>4064</v>
      </c>
      <c r="WWP4766" s="1308" t="s">
        <v>68</v>
      </c>
      <c r="WWQ4766" s="1308" t="s">
        <v>351</v>
      </c>
      <c r="WWR4766" s="1306" t="s">
        <v>4303</v>
      </c>
      <c r="WWS4766" s="1309" t="s">
        <v>82</v>
      </c>
      <c r="WWT4766" s="1309" t="s">
        <v>7965</v>
      </c>
      <c r="WWU4766" s="1310">
        <v>43763</v>
      </c>
      <c r="WWV4766" s="1146" t="s">
        <v>3798</v>
      </c>
      <c r="WWW4766" s="1307" t="s">
        <v>4064</v>
      </c>
      <c r="WWX4766" s="1308" t="s">
        <v>68</v>
      </c>
      <c r="WWY4766" s="1308" t="s">
        <v>351</v>
      </c>
      <c r="WWZ4766" s="1306" t="s">
        <v>4303</v>
      </c>
      <c r="WXA4766" s="1309" t="s">
        <v>82</v>
      </c>
      <c r="WXB4766" s="1309" t="s">
        <v>7965</v>
      </c>
      <c r="WXC4766" s="1310">
        <v>43763</v>
      </c>
      <c r="WXD4766" s="1146" t="s">
        <v>3798</v>
      </c>
      <c r="WXE4766" s="1307" t="s">
        <v>4064</v>
      </c>
      <c r="WXF4766" s="1308" t="s">
        <v>68</v>
      </c>
      <c r="WXG4766" s="1308" t="s">
        <v>351</v>
      </c>
      <c r="WXH4766" s="1306" t="s">
        <v>4303</v>
      </c>
      <c r="WXI4766" s="1309" t="s">
        <v>82</v>
      </c>
      <c r="WXJ4766" s="1309" t="s">
        <v>7965</v>
      </c>
      <c r="WXK4766" s="1310">
        <v>43763</v>
      </c>
      <c r="WXL4766" s="1146" t="s">
        <v>3798</v>
      </c>
      <c r="WXM4766" s="1307" t="s">
        <v>4064</v>
      </c>
      <c r="WXN4766" s="1308" t="s">
        <v>68</v>
      </c>
      <c r="WXO4766" s="1308" t="s">
        <v>351</v>
      </c>
      <c r="WXP4766" s="1306" t="s">
        <v>4303</v>
      </c>
      <c r="WXQ4766" s="1309" t="s">
        <v>82</v>
      </c>
      <c r="WXR4766" s="1309" t="s">
        <v>7965</v>
      </c>
      <c r="WXS4766" s="1310">
        <v>43763</v>
      </c>
      <c r="WXT4766" s="1146" t="s">
        <v>3798</v>
      </c>
      <c r="WXU4766" s="1307" t="s">
        <v>4064</v>
      </c>
      <c r="WXV4766" s="1308" t="s">
        <v>68</v>
      </c>
      <c r="WXW4766" s="1308" t="s">
        <v>351</v>
      </c>
      <c r="WXX4766" s="1306" t="s">
        <v>4303</v>
      </c>
      <c r="WXY4766" s="1309" t="s">
        <v>82</v>
      </c>
      <c r="WXZ4766" s="1309" t="s">
        <v>7965</v>
      </c>
      <c r="WYA4766" s="1310">
        <v>43763</v>
      </c>
      <c r="WYB4766" s="1146" t="s">
        <v>3798</v>
      </c>
      <c r="WYC4766" s="1307" t="s">
        <v>4064</v>
      </c>
      <c r="WYD4766" s="1308" t="s">
        <v>68</v>
      </c>
      <c r="WYE4766" s="1308" t="s">
        <v>351</v>
      </c>
      <c r="WYF4766" s="1306" t="s">
        <v>4303</v>
      </c>
      <c r="WYG4766" s="1309" t="s">
        <v>82</v>
      </c>
      <c r="WYH4766" s="1309" t="s">
        <v>7965</v>
      </c>
      <c r="WYI4766" s="1310">
        <v>43763</v>
      </c>
      <c r="WYJ4766" s="1146" t="s">
        <v>3798</v>
      </c>
      <c r="WYK4766" s="1307" t="s">
        <v>4064</v>
      </c>
      <c r="WYL4766" s="1308" t="s">
        <v>68</v>
      </c>
      <c r="WYM4766" s="1308" t="s">
        <v>351</v>
      </c>
      <c r="WYN4766" s="1306" t="s">
        <v>4303</v>
      </c>
      <c r="WYO4766" s="1309" t="s">
        <v>82</v>
      </c>
      <c r="WYP4766" s="1309" t="s">
        <v>7965</v>
      </c>
      <c r="WYQ4766" s="1310">
        <v>43763</v>
      </c>
      <c r="WYR4766" s="1146" t="s">
        <v>3798</v>
      </c>
      <c r="WYS4766" s="1307" t="s">
        <v>4064</v>
      </c>
      <c r="WYT4766" s="1308" t="s">
        <v>68</v>
      </c>
      <c r="WYU4766" s="1308" t="s">
        <v>351</v>
      </c>
      <c r="WYV4766" s="1306" t="s">
        <v>4303</v>
      </c>
      <c r="WYW4766" s="1309" t="s">
        <v>82</v>
      </c>
      <c r="WYX4766" s="1309" t="s">
        <v>7965</v>
      </c>
      <c r="WYY4766" s="1310">
        <v>43763</v>
      </c>
      <c r="WYZ4766" s="1146" t="s">
        <v>3798</v>
      </c>
      <c r="WZA4766" s="1307" t="s">
        <v>4064</v>
      </c>
      <c r="WZB4766" s="1308" t="s">
        <v>68</v>
      </c>
      <c r="WZC4766" s="1308" t="s">
        <v>351</v>
      </c>
      <c r="WZD4766" s="1306" t="s">
        <v>4303</v>
      </c>
      <c r="WZE4766" s="1309" t="s">
        <v>82</v>
      </c>
      <c r="WZF4766" s="1309" t="s">
        <v>7965</v>
      </c>
      <c r="WZG4766" s="1310">
        <v>43763</v>
      </c>
      <c r="WZH4766" s="1146" t="s">
        <v>3798</v>
      </c>
      <c r="WZI4766" s="1307" t="s">
        <v>4064</v>
      </c>
      <c r="WZJ4766" s="1308" t="s">
        <v>68</v>
      </c>
      <c r="WZK4766" s="1308" t="s">
        <v>351</v>
      </c>
      <c r="WZL4766" s="1306" t="s">
        <v>4303</v>
      </c>
      <c r="WZM4766" s="1309" t="s">
        <v>82</v>
      </c>
      <c r="WZN4766" s="1309" t="s">
        <v>7965</v>
      </c>
      <c r="WZO4766" s="1310">
        <v>43763</v>
      </c>
      <c r="WZP4766" s="1146" t="s">
        <v>3798</v>
      </c>
      <c r="WZQ4766" s="1307" t="s">
        <v>4064</v>
      </c>
      <c r="WZR4766" s="1308" t="s">
        <v>68</v>
      </c>
      <c r="WZS4766" s="1308" t="s">
        <v>351</v>
      </c>
      <c r="WZT4766" s="1306" t="s">
        <v>4303</v>
      </c>
      <c r="WZU4766" s="1309" t="s">
        <v>82</v>
      </c>
      <c r="WZV4766" s="1309" t="s">
        <v>7965</v>
      </c>
      <c r="WZW4766" s="1310">
        <v>43763</v>
      </c>
      <c r="WZX4766" s="1146" t="s">
        <v>3798</v>
      </c>
      <c r="WZY4766" s="1307" t="s">
        <v>4064</v>
      </c>
      <c r="WZZ4766" s="1308" t="s">
        <v>68</v>
      </c>
      <c r="XAA4766" s="1308" t="s">
        <v>351</v>
      </c>
      <c r="XAB4766" s="1306" t="s">
        <v>4303</v>
      </c>
      <c r="XAC4766" s="1309" t="s">
        <v>82</v>
      </c>
      <c r="XAD4766" s="1309" t="s">
        <v>7965</v>
      </c>
      <c r="XAE4766" s="1310">
        <v>43763</v>
      </c>
      <c r="XAF4766" s="1146" t="s">
        <v>3798</v>
      </c>
      <c r="XAG4766" s="1307" t="s">
        <v>4064</v>
      </c>
      <c r="XAH4766" s="1308" t="s">
        <v>68</v>
      </c>
      <c r="XAI4766" s="1308" t="s">
        <v>351</v>
      </c>
      <c r="XAJ4766" s="1306" t="s">
        <v>4303</v>
      </c>
      <c r="XAK4766" s="1309" t="s">
        <v>82</v>
      </c>
      <c r="XAL4766" s="1309" t="s">
        <v>7965</v>
      </c>
      <c r="XAM4766" s="1310">
        <v>43763</v>
      </c>
      <c r="XAN4766" s="1146" t="s">
        <v>3798</v>
      </c>
      <c r="XAO4766" s="1307" t="s">
        <v>4064</v>
      </c>
      <c r="XAP4766" s="1308" t="s">
        <v>68</v>
      </c>
      <c r="XAQ4766" s="1308" t="s">
        <v>351</v>
      </c>
      <c r="XAR4766" s="1306" t="s">
        <v>4303</v>
      </c>
      <c r="XAS4766" s="1309" t="s">
        <v>82</v>
      </c>
      <c r="XAT4766" s="1309" t="s">
        <v>7965</v>
      </c>
      <c r="XAU4766" s="1310">
        <v>43763</v>
      </c>
      <c r="XAV4766" s="1146" t="s">
        <v>3798</v>
      </c>
      <c r="XAW4766" s="1307" t="s">
        <v>4064</v>
      </c>
      <c r="XAX4766" s="1308" t="s">
        <v>68</v>
      </c>
      <c r="XAY4766" s="1308" t="s">
        <v>351</v>
      </c>
      <c r="XAZ4766" s="1306" t="s">
        <v>4303</v>
      </c>
      <c r="XBA4766" s="1309" t="s">
        <v>82</v>
      </c>
      <c r="XBB4766" s="1309" t="s">
        <v>7965</v>
      </c>
      <c r="XBC4766" s="1310">
        <v>43763</v>
      </c>
      <c r="XBD4766" s="1146" t="s">
        <v>3798</v>
      </c>
      <c r="XBE4766" s="1307" t="s">
        <v>4064</v>
      </c>
      <c r="XBF4766" s="1308" t="s">
        <v>68</v>
      </c>
      <c r="XBG4766" s="1308" t="s">
        <v>351</v>
      </c>
      <c r="XBH4766" s="1306" t="s">
        <v>4303</v>
      </c>
      <c r="XBI4766" s="1309" t="s">
        <v>82</v>
      </c>
      <c r="XBJ4766" s="1309" t="s">
        <v>7965</v>
      </c>
      <c r="XBK4766" s="1310">
        <v>43763</v>
      </c>
      <c r="XBL4766" s="1146" t="s">
        <v>3798</v>
      </c>
      <c r="XBM4766" s="1307" t="s">
        <v>4064</v>
      </c>
      <c r="XBN4766" s="1308" t="s">
        <v>68</v>
      </c>
      <c r="XBO4766" s="1308" t="s">
        <v>351</v>
      </c>
      <c r="XBP4766" s="1306" t="s">
        <v>4303</v>
      </c>
      <c r="XBQ4766" s="1309" t="s">
        <v>82</v>
      </c>
      <c r="XBR4766" s="1309" t="s">
        <v>7965</v>
      </c>
      <c r="XBS4766" s="1310">
        <v>43763</v>
      </c>
      <c r="XBT4766" s="1146" t="s">
        <v>3798</v>
      </c>
      <c r="XBU4766" s="1307" t="s">
        <v>4064</v>
      </c>
      <c r="XBV4766" s="1308" t="s">
        <v>68</v>
      </c>
      <c r="XBW4766" s="1308" t="s">
        <v>351</v>
      </c>
      <c r="XBX4766" s="1306" t="s">
        <v>4303</v>
      </c>
      <c r="XBY4766" s="1309" t="s">
        <v>82</v>
      </c>
      <c r="XBZ4766" s="1309" t="s">
        <v>7965</v>
      </c>
      <c r="XCA4766" s="1310">
        <v>43763</v>
      </c>
      <c r="XCB4766" s="1146" t="s">
        <v>3798</v>
      </c>
      <c r="XCC4766" s="1307" t="s">
        <v>4064</v>
      </c>
      <c r="XCD4766" s="1308" t="s">
        <v>68</v>
      </c>
      <c r="XCE4766" s="1308" t="s">
        <v>351</v>
      </c>
      <c r="XCF4766" s="1306" t="s">
        <v>4303</v>
      </c>
      <c r="XCG4766" s="1309" t="s">
        <v>82</v>
      </c>
      <c r="XCH4766" s="1309" t="s">
        <v>7965</v>
      </c>
      <c r="XCI4766" s="1310">
        <v>43763</v>
      </c>
      <c r="XCJ4766" s="1146" t="s">
        <v>3798</v>
      </c>
      <c r="XCK4766" s="1307" t="s">
        <v>4064</v>
      </c>
      <c r="XCL4766" s="1308" t="s">
        <v>68</v>
      </c>
      <c r="XCM4766" s="1308" t="s">
        <v>351</v>
      </c>
      <c r="XCN4766" s="1306" t="s">
        <v>4303</v>
      </c>
      <c r="XCO4766" s="1309" t="s">
        <v>82</v>
      </c>
      <c r="XCP4766" s="1309" t="s">
        <v>7965</v>
      </c>
      <c r="XCQ4766" s="1310">
        <v>43763</v>
      </c>
      <c r="XCR4766" s="1146" t="s">
        <v>3798</v>
      </c>
      <c r="XCS4766" s="1307" t="s">
        <v>4064</v>
      </c>
      <c r="XCT4766" s="1308" t="s">
        <v>68</v>
      </c>
      <c r="XCU4766" s="1308" t="s">
        <v>351</v>
      </c>
      <c r="XCV4766" s="1306" t="s">
        <v>4303</v>
      </c>
      <c r="XCW4766" s="1309" t="s">
        <v>82</v>
      </c>
      <c r="XCX4766" s="1309" t="s">
        <v>7965</v>
      </c>
      <c r="XCY4766" s="1310">
        <v>43763</v>
      </c>
      <c r="XCZ4766" s="1146" t="s">
        <v>3798</v>
      </c>
      <c r="XDA4766" s="1307" t="s">
        <v>4064</v>
      </c>
      <c r="XDB4766" s="1308" t="s">
        <v>68</v>
      </c>
      <c r="XDC4766" s="1308" t="s">
        <v>351</v>
      </c>
      <c r="XDD4766" s="1306" t="s">
        <v>4303</v>
      </c>
      <c r="XDE4766" s="1309" t="s">
        <v>82</v>
      </c>
      <c r="XDF4766" s="1309" t="s">
        <v>7965</v>
      </c>
      <c r="XDG4766" s="1310">
        <v>43763</v>
      </c>
      <c r="XDH4766" s="1146" t="s">
        <v>3798</v>
      </c>
      <c r="XDI4766" s="1307" t="s">
        <v>4064</v>
      </c>
      <c r="XDJ4766" s="1308" t="s">
        <v>68</v>
      </c>
      <c r="XDK4766" s="1308" t="s">
        <v>351</v>
      </c>
      <c r="XDL4766" s="1306" t="s">
        <v>4303</v>
      </c>
      <c r="XDM4766" s="1309" t="s">
        <v>82</v>
      </c>
      <c r="XDN4766" s="1309" t="s">
        <v>7965</v>
      </c>
      <c r="XDO4766" s="1310">
        <v>43763</v>
      </c>
      <c r="XDP4766" s="1146" t="s">
        <v>3798</v>
      </c>
      <c r="XDQ4766" s="1307" t="s">
        <v>4064</v>
      </c>
      <c r="XDR4766" s="1308" t="s">
        <v>68</v>
      </c>
      <c r="XDS4766" s="1308" t="s">
        <v>351</v>
      </c>
      <c r="XDT4766" s="1306" t="s">
        <v>4303</v>
      </c>
      <c r="XDU4766" s="1309" t="s">
        <v>82</v>
      </c>
      <c r="XDV4766" s="1309" t="s">
        <v>7965</v>
      </c>
      <c r="XDW4766" s="1310">
        <v>43763</v>
      </c>
      <c r="XDX4766" s="1146" t="s">
        <v>3798</v>
      </c>
      <c r="XDY4766" s="1307" t="s">
        <v>4064</v>
      </c>
      <c r="XDZ4766" s="1308" t="s">
        <v>68</v>
      </c>
      <c r="XEA4766" s="1308" t="s">
        <v>351</v>
      </c>
      <c r="XEB4766" s="1306" t="s">
        <v>4303</v>
      </c>
      <c r="XEC4766" s="1309" t="s">
        <v>82</v>
      </c>
      <c r="XED4766" s="1309" t="s">
        <v>7965</v>
      </c>
      <c r="XEE4766" s="1310">
        <v>43763</v>
      </c>
      <c r="XEF4766" s="1146" t="s">
        <v>3798</v>
      </c>
      <c r="XEG4766" s="1307" t="s">
        <v>4064</v>
      </c>
      <c r="XEH4766" s="1308" t="s">
        <v>68</v>
      </c>
      <c r="XEI4766" s="1308" t="s">
        <v>351</v>
      </c>
      <c r="XEJ4766" s="1306" t="s">
        <v>4303</v>
      </c>
      <c r="XEK4766" s="1309" t="s">
        <v>82</v>
      </c>
      <c r="XEL4766" s="1309" t="s">
        <v>7965</v>
      </c>
      <c r="XEM4766" s="1310">
        <v>43763</v>
      </c>
      <c r="XEN4766" s="1146" t="s">
        <v>3798</v>
      </c>
      <c r="XEO4766" s="1307" t="s">
        <v>4064</v>
      </c>
      <c r="XEP4766" s="1308" t="s">
        <v>68</v>
      </c>
      <c r="XEQ4766" s="1308" t="s">
        <v>351</v>
      </c>
      <c r="XER4766" s="1306" t="s">
        <v>4303</v>
      </c>
      <c r="XES4766" s="1309" t="s">
        <v>82</v>
      </c>
      <c r="XET4766" s="1309" t="s">
        <v>7965</v>
      </c>
      <c r="XEU4766" s="1310">
        <v>43763</v>
      </c>
      <c r="XEV4766" s="1146" t="s">
        <v>3798</v>
      </c>
      <c r="XEW4766" s="1307" t="s">
        <v>4064</v>
      </c>
      <c r="XEX4766" s="1308" t="s">
        <v>68</v>
      </c>
      <c r="XEY4766" s="1308" t="s">
        <v>351</v>
      </c>
      <c r="XEZ4766" s="1306" t="s">
        <v>4303</v>
      </c>
      <c r="XFA4766" s="1309" t="s">
        <v>82</v>
      </c>
      <c r="XFB4766" s="1309" t="s">
        <v>7965</v>
      </c>
      <c r="XFC4766" s="1310">
        <v>43763</v>
      </c>
      <c r="XFD4766" s="1146" t="s">
        <v>3798</v>
      </c>
    </row>
    <row r="4767" spans="1:16384" s="1114" customFormat="1" ht="33.75" customHeight="1" x14ac:dyDescent="0.25">
      <c r="A4767" s="1982" t="s">
        <v>8797</v>
      </c>
      <c r="B4767" s="2163" t="s">
        <v>1725</v>
      </c>
      <c r="C4767" s="2163" t="s">
        <v>101</v>
      </c>
      <c r="D4767" s="2164" t="s">
        <v>12</v>
      </c>
      <c r="E4767" s="2165" t="s">
        <v>7351</v>
      </c>
      <c r="F4767" s="2166" t="s">
        <v>93</v>
      </c>
      <c r="G4767" s="2167">
        <v>44581</v>
      </c>
      <c r="H4767" s="81" t="s">
        <v>3798</v>
      </c>
      <c r="I4767" s="2048"/>
      <c r="BI4767" s="2168"/>
      <c r="BJ4767" s="2168"/>
      <c r="BK4767" s="2169"/>
      <c r="BL4767" s="2170"/>
      <c r="BM4767" s="2171"/>
      <c r="BN4767" s="2172"/>
      <c r="BO4767" s="2172"/>
      <c r="BP4767" s="2173"/>
      <c r="BQ4767" s="2168"/>
      <c r="BR4767" s="2168"/>
      <c r="BS4767" s="2169"/>
      <c r="BT4767" s="2170"/>
      <c r="BU4767" s="2171"/>
      <c r="BV4767" s="2172"/>
      <c r="BW4767" s="2172"/>
      <c r="BX4767" s="2173"/>
      <c r="BY4767" s="2168"/>
      <c r="BZ4767" s="2168"/>
      <c r="CA4767" s="2169"/>
      <c r="CB4767" s="2170"/>
      <c r="CC4767" s="2171"/>
      <c r="CD4767" s="2172"/>
      <c r="CE4767" s="2172"/>
      <c r="CF4767" s="2173"/>
      <c r="CG4767" s="2168"/>
      <c r="CH4767" s="2168"/>
      <c r="CI4767" s="2169"/>
      <c r="CJ4767" s="2170"/>
      <c r="CK4767" s="2171"/>
      <c r="CL4767" s="2172"/>
      <c r="CM4767" s="2172"/>
      <c r="CN4767" s="2173"/>
      <c r="CO4767" s="2168"/>
      <c r="CP4767" s="2168"/>
      <c r="CQ4767" s="2169"/>
      <c r="CR4767" s="2170"/>
      <c r="CS4767" s="2171"/>
      <c r="CT4767" s="2172"/>
      <c r="CU4767" s="2172"/>
      <c r="CV4767" s="2173"/>
      <c r="CW4767" s="2168"/>
      <c r="CX4767" s="2168"/>
      <c r="CY4767" s="2169"/>
      <c r="CZ4767" s="2170"/>
      <c r="DA4767" s="2171"/>
      <c r="DB4767" s="2172"/>
      <c r="DC4767" s="2172"/>
      <c r="DD4767" s="2173"/>
      <c r="DE4767" s="2168"/>
      <c r="DF4767" s="2168"/>
      <c r="DG4767" s="2169"/>
      <c r="DH4767" s="2170"/>
      <c r="DI4767" s="2171"/>
      <c r="DJ4767" s="2172"/>
      <c r="DK4767" s="2172"/>
      <c r="DL4767" s="2173"/>
      <c r="DM4767" s="2168"/>
      <c r="DN4767" s="2168"/>
      <c r="DO4767" s="2169"/>
      <c r="DP4767" s="2170"/>
      <c r="DQ4767" s="2171"/>
      <c r="DR4767" s="2172"/>
      <c r="DS4767" s="2172"/>
      <c r="DT4767" s="2173"/>
      <c r="DU4767" s="2168"/>
      <c r="DV4767" s="2168"/>
      <c r="DW4767" s="2169"/>
      <c r="DX4767" s="2170"/>
      <c r="DY4767" s="2171"/>
      <c r="DZ4767" s="2172"/>
      <c r="EA4767" s="2172"/>
      <c r="EB4767" s="2173"/>
      <c r="EC4767" s="2168"/>
      <c r="ED4767" s="2168"/>
      <c r="EE4767" s="2169"/>
      <c r="EF4767" s="2170"/>
      <c r="EG4767" s="2171"/>
      <c r="EH4767" s="2172"/>
      <c r="EI4767" s="2172"/>
      <c r="EJ4767" s="2173"/>
      <c r="EK4767" s="2168"/>
      <c r="EL4767" s="2168"/>
      <c r="EM4767" s="2169"/>
      <c r="EN4767" s="2170"/>
      <c r="EO4767" s="2171"/>
      <c r="EP4767" s="2172"/>
      <c r="EQ4767" s="2172"/>
      <c r="ER4767" s="2173"/>
      <c r="ES4767" s="2168"/>
      <c r="ET4767" s="2168"/>
      <c r="EU4767" s="2169"/>
      <c r="EV4767" s="2170"/>
      <c r="EW4767" s="2171"/>
      <c r="EX4767" s="2172"/>
      <c r="EY4767" s="2172"/>
      <c r="EZ4767" s="2173"/>
      <c r="FA4767" s="2168"/>
      <c r="FB4767" s="2168"/>
      <c r="FC4767" s="2169"/>
      <c r="FD4767" s="2170"/>
      <c r="FE4767" s="2171"/>
      <c r="FF4767" s="2172"/>
      <c r="FG4767" s="2172"/>
      <c r="FH4767" s="2173"/>
      <c r="FI4767" s="2168"/>
      <c r="FJ4767" s="2168"/>
      <c r="FK4767" s="2169"/>
      <c r="FL4767" s="2170"/>
      <c r="FM4767" s="2171"/>
      <c r="FN4767" s="2172"/>
      <c r="FO4767" s="2172"/>
      <c r="FP4767" s="2173"/>
      <c r="FQ4767" s="2168"/>
      <c r="FR4767" s="2168"/>
      <c r="FS4767" s="2169"/>
      <c r="FT4767" s="2170"/>
      <c r="FU4767" s="2171"/>
      <c r="FV4767" s="2172"/>
      <c r="FW4767" s="2172"/>
      <c r="FX4767" s="2173"/>
      <c r="FY4767" s="2168"/>
      <c r="FZ4767" s="2168"/>
      <c r="GA4767" s="2169"/>
      <c r="GB4767" s="2170"/>
      <c r="GC4767" s="2171"/>
      <c r="GD4767" s="2172"/>
      <c r="GE4767" s="2172"/>
      <c r="GF4767" s="2173"/>
      <c r="GG4767" s="2168"/>
      <c r="GH4767" s="2168"/>
      <c r="GI4767" s="2169"/>
      <c r="GJ4767" s="2170"/>
      <c r="GK4767" s="2171"/>
      <c r="GL4767" s="2172"/>
      <c r="GM4767" s="2172"/>
      <c r="GN4767" s="2173"/>
      <c r="GO4767" s="2168"/>
      <c r="GP4767" s="2168"/>
      <c r="GQ4767" s="2169"/>
      <c r="GR4767" s="2170"/>
      <c r="GS4767" s="2171"/>
      <c r="GT4767" s="2172"/>
      <c r="GU4767" s="2172"/>
      <c r="GV4767" s="2173"/>
      <c r="GW4767" s="2168"/>
      <c r="GX4767" s="2168"/>
      <c r="GY4767" s="2169"/>
      <c r="GZ4767" s="2170"/>
      <c r="HA4767" s="2171"/>
      <c r="HB4767" s="2172"/>
      <c r="HC4767" s="2172"/>
      <c r="HD4767" s="2173"/>
      <c r="HE4767" s="2168"/>
      <c r="HF4767" s="2168"/>
      <c r="HG4767" s="2169"/>
      <c r="HH4767" s="2170"/>
      <c r="HI4767" s="2171"/>
      <c r="HJ4767" s="2172"/>
      <c r="HK4767" s="2172"/>
      <c r="HL4767" s="2173"/>
      <c r="HM4767" s="2168"/>
      <c r="HN4767" s="2168"/>
      <c r="HO4767" s="2169"/>
      <c r="HP4767" s="2170"/>
      <c r="HQ4767" s="2171"/>
      <c r="HR4767" s="2172"/>
      <c r="HS4767" s="2172"/>
      <c r="HT4767" s="2173"/>
      <c r="HU4767" s="2168"/>
      <c r="HV4767" s="2168"/>
      <c r="HW4767" s="2169"/>
      <c r="HX4767" s="2170"/>
      <c r="HY4767" s="2171"/>
      <c r="HZ4767" s="2172"/>
      <c r="IA4767" s="2172"/>
      <c r="IB4767" s="2173"/>
      <c r="IC4767" s="2168"/>
      <c r="ID4767" s="2168"/>
      <c r="IE4767" s="2169"/>
      <c r="IF4767" s="2170"/>
      <c r="IG4767" s="2171"/>
      <c r="IH4767" s="2172"/>
      <c r="II4767" s="2172"/>
      <c r="IJ4767" s="2173"/>
      <c r="IK4767" s="2168"/>
      <c r="IL4767" s="2168"/>
      <c r="IM4767" s="2169"/>
      <c r="IN4767" s="2170"/>
      <c r="IO4767" s="2171"/>
      <c r="IP4767" s="2172"/>
      <c r="IQ4767" s="2172"/>
      <c r="IR4767" s="2173"/>
      <c r="IS4767" s="2168"/>
      <c r="IT4767" s="2168"/>
      <c r="IU4767" s="2169"/>
      <c r="IV4767" s="2170"/>
      <c r="IW4767" s="2171"/>
      <c r="IX4767" s="2172"/>
      <c r="IY4767" s="2172"/>
      <c r="IZ4767" s="2173"/>
      <c r="JA4767" s="2168"/>
      <c r="JB4767" s="2168"/>
      <c r="JC4767" s="2169"/>
      <c r="JD4767" s="2170"/>
      <c r="JE4767" s="2171"/>
      <c r="JF4767" s="2172"/>
      <c r="JG4767" s="2172"/>
      <c r="JH4767" s="2173"/>
      <c r="JI4767" s="2168"/>
      <c r="JJ4767" s="2168"/>
      <c r="JK4767" s="2169"/>
      <c r="JL4767" s="2170"/>
      <c r="JM4767" s="2171"/>
      <c r="JN4767" s="2172"/>
      <c r="JO4767" s="2172"/>
      <c r="JP4767" s="2173"/>
      <c r="JQ4767" s="2168"/>
      <c r="JR4767" s="2168"/>
      <c r="JS4767" s="2169"/>
      <c r="JT4767" s="2170"/>
      <c r="JU4767" s="2171"/>
      <c r="JV4767" s="2172"/>
      <c r="JW4767" s="2172"/>
      <c r="JX4767" s="2173"/>
      <c r="JY4767" s="2168"/>
      <c r="JZ4767" s="2168"/>
      <c r="KA4767" s="2169"/>
      <c r="KB4767" s="2170"/>
      <c r="KC4767" s="2171"/>
      <c r="KD4767" s="2172"/>
      <c r="KE4767" s="2172"/>
      <c r="KF4767" s="2173"/>
      <c r="KG4767" s="2168"/>
      <c r="KH4767" s="2168"/>
      <c r="KI4767" s="2169"/>
      <c r="KJ4767" s="2170"/>
      <c r="KK4767" s="2171"/>
      <c r="KL4767" s="2172"/>
      <c r="KM4767" s="2172"/>
      <c r="KN4767" s="2173"/>
      <c r="KO4767" s="2168"/>
      <c r="KP4767" s="2168"/>
      <c r="KQ4767" s="2169"/>
      <c r="KR4767" s="2170"/>
      <c r="KS4767" s="2171"/>
      <c r="KT4767" s="2172"/>
      <c r="KU4767" s="2172"/>
      <c r="KV4767" s="2173"/>
      <c r="KW4767" s="2168"/>
      <c r="KX4767" s="2168"/>
      <c r="KY4767" s="2169"/>
      <c r="KZ4767" s="2170"/>
      <c r="LA4767" s="2171"/>
      <c r="LB4767" s="2172"/>
      <c r="LC4767" s="2172"/>
      <c r="LD4767" s="2173"/>
      <c r="LE4767" s="2168"/>
      <c r="LF4767" s="2168"/>
      <c r="LG4767" s="2169"/>
      <c r="LH4767" s="2170"/>
      <c r="LI4767" s="2171"/>
      <c r="LJ4767" s="2172"/>
      <c r="LK4767" s="2172"/>
      <c r="LL4767" s="2173"/>
      <c r="LM4767" s="2168"/>
      <c r="LN4767" s="2168"/>
      <c r="LO4767" s="2169"/>
      <c r="LP4767" s="2170"/>
      <c r="LQ4767" s="2171"/>
      <c r="LR4767" s="2172"/>
      <c r="LS4767" s="2172"/>
      <c r="LT4767" s="2173"/>
      <c r="LU4767" s="2168"/>
      <c r="LV4767" s="2168"/>
      <c r="LW4767" s="2169"/>
      <c r="LX4767" s="2170"/>
      <c r="LY4767" s="2171"/>
      <c r="LZ4767" s="2172"/>
      <c r="MA4767" s="2172"/>
      <c r="MB4767" s="2173"/>
      <c r="MC4767" s="2168"/>
      <c r="MD4767" s="2168"/>
      <c r="ME4767" s="2169"/>
      <c r="MF4767" s="2170"/>
      <c r="MG4767" s="2171"/>
      <c r="MH4767" s="2172"/>
      <c r="MI4767" s="2172"/>
      <c r="MJ4767" s="2173"/>
      <c r="MK4767" s="2168"/>
      <c r="ML4767" s="2168"/>
      <c r="MM4767" s="2169"/>
      <c r="MN4767" s="2170"/>
      <c r="MO4767" s="2171"/>
      <c r="MP4767" s="2172"/>
      <c r="MQ4767" s="2172"/>
      <c r="MR4767" s="2173"/>
      <c r="MS4767" s="2168"/>
      <c r="MT4767" s="2168"/>
      <c r="MU4767" s="2169"/>
      <c r="MV4767" s="2170"/>
      <c r="MW4767" s="2171"/>
      <c r="MX4767" s="2172"/>
      <c r="MY4767" s="2172"/>
      <c r="MZ4767" s="2173"/>
      <c r="NA4767" s="2168"/>
      <c r="NB4767" s="2168"/>
      <c r="NC4767" s="2169"/>
      <c r="ND4767" s="2170"/>
      <c r="NE4767" s="2171"/>
      <c r="NF4767" s="2172"/>
      <c r="NG4767" s="2172"/>
      <c r="NH4767" s="2173"/>
      <c r="NI4767" s="2168"/>
      <c r="NJ4767" s="2168"/>
      <c r="NK4767" s="2169"/>
      <c r="NL4767" s="2170"/>
      <c r="NM4767" s="2171"/>
      <c r="NN4767" s="2172"/>
      <c r="NO4767" s="2172"/>
      <c r="NP4767" s="2173"/>
      <c r="NQ4767" s="2168"/>
      <c r="NR4767" s="2168"/>
      <c r="NS4767" s="2169"/>
      <c r="NT4767" s="2170"/>
      <c r="NU4767" s="2171"/>
      <c r="NV4767" s="2172"/>
      <c r="NW4767" s="2172"/>
      <c r="NX4767" s="2173"/>
      <c r="NY4767" s="2168"/>
      <c r="NZ4767" s="2168"/>
      <c r="OA4767" s="2169"/>
      <c r="OB4767" s="2170"/>
      <c r="OC4767" s="2171"/>
      <c r="OD4767" s="2172"/>
      <c r="OE4767" s="2172"/>
      <c r="OF4767" s="2173"/>
      <c r="OG4767" s="2168"/>
      <c r="OH4767" s="2168"/>
      <c r="OI4767" s="2169"/>
      <c r="OJ4767" s="2170"/>
      <c r="OK4767" s="2171"/>
      <c r="OL4767" s="2172"/>
      <c r="OM4767" s="2172"/>
      <c r="ON4767" s="2173"/>
      <c r="OO4767" s="2168"/>
      <c r="OP4767" s="2168"/>
      <c r="OQ4767" s="2169"/>
      <c r="OR4767" s="2170"/>
      <c r="OS4767" s="2171"/>
      <c r="OT4767" s="2172"/>
      <c r="OU4767" s="2172"/>
      <c r="OV4767" s="2173"/>
      <c r="OW4767" s="2168"/>
      <c r="OX4767" s="2168"/>
      <c r="OY4767" s="2169"/>
      <c r="OZ4767" s="2170"/>
      <c r="PA4767" s="2171"/>
      <c r="PB4767" s="2172"/>
      <c r="PC4767" s="2172"/>
      <c r="PD4767" s="2173"/>
      <c r="PE4767" s="2168"/>
      <c r="PF4767" s="2168"/>
      <c r="PG4767" s="2169"/>
      <c r="PH4767" s="2170"/>
      <c r="PI4767" s="2171"/>
      <c r="PJ4767" s="2172"/>
      <c r="PK4767" s="2172"/>
      <c r="PL4767" s="2173"/>
      <c r="PM4767" s="2168"/>
      <c r="PN4767" s="2168"/>
      <c r="PO4767" s="2169"/>
      <c r="PP4767" s="2170"/>
      <c r="PQ4767" s="2171"/>
      <c r="PR4767" s="2172"/>
      <c r="PS4767" s="2172"/>
      <c r="PT4767" s="2173"/>
      <c r="PU4767" s="2168"/>
      <c r="PV4767" s="2168"/>
      <c r="PW4767" s="2169"/>
      <c r="PX4767" s="2170"/>
      <c r="PY4767" s="2171"/>
      <c r="PZ4767" s="2172"/>
      <c r="QA4767" s="2172"/>
      <c r="QB4767" s="2173"/>
      <c r="QC4767" s="2168"/>
      <c r="QD4767" s="2168"/>
      <c r="QE4767" s="2169"/>
      <c r="QF4767" s="2170"/>
      <c r="QG4767" s="2171"/>
      <c r="QH4767" s="2172"/>
      <c r="QI4767" s="2172"/>
      <c r="QJ4767" s="2173"/>
      <c r="QK4767" s="2168"/>
      <c r="QL4767" s="2168"/>
      <c r="QM4767" s="2169"/>
      <c r="QN4767" s="2170"/>
      <c r="QO4767" s="2171"/>
      <c r="QP4767" s="2172"/>
      <c r="QQ4767" s="2172"/>
      <c r="QR4767" s="2173"/>
      <c r="QS4767" s="2168"/>
      <c r="QT4767" s="2168"/>
      <c r="QU4767" s="2169"/>
      <c r="QV4767" s="2170"/>
      <c r="QW4767" s="2171"/>
      <c r="QX4767" s="2172"/>
      <c r="QY4767" s="2172"/>
      <c r="QZ4767" s="2173"/>
      <c r="RA4767" s="2168"/>
      <c r="RB4767" s="2168"/>
      <c r="RC4767" s="2169"/>
      <c r="RD4767" s="2170"/>
      <c r="RE4767" s="2171"/>
      <c r="RF4767" s="2172"/>
      <c r="RG4767" s="2172"/>
      <c r="RH4767" s="2173"/>
      <c r="RI4767" s="2168"/>
      <c r="RJ4767" s="2168"/>
      <c r="RK4767" s="2169"/>
      <c r="RL4767" s="2170"/>
      <c r="RM4767" s="2171"/>
      <c r="RN4767" s="2172"/>
      <c r="RO4767" s="2172"/>
      <c r="RP4767" s="2173"/>
      <c r="RQ4767" s="2168"/>
      <c r="RR4767" s="2168"/>
      <c r="RS4767" s="2169"/>
      <c r="RT4767" s="2170"/>
      <c r="RU4767" s="2171"/>
      <c r="RV4767" s="2172"/>
      <c r="RW4767" s="2172"/>
      <c r="RX4767" s="2173"/>
      <c r="RY4767" s="2168"/>
      <c r="RZ4767" s="2168"/>
      <c r="SA4767" s="2169"/>
      <c r="SB4767" s="2170"/>
      <c r="SC4767" s="2171"/>
      <c r="SD4767" s="2172"/>
      <c r="SE4767" s="2172"/>
      <c r="SF4767" s="2173"/>
      <c r="SG4767" s="2168"/>
      <c r="SH4767" s="2168"/>
      <c r="SI4767" s="2169"/>
      <c r="SJ4767" s="2170"/>
      <c r="SK4767" s="2171"/>
      <c r="SL4767" s="2172"/>
      <c r="SM4767" s="2172"/>
      <c r="SN4767" s="2173"/>
      <c r="SO4767" s="2168"/>
      <c r="SP4767" s="2168"/>
      <c r="SQ4767" s="2169"/>
      <c r="SR4767" s="2170"/>
      <c r="SS4767" s="2171"/>
      <c r="ST4767" s="2172"/>
      <c r="SU4767" s="2172"/>
      <c r="SV4767" s="2173"/>
      <c r="SW4767" s="2168"/>
      <c r="SX4767" s="2168"/>
      <c r="SY4767" s="2169"/>
      <c r="SZ4767" s="2170"/>
      <c r="TA4767" s="2171"/>
      <c r="TB4767" s="2172"/>
      <c r="TC4767" s="2172"/>
      <c r="TD4767" s="2173"/>
      <c r="TE4767" s="2168"/>
      <c r="TF4767" s="2168"/>
      <c r="TG4767" s="2169"/>
      <c r="TH4767" s="2170"/>
      <c r="TI4767" s="2171"/>
      <c r="TJ4767" s="2172"/>
      <c r="TK4767" s="2172"/>
      <c r="TL4767" s="2173"/>
      <c r="TM4767" s="2168"/>
      <c r="TN4767" s="2168"/>
      <c r="TO4767" s="2169"/>
      <c r="TP4767" s="2170"/>
      <c r="TQ4767" s="2171"/>
      <c r="TR4767" s="2172"/>
      <c r="TS4767" s="2172"/>
      <c r="TT4767" s="2173"/>
      <c r="TU4767" s="2168"/>
      <c r="TV4767" s="2168"/>
      <c r="TW4767" s="2169"/>
      <c r="TX4767" s="2170"/>
      <c r="TY4767" s="2171"/>
      <c r="TZ4767" s="2172"/>
      <c r="UA4767" s="2172"/>
      <c r="UB4767" s="2173"/>
      <c r="UC4767" s="2168"/>
      <c r="UD4767" s="2168"/>
      <c r="UE4767" s="2169"/>
      <c r="UF4767" s="2170"/>
      <c r="UG4767" s="2171"/>
      <c r="UH4767" s="2172"/>
      <c r="UI4767" s="2172"/>
      <c r="UJ4767" s="2173"/>
      <c r="UK4767" s="2168"/>
      <c r="UL4767" s="2168"/>
      <c r="UM4767" s="2169"/>
      <c r="UN4767" s="2170"/>
      <c r="UO4767" s="2171"/>
      <c r="UP4767" s="2172"/>
      <c r="UQ4767" s="2172"/>
      <c r="UR4767" s="2173"/>
      <c r="US4767" s="2168"/>
      <c r="UT4767" s="2168"/>
      <c r="UU4767" s="2169"/>
      <c r="UV4767" s="2170"/>
      <c r="UW4767" s="2171"/>
      <c r="UX4767" s="2172"/>
      <c r="UY4767" s="2172"/>
      <c r="UZ4767" s="2173"/>
      <c r="VA4767" s="2168"/>
      <c r="VB4767" s="2168"/>
      <c r="VC4767" s="2169"/>
      <c r="VD4767" s="2170"/>
      <c r="VE4767" s="2171"/>
      <c r="VF4767" s="2172"/>
      <c r="VG4767" s="2172"/>
      <c r="VH4767" s="2173"/>
      <c r="VI4767" s="2168"/>
      <c r="VJ4767" s="2168"/>
      <c r="VK4767" s="2169"/>
      <c r="VL4767" s="2170"/>
      <c r="VM4767" s="2171"/>
      <c r="VN4767" s="2172"/>
      <c r="VO4767" s="2172"/>
      <c r="VP4767" s="2173"/>
      <c r="VQ4767" s="2168"/>
      <c r="VR4767" s="2168"/>
      <c r="VS4767" s="2169"/>
      <c r="VT4767" s="2170"/>
      <c r="VU4767" s="2171"/>
      <c r="VV4767" s="2172"/>
      <c r="VW4767" s="2172"/>
      <c r="VX4767" s="2173"/>
      <c r="VY4767" s="2168"/>
      <c r="VZ4767" s="2168"/>
      <c r="WA4767" s="2169"/>
      <c r="WB4767" s="2170"/>
      <c r="WC4767" s="2171"/>
      <c r="WD4767" s="2172"/>
      <c r="WE4767" s="2172"/>
      <c r="WF4767" s="2173"/>
      <c r="WG4767" s="2168"/>
      <c r="WH4767" s="2168"/>
      <c r="WI4767" s="2169"/>
      <c r="WJ4767" s="2170"/>
      <c r="WK4767" s="2171"/>
      <c r="WL4767" s="2172"/>
      <c r="WM4767" s="2172"/>
      <c r="WN4767" s="2173"/>
      <c r="WO4767" s="2168"/>
      <c r="WP4767" s="2168"/>
      <c r="WQ4767" s="2169"/>
      <c r="WR4767" s="2170"/>
      <c r="WS4767" s="2171"/>
      <c r="WT4767" s="2172"/>
      <c r="WU4767" s="2172"/>
      <c r="WV4767" s="2173"/>
      <c r="WW4767" s="2168"/>
      <c r="WX4767" s="2168"/>
      <c r="WY4767" s="2169"/>
      <c r="WZ4767" s="2170"/>
      <c r="XA4767" s="2171"/>
      <c r="XB4767" s="2172"/>
      <c r="XC4767" s="2172"/>
      <c r="XD4767" s="2173"/>
      <c r="XE4767" s="2168"/>
      <c r="XF4767" s="2168"/>
      <c r="XG4767" s="2169"/>
      <c r="XH4767" s="2170"/>
      <c r="XI4767" s="2171"/>
      <c r="XJ4767" s="2172"/>
      <c r="XK4767" s="2172"/>
      <c r="XL4767" s="2173"/>
      <c r="XM4767" s="2168"/>
      <c r="XN4767" s="2168"/>
      <c r="XO4767" s="2169"/>
      <c r="XP4767" s="2170"/>
      <c r="XQ4767" s="2171"/>
      <c r="XR4767" s="2172"/>
      <c r="XS4767" s="2172"/>
      <c r="XT4767" s="2173"/>
      <c r="XU4767" s="2168"/>
      <c r="XV4767" s="2168"/>
      <c r="XW4767" s="2169"/>
      <c r="XX4767" s="2170"/>
      <c r="XY4767" s="2171"/>
      <c r="XZ4767" s="2172"/>
      <c r="YA4767" s="2172"/>
      <c r="YB4767" s="2173"/>
      <c r="YC4767" s="2168"/>
      <c r="YD4767" s="2168"/>
      <c r="YE4767" s="2169"/>
      <c r="YF4767" s="2170"/>
      <c r="YG4767" s="2171"/>
      <c r="YH4767" s="2172"/>
      <c r="YI4767" s="2172"/>
      <c r="YJ4767" s="2173"/>
      <c r="YK4767" s="2168"/>
      <c r="YL4767" s="2168"/>
      <c r="YM4767" s="2169"/>
      <c r="YN4767" s="2170"/>
      <c r="YO4767" s="2171"/>
      <c r="YP4767" s="2172"/>
      <c r="YQ4767" s="2172"/>
      <c r="YR4767" s="2173"/>
      <c r="YS4767" s="2168"/>
      <c r="YT4767" s="2168"/>
      <c r="YU4767" s="2169"/>
      <c r="YV4767" s="2170"/>
      <c r="YW4767" s="2171"/>
      <c r="YX4767" s="2172"/>
      <c r="YY4767" s="2172"/>
      <c r="YZ4767" s="2173"/>
      <c r="ZA4767" s="2168"/>
      <c r="ZB4767" s="2168"/>
      <c r="ZC4767" s="2169"/>
      <c r="ZD4767" s="2170"/>
      <c r="ZE4767" s="2171"/>
      <c r="ZF4767" s="2172"/>
      <c r="ZG4767" s="2172"/>
      <c r="ZH4767" s="2173"/>
      <c r="ZI4767" s="2168"/>
      <c r="ZJ4767" s="2168"/>
      <c r="ZK4767" s="2169"/>
      <c r="ZL4767" s="2170"/>
      <c r="ZM4767" s="2171"/>
      <c r="ZN4767" s="2172"/>
      <c r="ZO4767" s="2172"/>
      <c r="ZP4767" s="2173"/>
      <c r="ZQ4767" s="2168"/>
      <c r="ZR4767" s="2168"/>
      <c r="ZS4767" s="2169"/>
      <c r="ZT4767" s="2170"/>
      <c r="ZU4767" s="2171"/>
      <c r="ZV4767" s="2172"/>
      <c r="ZW4767" s="2172"/>
      <c r="ZX4767" s="2173"/>
      <c r="ZY4767" s="2168"/>
      <c r="ZZ4767" s="2168"/>
      <c r="AAA4767" s="2169"/>
      <c r="AAB4767" s="2170"/>
      <c r="AAC4767" s="2171"/>
      <c r="AAD4767" s="2172"/>
      <c r="AAE4767" s="2172"/>
      <c r="AAF4767" s="2173"/>
      <c r="AAG4767" s="2168"/>
      <c r="AAH4767" s="2168"/>
      <c r="AAI4767" s="2169"/>
      <c r="AAJ4767" s="2170"/>
      <c r="AAK4767" s="2171"/>
      <c r="AAL4767" s="2172"/>
      <c r="AAM4767" s="2172"/>
      <c r="AAN4767" s="2173"/>
      <c r="AAO4767" s="2168"/>
      <c r="AAP4767" s="2168"/>
      <c r="AAQ4767" s="2169"/>
      <c r="AAR4767" s="2170"/>
      <c r="AAS4767" s="2171"/>
      <c r="AAT4767" s="2172"/>
      <c r="AAU4767" s="2172"/>
      <c r="AAV4767" s="2173"/>
      <c r="AAW4767" s="2168"/>
      <c r="AAX4767" s="2168"/>
      <c r="AAY4767" s="2169"/>
      <c r="AAZ4767" s="2170"/>
      <c r="ABA4767" s="2171"/>
      <c r="ABB4767" s="2172"/>
      <c r="ABC4767" s="2172"/>
      <c r="ABD4767" s="2173"/>
      <c r="ABE4767" s="2168"/>
      <c r="ABF4767" s="2168"/>
      <c r="ABG4767" s="2169"/>
      <c r="ABH4767" s="2170"/>
      <c r="ABI4767" s="2171"/>
      <c r="ABJ4767" s="2172"/>
      <c r="ABK4767" s="2172"/>
      <c r="ABL4767" s="2173"/>
      <c r="ABM4767" s="2168"/>
      <c r="ABN4767" s="2168"/>
      <c r="ABO4767" s="2169"/>
      <c r="ABP4767" s="2170"/>
      <c r="ABQ4767" s="2171"/>
      <c r="ABR4767" s="2172"/>
      <c r="ABS4767" s="2172"/>
      <c r="ABT4767" s="2173"/>
      <c r="ABU4767" s="2168"/>
      <c r="ABV4767" s="2168"/>
      <c r="ABW4767" s="2169"/>
      <c r="ABX4767" s="2170"/>
      <c r="ABY4767" s="2171"/>
      <c r="ABZ4767" s="2172"/>
      <c r="ACA4767" s="2172"/>
      <c r="ACB4767" s="2173"/>
      <c r="ACC4767" s="2168"/>
      <c r="ACD4767" s="2168"/>
      <c r="ACE4767" s="2169"/>
      <c r="ACF4767" s="2170"/>
      <c r="ACG4767" s="2171"/>
      <c r="ACH4767" s="2172"/>
      <c r="ACI4767" s="2172"/>
      <c r="ACJ4767" s="2173"/>
      <c r="ACK4767" s="2168"/>
      <c r="ACL4767" s="2168"/>
      <c r="ACM4767" s="2169"/>
      <c r="ACN4767" s="2170"/>
      <c r="ACO4767" s="2171"/>
      <c r="ACP4767" s="2172"/>
      <c r="ACQ4767" s="2172"/>
      <c r="ACR4767" s="2173"/>
      <c r="ACS4767" s="2168"/>
      <c r="ACT4767" s="2168"/>
      <c r="ACU4767" s="2169"/>
      <c r="ACV4767" s="2170"/>
      <c r="ACW4767" s="2171"/>
      <c r="ACX4767" s="2172"/>
      <c r="ACY4767" s="2172"/>
      <c r="ACZ4767" s="2173"/>
      <c r="ADA4767" s="2168"/>
      <c r="ADB4767" s="2168"/>
      <c r="ADC4767" s="2169"/>
      <c r="ADD4767" s="2170"/>
      <c r="ADE4767" s="2171"/>
      <c r="ADF4767" s="2172"/>
      <c r="ADG4767" s="2172"/>
      <c r="ADH4767" s="2173"/>
      <c r="ADI4767" s="2168"/>
      <c r="ADJ4767" s="2168"/>
      <c r="ADK4767" s="2169"/>
      <c r="ADL4767" s="2170"/>
      <c r="ADM4767" s="2171"/>
      <c r="ADN4767" s="2172"/>
      <c r="ADO4767" s="2172"/>
      <c r="ADP4767" s="2173"/>
      <c r="ADQ4767" s="2168"/>
      <c r="ADR4767" s="2168"/>
      <c r="ADS4767" s="2169"/>
      <c r="ADT4767" s="2170"/>
      <c r="ADU4767" s="2171"/>
      <c r="ADV4767" s="2172"/>
      <c r="ADW4767" s="2172"/>
      <c r="ADX4767" s="2173"/>
      <c r="ADY4767" s="2168"/>
      <c r="ADZ4767" s="2168"/>
      <c r="AEA4767" s="2169"/>
      <c r="AEB4767" s="2170"/>
      <c r="AEC4767" s="2171"/>
      <c r="AED4767" s="2172"/>
      <c r="AEE4767" s="2172"/>
      <c r="AEF4767" s="2173"/>
      <c r="AEG4767" s="2168"/>
      <c r="AEH4767" s="2168"/>
      <c r="AEI4767" s="2169"/>
      <c r="AEJ4767" s="2170"/>
      <c r="AEK4767" s="2171"/>
      <c r="AEL4767" s="2172"/>
      <c r="AEM4767" s="2172"/>
      <c r="AEN4767" s="2173"/>
      <c r="AEO4767" s="2168"/>
      <c r="AEP4767" s="2168"/>
      <c r="AEQ4767" s="2169"/>
      <c r="AER4767" s="2170"/>
      <c r="AES4767" s="2171"/>
      <c r="AET4767" s="2172"/>
      <c r="AEU4767" s="2172"/>
      <c r="AEV4767" s="2173"/>
      <c r="AEW4767" s="2168"/>
      <c r="AEX4767" s="2168"/>
      <c r="AEY4767" s="2169"/>
      <c r="AEZ4767" s="2170"/>
      <c r="AFA4767" s="2171"/>
      <c r="AFB4767" s="2172"/>
      <c r="AFC4767" s="2172"/>
      <c r="AFD4767" s="2173"/>
      <c r="AFE4767" s="2168"/>
      <c r="AFF4767" s="2168"/>
      <c r="AFG4767" s="2169"/>
      <c r="AFH4767" s="2170"/>
      <c r="AFI4767" s="2171"/>
      <c r="AFJ4767" s="2172"/>
      <c r="AFK4767" s="2172"/>
      <c r="AFL4767" s="2173"/>
      <c r="AFM4767" s="2168"/>
      <c r="AFN4767" s="2168"/>
      <c r="AFO4767" s="2169"/>
      <c r="AFP4767" s="2170"/>
      <c r="AFQ4767" s="2171"/>
      <c r="AFR4767" s="2172"/>
      <c r="AFS4767" s="2172"/>
      <c r="AFT4767" s="2173"/>
      <c r="AFU4767" s="2168"/>
      <c r="AFV4767" s="2168"/>
      <c r="AFW4767" s="2169"/>
      <c r="AFX4767" s="2170"/>
      <c r="AFY4767" s="2171"/>
      <c r="AFZ4767" s="2172"/>
      <c r="AGA4767" s="2172"/>
      <c r="AGB4767" s="2173"/>
      <c r="AGC4767" s="2168"/>
      <c r="AGD4767" s="2168"/>
      <c r="AGE4767" s="2169"/>
      <c r="AGF4767" s="2170"/>
      <c r="AGG4767" s="2171"/>
      <c r="AGH4767" s="2172"/>
      <c r="AGI4767" s="2172"/>
      <c r="AGJ4767" s="2173"/>
      <c r="AGK4767" s="2168"/>
      <c r="AGL4767" s="2168"/>
      <c r="AGM4767" s="2169"/>
      <c r="AGN4767" s="2170"/>
      <c r="AGO4767" s="2171"/>
      <c r="AGP4767" s="2172"/>
      <c r="AGQ4767" s="2172"/>
      <c r="AGR4767" s="2173"/>
      <c r="AGS4767" s="2168"/>
      <c r="AGT4767" s="2168"/>
      <c r="AGU4767" s="2169"/>
      <c r="AGV4767" s="2170"/>
      <c r="AGW4767" s="2171"/>
      <c r="AGX4767" s="2172"/>
      <c r="AGY4767" s="2172"/>
      <c r="AGZ4767" s="2173"/>
      <c r="AHA4767" s="2168"/>
      <c r="AHB4767" s="2168"/>
      <c r="AHC4767" s="2169"/>
      <c r="AHD4767" s="2170"/>
      <c r="AHE4767" s="2171"/>
      <c r="AHF4767" s="2172"/>
      <c r="AHG4767" s="2172"/>
      <c r="AHH4767" s="2173"/>
      <c r="AHI4767" s="2168"/>
      <c r="AHJ4767" s="2168"/>
      <c r="AHK4767" s="2169"/>
      <c r="AHL4767" s="2170"/>
      <c r="AHM4767" s="2171"/>
      <c r="AHN4767" s="2172"/>
      <c r="AHO4767" s="2172"/>
      <c r="AHP4767" s="2173"/>
      <c r="AHQ4767" s="2168"/>
      <c r="AHR4767" s="2168"/>
      <c r="AHS4767" s="2169"/>
      <c r="AHT4767" s="2170"/>
      <c r="AHU4767" s="2171"/>
      <c r="AHV4767" s="2172"/>
      <c r="AHW4767" s="2172"/>
      <c r="AHX4767" s="2173"/>
      <c r="AHY4767" s="2168"/>
      <c r="AHZ4767" s="2168"/>
      <c r="AIA4767" s="2169"/>
      <c r="AIB4767" s="2170"/>
      <c r="AIC4767" s="2171"/>
      <c r="AID4767" s="2172"/>
      <c r="AIE4767" s="2172"/>
      <c r="AIF4767" s="2173"/>
      <c r="AIG4767" s="2168"/>
      <c r="AIH4767" s="2168"/>
      <c r="AII4767" s="2169"/>
      <c r="AIJ4767" s="2170"/>
      <c r="AIK4767" s="2171"/>
      <c r="AIL4767" s="2172"/>
      <c r="AIM4767" s="2172"/>
      <c r="AIN4767" s="2173"/>
      <c r="AIO4767" s="2168"/>
      <c r="AIP4767" s="2168"/>
      <c r="AIQ4767" s="2169"/>
      <c r="AIR4767" s="2170"/>
      <c r="AIS4767" s="2171"/>
      <c r="AIT4767" s="2172"/>
      <c r="AIU4767" s="2172"/>
      <c r="AIV4767" s="2173"/>
      <c r="AIW4767" s="2168"/>
      <c r="AIX4767" s="2168"/>
      <c r="AIY4767" s="2169"/>
      <c r="AIZ4767" s="2170"/>
      <c r="AJA4767" s="2171"/>
      <c r="AJB4767" s="2172"/>
      <c r="AJC4767" s="2172"/>
      <c r="AJD4767" s="2173"/>
      <c r="AJE4767" s="2168"/>
      <c r="AJF4767" s="2168"/>
      <c r="AJG4767" s="2169"/>
      <c r="AJH4767" s="2170"/>
      <c r="AJI4767" s="2171"/>
      <c r="AJJ4767" s="2172"/>
      <c r="AJK4767" s="2172"/>
      <c r="AJL4767" s="2173"/>
      <c r="AJM4767" s="2168"/>
      <c r="AJN4767" s="2168"/>
      <c r="AJO4767" s="2169"/>
      <c r="AJP4767" s="2170"/>
      <c r="AJQ4767" s="2171"/>
      <c r="AJR4767" s="2172"/>
      <c r="AJS4767" s="2172"/>
      <c r="AJT4767" s="2173"/>
      <c r="AJU4767" s="2168"/>
      <c r="AJV4767" s="2168"/>
      <c r="AJW4767" s="2169"/>
      <c r="AJX4767" s="2170"/>
      <c r="AJY4767" s="2171"/>
      <c r="AJZ4767" s="2172"/>
      <c r="AKA4767" s="2172"/>
      <c r="AKB4767" s="2173"/>
      <c r="AKC4767" s="2168"/>
      <c r="AKD4767" s="2168"/>
      <c r="AKE4767" s="2169"/>
      <c r="AKF4767" s="2170"/>
      <c r="AKG4767" s="2171"/>
      <c r="AKH4767" s="2172"/>
      <c r="AKI4767" s="2172"/>
      <c r="AKJ4767" s="2173"/>
      <c r="AKK4767" s="2168"/>
      <c r="AKL4767" s="2168"/>
      <c r="AKM4767" s="2169"/>
      <c r="AKN4767" s="2170"/>
      <c r="AKO4767" s="2171"/>
      <c r="AKP4767" s="2172"/>
      <c r="AKQ4767" s="2172"/>
      <c r="AKR4767" s="2173"/>
      <c r="AKS4767" s="2168"/>
      <c r="AKT4767" s="2168"/>
      <c r="AKU4767" s="2169"/>
      <c r="AKV4767" s="2170"/>
      <c r="AKW4767" s="2171"/>
      <c r="AKX4767" s="2172"/>
      <c r="AKY4767" s="2172"/>
      <c r="AKZ4767" s="2173"/>
      <c r="ALA4767" s="2168"/>
      <c r="ALB4767" s="2168"/>
      <c r="ALC4767" s="2169"/>
      <c r="ALD4767" s="2170"/>
      <c r="ALE4767" s="2171"/>
      <c r="ALF4767" s="2172"/>
      <c r="ALG4767" s="2172"/>
      <c r="ALH4767" s="2173"/>
      <c r="ALI4767" s="2168"/>
      <c r="ALJ4767" s="2168"/>
      <c r="ALK4767" s="2169"/>
      <c r="ALL4767" s="2170"/>
      <c r="ALM4767" s="2171"/>
      <c r="ALN4767" s="2172"/>
      <c r="ALO4767" s="2172"/>
      <c r="ALP4767" s="2173"/>
      <c r="ALQ4767" s="2168"/>
      <c r="ALR4767" s="2168"/>
      <c r="ALS4767" s="2169"/>
      <c r="ALT4767" s="2170"/>
      <c r="ALU4767" s="2171"/>
      <c r="ALV4767" s="2172"/>
      <c r="ALW4767" s="2172"/>
      <c r="ALX4767" s="2173"/>
      <c r="ALY4767" s="2168"/>
      <c r="ALZ4767" s="2168"/>
      <c r="AMA4767" s="2169"/>
      <c r="AMB4767" s="2170"/>
      <c r="AMC4767" s="2171"/>
      <c r="AMD4767" s="2172"/>
      <c r="AME4767" s="2172"/>
      <c r="AMF4767" s="2173"/>
      <c r="AMG4767" s="2168"/>
      <c r="AMH4767" s="2168"/>
      <c r="AMI4767" s="2169"/>
      <c r="AMJ4767" s="2170"/>
      <c r="AMK4767" s="2171"/>
      <c r="AML4767" s="2172"/>
      <c r="AMM4767" s="2172"/>
      <c r="AMN4767" s="2173"/>
      <c r="AMO4767" s="2168"/>
      <c r="AMP4767" s="2168"/>
      <c r="AMQ4767" s="2169"/>
      <c r="AMR4767" s="2170"/>
      <c r="AMS4767" s="2171"/>
      <c r="AMT4767" s="2172"/>
      <c r="AMU4767" s="2172"/>
      <c r="AMV4767" s="2173"/>
      <c r="AMW4767" s="2168"/>
      <c r="AMX4767" s="2168"/>
      <c r="AMY4767" s="2169"/>
      <c r="AMZ4767" s="2170"/>
      <c r="ANA4767" s="2171"/>
      <c r="ANB4767" s="2172"/>
      <c r="ANC4767" s="2172"/>
      <c r="AND4767" s="2173"/>
      <c r="ANE4767" s="2168"/>
      <c r="ANF4767" s="2168"/>
      <c r="ANG4767" s="2169"/>
      <c r="ANH4767" s="2170"/>
      <c r="ANI4767" s="2171"/>
      <c r="ANJ4767" s="2172"/>
      <c r="ANK4767" s="2172"/>
      <c r="ANL4767" s="2173"/>
      <c r="ANM4767" s="2168"/>
      <c r="ANN4767" s="2168"/>
      <c r="ANO4767" s="2169"/>
      <c r="ANP4767" s="2170"/>
      <c r="ANQ4767" s="2171"/>
      <c r="ANR4767" s="2172"/>
      <c r="ANS4767" s="2172"/>
      <c r="ANT4767" s="2173"/>
      <c r="ANU4767" s="2168"/>
      <c r="ANV4767" s="2168"/>
      <c r="ANW4767" s="2169"/>
      <c r="ANX4767" s="2170"/>
      <c r="ANY4767" s="2171"/>
      <c r="ANZ4767" s="2172"/>
      <c r="AOA4767" s="2172"/>
      <c r="AOB4767" s="2173"/>
      <c r="AOC4767" s="2168"/>
      <c r="AOD4767" s="2168"/>
      <c r="AOE4767" s="2169"/>
      <c r="AOF4767" s="2170"/>
      <c r="AOG4767" s="2171"/>
      <c r="AOH4767" s="2172"/>
      <c r="AOI4767" s="2172"/>
      <c r="AOJ4767" s="2173"/>
      <c r="AOK4767" s="2168"/>
      <c r="AOL4767" s="2168"/>
      <c r="AOM4767" s="2169"/>
      <c r="AON4767" s="2170"/>
      <c r="AOO4767" s="2171"/>
      <c r="AOP4767" s="2172"/>
      <c r="AOQ4767" s="2172"/>
      <c r="AOR4767" s="2173"/>
      <c r="AOS4767" s="2168"/>
      <c r="AOT4767" s="2168"/>
      <c r="AOU4767" s="2169"/>
      <c r="AOV4767" s="2170"/>
      <c r="AOW4767" s="2171"/>
      <c r="AOX4767" s="2172"/>
      <c r="AOY4767" s="2172"/>
      <c r="AOZ4767" s="2173"/>
      <c r="APA4767" s="2168"/>
      <c r="APB4767" s="2168"/>
      <c r="APC4767" s="2169"/>
      <c r="APD4767" s="2170"/>
      <c r="APE4767" s="2171"/>
      <c r="APF4767" s="2172"/>
      <c r="APG4767" s="2172"/>
      <c r="APH4767" s="2173"/>
      <c r="API4767" s="2168"/>
      <c r="APJ4767" s="2168"/>
      <c r="APK4767" s="2169"/>
      <c r="APL4767" s="2170"/>
      <c r="APM4767" s="2171"/>
      <c r="APN4767" s="2172"/>
      <c r="APO4767" s="2172"/>
      <c r="APP4767" s="2173"/>
      <c r="APQ4767" s="2168"/>
      <c r="APR4767" s="2168"/>
      <c r="APS4767" s="2169"/>
      <c r="APT4767" s="2170"/>
      <c r="APU4767" s="2171"/>
      <c r="APV4767" s="2172"/>
      <c r="APW4767" s="2172"/>
      <c r="APX4767" s="2173"/>
      <c r="APY4767" s="2168"/>
      <c r="APZ4767" s="2168"/>
      <c r="AQA4767" s="2169"/>
      <c r="AQB4767" s="2170"/>
      <c r="AQC4767" s="2171"/>
      <c r="AQD4767" s="2172"/>
      <c r="AQE4767" s="2172"/>
      <c r="AQF4767" s="2173"/>
      <c r="AQG4767" s="2168"/>
      <c r="AQH4767" s="2168"/>
      <c r="AQI4767" s="2169"/>
      <c r="AQJ4767" s="2170"/>
      <c r="AQK4767" s="2171"/>
      <c r="AQL4767" s="2172"/>
      <c r="AQM4767" s="2172"/>
      <c r="AQN4767" s="2173"/>
      <c r="AQO4767" s="2168"/>
      <c r="AQP4767" s="2168"/>
      <c r="AQQ4767" s="2169"/>
      <c r="AQR4767" s="2170"/>
      <c r="AQS4767" s="2171"/>
      <c r="AQT4767" s="2172"/>
      <c r="AQU4767" s="2172"/>
      <c r="AQV4767" s="2173"/>
      <c r="AQW4767" s="2168"/>
      <c r="AQX4767" s="2168"/>
      <c r="AQY4767" s="2169"/>
      <c r="AQZ4767" s="2170"/>
      <c r="ARA4767" s="2171"/>
      <c r="ARB4767" s="2172"/>
      <c r="ARC4767" s="2172"/>
      <c r="ARD4767" s="2173"/>
      <c r="ARE4767" s="2168"/>
      <c r="ARF4767" s="2168"/>
      <c r="ARG4767" s="2169"/>
      <c r="ARH4767" s="2170"/>
      <c r="ARI4767" s="2171"/>
      <c r="ARJ4767" s="2172"/>
      <c r="ARK4767" s="2172"/>
      <c r="ARL4767" s="2173"/>
      <c r="ARM4767" s="2168"/>
      <c r="ARN4767" s="2168"/>
      <c r="ARO4767" s="2169"/>
      <c r="ARP4767" s="2170"/>
      <c r="ARQ4767" s="2171"/>
      <c r="ARR4767" s="2172"/>
      <c r="ARS4767" s="2172"/>
      <c r="ART4767" s="2173"/>
      <c r="ARU4767" s="2168"/>
      <c r="ARV4767" s="2168"/>
      <c r="ARW4767" s="2169"/>
      <c r="ARX4767" s="2170"/>
      <c r="ARY4767" s="2171"/>
      <c r="ARZ4767" s="2172"/>
      <c r="ASA4767" s="2172"/>
      <c r="ASB4767" s="2173"/>
      <c r="ASC4767" s="2168"/>
      <c r="ASD4767" s="2168"/>
      <c r="ASE4767" s="2169"/>
      <c r="ASF4767" s="2170"/>
      <c r="ASG4767" s="2171"/>
      <c r="ASH4767" s="2172"/>
      <c r="ASI4767" s="2172"/>
      <c r="ASJ4767" s="2173"/>
      <c r="ASK4767" s="2168"/>
      <c r="ASL4767" s="2168"/>
      <c r="ASM4767" s="2169"/>
      <c r="ASN4767" s="2170"/>
      <c r="ASO4767" s="2171"/>
      <c r="ASP4767" s="2172"/>
      <c r="ASQ4767" s="2172"/>
      <c r="ASR4767" s="2173"/>
      <c r="ASS4767" s="2168"/>
      <c r="AST4767" s="2168"/>
      <c r="ASU4767" s="2169"/>
      <c r="ASV4767" s="2170"/>
      <c r="ASW4767" s="2171"/>
      <c r="ASX4767" s="2172"/>
      <c r="ASY4767" s="2172"/>
      <c r="ASZ4767" s="2173"/>
      <c r="ATA4767" s="2168"/>
      <c r="ATB4767" s="2168"/>
      <c r="ATC4767" s="2169"/>
      <c r="ATD4767" s="2170"/>
      <c r="ATE4767" s="2171"/>
      <c r="ATF4767" s="2172"/>
      <c r="ATG4767" s="2172"/>
      <c r="ATH4767" s="2173"/>
      <c r="ATI4767" s="2168"/>
      <c r="ATJ4767" s="2168"/>
      <c r="ATK4767" s="2169"/>
      <c r="ATL4767" s="2170"/>
      <c r="ATM4767" s="2171"/>
      <c r="ATN4767" s="2172"/>
      <c r="ATO4767" s="2172"/>
      <c r="ATP4767" s="2173"/>
      <c r="ATQ4767" s="2168"/>
      <c r="ATR4767" s="2168"/>
      <c r="ATS4767" s="2169"/>
      <c r="ATT4767" s="2170"/>
      <c r="ATU4767" s="2171"/>
      <c r="ATV4767" s="2172"/>
      <c r="ATW4767" s="2172"/>
      <c r="ATX4767" s="2173"/>
      <c r="ATY4767" s="2168"/>
      <c r="ATZ4767" s="2168"/>
      <c r="AUA4767" s="2169"/>
      <c r="AUB4767" s="2170"/>
      <c r="AUC4767" s="2171"/>
      <c r="AUD4767" s="2172"/>
      <c r="AUE4767" s="2172"/>
      <c r="AUF4767" s="2173"/>
      <c r="AUG4767" s="2168"/>
      <c r="AUH4767" s="2168"/>
      <c r="AUI4767" s="2169"/>
      <c r="AUJ4767" s="2170"/>
      <c r="AUK4767" s="2171"/>
      <c r="AUL4767" s="2172"/>
      <c r="AUM4767" s="2172"/>
      <c r="AUN4767" s="2173"/>
      <c r="AUO4767" s="2168"/>
      <c r="AUP4767" s="2168"/>
      <c r="AUQ4767" s="2169"/>
      <c r="AUR4767" s="2170"/>
      <c r="AUS4767" s="2171"/>
      <c r="AUT4767" s="2172"/>
      <c r="AUU4767" s="2172"/>
      <c r="AUV4767" s="2173"/>
      <c r="AUW4767" s="2168"/>
      <c r="AUX4767" s="2168"/>
      <c r="AUY4767" s="2169"/>
      <c r="AUZ4767" s="2170"/>
      <c r="AVA4767" s="2171"/>
      <c r="AVB4767" s="2172"/>
      <c r="AVC4767" s="2172"/>
      <c r="AVD4767" s="2173"/>
      <c r="AVE4767" s="2168"/>
      <c r="AVF4767" s="2168"/>
      <c r="AVG4767" s="2169"/>
      <c r="AVH4767" s="2170"/>
      <c r="AVI4767" s="2171"/>
      <c r="AVJ4767" s="2172"/>
      <c r="AVK4767" s="2172"/>
      <c r="AVL4767" s="2173"/>
      <c r="AVM4767" s="2168"/>
      <c r="AVN4767" s="2168"/>
      <c r="AVO4767" s="2169"/>
      <c r="AVP4767" s="2170"/>
      <c r="AVQ4767" s="2171"/>
      <c r="AVR4767" s="2172"/>
      <c r="AVS4767" s="2172"/>
      <c r="AVT4767" s="2173"/>
      <c r="AVU4767" s="2168"/>
      <c r="AVV4767" s="2168"/>
      <c r="AVW4767" s="2169"/>
      <c r="AVX4767" s="2170"/>
      <c r="AVY4767" s="2171"/>
      <c r="AVZ4767" s="2172"/>
      <c r="AWA4767" s="2172"/>
      <c r="AWB4767" s="2173"/>
      <c r="AWC4767" s="2168"/>
      <c r="AWD4767" s="2168"/>
      <c r="AWE4767" s="2169"/>
      <c r="AWF4767" s="2170"/>
      <c r="AWG4767" s="2171"/>
      <c r="AWH4767" s="2172"/>
      <c r="AWI4767" s="2172"/>
      <c r="AWJ4767" s="2173"/>
      <c r="AWK4767" s="2168"/>
      <c r="AWL4767" s="2168"/>
      <c r="AWM4767" s="2169"/>
      <c r="AWN4767" s="2170"/>
      <c r="AWO4767" s="2171"/>
      <c r="AWP4767" s="2172"/>
      <c r="AWQ4767" s="2172"/>
      <c r="AWR4767" s="2173"/>
      <c r="AWS4767" s="2168"/>
      <c r="AWT4767" s="2168"/>
      <c r="AWU4767" s="2169"/>
      <c r="AWV4767" s="2170"/>
      <c r="AWW4767" s="2171"/>
      <c r="AWX4767" s="2172"/>
      <c r="AWY4767" s="2172"/>
      <c r="AWZ4767" s="2173"/>
      <c r="AXA4767" s="2168"/>
      <c r="AXB4767" s="2168"/>
      <c r="AXC4767" s="2169"/>
      <c r="AXD4767" s="2170"/>
      <c r="AXE4767" s="2171"/>
      <c r="AXF4767" s="2172"/>
      <c r="AXG4767" s="2172"/>
      <c r="AXH4767" s="2173"/>
      <c r="AXI4767" s="2168"/>
      <c r="AXJ4767" s="2168"/>
      <c r="AXK4767" s="2169"/>
      <c r="AXL4767" s="2170"/>
      <c r="AXM4767" s="2171"/>
      <c r="AXN4767" s="2172"/>
      <c r="AXO4767" s="2172"/>
      <c r="AXP4767" s="2173"/>
      <c r="AXQ4767" s="2168"/>
      <c r="AXR4767" s="2168"/>
      <c r="AXS4767" s="2169"/>
      <c r="AXT4767" s="2170"/>
      <c r="AXU4767" s="2171"/>
      <c r="AXV4767" s="2172"/>
      <c r="AXW4767" s="2172"/>
      <c r="AXX4767" s="2173"/>
      <c r="AXY4767" s="2168"/>
      <c r="AXZ4767" s="2168"/>
      <c r="AYA4767" s="2169"/>
      <c r="AYB4767" s="2170"/>
      <c r="AYC4767" s="2171"/>
      <c r="AYD4767" s="2172"/>
      <c r="AYE4767" s="2172"/>
      <c r="AYF4767" s="2173"/>
      <c r="AYG4767" s="2168"/>
      <c r="AYH4767" s="2168"/>
      <c r="AYI4767" s="2169"/>
      <c r="AYJ4767" s="2170"/>
      <c r="AYK4767" s="2171"/>
      <c r="AYL4767" s="2172"/>
      <c r="AYM4767" s="2172"/>
      <c r="AYN4767" s="2173"/>
      <c r="AYO4767" s="2168"/>
      <c r="AYP4767" s="2168"/>
      <c r="AYQ4767" s="2169"/>
      <c r="AYR4767" s="2170"/>
      <c r="AYS4767" s="2171"/>
      <c r="AYT4767" s="2172"/>
      <c r="AYU4767" s="2172"/>
      <c r="AYV4767" s="2173"/>
      <c r="AYW4767" s="2168"/>
      <c r="AYX4767" s="2168"/>
      <c r="AYY4767" s="2169"/>
      <c r="AYZ4767" s="2170"/>
      <c r="AZA4767" s="2171"/>
      <c r="AZB4767" s="2172"/>
      <c r="AZC4767" s="2172"/>
      <c r="AZD4767" s="2173"/>
      <c r="AZE4767" s="2168"/>
      <c r="AZF4767" s="2168"/>
      <c r="AZG4767" s="2169"/>
      <c r="AZH4767" s="2170"/>
      <c r="AZI4767" s="2171"/>
      <c r="AZJ4767" s="2172"/>
      <c r="AZK4767" s="2172"/>
      <c r="AZL4767" s="2173"/>
      <c r="AZM4767" s="2168"/>
      <c r="AZN4767" s="2168"/>
      <c r="AZO4767" s="2169"/>
      <c r="AZP4767" s="2170"/>
      <c r="AZQ4767" s="2171"/>
      <c r="AZR4767" s="2172"/>
      <c r="AZS4767" s="2172"/>
      <c r="AZT4767" s="2173"/>
      <c r="AZU4767" s="2168"/>
      <c r="AZV4767" s="2168"/>
      <c r="AZW4767" s="2169"/>
      <c r="AZX4767" s="2170"/>
      <c r="AZY4767" s="2171"/>
      <c r="AZZ4767" s="2172"/>
      <c r="BAA4767" s="2172"/>
      <c r="BAB4767" s="2173"/>
      <c r="BAC4767" s="2168"/>
      <c r="BAD4767" s="2168"/>
      <c r="BAE4767" s="2169"/>
      <c r="BAF4767" s="2170"/>
      <c r="BAG4767" s="2171"/>
      <c r="BAH4767" s="2172"/>
      <c r="BAI4767" s="2172"/>
      <c r="BAJ4767" s="2173"/>
      <c r="BAK4767" s="2168"/>
      <c r="BAL4767" s="2168"/>
      <c r="BAM4767" s="2169"/>
      <c r="BAN4767" s="2170"/>
      <c r="BAO4767" s="2171"/>
      <c r="BAP4767" s="2172"/>
      <c r="BAQ4767" s="2172"/>
      <c r="BAR4767" s="2173"/>
      <c r="BAS4767" s="2168"/>
      <c r="BAT4767" s="2168"/>
      <c r="BAU4767" s="2169"/>
      <c r="BAV4767" s="2170"/>
      <c r="BAW4767" s="2171"/>
      <c r="BAX4767" s="2172"/>
      <c r="BAY4767" s="2172"/>
      <c r="BAZ4767" s="2173"/>
      <c r="BBA4767" s="2168"/>
      <c r="BBB4767" s="2168"/>
      <c r="BBC4767" s="2169"/>
      <c r="BBD4767" s="2170"/>
      <c r="BBE4767" s="2171"/>
      <c r="BBF4767" s="2172"/>
      <c r="BBG4767" s="2172"/>
      <c r="BBH4767" s="2173"/>
      <c r="BBI4767" s="2168"/>
      <c r="BBJ4767" s="2168"/>
      <c r="BBK4767" s="2169"/>
      <c r="BBL4767" s="2170"/>
      <c r="BBM4767" s="2171"/>
      <c r="BBN4767" s="2172"/>
      <c r="BBO4767" s="2172"/>
      <c r="BBP4767" s="2173"/>
      <c r="BBQ4767" s="2168"/>
      <c r="BBR4767" s="2168"/>
      <c r="BBS4767" s="2169"/>
      <c r="BBT4767" s="2170"/>
      <c r="BBU4767" s="2171"/>
      <c r="BBV4767" s="2172"/>
      <c r="BBW4767" s="2172"/>
      <c r="BBX4767" s="2173"/>
      <c r="BBY4767" s="2168"/>
      <c r="BBZ4767" s="2168"/>
      <c r="BCA4767" s="2169"/>
      <c r="BCB4767" s="2170"/>
      <c r="BCC4767" s="2171"/>
      <c r="BCD4767" s="2172"/>
      <c r="BCE4767" s="2172"/>
      <c r="BCF4767" s="2173"/>
      <c r="BCG4767" s="2168"/>
      <c r="BCH4767" s="2168"/>
      <c r="BCI4767" s="2169"/>
      <c r="BCJ4767" s="2170"/>
      <c r="BCK4767" s="2171"/>
      <c r="BCL4767" s="2172"/>
      <c r="BCM4767" s="2172"/>
      <c r="BCN4767" s="2173"/>
      <c r="BCO4767" s="2168"/>
      <c r="BCP4767" s="2168"/>
      <c r="BCQ4767" s="2169"/>
      <c r="BCR4767" s="2170"/>
      <c r="BCS4767" s="2171"/>
      <c r="BCT4767" s="2172"/>
      <c r="BCU4767" s="2172"/>
      <c r="BCV4767" s="2173"/>
      <c r="BCW4767" s="2168"/>
      <c r="BCX4767" s="2168"/>
      <c r="BCY4767" s="2169"/>
      <c r="BCZ4767" s="2170"/>
      <c r="BDA4767" s="2171"/>
      <c r="BDB4767" s="2172"/>
      <c r="BDC4767" s="2172"/>
      <c r="BDD4767" s="2173"/>
      <c r="BDE4767" s="2168"/>
      <c r="BDF4767" s="2168"/>
      <c r="BDG4767" s="2169"/>
      <c r="BDH4767" s="2170"/>
      <c r="BDI4767" s="2171"/>
      <c r="BDJ4767" s="2172"/>
      <c r="BDK4767" s="2172"/>
      <c r="BDL4767" s="2173"/>
      <c r="BDM4767" s="2168"/>
      <c r="BDN4767" s="2168"/>
      <c r="BDO4767" s="2169"/>
      <c r="BDP4767" s="2170"/>
      <c r="BDQ4767" s="2171"/>
      <c r="BDR4767" s="2172"/>
      <c r="BDS4767" s="2172"/>
      <c r="BDT4767" s="2173"/>
      <c r="BDU4767" s="2168"/>
      <c r="BDV4767" s="2168"/>
      <c r="BDW4767" s="2169"/>
      <c r="BDX4767" s="2170"/>
      <c r="BDY4767" s="2171"/>
      <c r="BDZ4767" s="2172"/>
      <c r="BEA4767" s="2172"/>
      <c r="BEB4767" s="2173"/>
      <c r="BEC4767" s="2168"/>
      <c r="BED4767" s="2168"/>
      <c r="BEE4767" s="2169"/>
      <c r="BEF4767" s="2170"/>
      <c r="BEG4767" s="2171"/>
      <c r="BEH4767" s="2172"/>
      <c r="BEI4767" s="2172"/>
      <c r="BEJ4767" s="2173"/>
      <c r="BEK4767" s="2168"/>
      <c r="BEL4767" s="2168"/>
      <c r="BEM4767" s="2169"/>
      <c r="BEN4767" s="2170"/>
      <c r="BEO4767" s="2171"/>
      <c r="BEP4767" s="2172"/>
      <c r="BEQ4767" s="2172"/>
      <c r="BER4767" s="2173"/>
      <c r="BES4767" s="2168"/>
      <c r="BET4767" s="2168"/>
      <c r="BEU4767" s="2169"/>
      <c r="BEV4767" s="2170"/>
      <c r="BEW4767" s="2171"/>
      <c r="BEX4767" s="2172"/>
      <c r="BEY4767" s="2172"/>
      <c r="BEZ4767" s="2173"/>
      <c r="BFA4767" s="2168"/>
      <c r="BFB4767" s="2168"/>
      <c r="BFC4767" s="2169"/>
      <c r="BFD4767" s="2170"/>
      <c r="BFE4767" s="2171"/>
      <c r="BFF4767" s="2172"/>
      <c r="BFG4767" s="2172"/>
      <c r="BFH4767" s="2173"/>
      <c r="BFI4767" s="2168"/>
      <c r="BFJ4767" s="2168"/>
      <c r="BFK4767" s="2169"/>
      <c r="BFL4767" s="2170"/>
      <c r="BFM4767" s="2171"/>
      <c r="BFN4767" s="2172"/>
      <c r="BFO4767" s="2172"/>
      <c r="BFP4767" s="2173"/>
      <c r="BFQ4767" s="2168"/>
      <c r="BFR4767" s="2168"/>
      <c r="BFS4767" s="2169"/>
      <c r="BFT4767" s="2170"/>
      <c r="BFU4767" s="2171"/>
      <c r="BFV4767" s="2172"/>
      <c r="BFW4767" s="2172"/>
      <c r="BFX4767" s="2173"/>
      <c r="BFY4767" s="2168"/>
      <c r="BFZ4767" s="2168"/>
      <c r="BGA4767" s="2169"/>
      <c r="BGB4767" s="2170"/>
      <c r="BGC4767" s="2171"/>
      <c r="BGD4767" s="2172"/>
      <c r="BGE4767" s="2172"/>
      <c r="BGF4767" s="2173"/>
      <c r="BGG4767" s="2168"/>
      <c r="BGH4767" s="2168"/>
      <c r="BGI4767" s="2169"/>
      <c r="BGJ4767" s="2170"/>
      <c r="BGK4767" s="2171"/>
      <c r="BGL4767" s="2172"/>
      <c r="BGM4767" s="2172"/>
      <c r="BGN4767" s="2173"/>
      <c r="BGO4767" s="2168"/>
      <c r="BGP4767" s="2168"/>
      <c r="BGQ4767" s="2169"/>
      <c r="BGR4767" s="2170"/>
      <c r="BGS4767" s="2171"/>
      <c r="BGT4767" s="2172"/>
      <c r="BGU4767" s="2172"/>
      <c r="BGV4767" s="2173"/>
      <c r="BGW4767" s="2168"/>
      <c r="BGX4767" s="2168"/>
      <c r="BGY4767" s="2169"/>
      <c r="BGZ4767" s="2170"/>
      <c r="BHA4767" s="2171"/>
      <c r="BHB4767" s="2172"/>
      <c r="BHC4767" s="2172"/>
      <c r="BHD4767" s="2173"/>
      <c r="BHE4767" s="2168"/>
      <c r="BHF4767" s="2168"/>
      <c r="BHG4767" s="2169"/>
      <c r="BHH4767" s="2170"/>
      <c r="BHI4767" s="2171"/>
      <c r="BHJ4767" s="2172"/>
      <c r="BHK4767" s="2172"/>
      <c r="BHL4767" s="2173"/>
      <c r="BHM4767" s="2168"/>
      <c r="BHN4767" s="2168"/>
      <c r="BHO4767" s="2169"/>
      <c r="BHP4767" s="2170"/>
      <c r="BHQ4767" s="2171"/>
      <c r="BHR4767" s="2172"/>
      <c r="BHS4767" s="2172"/>
      <c r="BHT4767" s="2173"/>
      <c r="BHU4767" s="2168"/>
      <c r="BHV4767" s="2168"/>
      <c r="BHW4767" s="2169"/>
      <c r="BHX4767" s="2170"/>
      <c r="BHY4767" s="2171"/>
      <c r="BHZ4767" s="2172"/>
      <c r="BIA4767" s="2172"/>
      <c r="BIB4767" s="2173"/>
      <c r="BIC4767" s="2168"/>
      <c r="BID4767" s="2168"/>
      <c r="BIE4767" s="2169"/>
      <c r="BIF4767" s="2170"/>
      <c r="BIG4767" s="2171"/>
      <c r="BIH4767" s="2172"/>
      <c r="BII4767" s="2172"/>
      <c r="BIJ4767" s="2173"/>
      <c r="BIK4767" s="2168"/>
      <c r="BIL4767" s="2168"/>
      <c r="BIM4767" s="2169"/>
      <c r="BIN4767" s="2170"/>
      <c r="BIO4767" s="2171"/>
      <c r="BIP4767" s="2172"/>
      <c r="BIQ4767" s="2172"/>
      <c r="BIR4767" s="2173"/>
      <c r="BIS4767" s="2168"/>
      <c r="BIT4767" s="2168"/>
      <c r="BIU4767" s="2169"/>
      <c r="BIV4767" s="2170"/>
      <c r="BIW4767" s="2171"/>
      <c r="BIX4767" s="2172"/>
      <c r="BIY4767" s="2172"/>
      <c r="BIZ4767" s="2173"/>
      <c r="BJA4767" s="2168"/>
      <c r="BJB4767" s="2168"/>
      <c r="BJC4767" s="2169"/>
      <c r="BJD4767" s="2170"/>
      <c r="BJE4767" s="2171"/>
      <c r="BJF4767" s="2172"/>
      <c r="BJG4767" s="2172"/>
      <c r="BJH4767" s="2173"/>
      <c r="BJI4767" s="2168"/>
      <c r="BJJ4767" s="2168"/>
      <c r="BJK4767" s="2169"/>
      <c r="BJL4767" s="2170"/>
      <c r="BJM4767" s="2171"/>
      <c r="BJN4767" s="2172"/>
      <c r="BJO4767" s="2172"/>
      <c r="BJP4767" s="2173"/>
      <c r="BJQ4767" s="2168"/>
      <c r="BJR4767" s="2168"/>
      <c r="BJS4767" s="2169"/>
      <c r="BJT4767" s="2170"/>
      <c r="BJU4767" s="2171"/>
      <c r="BJV4767" s="2172"/>
      <c r="BJW4767" s="2172"/>
      <c r="BJX4767" s="2173"/>
      <c r="BJY4767" s="2168"/>
      <c r="BJZ4767" s="2168"/>
      <c r="BKA4767" s="2169"/>
      <c r="BKB4767" s="2170"/>
      <c r="BKC4767" s="2171"/>
      <c r="BKD4767" s="2172"/>
      <c r="BKE4767" s="2172"/>
      <c r="BKF4767" s="2173"/>
      <c r="BKG4767" s="2168"/>
      <c r="BKH4767" s="2168"/>
      <c r="BKI4767" s="2169"/>
      <c r="BKJ4767" s="2170"/>
      <c r="BKK4767" s="2171"/>
      <c r="BKL4767" s="2172"/>
      <c r="BKM4767" s="2172"/>
      <c r="BKN4767" s="2173"/>
      <c r="BKO4767" s="2168"/>
      <c r="BKP4767" s="2168"/>
      <c r="BKQ4767" s="2169"/>
      <c r="BKR4767" s="2170"/>
      <c r="BKS4767" s="2171"/>
      <c r="BKT4767" s="2172"/>
      <c r="BKU4767" s="2172"/>
      <c r="BKV4767" s="2173"/>
      <c r="BKW4767" s="2168"/>
      <c r="BKX4767" s="2168"/>
      <c r="BKY4767" s="2169"/>
      <c r="BKZ4767" s="2170"/>
      <c r="BLA4767" s="2171"/>
      <c r="BLB4767" s="2172"/>
      <c r="BLC4767" s="2172"/>
      <c r="BLD4767" s="2173"/>
      <c r="BLE4767" s="2168"/>
      <c r="BLF4767" s="2168"/>
      <c r="BLG4767" s="2169"/>
      <c r="BLH4767" s="2170"/>
      <c r="BLI4767" s="2171"/>
      <c r="BLJ4767" s="2172"/>
      <c r="BLK4767" s="2172"/>
      <c r="BLL4767" s="2173"/>
      <c r="BLM4767" s="2168"/>
      <c r="BLN4767" s="2168"/>
      <c r="BLO4767" s="2169"/>
      <c r="BLP4767" s="2170"/>
      <c r="BLQ4767" s="2171"/>
      <c r="BLR4767" s="2172"/>
      <c r="BLS4767" s="2172"/>
      <c r="BLT4767" s="2173"/>
      <c r="BLU4767" s="2168"/>
      <c r="BLV4767" s="2168"/>
      <c r="BLW4767" s="2169"/>
      <c r="BLX4767" s="2170"/>
      <c r="BLY4767" s="2171"/>
      <c r="BLZ4767" s="2172"/>
      <c r="BMA4767" s="2172"/>
      <c r="BMB4767" s="2173"/>
      <c r="BMC4767" s="2168"/>
      <c r="BMD4767" s="2168"/>
      <c r="BME4767" s="2169"/>
      <c r="BMF4767" s="2170"/>
      <c r="BMG4767" s="2171"/>
      <c r="BMH4767" s="2172"/>
      <c r="BMI4767" s="2172"/>
      <c r="BMJ4767" s="2173"/>
      <c r="BMK4767" s="2168"/>
      <c r="BML4767" s="2168"/>
      <c r="BMM4767" s="2169"/>
      <c r="BMN4767" s="2170"/>
      <c r="BMO4767" s="2171"/>
      <c r="BMP4767" s="2172"/>
      <c r="BMQ4767" s="2172"/>
      <c r="BMR4767" s="2173"/>
      <c r="BMS4767" s="2168"/>
      <c r="BMT4767" s="2168"/>
      <c r="BMU4767" s="2169"/>
      <c r="BMV4767" s="2170"/>
      <c r="BMW4767" s="2171"/>
      <c r="BMX4767" s="2172"/>
      <c r="BMY4767" s="2172"/>
      <c r="BMZ4767" s="2173"/>
      <c r="BNA4767" s="2168"/>
      <c r="BNB4767" s="2168"/>
      <c r="BNC4767" s="2169"/>
      <c r="BND4767" s="2170"/>
      <c r="BNE4767" s="2171"/>
      <c r="BNF4767" s="2172"/>
      <c r="BNG4767" s="2172"/>
      <c r="BNH4767" s="2173"/>
      <c r="BNI4767" s="2168"/>
      <c r="BNJ4767" s="2168"/>
      <c r="BNK4767" s="2169"/>
      <c r="BNL4767" s="2170"/>
      <c r="BNM4767" s="2171"/>
      <c r="BNN4767" s="2172"/>
      <c r="BNO4767" s="2172"/>
      <c r="BNP4767" s="2173"/>
      <c r="BNQ4767" s="2168"/>
      <c r="BNR4767" s="2168"/>
      <c r="BNS4767" s="2169"/>
      <c r="BNT4767" s="2170"/>
      <c r="BNU4767" s="2171"/>
      <c r="BNV4767" s="2172"/>
      <c r="BNW4767" s="2172"/>
      <c r="BNX4767" s="2173"/>
      <c r="BNY4767" s="2168"/>
      <c r="BNZ4767" s="2168"/>
      <c r="BOA4767" s="2169"/>
      <c r="BOB4767" s="2170"/>
      <c r="BOC4767" s="2171"/>
      <c r="BOD4767" s="2172"/>
      <c r="BOE4767" s="2172"/>
      <c r="BOF4767" s="2173"/>
      <c r="BOG4767" s="2168"/>
      <c r="BOH4767" s="2168"/>
      <c r="BOI4767" s="2169"/>
      <c r="BOJ4767" s="2170"/>
      <c r="BOK4767" s="2171"/>
      <c r="BOL4767" s="2172"/>
      <c r="BOM4767" s="2172"/>
      <c r="BON4767" s="2173"/>
      <c r="BOO4767" s="2168"/>
      <c r="BOP4767" s="2168"/>
      <c r="BOQ4767" s="2169"/>
      <c r="BOR4767" s="2170"/>
      <c r="BOS4767" s="2171"/>
      <c r="BOT4767" s="2172"/>
      <c r="BOU4767" s="2172"/>
      <c r="BOV4767" s="2173"/>
      <c r="BOW4767" s="2168"/>
      <c r="BOX4767" s="2168"/>
      <c r="BOY4767" s="2169"/>
      <c r="BOZ4767" s="2170"/>
      <c r="BPA4767" s="2171"/>
      <c r="BPB4767" s="2172"/>
      <c r="BPC4767" s="2172"/>
      <c r="BPD4767" s="2173"/>
      <c r="BPE4767" s="2168"/>
      <c r="BPF4767" s="2168"/>
      <c r="BPG4767" s="2169"/>
      <c r="BPH4767" s="2170"/>
      <c r="BPI4767" s="2171"/>
      <c r="BPJ4767" s="2172"/>
      <c r="BPK4767" s="2172"/>
      <c r="BPL4767" s="2173"/>
      <c r="BPM4767" s="2168"/>
      <c r="BPN4767" s="2168"/>
      <c r="BPO4767" s="2169"/>
      <c r="BPP4767" s="2170"/>
      <c r="BPQ4767" s="2171"/>
      <c r="BPR4767" s="2172"/>
      <c r="BPS4767" s="2172"/>
      <c r="BPT4767" s="2173"/>
      <c r="BPU4767" s="2168"/>
      <c r="BPV4767" s="2168"/>
      <c r="BPW4767" s="2169"/>
      <c r="BPX4767" s="2170"/>
      <c r="BPY4767" s="2171"/>
      <c r="BPZ4767" s="2172"/>
      <c r="BQA4767" s="2172"/>
      <c r="BQB4767" s="2173"/>
      <c r="BQC4767" s="2168"/>
      <c r="BQD4767" s="2168"/>
      <c r="BQE4767" s="2169"/>
      <c r="BQF4767" s="2170"/>
      <c r="BQG4767" s="2171"/>
      <c r="BQH4767" s="2172"/>
      <c r="BQI4767" s="2172"/>
      <c r="BQJ4767" s="2173"/>
      <c r="BQK4767" s="2168"/>
      <c r="BQL4767" s="2168"/>
      <c r="BQM4767" s="2169"/>
      <c r="BQN4767" s="2170"/>
      <c r="BQO4767" s="2171"/>
      <c r="BQP4767" s="2172"/>
      <c r="BQQ4767" s="2172"/>
      <c r="BQR4767" s="2173"/>
      <c r="BQS4767" s="2168"/>
      <c r="BQT4767" s="2168"/>
      <c r="BQU4767" s="2169"/>
      <c r="BQV4767" s="2170"/>
      <c r="BQW4767" s="2171"/>
      <c r="BQX4767" s="2172"/>
      <c r="BQY4767" s="2172"/>
      <c r="BQZ4767" s="2173"/>
      <c r="BRA4767" s="2168"/>
      <c r="BRB4767" s="2168"/>
      <c r="BRC4767" s="2169"/>
      <c r="BRD4767" s="2170"/>
      <c r="BRE4767" s="2171"/>
      <c r="BRF4767" s="2172"/>
      <c r="BRG4767" s="2172"/>
      <c r="BRH4767" s="2173"/>
      <c r="BRI4767" s="2168"/>
      <c r="BRJ4767" s="2168"/>
      <c r="BRK4767" s="2169"/>
      <c r="BRL4767" s="2170"/>
      <c r="BRM4767" s="2171"/>
      <c r="BRN4767" s="2172"/>
      <c r="BRO4767" s="2172"/>
      <c r="BRP4767" s="2173"/>
      <c r="BRQ4767" s="2168"/>
      <c r="BRR4767" s="2168"/>
      <c r="BRS4767" s="2169"/>
      <c r="BRT4767" s="2170"/>
      <c r="BRU4767" s="2171"/>
      <c r="BRV4767" s="2172"/>
      <c r="BRW4767" s="2172"/>
      <c r="BRX4767" s="2173"/>
      <c r="BRY4767" s="2168"/>
      <c r="BRZ4767" s="2168"/>
      <c r="BSA4767" s="2169"/>
      <c r="BSB4767" s="2170"/>
      <c r="BSC4767" s="2171"/>
      <c r="BSD4767" s="2172"/>
      <c r="BSE4767" s="2172"/>
      <c r="BSF4767" s="2173"/>
      <c r="BSG4767" s="2168"/>
      <c r="BSH4767" s="2168"/>
      <c r="BSI4767" s="2169"/>
      <c r="BSJ4767" s="2170"/>
      <c r="BSK4767" s="2171"/>
      <c r="BSL4767" s="2172"/>
      <c r="BSM4767" s="2172"/>
      <c r="BSN4767" s="2173"/>
      <c r="BSO4767" s="2168"/>
      <c r="BSP4767" s="2168"/>
      <c r="BSQ4767" s="2169"/>
      <c r="BSR4767" s="2170"/>
      <c r="BSS4767" s="2171"/>
      <c r="BST4767" s="2172"/>
      <c r="BSU4767" s="2172"/>
      <c r="BSV4767" s="2173"/>
      <c r="BSW4767" s="2168"/>
      <c r="BSX4767" s="2168"/>
      <c r="BSY4767" s="2169"/>
      <c r="BSZ4767" s="2170"/>
      <c r="BTA4767" s="2171"/>
      <c r="BTB4767" s="2172"/>
      <c r="BTC4767" s="2172"/>
      <c r="BTD4767" s="2173"/>
      <c r="BTE4767" s="2168"/>
      <c r="BTF4767" s="2168"/>
      <c r="BTG4767" s="2169"/>
      <c r="BTH4767" s="2170"/>
      <c r="BTI4767" s="2171"/>
      <c r="BTJ4767" s="2172"/>
      <c r="BTK4767" s="2172"/>
      <c r="BTL4767" s="2173"/>
      <c r="BTM4767" s="2168"/>
      <c r="BTN4767" s="2168"/>
      <c r="BTO4767" s="2169"/>
      <c r="BTP4767" s="2170"/>
      <c r="BTQ4767" s="2171"/>
      <c r="BTR4767" s="2172"/>
      <c r="BTS4767" s="2172"/>
      <c r="BTT4767" s="2173"/>
      <c r="BTU4767" s="2168"/>
      <c r="BTV4767" s="2168"/>
      <c r="BTW4767" s="2169"/>
      <c r="BTX4767" s="2170"/>
      <c r="BTY4767" s="2171"/>
      <c r="BTZ4767" s="2172"/>
      <c r="BUA4767" s="2172"/>
      <c r="BUB4767" s="2173"/>
      <c r="BUC4767" s="2168"/>
      <c r="BUD4767" s="2168"/>
      <c r="BUE4767" s="2169"/>
      <c r="BUF4767" s="2170"/>
      <c r="BUG4767" s="2171"/>
      <c r="BUH4767" s="2172"/>
      <c r="BUI4767" s="2172"/>
      <c r="BUJ4767" s="2173"/>
      <c r="BUK4767" s="2168"/>
      <c r="BUL4767" s="2168"/>
      <c r="BUM4767" s="2169"/>
      <c r="BUN4767" s="2170"/>
      <c r="BUO4767" s="2171"/>
      <c r="BUP4767" s="2172"/>
      <c r="BUQ4767" s="2172"/>
      <c r="BUR4767" s="2173"/>
      <c r="BUS4767" s="2168"/>
      <c r="BUT4767" s="2168"/>
      <c r="BUU4767" s="2169"/>
      <c r="BUV4767" s="2170"/>
      <c r="BUW4767" s="2171"/>
      <c r="BUX4767" s="2172"/>
      <c r="BUY4767" s="2172"/>
      <c r="BUZ4767" s="2173"/>
      <c r="BVA4767" s="2168"/>
      <c r="BVB4767" s="2168"/>
      <c r="BVC4767" s="2169"/>
      <c r="BVD4767" s="2170"/>
      <c r="BVE4767" s="2171"/>
      <c r="BVF4767" s="2172"/>
      <c r="BVG4767" s="2172"/>
      <c r="BVH4767" s="2173"/>
      <c r="BVI4767" s="2168"/>
      <c r="BVJ4767" s="2168"/>
      <c r="BVK4767" s="2169"/>
      <c r="BVL4767" s="2170"/>
      <c r="BVM4767" s="2171"/>
      <c r="BVN4767" s="2172"/>
      <c r="BVO4767" s="2172"/>
      <c r="BVP4767" s="2173"/>
      <c r="BVQ4767" s="2168"/>
      <c r="BVR4767" s="2168"/>
      <c r="BVS4767" s="2169"/>
      <c r="BVT4767" s="2170"/>
      <c r="BVU4767" s="2171"/>
      <c r="BVV4767" s="2172"/>
      <c r="BVW4767" s="2172"/>
      <c r="BVX4767" s="2173"/>
      <c r="BVY4767" s="2168"/>
      <c r="BVZ4767" s="2168"/>
      <c r="BWA4767" s="2169"/>
      <c r="BWB4767" s="2170"/>
      <c r="BWC4767" s="2171"/>
      <c r="BWD4767" s="2172"/>
      <c r="BWE4767" s="2172"/>
      <c r="BWF4767" s="2173"/>
      <c r="BWG4767" s="2168"/>
      <c r="BWH4767" s="2168"/>
      <c r="BWI4767" s="2169"/>
      <c r="BWJ4767" s="2170"/>
      <c r="BWK4767" s="2171"/>
      <c r="BWL4767" s="2172"/>
      <c r="BWM4767" s="2172"/>
      <c r="BWN4767" s="2173"/>
      <c r="BWO4767" s="2168"/>
      <c r="BWP4767" s="2168"/>
      <c r="BWQ4767" s="2169"/>
      <c r="BWR4767" s="2170"/>
      <c r="BWS4767" s="2171"/>
      <c r="BWT4767" s="2172"/>
      <c r="BWU4767" s="2172"/>
      <c r="BWV4767" s="2173"/>
      <c r="BWW4767" s="2168"/>
      <c r="BWX4767" s="2168"/>
      <c r="BWY4767" s="2169"/>
      <c r="BWZ4767" s="2170"/>
      <c r="BXA4767" s="2171"/>
      <c r="BXB4767" s="2172"/>
      <c r="BXC4767" s="2172"/>
      <c r="BXD4767" s="2173"/>
      <c r="BXE4767" s="2168"/>
      <c r="BXF4767" s="2168"/>
      <c r="BXG4767" s="2169"/>
      <c r="BXH4767" s="2170"/>
      <c r="BXI4767" s="2171"/>
      <c r="BXJ4767" s="2172"/>
      <c r="BXK4767" s="2172"/>
      <c r="BXL4767" s="2173"/>
      <c r="BXM4767" s="2168"/>
      <c r="BXN4767" s="2168"/>
      <c r="BXO4767" s="2169"/>
      <c r="BXP4767" s="2170"/>
      <c r="BXQ4767" s="2171"/>
      <c r="BXR4767" s="2172"/>
      <c r="BXS4767" s="2172"/>
      <c r="BXT4767" s="2173"/>
      <c r="BXU4767" s="2168"/>
      <c r="BXV4767" s="2168"/>
      <c r="BXW4767" s="2169"/>
      <c r="BXX4767" s="2170"/>
      <c r="BXY4767" s="2171"/>
      <c r="BXZ4767" s="2172"/>
      <c r="BYA4767" s="2172"/>
      <c r="BYB4767" s="2173"/>
      <c r="BYC4767" s="2168"/>
      <c r="BYD4767" s="2168"/>
      <c r="BYE4767" s="2169"/>
      <c r="BYF4767" s="2170"/>
      <c r="BYG4767" s="2171"/>
      <c r="BYH4767" s="2172"/>
      <c r="BYI4767" s="2172"/>
      <c r="BYJ4767" s="2173"/>
      <c r="BYK4767" s="2168"/>
      <c r="BYL4767" s="2168"/>
      <c r="BYM4767" s="2169"/>
      <c r="BYN4767" s="2170"/>
      <c r="BYO4767" s="2171"/>
      <c r="BYP4767" s="2172"/>
      <c r="BYQ4767" s="2172"/>
      <c r="BYR4767" s="2173"/>
      <c r="BYS4767" s="2168"/>
      <c r="BYT4767" s="2168"/>
      <c r="BYU4767" s="2169"/>
      <c r="BYV4767" s="2170"/>
      <c r="BYW4767" s="2171"/>
      <c r="BYX4767" s="2172"/>
      <c r="BYY4767" s="2172"/>
      <c r="BYZ4767" s="2173"/>
      <c r="BZA4767" s="2168"/>
      <c r="BZB4767" s="2168"/>
      <c r="BZC4767" s="2169"/>
      <c r="BZD4767" s="2170"/>
      <c r="BZE4767" s="2171"/>
      <c r="BZF4767" s="2172"/>
      <c r="BZG4767" s="2172"/>
      <c r="BZH4767" s="2173"/>
      <c r="BZI4767" s="2168"/>
      <c r="BZJ4767" s="2168"/>
      <c r="BZK4767" s="2169"/>
      <c r="BZL4767" s="2170"/>
      <c r="BZM4767" s="2171"/>
      <c r="BZN4767" s="2172"/>
      <c r="BZO4767" s="2172"/>
      <c r="BZP4767" s="2173"/>
      <c r="BZQ4767" s="2168"/>
      <c r="BZR4767" s="2168"/>
      <c r="BZS4767" s="2169"/>
      <c r="BZT4767" s="2170"/>
      <c r="BZU4767" s="2171"/>
      <c r="BZV4767" s="2172"/>
      <c r="BZW4767" s="2172"/>
      <c r="BZX4767" s="2173"/>
      <c r="BZY4767" s="2168"/>
      <c r="BZZ4767" s="2168"/>
      <c r="CAA4767" s="2169"/>
      <c r="CAB4767" s="2170"/>
      <c r="CAC4767" s="2171"/>
      <c r="CAD4767" s="2172"/>
      <c r="CAE4767" s="2172"/>
      <c r="CAF4767" s="2173"/>
      <c r="CAG4767" s="2168"/>
      <c r="CAH4767" s="2168"/>
      <c r="CAI4767" s="2169"/>
      <c r="CAJ4767" s="2170"/>
      <c r="CAK4767" s="2171"/>
      <c r="CAL4767" s="2172"/>
      <c r="CAM4767" s="2172"/>
      <c r="CAN4767" s="2173"/>
      <c r="CAO4767" s="2168"/>
      <c r="CAP4767" s="2168"/>
      <c r="CAQ4767" s="2169"/>
      <c r="CAR4767" s="2170"/>
      <c r="CAS4767" s="2171"/>
      <c r="CAT4767" s="2172"/>
      <c r="CAU4767" s="2172"/>
      <c r="CAV4767" s="2173"/>
      <c r="CAW4767" s="2168"/>
      <c r="CAX4767" s="2168"/>
      <c r="CAY4767" s="2169"/>
      <c r="CAZ4767" s="2170"/>
      <c r="CBA4767" s="2171"/>
      <c r="CBB4767" s="2172"/>
      <c r="CBC4767" s="2172"/>
      <c r="CBD4767" s="2173"/>
      <c r="CBE4767" s="2168"/>
      <c r="CBF4767" s="2168"/>
      <c r="CBG4767" s="2169"/>
      <c r="CBH4767" s="2170"/>
      <c r="CBI4767" s="2171"/>
      <c r="CBJ4767" s="2172"/>
      <c r="CBK4767" s="2172"/>
      <c r="CBL4767" s="2173"/>
      <c r="CBM4767" s="2168"/>
      <c r="CBN4767" s="2168"/>
      <c r="CBO4767" s="2169"/>
      <c r="CBP4767" s="2170"/>
      <c r="CBQ4767" s="2171"/>
      <c r="CBR4767" s="2172"/>
      <c r="CBS4767" s="2172"/>
      <c r="CBT4767" s="2173"/>
      <c r="CBU4767" s="2168"/>
      <c r="CBV4767" s="2168"/>
      <c r="CBW4767" s="2169"/>
      <c r="CBX4767" s="2170"/>
      <c r="CBY4767" s="2171"/>
      <c r="CBZ4767" s="2172"/>
      <c r="CCA4767" s="2172"/>
      <c r="CCB4767" s="2173"/>
      <c r="CCC4767" s="2168"/>
      <c r="CCD4767" s="2168"/>
      <c r="CCE4767" s="2169"/>
      <c r="CCF4767" s="2170"/>
      <c r="CCG4767" s="2171"/>
      <c r="CCH4767" s="2172"/>
      <c r="CCI4767" s="2172"/>
      <c r="CCJ4767" s="2173"/>
      <c r="CCK4767" s="2168"/>
      <c r="CCL4767" s="2168"/>
      <c r="CCM4767" s="2169"/>
      <c r="CCN4767" s="2170"/>
      <c r="CCO4767" s="2171"/>
      <c r="CCP4767" s="2172"/>
      <c r="CCQ4767" s="2172"/>
      <c r="CCR4767" s="2173"/>
      <c r="CCS4767" s="2168"/>
      <c r="CCT4767" s="2168"/>
      <c r="CCU4767" s="2169"/>
      <c r="CCV4767" s="2170"/>
      <c r="CCW4767" s="2171"/>
      <c r="CCX4767" s="2172"/>
      <c r="CCY4767" s="2172"/>
      <c r="CCZ4767" s="2173"/>
      <c r="CDA4767" s="2168"/>
      <c r="CDB4767" s="2168"/>
      <c r="CDC4767" s="2169"/>
      <c r="CDD4767" s="2170"/>
      <c r="CDE4767" s="2171"/>
      <c r="CDF4767" s="2172"/>
      <c r="CDG4767" s="2172"/>
      <c r="CDH4767" s="2173"/>
      <c r="CDI4767" s="2168"/>
      <c r="CDJ4767" s="2168"/>
      <c r="CDK4767" s="2169"/>
      <c r="CDL4767" s="2170"/>
      <c r="CDM4767" s="2171"/>
      <c r="CDN4767" s="2172"/>
      <c r="CDO4767" s="2172"/>
      <c r="CDP4767" s="2173"/>
      <c r="CDQ4767" s="2168"/>
      <c r="CDR4767" s="2168"/>
      <c r="CDS4767" s="2169"/>
      <c r="CDT4767" s="2170"/>
      <c r="CDU4767" s="2171"/>
      <c r="CDV4767" s="2172"/>
      <c r="CDW4767" s="2172"/>
      <c r="CDX4767" s="2173"/>
      <c r="CDY4767" s="2168"/>
      <c r="CDZ4767" s="2168"/>
      <c r="CEA4767" s="2169"/>
      <c r="CEB4767" s="2170"/>
      <c r="CEC4767" s="2171"/>
      <c r="CED4767" s="2172"/>
      <c r="CEE4767" s="2172"/>
      <c r="CEF4767" s="2173"/>
      <c r="CEG4767" s="2168"/>
      <c r="CEH4767" s="2168"/>
      <c r="CEI4767" s="2169"/>
      <c r="CEJ4767" s="2170"/>
      <c r="CEK4767" s="2171"/>
      <c r="CEL4767" s="2172"/>
      <c r="CEM4767" s="2172"/>
      <c r="CEN4767" s="2173"/>
      <c r="CEO4767" s="2168"/>
      <c r="CEP4767" s="2168"/>
      <c r="CEQ4767" s="2169"/>
      <c r="CER4767" s="2170"/>
      <c r="CES4767" s="2171"/>
      <c r="CET4767" s="2172"/>
      <c r="CEU4767" s="2172"/>
      <c r="CEV4767" s="2173"/>
      <c r="CEW4767" s="2168"/>
      <c r="CEX4767" s="2168"/>
      <c r="CEY4767" s="2169"/>
      <c r="CEZ4767" s="2170"/>
      <c r="CFA4767" s="2171"/>
      <c r="CFB4767" s="2172"/>
      <c r="CFC4767" s="2172"/>
      <c r="CFD4767" s="2173"/>
      <c r="CFE4767" s="2168"/>
      <c r="CFF4767" s="2168"/>
      <c r="CFG4767" s="2169"/>
      <c r="CFH4767" s="2170"/>
      <c r="CFI4767" s="2171"/>
      <c r="CFJ4767" s="2172"/>
      <c r="CFK4767" s="2172"/>
      <c r="CFL4767" s="2173"/>
      <c r="CFM4767" s="2168"/>
      <c r="CFN4767" s="2168"/>
      <c r="CFO4767" s="2169"/>
      <c r="CFP4767" s="2170"/>
      <c r="CFQ4767" s="2171"/>
      <c r="CFR4767" s="2172"/>
      <c r="CFS4767" s="2172"/>
      <c r="CFT4767" s="2173"/>
      <c r="CFU4767" s="2168"/>
      <c r="CFV4767" s="2168"/>
      <c r="CFW4767" s="2169"/>
      <c r="CFX4767" s="2170"/>
      <c r="CFY4767" s="2171"/>
      <c r="CFZ4767" s="2172"/>
      <c r="CGA4767" s="2172"/>
      <c r="CGB4767" s="2173"/>
      <c r="CGC4767" s="2168"/>
      <c r="CGD4767" s="2168"/>
      <c r="CGE4767" s="2169"/>
      <c r="CGF4767" s="2170"/>
      <c r="CGG4767" s="2171"/>
      <c r="CGH4767" s="2172"/>
      <c r="CGI4767" s="2172"/>
      <c r="CGJ4767" s="2173"/>
      <c r="CGK4767" s="2168"/>
      <c r="CGL4767" s="2168"/>
      <c r="CGM4767" s="2169"/>
      <c r="CGN4767" s="2170"/>
      <c r="CGO4767" s="2171"/>
      <c r="CGP4767" s="2172"/>
      <c r="CGQ4767" s="2172"/>
      <c r="CGR4767" s="2173"/>
      <c r="CGS4767" s="2168"/>
      <c r="CGT4767" s="2168"/>
      <c r="CGU4767" s="2169"/>
      <c r="CGV4767" s="2170"/>
      <c r="CGW4767" s="2171"/>
      <c r="CGX4767" s="2172"/>
      <c r="CGY4767" s="2172"/>
      <c r="CGZ4767" s="2173"/>
      <c r="CHA4767" s="2168"/>
      <c r="CHB4767" s="2168"/>
      <c r="CHC4767" s="2169"/>
      <c r="CHD4767" s="2170"/>
      <c r="CHE4767" s="2171"/>
      <c r="CHF4767" s="2172"/>
      <c r="CHG4767" s="2172"/>
      <c r="CHH4767" s="2173"/>
      <c r="CHI4767" s="2168"/>
      <c r="CHJ4767" s="2168"/>
      <c r="CHK4767" s="2169"/>
      <c r="CHL4767" s="2170"/>
      <c r="CHM4767" s="2171"/>
      <c r="CHN4767" s="2172"/>
      <c r="CHO4767" s="2172"/>
      <c r="CHP4767" s="2173"/>
      <c r="CHQ4767" s="2168"/>
      <c r="CHR4767" s="2168"/>
      <c r="CHS4767" s="2169"/>
      <c r="CHT4767" s="2170"/>
      <c r="CHU4767" s="2171"/>
      <c r="CHV4767" s="2172"/>
      <c r="CHW4767" s="2172"/>
      <c r="CHX4767" s="2173"/>
      <c r="CHY4767" s="2168"/>
      <c r="CHZ4767" s="2168"/>
      <c r="CIA4767" s="2169"/>
      <c r="CIB4767" s="2170"/>
      <c r="CIC4767" s="2171"/>
      <c r="CID4767" s="2172"/>
      <c r="CIE4767" s="2172"/>
      <c r="CIF4767" s="2173"/>
      <c r="CIG4767" s="2168"/>
      <c r="CIH4767" s="2168"/>
      <c r="CII4767" s="2169"/>
      <c r="CIJ4767" s="2170"/>
      <c r="CIK4767" s="2171"/>
      <c r="CIL4767" s="2172"/>
      <c r="CIM4767" s="2172"/>
      <c r="CIN4767" s="2173"/>
      <c r="CIO4767" s="2168"/>
      <c r="CIP4767" s="2168"/>
      <c r="CIQ4767" s="2169"/>
      <c r="CIR4767" s="2170"/>
      <c r="CIS4767" s="2171"/>
      <c r="CIT4767" s="2172"/>
      <c r="CIU4767" s="2172"/>
      <c r="CIV4767" s="2173"/>
      <c r="CIW4767" s="2168"/>
      <c r="CIX4767" s="2168"/>
      <c r="CIY4767" s="2169"/>
      <c r="CIZ4767" s="2170"/>
      <c r="CJA4767" s="2171"/>
      <c r="CJB4767" s="2172"/>
      <c r="CJC4767" s="2172"/>
      <c r="CJD4767" s="2173"/>
      <c r="CJE4767" s="2168"/>
      <c r="CJF4767" s="2168"/>
      <c r="CJG4767" s="2169"/>
      <c r="CJH4767" s="2170"/>
      <c r="CJI4767" s="2171"/>
      <c r="CJJ4767" s="2172"/>
      <c r="CJK4767" s="2172"/>
      <c r="CJL4767" s="2173"/>
      <c r="CJM4767" s="2168"/>
      <c r="CJN4767" s="2168"/>
      <c r="CJO4767" s="2169"/>
      <c r="CJP4767" s="2170"/>
      <c r="CJQ4767" s="2171"/>
      <c r="CJR4767" s="2172"/>
      <c r="CJS4767" s="2172"/>
      <c r="CJT4767" s="2173"/>
      <c r="CJU4767" s="2168"/>
      <c r="CJV4767" s="2168"/>
      <c r="CJW4767" s="2169"/>
      <c r="CJX4767" s="2170"/>
      <c r="CJY4767" s="2171"/>
      <c r="CJZ4767" s="2172"/>
      <c r="CKA4767" s="2172"/>
      <c r="CKB4767" s="2173"/>
      <c r="CKC4767" s="2168"/>
      <c r="CKD4767" s="2168"/>
      <c r="CKE4767" s="2169"/>
      <c r="CKF4767" s="2170"/>
      <c r="CKG4767" s="2171"/>
      <c r="CKH4767" s="2172"/>
      <c r="CKI4767" s="2172"/>
      <c r="CKJ4767" s="2173"/>
      <c r="CKK4767" s="2168"/>
      <c r="CKL4767" s="2168"/>
      <c r="CKM4767" s="2169"/>
      <c r="CKN4767" s="2170"/>
      <c r="CKO4767" s="2171"/>
      <c r="CKP4767" s="2172"/>
      <c r="CKQ4767" s="2172"/>
      <c r="CKR4767" s="2173"/>
      <c r="CKS4767" s="2168"/>
      <c r="CKT4767" s="2168"/>
      <c r="CKU4767" s="2169"/>
      <c r="CKV4767" s="2170"/>
      <c r="CKW4767" s="2171"/>
      <c r="CKX4767" s="2172"/>
      <c r="CKY4767" s="2172"/>
      <c r="CKZ4767" s="2173"/>
      <c r="CLA4767" s="2168"/>
      <c r="CLB4767" s="2168"/>
      <c r="CLC4767" s="2169"/>
      <c r="CLD4767" s="2170"/>
      <c r="CLE4767" s="2171"/>
      <c r="CLF4767" s="2172"/>
      <c r="CLG4767" s="2172"/>
      <c r="CLH4767" s="2173"/>
      <c r="CLI4767" s="2168"/>
      <c r="CLJ4767" s="2168"/>
      <c r="CLK4767" s="2169"/>
      <c r="CLL4767" s="2170"/>
      <c r="CLM4767" s="2171"/>
      <c r="CLN4767" s="2172"/>
      <c r="CLO4767" s="2172"/>
      <c r="CLP4767" s="2173"/>
      <c r="CLQ4767" s="2168"/>
      <c r="CLR4767" s="2168"/>
      <c r="CLS4767" s="2169"/>
      <c r="CLT4767" s="2170"/>
      <c r="CLU4767" s="2171"/>
      <c r="CLV4767" s="2172"/>
      <c r="CLW4767" s="2172"/>
      <c r="CLX4767" s="2173"/>
      <c r="CLY4767" s="2168"/>
      <c r="CLZ4767" s="2168"/>
      <c r="CMA4767" s="2169"/>
      <c r="CMB4767" s="2170"/>
      <c r="CMC4767" s="2171"/>
      <c r="CMD4767" s="2172"/>
      <c r="CME4767" s="2172"/>
      <c r="CMF4767" s="2173"/>
      <c r="CMG4767" s="2168"/>
      <c r="CMH4767" s="2168"/>
      <c r="CMI4767" s="2169"/>
      <c r="CMJ4767" s="2170"/>
      <c r="CMK4767" s="2171"/>
      <c r="CML4767" s="2172"/>
      <c r="CMM4767" s="2172"/>
      <c r="CMN4767" s="2173"/>
      <c r="CMO4767" s="2168"/>
      <c r="CMP4767" s="2168"/>
      <c r="CMQ4767" s="2169"/>
      <c r="CMR4767" s="2170"/>
      <c r="CMS4767" s="2171"/>
      <c r="CMT4767" s="2172"/>
      <c r="CMU4767" s="2172"/>
      <c r="CMV4767" s="2173"/>
      <c r="CMW4767" s="2168"/>
      <c r="CMX4767" s="2168"/>
      <c r="CMY4767" s="2169"/>
      <c r="CMZ4767" s="2170"/>
      <c r="CNA4767" s="2171"/>
      <c r="CNB4767" s="2172"/>
      <c r="CNC4767" s="2172"/>
      <c r="CND4767" s="2173"/>
      <c r="CNE4767" s="2168"/>
      <c r="CNF4767" s="2168"/>
      <c r="CNG4767" s="2169"/>
      <c r="CNH4767" s="2170"/>
      <c r="CNI4767" s="2171"/>
      <c r="CNJ4767" s="2172"/>
      <c r="CNK4767" s="2172"/>
      <c r="CNL4767" s="2173"/>
      <c r="CNM4767" s="2168"/>
      <c r="CNN4767" s="2168"/>
      <c r="CNO4767" s="2169"/>
      <c r="CNP4767" s="2170"/>
      <c r="CNQ4767" s="2171"/>
      <c r="CNR4767" s="2172"/>
      <c r="CNS4767" s="2172"/>
      <c r="CNT4767" s="2173"/>
      <c r="CNU4767" s="2168"/>
      <c r="CNV4767" s="2168"/>
      <c r="CNW4767" s="2169"/>
      <c r="CNX4767" s="2170"/>
      <c r="CNY4767" s="2171"/>
      <c r="CNZ4767" s="2172"/>
      <c r="COA4767" s="2172"/>
      <c r="COB4767" s="2173"/>
      <c r="COC4767" s="2168"/>
      <c r="COD4767" s="2168"/>
      <c r="COE4767" s="2169"/>
      <c r="COF4767" s="2170"/>
      <c r="COG4767" s="2171"/>
      <c r="COH4767" s="2172"/>
      <c r="COI4767" s="2172"/>
      <c r="COJ4767" s="2173"/>
      <c r="COK4767" s="2168"/>
      <c r="COL4767" s="2168"/>
      <c r="COM4767" s="2169"/>
      <c r="CON4767" s="2170"/>
      <c r="COO4767" s="2171"/>
      <c r="COP4767" s="2172"/>
      <c r="COQ4767" s="2172"/>
      <c r="COR4767" s="2173"/>
      <c r="COS4767" s="2168"/>
      <c r="COT4767" s="2168"/>
      <c r="COU4767" s="2169"/>
      <c r="COV4767" s="2170"/>
      <c r="COW4767" s="2171"/>
      <c r="COX4767" s="2172"/>
      <c r="COY4767" s="2172"/>
      <c r="COZ4767" s="2173"/>
      <c r="CPA4767" s="2168"/>
      <c r="CPB4767" s="2168"/>
      <c r="CPC4767" s="2169"/>
      <c r="CPD4767" s="2170"/>
      <c r="CPE4767" s="2171"/>
      <c r="CPF4767" s="2172"/>
      <c r="CPG4767" s="2172"/>
      <c r="CPH4767" s="2173"/>
      <c r="CPI4767" s="2168"/>
      <c r="CPJ4767" s="2168"/>
      <c r="CPK4767" s="2169"/>
      <c r="CPL4767" s="2170"/>
      <c r="CPM4767" s="2171"/>
      <c r="CPN4767" s="2172"/>
      <c r="CPO4767" s="2172"/>
      <c r="CPP4767" s="2173"/>
      <c r="CPQ4767" s="2168"/>
      <c r="CPR4767" s="2168"/>
      <c r="CPS4767" s="2169"/>
      <c r="CPT4767" s="2170"/>
      <c r="CPU4767" s="2171"/>
      <c r="CPV4767" s="2172"/>
      <c r="CPW4767" s="2172"/>
      <c r="CPX4767" s="2173"/>
      <c r="CPY4767" s="2168"/>
      <c r="CPZ4767" s="2168"/>
      <c r="CQA4767" s="2169"/>
      <c r="CQB4767" s="2170"/>
      <c r="CQC4767" s="2171"/>
      <c r="CQD4767" s="2172"/>
      <c r="CQE4767" s="2172"/>
      <c r="CQF4767" s="2173"/>
      <c r="CQG4767" s="2168"/>
      <c r="CQH4767" s="2168"/>
      <c r="CQI4767" s="2169"/>
      <c r="CQJ4767" s="2170"/>
      <c r="CQK4767" s="2171"/>
      <c r="CQL4767" s="2172"/>
      <c r="CQM4767" s="2172"/>
      <c r="CQN4767" s="2173"/>
      <c r="CQO4767" s="2168"/>
      <c r="CQP4767" s="2168"/>
      <c r="CQQ4767" s="2169"/>
      <c r="CQR4767" s="2170"/>
      <c r="CQS4767" s="2171"/>
      <c r="CQT4767" s="2172"/>
      <c r="CQU4767" s="2172"/>
      <c r="CQV4767" s="2173"/>
      <c r="CQW4767" s="2168"/>
      <c r="CQX4767" s="2168"/>
      <c r="CQY4767" s="2169"/>
      <c r="CQZ4767" s="2170"/>
      <c r="CRA4767" s="2171"/>
      <c r="CRB4767" s="2172"/>
      <c r="CRC4767" s="2172"/>
      <c r="CRD4767" s="2173"/>
      <c r="CRE4767" s="2168"/>
      <c r="CRF4767" s="2168"/>
      <c r="CRG4767" s="2169"/>
      <c r="CRH4767" s="2170"/>
      <c r="CRI4767" s="2171"/>
      <c r="CRJ4767" s="2172"/>
      <c r="CRK4767" s="2172"/>
      <c r="CRL4767" s="2173"/>
      <c r="CRM4767" s="2168"/>
      <c r="CRN4767" s="2168"/>
      <c r="CRO4767" s="2169"/>
      <c r="CRP4767" s="2170"/>
      <c r="CRQ4767" s="2171"/>
      <c r="CRR4767" s="2172"/>
      <c r="CRS4767" s="2172"/>
      <c r="CRT4767" s="2173"/>
      <c r="CRU4767" s="2168"/>
      <c r="CRV4767" s="2168"/>
      <c r="CRW4767" s="2169"/>
      <c r="CRX4767" s="2170"/>
      <c r="CRY4767" s="2171"/>
      <c r="CRZ4767" s="2172"/>
      <c r="CSA4767" s="2172"/>
      <c r="CSB4767" s="2173"/>
      <c r="CSC4767" s="2168"/>
      <c r="CSD4767" s="2168"/>
      <c r="CSE4767" s="2169"/>
      <c r="CSF4767" s="2170"/>
      <c r="CSG4767" s="2171"/>
      <c r="CSH4767" s="2172"/>
      <c r="CSI4767" s="2172"/>
      <c r="CSJ4767" s="2173"/>
      <c r="CSK4767" s="2168"/>
      <c r="CSL4767" s="2168"/>
      <c r="CSM4767" s="2169"/>
      <c r="CSN4767" s="2170"/>
      <c r="CSO4767" s="2171"/>
      <c r="CSP4767" s="2172"/>
      <c r="CSQ4767" s="2172"/>
      <c r="CSR4767" s="2173"/>
      <c r="CSS4767" s="2168"/>
      <c r="CST4767" s="2168"/>
      <c r="CSU4767" s="2169"/>
      <c r="CSV4767" s="2170"/>
      <c r="CSW4767" s="2171"/>
      <c r="CSX4767" s="2172"/>
      <c r="CSY4767" s="2172"/>
      <c r="CSZ4767" s="2173"/>
      <c r="CTA4767" s="2168"/>
      <c r="CTB4767" s="2168"/>
      <c r="CTC4767" s="2169"/>
      <c r="CTD4767" s="2170"/>
      <c r="CTE4767" s="2171"/>
      <c r="CTF4767" s="2172"/>
      <c r="CTG4767" s="2172"/>
      <c r="CTH4767" s="2173"/>
      <c r="CTI4767" s="2168"/>
      <c r="CTJ4767" s="2168"/>
      <c r="CTK4767" s="2169"/>
      <c r="CTL4767" s="2170"/>
      <c r="CTM4767" s="2171"/>
      <c r="CTN4767" s="2172"/>
      <c r="CTO4767" s="2172"/>
      <c r="CTP4767" s="2173"/>
      <c r="CTQ4767" s="2168"/>
      <c r="CTR4767" s="2168"/>
      <c r="CTS4767" s="2169"/>
      <c r="CTT4767" s="2170"/>
      <c r="CTU4767" s="2171"/>
      <c r="CTV4767" s="2172"/>
      <c r="CTW4767" s="2172"/>
      <c r="CTX4767" s="2173"/>
      <c r="CTY4767" s="2168"/>
      <c r="CTZ4767" s="2168"/>
      <c r="CUA4767" s="2169"/>
      <c r="CUB4767" s="2170"/>
      <c r="CUC4767" s="2171"/>
      <c r="CUD4767" s="2172"/>
      <c r="CUE4767" s="2172"/>
      <c r="CUF4767" s="2173"/>
      <c r="CUG4767" s="2168"/>
      <c r="CUH4767" s="2168"/>
      <c r="CUI4767" s="2169"/>
      <c r="CUJ4767" s="2170"/>
      <c r="CUK4767" s="2171"/>
      <c r="CUL4767" s="2172"/>
      <c r="CUM4767" s="2172"/>
      <c r="CUN4767" s="2173"/>
      <c r="CUO4767" s="2168"/>
      <c r="CUP4767" s="2168"/>
      <c r="CUQ4767" s="2169"/>
      <c r="CUR4767" s="2170"/>
      <c r="CUS4767" s="2171"/>
      <c r="CUT4767" s="2172"/>
      <c r="CUU4767" s="2172"/>
      <c r="CUV4767" s="2173"/>
      <c r="CUW4767" s="2168"/>
      <c r="CUX4767" s="2168"/>
      <c r="CUY4767" s="2169"/>
      <c r="CUZ4767" s="2170"/>
      <c r="CVA4767" s="2171"/>
      <c r="CVB4767" s="2172"/>
      <c r="CVC4767" s="2172"/>
      <c r="CVD4767" s="2173"/>
      <c r="CVE4767" s="2168"/>
      <c r="CVF4767" s="2168"/>
      <c r="CVG4767" s="2169"/>
      <c r="CVH4767" s="2170"/>
      <c r="CVI4767" s="2171"/>
      <c r="CVJ4767" s="2172"/>
      <c r="CVK4767" s="2172"/>
      <c r="CVL4767" s="2173"/>
      <c r="CVM4767" s="2168"/>
      <c r="CVN4767" s="2168"/>
      <c r="CVO4767" s="2169"/>
      <c r="CVP4767" s="2170"/>
      <c r="CVQ4767" s="2171"/>
      <c r="CVR4767" s="2172"/>
      <c r="CVS4767" s="2172"/>
      <c r="CVT4767" s="2173"/>
      <c r="CVU4767" s="2168"/>
      <c r="CVV4767" s="2168"/>
      <c r="CVW4767" s="2169"/>
      <c r="CVX4767" s="2170"/>
      <c r="CVY4767" s="2171"/>
      <c r="CVZ4767" s="2172"/>
      <c r="CWA4767" s="2172"/>
      <c r="CWB4767" s="2173"/>
      <c r="CWC4767" s="2168"/>
      <c r="CWD4767" s="2168"/>
      <c r="CWE4767" s="2169"/>
      <c r="CWF4767" s="2170"/>
      <c r="CWG4767" s="2171"/>
      <c r="CWH4767" s="2172"/>
      <c r="CWI4767" s="2172"/>
      <c r="CWJ4767" s="2173"/>
      <c r="CWK4767" s="2168"/>
      <c r="CWL4767" s="2168"/>
      <c r="CWM4767" s="2169"/>
      <c r="CWN4767" s="2170"/>
      <c r="CWO4767" s="2171"/>
      <c r="CWP4767" s="2172"/>
      <c r="CWQ4767" s="2172"/>
      <c r="CWR4767" s="2173"/>
      <c r="CWS4767" s="2168"/>
      <c r="CWT4767" s="2168"/>
      <c r="CWU4767" s="2169"/>
      <c r="CWV4767" s="2170"/>
      <c r="CWW4767" s="2171"/>
      <c r="CWX4767" s="2172"/>
      <c r="CWY4767" s="2172"/>
      <c r="CWZ4767" s="2173"/>
      <c r="CXA4767" s="2168"/>
      <c r="CXB4767" s="2168"/>
      <c r="CXC4767" s="2169"/>
      <c r="CXD4767" s="2170"/>
      <c r="CXE4767" s="2171"/>
      <c r="CXF4767" s="2172"/>
      <c r="CXG4767" s="2172"/>
      <c r="CXH4767" s="2173"/>
      <c r="CXI4767" s="2168"/>
      <c r="CXJ4767" s="2168"/>
      <c r="CXK4767" s="2169"/>
      <c r="CXL4767" s="2170"/>
      <c r="CXM4767" s="2171"/>
      <c r="CXN4767" s="2172"/>
      <c r="CXO4767" s="2172"/>
      <c r="CXP4767" s="2173"/>
      <c r="CXQ4767" s="2168"/>
      <c r="CXR4767" s="2168"/>
      <c r="CXS4767" s="2169"/>
      <c r="CXT4767" s="2170"/>
      <c r="CXU4767" s="2171"/>
      <c r="CXV4767" s="2172"/>
      <c r="CXW4767" s="2172"/>
      <c r="CXX4767" s="2173"/>
      <c r="CXY4767" s="2168"/>
      <c r="CXZ4767" s="2168"/>
      <c r="CYA4767" s="2169"/>
      <c r="CYB4767" s="2170"/>
      <c r="CYC4767" s="2171"/>
      <c r="CYD4767" s="2172"/>
      <c r="CYE4767" s="2172"/>
      <c r="CYF4767" s="2173"/>
      <c r="CYG4767" s="2168"/>
      <c r="CYH4767" s="2168"/>
      <c r="CYI4767" s="2169"/>
      <c r="CYJ4767" s="2170"/>
      <c r="CYK4767" s="2171"/>
      <c r="CYL4767" s="2172"/>
      <c r="CYM4767" s="2172"/>
      <c r="CYN4767" s="2173"/>
      <c r="CYO4767" s="2168"/>
      <c r="CYP4767" s="2168"/>
      <c r="CYQ4767" s="2169"/>
      <c r="CYR4767" s="2170"/>
      <c r="CYS4767" s="2171"/>
      <c r="CYT4767" s="2172"/>
      <c r="CYU4767" s="2172"/>
      <c r="CYV4767" s="2173"/>
      <c r="CYW4767" s="2168"/>
      <c r="CYX4767" s="2168"/>
      <c r="CYY4767" s="2169"/>
      <c r="CYZ4767" s="2170"/>
      <c r="CZA4767" s="2171"/>
      <c r="CZB4767" s="2172"/>
      <c r="CZC4767" s="2172"/>
      <c r="CZD4767" s="2173"/>
      <c r="CZE4767" s="2168"/>
      <c r="CZF4767" s="2168"/>
      <c r="CZG4767" s="2169"/>
      <c r="CZH4767" s="2170"/>
      <c r="CZI4767" s="2171"/>
      <c r="CZJ4767" s="2172"/>
      <c r="CZK4767" s="2172"/>
      <c r="CZL4767" s="2173"/>
      <c r="CZM4767" s="2168"/>
      <c r="CZN4767" s="2168"/>
      <c r="CZO4767" s="2169"/>
      <c r="CZP4767" s="2170"/>
      <c r="CZQ4767" s="2171"/>
      <c r="CZR4767" s="2172"/>
      <c r="CZS4767" s="2172"/>
      <c r="CZT4767" s="2173"/>
      <c r="CZU4767" s="2168"/>
      <c r="CZV4767" s="2168"/>
      <c r="CZW4767" s="2169"/>
      <c r="CZX4767" s="2170"/>
      <c r="CZY4767" s="2171"/>
      <c r="CZZ4767" s="2172"/>
      <c r="DAA4767" s="2172"/>
      <c r="DAB4767" s="2173"/>
      <c r="DAC4767" s="2168"/>
      <c r="DAD4767" s="2168"/>
      <c r="DAE4767" s="2169"/>
      <c r="DAF4767" s="2170"/>
      <c r="DAG4767" s="2171"/>
      <c r="DAH4767" s="2172"/>
      <c r="DAI4767" s="2172"/>
      <c r="DAJ4767" s="2173"/>
      <c r="DAK4767" s="2168"/>
      <c r="DAL4767" s="2168"/>
      <c r="DAM4767" s="2169"/>
      <c r="DAN4767" s="2170"/>
      <c r="DAO4767" s="2171"/>
      <c r="DAP4767" s="2172"/>
      <c r="DAQ4767" s="2172"/>
      <c r="DAR4767" s="2173"/>
      <c r="DAS4767" s="2168"/>
      <c r="DAT4767" s="2168"/>
      <c r="DAU4767" s="2169"/>
      <c r="DAV4767" s="2170"/>
      <c r="DAW4767" s="2171"/>
      <c r="DAX4767" s="2172"/>
      <c r="DAY4767" s="2172"/>
      <c r="DAZ4767" s="2173"/>
      <c r="DBA4767" s="2168"/>
      <c r="DBB4767" s="2168"/>
      <c r="DBC4767" s="2169"/>
      <c r="DBD4767" s="2170"/>
      <c r="DBE4767" s="2171"/>
      <c r="DBF4767" s="2172"/>
      <c r="DBG4767" s="2172"/>
      <c r="DBH4767" s="2173"/>
      <c r="DBI4767" s="2168"/>
      <c r="DBJ4767" s="2168"/>
      <c r="DBK4767" s="2169"/>
      <c r="DBL4767" s="2170"/>
      <c r="DBM4767" s="2171"/>
      <c r="DBN4767" s="2172"/>
      <c r="DBO4767" s="2172"/>
      <c r="DBP4767" s="2173"/>
      <c r="DBQ4767" s="2168"/>
      <c r="DBR4767" s="2168"/>
      <c r="DBS4767" s="2169"/>
      <c r="DBT4767" s="2170"/>
      <c r="DBU4767" s="2171"/>
      <c r="DBV4767" s="2172"/>
      <c r="DBW4767" s="2172"/>
      <c r="DBX4767" s="2173"/>
      <c r="DBY4767" s="2168"/>
      <c r="DBZ4767" s="2168"/>
      <c r="DCA4767" s="2169"/>
      <c r="DCB4767" s="2170"/>
      <c r="DCC4767" s="2171"/>
      <c r="DCD4767" s="2172"/>
      <c r="DCE4767" s="2172"/>
      <c r="DCF4767" s="2173"/>
      <c r="DCG4767" s="2168"/>
      <c r="DCH4767" s="2168"/>
      <c r="DCI4767" s="2169"/>
      <c r="DCJ4767" s="2170"/>
      <c r="DCK4767" s="2171"/>
      <c r="DCL4767" s="2172"/>
      <c r="DCM4767" s="2172"/>
      <c r="DCN4767" s="2173"/>
      <c r="DCO4767" s="2168"/>
      <c r="DCP4767" s="2168"/>
      <c r="DCQ4767" s="2169"/>
      <c r="DCR4767" s="2170"/>
      <c r="DCS4767" s="2171"/>
      <c r="DCT4767" s="2172"/>
      <c r="DCU4767" s="2172"/>
      <c r="DCV4767" s="2173"/>
      <c r="DCW4767" s="2168"/>
      <c r="DCX4767" s="2168"/>
      <c r="DCY4767" s="2169"/>
      <c r="DCZ4767" s="2170"/>
      <c r="DDA4767" s="2171"/>
      <c r="DDB4767" s="2172"/>
      <c r="DDC4767" s="2172"/>
      <c r="DDD4767" s="2173"/>
      <c r="DDE4767" s="2168"/>
      <c r="DDF4767" s="2168"/>
      <c r="DDG4767" s="2169"/>
      <c r="DDH4767" s="2170"/>
      <c r="DDI4767" s="2171"/>
      <c r="DDJ4767" s="2172"/>
      <c r="DDK4767" s="2172"/>
      <c r="DDL4767" s="2173"/>
      <c r="DDM4767" s="2168"/>
      <c r="DDN4767" s="2168"/>
      <c r="DDO4767" s="2169"/>
      <c r="DDP4767" s="2170"/>
      <c r="DDQ4767" s="2171"/>
      <c r="DDR4767" s="2172"/>
      <c r="DDS4767" s="2172"/>
      <c r="DDT4767" s="2173"/>
      <c r="DDU4767" s="2168"/>
      <c r="DDV4767" s="2168"/>
      <c r="DDW4767" s="2169"/>
      <c r="DDX4767" s="2170"/>
      <c r="DDY4767" s="2171"/>
      <c r="DDZ4767" s="2172"/>
      <c r="DEA4767" s="2172"/>
      <c r="DEB4767" s="2173"/>
      <c r="DEC4767" s="2168"/>
      <c r="DED4767" s="2168"/>
      <c r="DEE4767" s="2169"/>
      <c r="DEF4767" s="2170"/>
      <c r="DEG4767" s="2171"/>
      <c r="DEH4767" s="2172"/>
      <c r="DEI4767" s="2172"/>
      <c r="DEJ4767" s="2173"/>
      <c r="DEK4767" s="2168"/>
      <c r="DEL4767" s="2168"/>
      <c r="DEM4767" s="2169"/>
      <c r="DEN4767" s="2170"/>
      <c r="DEO4767" s="2171"/>
      <c r="DEP4767" s="2172"/>
      <c r="DEQ4767" s="2172"/>
      <c r="DER4767" s="2173"/>
      <c r="DES4767" s="2168"/>
      <c r="DET4767" s="2168"/>
      <c r="DEU4767" s="2169"/>
      <c r="DEV4767" s="2170"/>
      <c r="DEW4767" s="2171"/>
      <c r="DEX4767" s="2172"/>
      <c r="DEY4767" s="2172"/>
      <c r="DEZ4767" s="2173"/>
      <c r="DFA4767" s="2168"/>
      <c r="DFB4767" s="2168"/>
      <c r="DFC4767" s="2169"/>
      <c r="DFD4767" s="2170"/>
      <c r="DFE4767" s="2171"/>
      <c r="DFF4767" s="2172"/>
      <c r="DFG4767" s="2172"/>
      <c r="DFH4767" s="2173"/>
      <c r="DFI4767" s="2168"/>
      <c r="DFJ4767" s="2168"/>
      <c r="DFK4767" s="2169"/>
      <c r="DFL4767" s="2170"/>
      <c r="DFM4767" s="2171"/>
      <c r="DFN4767" s="2172"/>
      <c r="DFO4767" s="2172"/>
      <c r="DFP4767" s="2173"/>
      <c r="DFQ4767" s="2168"/>
      <c r="DFR4767" s="2168"/>
      <c r="DFS4767" s="2169"/>
      <c r="DFT4767" s="2170"/>
      <c r="DFU4767" s="2171"/>
      <c r="DFV4767" s="2172"/>
      <c r="DFW4767" s="2172"/>
      <c r="DFX4767" s="2173"/>
      <c r="DFY4767" s="2168"/>
      <c r="DFZ4767" s="2168"/>
      <c r="DGA4767" s="2169"/>
      <c r="DGB4767" s="2170"/>
      <c r="DGC4767" s="2171"/>
      <c r="DGD4767" s="2172"/>
      <c r="DGE4767" s="2172"/>
      <c r="DGF4767" s="2173"/>
      <c r="DGG4767" s="2168"/>
      <c r="DGH4767" s="2168"/>
      <c r="DGI4767" s="2169"/>
      <c r="DGJ4767" s="2170"/>
      <c r="DGK4767" s="2171"/>
      <c r="DGL4767" s="2172"/>
      <c r="DGM4767" s="2172"/>
      <c r="DGN4767" s="2173"/>
      <c r="DGO4767" s="2168"/>
      <c r="DGP4767" s="2168"/>
      <c r="DGQ4767" s="2169"/>
      <c r="DGR4767" s="2170"/>
      <c r="DGS4767" s="2171"/>
      <c r="DGT4767" s="2172"/>
      <c r="DGU4767" s="2172"/>
      <c r="DGV4767" s="2173"/>
      <c r="DGW4767" s="2168"/>
      <c r="DGX4767" s="2168"/>
      <c r="DGY4767" s="2169"/>
      <c r="DGZ4767" s="2170"/>
      <c r="DHA4767" s="2171"/>
      <c r="DHB4767" s="2172"/>
      <c r="DHC4767" s="2172"/>
      <c r="DHD4767" s="2173"/>
      <c r="DHE4767" s="2168"/>
      <c r="DHF4767" s="2168"/>
      <c r="DHG4767" s="2169"/>
      <c r="DHH4767" s="2170"/>
      <c r="DHI4767" s="2171"/>
      <c r="DHJ4767" s="2172"/>
      <c r="DHK4767" s="2172"/>
      <c r="DHL4767" s="2173"/>
      <c r="DHM4767" s="2168"/>
      <c r="DHN4767" s="2168"/>
      <c r="DHO4767" s="2169"/>
      <c r="DHP4767" s="2170"/>
      <c r="DHQ4767" s="2171"/>
      <c r="DHR4767" s="2172"/>
      <c r="DHS4767" s="2172"/>
      <c r="DHT4767" s="2173"/>
      <c r="DHU4767" s="2168"/>
      <c r="DHV4767" s="2168"/>
      <c r="DHW4767" s="2169"/>
      <c r="DHX4767" s="2170"/>
      <c r="DHY4767" s="2171"/>
      <c r="DHZ4767" s="2172"/>
      <c r="DIA4767" s="2172"/>
      <c r="DIB4767" s="2173"/>
      <c r="DIC4767" s="2168"/>
      <c r="DID4767" s="2168"/>
      <c r="DIE4767" s="2169"/>
      <c r="DIF4767" s="2170"/>
      <c r="DIG4767" s="2171"/>
      <c r="DIH4767" s="2172"/>
      <c r="DII4767" s="2172"/>
      <c r="DIJ4767" s="2173"/>
      <c r="DIK4767" s="2168"/>
      <c r="DIL4767" s="2168"/>
      <c r="DIM4767" s="2169"/>
      <c r="DIN4767" s="2170"/>
      <c r="DIO4767" s="2171"/>
      <c r="DIP4767" s="2172"/>
      <c r="DIQ4767" s="2172"/>
      <c r="DIR4767" s="2173"/>
      <c r="DIS4767" s="2168"/>
      <c r="DIT4767" s="2168"/>
      <c r="DIU4767" s="2169"/>
      <c r="DIV4767" s="2170"/>
      <c r="DIW4767" s="2171"/>
      <c r="DIX4767" s="2172"/>
      <c r="DIY4767" s="2172"/>
      <c r="DIZ4767" s="2173"/>
      <c r="DJA4767" s="2168"/>
      <c r="DJB4767" s="2168"/>
      <c r="DJC4767" s="2169"/>
      <c r="DJD4767" s="2170"/>
      <c r="DJE4767" s="2171"/>
      <c r="DJF4767" s="2172"/>
      <c r="DJG4767" s="2172"/>
      <c r="DJH4767" s="2173"/>
      <c r="DJI4767" s="2168"/>
      <c r="DJJ4767" s="2168"/>
      <c r="DJK4767" s="2169"/>
      <c r="DJL4767" s="2170"/>
      <c r="DJM4767" s="2171"/>
      <c r="DJN4767" s="2172"/>
      <c r="DJO4767" s="2172"/>
      <c r="DJP4767" s="2173"/>
      <c r="DJQ4767" s="2168"/>
      <c r="DJR4767" s="2168"/>
      <c r="DJS4767" s="2169"/>
      <c r="DJT4767" s="2170"/>
      <c r="DJU4767" s="2171"/>
      <c r="DJV4767" s="2172"/>
      <c r="DJW4767" s="2172"/>
      <c r="DJX4767" s="2173"/>
      <c r="DJY4767" s="2168"/>
      <c r="DJZ4767" s="2168"/>
      <c r="DKA4767" s="2169"/>
      <c r="DKB4767" s="2170"/>
      <c r="DKC4767" s="2171"/>
      <c r="DKD4767" s="2172"/>
      <c r="DKE4767" s="2172"/>
      <c r="DKF4767" s="2173"/>
      <c r="DKG4767" s="2168"/>
      <c r="DKH4767" s="2168"/>
      <c r="DKI4767" s="2169"/>
      <c r="DKJ4767" s="2170"/>
      <c r="DKK4767" s="2171"/>
      <c r="DKL4767" s="2172"/>
      <c r="DKM4767" s="2172"/>
      <c r="DKN4767" s="2173"/>
      <c r="DKO4767" s="2168"/>
      <c r="DKP4767" s="2168"/>
      <c r="DKQ4767" s="2169"/>
      <c r="DKR4767" s="2170"/>
      <c r="DKS4767" s="2171"/>
      <c r="DKT4767" s="2172"/>
      <c r="DKU4767" s="2172"/>
      <c r="DKV4767" s="2173"/>
      <c r="DKW4767" s="2168"/>
      <c r="DKX4767" s="2168"/>
      <c r="DKY4767" s="2169"/>
      <c r="DKZ4767" s="2170"/>
      <c r="DLA4767" s="2171"/>
      <c r="DLB4767" s="2172"/>
      <c r="DLC4767" s="2172"/>
      <c r="DLD4767" s="2173"/>
      <c r="DLE4767" s="2168"/>
      <c r="DLF4767" s="2168"/>
      <c r="DLG4767" s="2169"/>
      <c r="DLH4767" s="2170"/>
      <c r="DLI4767" s="2171"/>
      <c r="DLJ4767" s="2172"/>
      <c r="DLK4767" s="2172"/>
      <c r="DLL4767" s="2173"/>
      <c r="DLM4767" s="2168"/>
      <c r="DLN4767" s="2168"/>
      <c r="DLO4767" s="2169"/>
      <c r="DLP4767" s="2170"/>
      <c r="DLQ4767" s="2171"/>
      <c r="DLR4767" s="2172"/>
      <c r="DLS4767" s="2172"/>
      <c r="DLT4767" s="2173"/>
      <c r="DLU4767" s="2168"/>
      <c r="DLV4767" s="2168"/>
      <c r="DLW4767" s="2169"/>
      <c r="DLX4767" s="2170"/>
      <c r="DLY4767" s="2171"/>
      <c r="DLZ4767" s="2172"/>
      <c r="DMA4767" s="2172"/>
      <c r="DMB4767" s="2173"/>
      <c r="DMC4767" s="2168"/>
      <c r="DMD4767" s="2168"/>
      <c r="DME4767" s="2169"/>
      <c r="DMF4767" s="2170"/>
      <c r="DMG4767" s="2171"/>
      <c r="DMH4767" s="2172"/>
      <c r="DMI4767" s="2172"/>
      <c r="DMJ4767" s="2173"/>
      <c r="DMK4767" s="2168"/>
      <c r="DML4767" s="2168"/>
      <c r="DMM4767" s="2169"/>
      <c r="DMN4767" s="2170"/>
      <c r="DMO4767" s="2171"/>
      <c r="DMP4767" s="2172"/>
      <c r="DMQ4767" s="2172"/>
      <c r="DMR4767" s="2173"/>
      <c r="DMS4767" s="2168"/>
      <c r="DMT4767" s="2168"/>
      <c r="DMU4767" s="2169"/>
      <c r="DMV4767" s="2170"/>
      <c r="DMW4767" s="2171"/>
      <c r="DMX4767" s="2172"/>
      <c r="DMY4767" s="2172"/>
      <c r="DMZ4767" s="2173"/>
      <c r="DNA4767" s="2168"/>
      <c r="DNB4767" s="2168"/>
      <c r="DNC4767" s="2169"/>
      <c r="DND4767" s="2170"/>
      <c r="DNE4767" s="2171"/>
      <c r="DNF4767" s="2172"/>
      <c r="DNG4767" s="2172"/>
      <c r="DNH4767" s="2173"/>
      <c r="DNI4767" s="2168"/>
      <c r="DNJ4767" s="2168"/>
      <c r="DNK4767" s="2169"/>
      <c r="DNL4767" s="2170"/>
      <c r="DNM4767" s="2171"/>
      <c r="DNN4767" s="2172"/>
      <c r="DNO4767" s="2172"/>
      <c r="DNP4767" s="2173"/>
      <c r="DNQ4767" s="2168"/>
      <c r="DNR4767" s="2168"/>
      <c r="DNS4767" s="2169"/>
      <c r="DNT4767" s="2170"/>
      <c r="DNU4767" s="2171"/>
      <c r="DNV4767" s="2172"/>
      <c r="DNW4767" s="2172"/>
      <c r="DNX4767" s="2173"/>
      <c r="DNY4767" s="2168"/>
      <c r="DNZ4767" s="2168"/>
      <c r="DOA4767" s="2169"/>
      <c r="DOB4767" s="2170"/>
      <c r="DOC4767" s="2171"/>
      <c r="DOD4767" s="2172"/>
      <c r="DOE4767" s="2172"/>
      <c r="DOF4767" s="2173"/>
      <c r="DOG4767" s="2168"/>
      <c r="DOH4767" s="2168"/>
      <c r="DOI4767" s="2169"/>
      <c r="DOJ4767" s="2170"/>
      <c r="DOK4767" s="2171"/>
      <c r="DOL4767" s="2172"/>
      <c r="DOM4767" s="2172"/>
      <c r="DON4767" s="2173"/>
      <c r="DOO4767" s="2168"/>
      <c r="DOP4767" s="2168"/>
      <c r="DOQ4767" s="2169"/>
      <c r="DOR4767" s="2170"/>
      <c r="DOS4767" s="2171"/>
      <c r="DOT4767" s="2172"/>
      <c r="DOU4767" s="2172"/>
      <c r="DOV4767" s="2173"/>
      <c r="DOW4767" s="2168"/>
      <c r="DOX4767" s="2168"/>
      <c r="DOY4767" s="2169"/>
      <c r="DOZ4767" s="2170"/>
      <c r="DPA4767" s="2171"/>
      <c r="DPB4767" s="2172"/>
      <c r="DPC4767" s="2172"/>
      <c r="DPD4767" s="2173"/>
      <c r="DPE4767" s="2168"/>
      <c r="DPF4767" s="2168"/>
      <c r="DPG4767" s="2169"/>
      <c r="DPH4767" s="2170"/>
      <c r="DPI4767" s="2171"/>
      <c r="DPJ4767" s="2172"/>
      <c r="DPK4767" s="2172"/>
      <c r="DPL4767" s="2173"/>
      <c r="DPM4767" s="2168"/>
      <c r="DPN4767" s="2168"/>
      <c r="DPO4767" s="2169"/>
      <c r="DPP4767" s="2170"/>
      <c r="DPQ4767" s="2171"/>
      <c r="DPR4767" s="2172"/>
      <c r="DPS4767" s="2172"/>
      <c r="DPT4767" s="2173"/>
      <c r="DPU4767" s="2168"/>
      <c r="DPV4767" s="2168"/>
      <c r="DPW4767" s="2169"/>
      <c r="DPX4767" s="2170"/>
      <c r="DPY4767" s="2171"/>
      <c r="DPZ4767" s="2172"/>
      <c r="DQA4767" s="2172"/>
      <c r="DQB4767" s="2173"/>
      <c r="DQC4767" s="2168"/>
      <c r="DQD4767" s="2168"/>
      <c r="DQE4767" s="2169"/>
      <c r="DQF4767" s="2170"/>
      <c r="DQG4767" s="2171"/>
      <c r="DQH4767" s="2172"/>
      <c r="DQI4767" s="2172"/>
      <c r="DQJ4767" s="2173"/>
      <c r="DQK4767" s="2168"/>
      <c r="DQL4767" s="2168"/>
      <c r="DQM4767" s="2169"/>
      <c r="DQN4767" s="2170"/>
      <c r="DQO4767" s="2171"/>
      <c r="DQP4767" s="2172"/>
      <c r="DQQ4767" s="2172"/>
      <c r="DQR4767" s="2173"/>
      <c r="DQS4767" s="2168"/>
      <c r="DQT4767" s="2168"/>
      <c r="DQU4767" s="2169"/>
      <c r="DQV4767" s="2170"/>
      <c r="DQW4767" s="2171"/>
      <c r="DQX4767" s="2172"/>
      <c r="DQY4767" s="2172"/>
      <c r="DQZ4767" s="2173"/>
      <c r="DRA4767" s="2168"/>
      <c r="DRB4767" s="2168"/>
      <c r="DRC4767" s="2169"/>
      <c r="DRD4767" s="2170"/>
      <c r="DRE4767" s="2171"/>
      <c r="DRF4767" s="2172"/>
      <c r="DRG4767" s="2172"/>
      <c r="DRH4767" s="2173"/>
      <c r="DRI4767" s="2168"/>
      <c r="DRJ4767" s="2168"/>
      <c r="DRK4767" s="2169"/>
      <c r="DRL4767" s="2170"/>
      <c r="DRM4767" s="2171"/>
      <c r="DRN4767" s="2172"/>
      <c r="DRO4767" s="2172"/>
      <c r="DRP4767" s="2173"/>
      <c r="DRQ4767" s="2168"/>
      <c r="DRR4767" s="2168"/>
      <c r="DRS4767" s="2169"/>
      <c r="DRT4767" s="2170"/>
      <c r="DRU4767" s="2171"/>
      <c r="DRV4767" s="2172"/>
      <c r="DRW4767" s="2172"/>
      <c r="DRX4767" s="2173"/>
      <c r="DRY4767" s="2168"/>
      <c r="DRZ4767" s="2168"/>
      <c r="DSA4767" s="2169"/>
      <c r="DSB4767" s="2170"/>
      <c r="DSC4767" s="2171"/>
      <c r="DSD4767" s="2172"/>
      <c r="DSE4767" s="2172"/>
      <c r="DSF4767" s="2173"/>
      <c r="DSG4767" s="2168"/>
      <c r="DSH4767" s="2168"/>
      <c r="DSI4767" s="2169"/>
      <c r="DSJ4767" s="2170"/>
      <c r="DSK4767" s="2171"/>
      <c r="DSL4767" s="2172"/>
      <c r="DSM4767" s="2172"/>
      <c r="DSN4767" s="2173"/>
      <c r="DSO4767" s="2168"/>
      <c r="DSP4767" s="2168"/>
      <c r="DSQ4767" s="2169"/>
      <c r="DSR4767" s="2170"/>
      <c r="DSS4767" s="2171"/>
      <c r="DST4767" s="2172"/>
      <c r="DSU4767" s="2172"/>
      <c r="DSV4767" s="2173"/>
      <c r="DSW4767" s="2168"/>
      <c r="DSX4767" s="2168"/>
      <c r="DSY4767" s="2169"/>
      <c r="DSZ4767" s="2170"/>
      <c r="DTA4767" s="2171"/>
      <c r="DTB4767" s="2172"/>
      <c r="DTC4767" s="2172"/>
      <c r="DTD4767" s="2173"/>
      <c r="DTE4767" s="2168"/>
      <c r="DTF4767" s="2168"/>
      <c r="DTG4767" s="2169"/>
      <c r="DTH4767" s="2170"/>
      <c r="DTI4767" s="2171"/>
      <c r="DTJ4767" s="2172"/>
      <c r="DTK4767" s="2172"/>
      <c r="DTL4767" s="2173"/>
      <c r="DTM4767" s="2168"/>
      <c r="DTN4767" s="2168"/>
      <c r="DTO4767" s="2169"/>
      <c r="DTP4767" s="2170"/>
      <c r="DTQ4767" s="2171"/>
      <c r="DTR4767" s="2172"/>
      <c r="DTS4767" s="2172"/>
      <c r="DTT4767" s="2173"/>
      <c r="DTU4767" s="2168"/>
      <c r="DTV4767" s="2168"/>
      <c r="DTW4767" s="2169"/>
      <c r="DTX4767" s="2170"/>
      <c r="DTY4767" s="2171"/>
      <c r="DTZ4767" s="2172"/>
      <c r="DUA4767" s="2172"/>
      <c r="DUB4767" s="2173"/>
      <c r="DUC4767" s="2168"/>
      <c r="DUD4767" s="2168"/>
      <c r="DUE4767" s="2169"/>
      <c r="DUF4767" s="2170"/>
      <c r="DUG4767" s="2171"/>
      <c r="DUH4767" s="2172"/>
      <c r="DUI4767" s="2172"/>
      <c r="DUJ4767" s="2173"/>
      <c r="DUK4767" s="2168"/>
      <c r="DUL4767" s="2168"/>
      <c r="DUM4767" s="2169"/>
      <c r="DUN4767" s="2170"/>
      <c r="DUO4767" s="2171"/>
      <c r="DUP4767" s="2172"/>
      <c r="DUQ4767" s="2172"/>
      <c r="DUR4767" s="2173"/>
      <c r="DUS4767" s="2168"/>
      <c r="DUT4767" s="2168"/>
      <c r="DUU4767" s="2169"/>
      <c r="DUV4767" s="2170"/>
      <c r="DUW4767" s="2171"/>
      <c r="DUX4767" s="2172"/>
      <c r="DUY4767" s="2172"/>
      <c r="DUZ4767" s="2173"/>
      <c r="DVA4767" s="2168"/>
      <c r="DVB4767" s="2168"/>
      <c r="DVC4767" s="2169"/>
      <c r="DVD4767" s="2170"/>
      <c r="DVE4767" s="2171"/>
      <c r="DVF4767" s="2172"/>
      <c r="DVG4767" s="2172"/>
      <c r="DVH4767" s="2173"/>
      <c r="DVI4767" s="2168"/>
      <c r="DVJ4767" s="2168"/>
      <c r="DVK4767" s="2169"/>
      <c r="DVL4767" s="2170"/>
      <c r="DVM4767" s="2171"/>
      <c r="DVN4767" s="2172"/>
      <c r="DVO4767" s="2172"/>
      <c r="DVP4767" s="2173"/>
      <c r="DVQ4767" s="2168"/>
      <c r="DVR4767" s="2168"/>
      <c r="DVS4767" s="2169"/>
      <c r="DVT4767" s="2170"/>
      <c r="DVU4767" s="2171"/>
      <c r="DVV4767" s="2172"/>
      <c r="DVW4767" s="2172"/>
      <c r="DVX4767" s="2173"/>
      <c r="DVY4767" s="2168"/>
      <c r="DVZ4767" s="2168"/>
      <c r="DWA4767" s="2169"/>
      <c r="DWB4767" s="2170"/>
      <c r="DWC4767" s="2171"/>
      <c r="DWD4767" s="2172"/>
      <c r="DWE4767" s="2172"/>
      <c r="DWF4767" s="2173"/>
      <c r="DWG4767" s="2168"/>
      <c r="DWH4767" s="2168"/>
      <c r="DWI4767" s="2169"/>
      <c r="DWJ4767" s="2170"/>
      <c r="DWK4767" s="2171"/>
      <c r="DWL4767" s="2172"/>
      <c r="DWM4767" s="2172"/>
      <c r="DWN4767" s="2173"/>
      <c r="DWO4767" s="2168"/>
      <c r="DWP4767" s="2168"/>
      <c r="DWQ4767" s="2169"/>
      <c r="DWR4767" s="2170"/>
      <c r="DWS4767" s="2171"/>
      <c r="DWT4767" s="2172"/>
      <c r="DWU4767" s="2172"/>
      <c r="DWV4767" s="2173"/>
      <c r="DWW4767" s="2168"/>
      <c r="DWX4767" s="2168"/>
      <c r="DWY4767" s="2169"/>
      <c r="DWZ4767" s="2170"/>
      <c r="DXA4767" s="2171"/>
      <c r="DXB4767" s="2172"/>
      <c r="DXC4767" s="2172"/>
      <c r="DXD4767" s="2173"/>
      <c r="DXE4767" s="2168"/>
      <c r="DXF4767" s="2168"/>
      <c r="DXG4767" s="2169"/>
      <c r="DXH4767" s="2170"/>
      <c r="DXI4767" s="2171"/>
      <c r="DXJ4767" s="2172"/>
      <c r="DXK4767" s="2172"/>
      <c r="DXL4767" s="2173"/>
      <c r="DXM4767" s="2168"/>
      <c r="DXN4767" s="2168"/>
      <c r="DXO4767" s="2169"/>
      <c r="DXP4767" s="2170"/>
      <c r="DXQ4767" s="2171"/>
      <c r="DXR4767" s="2172"/>
      <c r="DXS4767" s="2172"/>
      <c r="DXT4767" s="2173"/>
      <c r="DXU4767" s="2168"/>
      <c r="DXV4767" s="2168"/>
      <c r="DXW4767" s="2169"/>
      <c r="DXX4767" s="2170"/>
      <c r="DXY4767" s="2171"/>
      <c r="DXZ4767" s="2172"/>
      <c r="DYA4767" s="2172"/>
      <c r="DYB4767" s="2173"/>
      <c r="DYC4767" s="2168"/>
      <c r="DYD4767" s="2168"/>
      <c r="DYE4767" s="2169"/>
      <c r="DYF4767" s="2170"/>
      <c r="DYG4767" s="2171"/>
      <c r="DYH4767" s="2172"/>
      <c r="DYI4767" s="2172"/>
      <c r="DYJ4767" s="2173"/>
      <c r="DYK4767" s="2168"/>
      <c r="DYL4767" s="2168"/>
      <c r="DYM4767" s="2169"/>
      <c r="DYN4767" s="2170"/>
      <c r="DYO4767" s="2171"/>
      <c r="DYP4767" s="2172"/>
      <c r="DYQ4767" s="2172"/>
      <c r="DYR4767" s="2173"/>
      <c r="DYS4767" s="2168"/>
      <c r="DYT4767" s="2168"/>
      <c r="DYU4767" s="2169"/>
      <c r="DYV4767" s="2170"/>
      <c r="DYW4767" s="2171"/>
      <c r="DYX4767" s="2172"/>
      <c r="DYY4767" s="2172"/>
      <c r="DYZ4767" s="2173"/>
      <c r="DZA4767" s="2168"/>
      <c r="DZB4767" s="2168"/>
      <c r="DZC4767" s="2169"/>
      <c r="DZD4767" s="2170"/>
      <c r="DZE4767" s="2171"/>
      <c r="DZF4767" s="2172"/>
      <c r="DZG4767" s="2172"/>
      <c r="DZH4767" s="2173"/>
      <c r="DZI4767" s="2168"/>
      <c r="DZJ4767" s="2168"/>
      <c r="DZK4767" s="2169"/>
      <c r="DZL4767" s="2170"/>
      <c r="DZM4767" s="2171"/>
      <c r="DZN4767" s="2172"/>
      <c r="DZO4767" s="2172"/>
      <c r="DZP4767" s="2173"/>
      <c r="DZQ4767" s="2168"/>
      <c r="DZR4767" s="2168"/>
      <c r="DZS4767" s="2169"/>
      <c r="DZT4767" s="2170"/>
      <c r="DZU4767" s="2171"/>
      <c r="DZV4767" s="2172"/>
      <c r="DZW4767" s="2172"/>
      <c r="DZX4767" s="2173"/>
      <c r="DZY4767" s="2168"/>
      <c r="DZZ4767" s="2168"/>
      <c r="EAA4767" s="2169"/>
      <c r="EAB4767" s="2170"/>
      <c r="EAC4767" s="2171"/>
      <c r="EAD4767" s="2172"/>
      <c r="EAE4767" s="2172"/>
      <c r="EAF4767" s="2173"/>
      <c r="EAG4767" s="2168"/>
      <c r="EAH4767" s="2168"/>
      <c r="EAI4767" s="2169"/>
      <c r="EAJ4767" s="2170"/>
      <c r="EAK4767" s="2171"/>
      <c r="EAL4767" s="2172"/>
      <c r="EAM4767" s="2172"/>
      <c r="EAN4767" s="2173"/>
      <c r="EAO4767" s="2168"/>
      <c r="EAP4767" s="2168"/>
      <c r="EAQ4767" s="2169"/>
      <c r="EAR4767" s="2170"/>
      <c r="EAS4767" s="2171"/>
      <c r="EAT4767" s="2172"/>
      <c r="EAU4767" s="2172"/>
      <c r="EAV4767" s="2173"/>
      <c r="EAW4767" s="2168"/>
      <c r="EAX4767" s="2168"/>
      <c r="EAY4767" s="2169"/>
      <c r="EAZ4767" s="2170"/>
      <c r="EBA4767" s="2171"/>
      <c r="EBB4767" s="2172"/>
      <c r="EBC4767" s="2172"/>
      <c r="EBD4767" s="2173"/>
      <c r="EBE4767" s="2168"/>
      <c r="EBF4767" s="2168"/>
      <c r="EBG4767" s="2169"/>
      <c r="EBH4767" s="2170"/>
      <c r="EBI4767" s="2171"/>
      <c r="EBJ4767" s="2172"/>
      <c r="EBK4767" s="2172"/>
      <c r="EBL4767" s="2173"/>
      <c r="EBM4767" s="2168"/>
      <c r="EBN4767" s="2168"/>
      <c r="EBO4767" s="2169"/>
      <c r="EBP4767" s="2170"/>
      <c r="EBQ4767" s="2171"/>
      <c r="EBR4767" s="2172"/>
      <c r="EBS4767" s="2172"/>
      <c r="EBT4767" s="2173"/>
      <c r="EBU4767" s="2168"/>
      <c r="EBV4767" s="2168"/>
      <c r="EBW4767" s="2169"/>
      <c r="EBX4767" s="2170"/>
      <c r="EBY4767" s="2171"/>
      <c r="EBZ4767" s="2172"/>
      <c r="ECA4767" s="2172"/>
      <c r="ECB4767" s="2173"/>
      <c r="ECC4767" s="2168"/>
      <c r="ECD4767" s="2168"/>
      <c r="ECE4767" s="2169"/>
      <c r="ECF4767" s="2170"/>
      <c r="ECG4767" s="2171"/>
      <c r="ECH4767" s="2172"/>
      <c r="ECI4767" s="2172"/>
      <c r="ECJ4767" s="2173"/>
      <c r="ECK4767" s="2168"/>
      <c r="ECL4767" s="2168"/>
      <c r="ECM4767" s="2169"/>
      <c r="ECN4767" s="2170"/>
      <c r="ECO4767" s="2171"/>
      <c r="ECP4767" s="2172"/>
      <c r="ECQ4767" s="2172"/>
      <c r="ECR4767" s="2173"/>
      <c r="ECS4767" s="2168"/>
      <c r="ECT4767" s="2168"/>
      <c r="ECU4767" s="2169"/>
      <c r="ECV4767" s="2170"/>
      <c r="ECW4767" s="2171"/>
      <c r="ECX4767" s="2172"/>
      <c r="ECY4767" s="2172"/>
      <c r="ECZ4767" s="2173"/>
      <c r="EDA4767" s="2168"/>
      <c r="EDB4767" s="2168"/>
      <c r="EDC4767" s="2169"/>
      <c r="EDD4767" s="2170"/>
      <c r="EDE4767" s="2171"/>
      <c r="EDF4767" s="2172"/>
      <c r="EDG4767" s="2172"/>
      <c r="EDH4767" s="2173"/>
      <c r="EDI4767" s="2168"/>
      <c r="EDJ4767" s="2168"/>
      <c r="EDK4767" s="2169"/>
      <c r="EDL4767" s="2170"/>
      <c r="EDM4767" s="2171"/>
      <c r="EDN4767" s="2172"/>
      <c r="EDO4767" s="2172"/>
      <c r="EDP4767" s="2173"/>
      <c r="EDQ4767" s="2168"/>
      <c r="EDR4767" s="2168"/>
      <c r="EDS4767" s="2169"/>
      <c r="EDT4767" s="2170"/>
      <c r="EDU4767" s="2171"/>
      <c r="EDV4767" s="2172"/>
      <c r="EDW4767" s="2172"/>
      <c r="EDX4767" s="2173"/>
      <c r="EDY4767" s="2168"/>
      <c r="EDZ4767" s="2168"/>
      <c r="EEA4767" s="2169"/>
      <c r="EEB4767" s="2170"/>
      <c r="EEC4767" s="2171"/>
      <c r="EED4767" s="2172"/>
      <c r="EEE4767" s="2172"/>
      <c r="EEF4767" s="2173"/>
      <c r="EEG4767" s="2168"/>
      <c r="EEH4767" s="2168"/>
      <c r="EEI4767" s="2169"/>
      <c r="EEJ4767" s="2170"/>
      <c r="EEK4767" s="2171"/>
      <c r="EEL4767" s="2172"/>
      <c r="EEM4767" s="2172"/>
      <c r="EEN4767" s="2173"/>
      <c r="EEO4767" s="2168"/>
      <c r="EEP4767" s="2168"/>
      <c r="EEQ4767" s="2169"/>
      <c r="EER4767" s="2170"/>
      <c r="EES4767" s="2171"/>
      <c r="EET4767" s="2172"/>
      <c r="EEU4767" s="2172"/>
      <c r="EEV4767" s="2173"/>
      <c r="EEW4767" s="2168"/>
      <c r="EEX4767" s="2168"/>
      <c r="EEY4767" s="2169"/>
      <c r="EEZ4767" s="2170"/>
      <c r="EFA4767" s="2171"/>
      <c r="EFB4767" s="2172"/>
      <c r="EFC4767" s="2172"/>
      <c r="EFD4767" s="2173"/>
      <c r="EFE4767" s="2168"/>
      <c r="EFF4767" s="2168"/>
      <c r="EFG4767" s="2169"/>
      <c r="EFH4767" s="2170"/>
      <c r="EFI4767" s="2171"/>
      <c r="EFJ4767" s="2172"/>
      <c r="EFK4767" s="2172"/>
      <c r="EFL4767" s="2173"/>
      <c r="EFM4767" s="2168"/>
      <c r="EFN4767" s="2168"/>
      <c r="EFO4767" s="2169"/>
      <c r="EFP4767" s="2170"/>
      <c r="EFQ4767" s="2171"/>
      <c r="EFR4767" s="2172"/>
      <c r="EFS4767" s="2172"/>
      <c r="EFT4767" s="2173"/>
      <c r="EFU4767" s="2168"/>
      <c r="EFV4767" s="2168"/>
      <c r="EFW4767" s="2169"/>
      <c r="EFX4767" s="2170"/>
      <c r="EFY4767" s="2171"/>
      <c r="EFZ4767" s="2172"/>
      <c r="EGA4767" s="2172"/>
      <c r="EGB4767" s="2173"/>
      <c r="EGC4767" s="2168"/>
      <c r="EGD4767" s="2168"/>
      <c r="EGE4767" s="2169"/>
      <c r="EGF4767" s="2170"/>
      <c r="EGG4767" s="2171"/>
      <c r="EGH4767" s="2172"/>
      <c r="EGI4767" s="2172"/>
      <c r="EGJ4767" s="2173"/>
      <c r="EGK4767" s="2168"/>
      <c r="EGL4767" s="2168"/>
      <c r="EGM4767" s="2169"/>
      <c r="EGN4767" s="2170"/>
      <c r="EGO4767" s="2171"/>
      <c r="EGP4767" s="2172"/>
      <c r="EGQ4767" s="2172"/>
      <c r="EGR4767" s="2173"/>
      <c r="EGS4767" s="2168"/>
      <c r="EGT4767" s="2168"/>
      <c r="EGU4767" s="2169"/>
      <c r="EGV4767" s="2170"/>
      <c r="EGW4767" s="2171"/>
      <c r="EGX4767" s="2172"/>
      <c r="EGY4767" s="2172"/>
      <c r="EGZ4767" s="2173"/>
      <c r="EHA4767" s="2168"/>
      <c r="EHB4767" s="2168"/>
      <c r="EHC4767" s="2169"/>
      <c r="EHD4767" s="2170"/>
      <c r="EHE4767" s="2171"/>
      <c r="EHF4767" s="2172"/>
      <c r="EHG4767" s="2172"/>
      <c r="EHH4767" s="2173"/>
      <c r="EHI4767" s="2168"/>
      <c r="EHJ4767" s="2168"/>
      <c r="EHK4767" s="2169"/>
      <c r="EHL4767" s="2170"/>
      <c r="EHM4767" s="2171"/>
      <c r="EHN4767" s="2172"/>
      <c r="EHO4767" s="2172"/>
      <c r="EHP4767" s="2173"/>
      <c r="EHQ4767" s="2168"/>
      <c r="EHR4767" s="2168"/>
      <c r="EHS4767" s="2169"/>
      <c r="EHT4767" s="2170"/>
      <c r="EHU4767" s="2171"/>
      <c r="EHV4767" s="2172"/>
      <c r="EHW4767" s="2172"/>
      <c r="EHX4767" s="2173"/>
      <c r="EHY4767" s="2168"/>
      <c r="EHZ4767" s="2168"/>
      <c r="EIA4767" s="2169"/>
      <c r="EIB4767" s="2170"/>
      <c r="EIC4767" s="2171"/>
      <c r="EID4767" s="2172"/>
      <c r="EIE4767" s="2172"/>
      <c r="EIF4767" s="2173"/>
      <c r="EIG4767" s="2168"/>
      <c r="EIH4767" s="2168"/>
      <c r="EII4767" s="2169"/>
      <c r="EIJ4767" s="2170"/>
      <c r="EIK4767" s="2171"/>
      <c r="EIL4767" s="2172"/>
      <c r="EIM4767" s="2172"/>
      <c r="EIN4767" s="2173"/>
      <c r="EIO4767" s="2168"/>
      <c r="EIP4767" s="2168"/>
      <c r="EIQ4767" s="2169"/>
      <c r="EIR4767" s="2170"/>
      <c r="EIS4767" s="2171"/>
      <c r="EIT4767" s="2172"/>
      <c r="EIU4767" s="2172"/>
      <c r="EIV4767" s="2173"/>
      <c r="EIW4767" s="2168"/>
      <c r="EIX4767" s="2168"/>
      <c r="EIY4767" s="2169"/>
      <c r="EIZ4767" s="2170"/>
      <c r="EJA4767" s="2171"/>
      <c r="EJB4767" s="2172"/>
      <c r="EJC4767" s="2172"/>
      <c r="EJD4767" s="2173"/>
      <c r="EJE4767" s="2168"/>
      <c r="EJF4767" s="2168"/>
      <c r="EJG4767" s="2169"/>
      <c r="EJH4767" s="2170"/>
      <c r="EJI4767" s="2171"/>
      <c r="EJJ4767" s="2172"/>
      <c r="EJK4767" s="2172"/>
      <c r="EJL4767" s="2173"/>
      <c r="EJM4767" s="2168"/>
      <c r="EJN4767" s="2168"/>
      <c r="EJO4767" s="2169"/>
      <c r="EJP4767" s="2170"/>
      <c r="EJQ4767" s="2171"/>
      <c r="EJR4767" s="2172"/>
      <c r="EJS4767" s="2172"/>
      <c r="EJT4767" s="2173"/>
      <c r="EJU4767" s="2168"/>
      <c r="EJV4767" s="2168"/>
      <c r="EJW4767" s="2169"/>
      <c r="EJX4767" s="2170"/>
      <c r="EJY4767" s="2171"/>
      <c r="EJZ4767" s="2172"/>
      <c r="EKA4767" s="2172"/>
      <c r="EKB4767" s="2173"/>
      <c r="EKC4767" s="2168"/>
      <c r="EKD4767" s="2168"/>
      <c r="EKE4767" s="2169"/>
      <c r="EKF4767" s="2170"/>
      <c r="EKG4767" s="2171"/>
      <c r="EKH4767" s="2172"/>
      <c r="EKI4767" s="2172"/>
      <c r="EKJ4767" s="2173"/>
      <c r="EKK4767" s="2168"/>
      <c r="EKL4767" s="2168"/>
      <c r="EKM4767" s="2169"/>
      <c r="EKN4767" s="2170"/>
      <c r="EKO4767" s="2171"/>
      <c r="EKP4767" s="2172"/>
      <c r="EKQ4767" s="2172"/>
      <c r="EKR4767" s="2173"/>
      <c r="EKS4767" s="2168"/>
      <c r="EKT4767" s="2168"/>
      <c r="EKU4767" s="2169"/>
      <c r="EKV4767" s="2170"/>
      <c r="EKW4767" s="2171"/>
      <c r="EKX4767" s="2172"/>
      <c r="EKY4767" s="2172"/>
      <c r="EKZ4767" s="2173"/>
      <c r="ELA4767" s="2168"/>
      <c r="ELB4767" s="2168"/>
      <c r="ELC4767" s="2169"/>
      <c r="ELD4767" s="2170"/>
      <c r="ELE4767" s="2171"/>
      <c r="ELF4767" s="2172"/>
      <c r="ELG4767" s="2172"/>
      <c r="ELH4767" s="2173"/>
      <c r="ELI4767" s="2168"/>
      <c r="ELJ4767" s="2168"/>
      <c r="ELK4767" s="2169"/>
      <c r="ELL4767" s="2170"/>
      <c r="ELM4767" s="2171"/>
      <c r="ELN4767" s="2172"/>
      <c r="ELO4767" s="2172"/>
      <c r="ELP4767" s="2173"/>
      <c r="ELQ4767" s="2168"/>
      <c r="ELR4767" s="2168"/>
      <c r="ELS4767" s="2169"/>
      <c r="ELT4767" s="2170"/>
      <c r="ELU4767" s="2171"/>
      <c r="ELV4767" s="2172"/>
      <c r="ELW4767" s="2172"/>
      <c r="ELX4767" s="2173"/>
      <c r="ELY4767" s="2168"/>
      <c r="ELZ4767" s="2168"/>
      <c r="EMA4767" s="2169"/>
      <c r="EMB4767" s="2170"/>
      <c r="EMC4767" s="2171"/>
      <c r="EMD4767" s="2172"/>
      <c r="EME4767" s="2172"/>
      <c r="EMF4767" s="2173"/>
      <c r="EMG4767" s="2168"/>
      <c r="EMH4767" s="2168"/>
      <c r="EMI4767" s="2169"/>
      <c r="EMJ4767" s="2170"/>
      <c r="EMK4767" s="2171"/>
      <c r="EML4767" s="2172"/>
      <c r="EMM4767" s="2172"/>
      <c r="EMN4767" s="2173"/>
      <c r="EMO4767" s="2168"/>
      <c r="EMP4767" s="2168"/>
      <c r="EMQ4767" s="2169"/>
      <c r="EMR4767" s="2170"/>
      <c r="EMS4767" s="2171"/>
      <c r="EMT4767" s="2172"/>
      <c r="EMU4767" s="2172"/>
      <c r="EMV4767" s="2173"/>
      <c r="EMW4767" s="2168"/>
      <c r="EMX4767" s="2168"/>
      <c r="EMY4767" s="2169"/>
      <c r="EMZ4767" s="2170"/>
      <c r="ENA4767" s="2171"/>
      <c r="ENB4767" s="2172"/>
      <c r="ENC4767" s="2172"/>
      <c r="END4767" s="2173"/>
      <c r="ENE4767" s="2168"/>
      <c r="ENF4767" s="2168"/>
      <c r="ENG4767" s="2169"/>
      <c r="ENH4767" s="2170"/>
      <c r="ENI4767" s="2171"/>
      <c r="ENJ4767" s="2172"/>
      <c r="ENK4767" s="2172"/>
      <c r="ENL4767" s="2173"/>
      <c r="ENM4767" s="2168"/>
      <c r="ENN4767" s="2168"/>
      <c r="ENO4767" s="2169"/>
      <c r="ENP4767" s="2170"/>
      <c r="ENQ4767" s="2171"/>
      <c r="ENR4767" s="2172"/>
      <c r="ENS4767" s="2172"/>
      <c r="ENT4767" s="2173"/>
      <c r="ENU4767" s="2168"/>
      <c r="ENV4767" s="2168"/>
      <c r="ENW4767" s="2169"/>
      <c r="ENX4767" s="2170"/>
      <c r="ENY4767" s="2171"/>
      <c r="ENZ4767" s="2172"/>
      <c r="EOA4767" s="2172"/>
      <c r="EOB4767" s="2173"/>
      <c r="EOC4767" s="2168"/>
      <c r="EOD4767" s="2168"/>
      <c r="EOE4767" s="2169"/>
      <c r="EOF4767" s="2170"/>
      <c r="EOG4767" s="2171"/>
      <c r="EOH4767" s="2172"/>
      <c r="EOI4767" s="2172"/>
      <c r="EOJ4767" s="2173"/>
      <c r="EOK4767" s="2168"/>
      <c r="EOL4767" s="2168"/>
      <c r="EOM4767" s="2169"/>
      <c r="EON4767" s="2170"/>
      <c r="EOO4767" s="2171"/>
      <c r="EOP4767" s="2172"/>
      <c r="EOQ4767" s="2172"/>
      <c r="EOR4767" s="2173"/>
      <c r="EOS4767" s="2168"/>
      <c r="EOT4767" s="2168"/>
      <c r="EOU4767" s="2169"/>
      <c r="EOV4767" s="2170"/>
      <c r="EOW4767" s="2171"/>
      <c r="EOX4767" s="2172"/>
      <c r="EOY4767" s="2172"/>
      <c r="EOZ4767" s="2173"/>
      <c r="EPA4767" s="2168"/>
      <c r="EPB4767" s="2168"/>
      <c r="EPC4767" s="2169"/>
      <c r="EPD4767" s="2170"/>
      <c r="EPE4767" s="2171"/>
      <c r="EPF4767" s="2172"/>
      <c r="EPG4767" s="2172"/>
      <c r="EPH4767" s="2173"/>
      <c r="EPI4767" s="2168"/>
      <c r="EPJ4767" s="2168"/>
      <c r="EPK4767" s="2169"/>
      <c r="EPL4767" s="2170"/>
      <c r="EPM4767" s="2171"/>
      <c r="EPN4767" s="2172"/>
      <c r="EPO4767" s="2172"/>
      <c r="EPP4767" s="2173"/>
      <c r="EPQ4767" s="2168"/>
      <c r="EPR4767" s="2168"/>
      <c r="EPS4767" s="2169"/>
      <c r="EPT4767" s="2170"/>
      <c r="EPU4767" s="2171"/>
      <c r="EPV4767" s="2172"/>
      <c r="EPW4767" s="2172"/>
      <c r="EPX4767" s="2173"/>
      <c r="EPY4767" s="2168"/>
      <c r="EPZ4767" s="2168"/>
      <c r="EQA4767" s="2169"/>
      <c r="EQB4767" s="2170"/>
      <c r="EQC4767" s="2171"/>
      <c r="EQD4767" s="2172"/>
      <c r="EQE4767" s="2172"/>
      <c r="EQF4767" s="2173"/>
      <c r="EQG4767" s="2168"/>
      <c r="EQH4767" s="2168"/>
      <c r="EQI4767" s="2169"/>
      <c r="EQJ4767" s="2170"/>
      <c r="EQK4767" s="2171"/>
      <c r="EQL4767" s="2172"/>
      <c r="EQM4767" s="2172"/>
      <c r="EQN4767" s="2173"/>
      <c r="EQO4767" s="2168"/>
      <c r="EQP4767" s="2168"/>
      <c r="EQQ4767" s="2169"/>
      <c r="EQR4767" s="2170"/>
      <c r="EQS4767" s="2171"/>
      <c r="EQT4767" s="2172"/>
      <c r="EQU4767" s="2172"/>
      <c r="EQV4767" s="2173"/>
      <c r="EQW4767" s="2168"/>
      <c r="EQX4767" s="2168"/>
      <c r="EQY4767" s="2169"/>
      <c r="EQZ4767" s="2170"/>
      <c r="ERA4767" s="2171"/>
      <c r="ERB4767" s="2172"/>
      <c r="ERC4767" s="2172"/>
      <c r="ERD4767" s="2173"/>
      <c r="ERE4767" s="2168"/>
      <c r="ERF4767" s="2168"/>
      <c r="ERG4767" s="2169"/>
      <c r="ERH4767" s="2170"/>
      <c r="ERI4767" s="2171"/>
      <c r="ERJ4767" s="2172"/>
      <c r="ERK4767" s="2172"/>
      <c r="ERL4767" s="2173"/>
      <c r="ERM4767" s="2168"/>
      <c r="ERN4767" s="2168"/>
      <c r="ERO4767" s="2169"/>
      <c r="ERP4767" s="2170"/>
      <c r="ERQ4767" s="2171"/>
      <c r="ERR4767" s="2172"/>
      <c r="ERS4767" s="2172"/>
      <c r="ERT4767" s="2173"/>
      <c r="ERU4767" s="2168"/>
      <c r="ERV4767" s="2168"/>
      <c r="ERW4767" s="2169"/>
      <c r="ERX4767" s="2170"/>
      <c r="ERY4767" s="2171"/>
      <c r="ERZ4767" s="2172"/>
      <c r="ESA4767" s="2172"/>
      <c r="ESB4767" s="2173"/>
      <c r="ESC4767" s="2168"/>
      <c r="ESD4767" s="2168"/>
      <c r="ESE4767" s="2169"/>
      <c r="ESF4767" s="2170"/>
      <c r="ESG4767" s="2171"/>
      <c r="ESH4767" s="2172"/>
      <c r="ESI4767" s="2172"/>
      <c r="ESJ4767" s="2173"/>
      <c r="ESK4767" s="2168"/>
      <c r="ESL4767" s="2168"/>
      <c r="ESM4767" s="2169"/>
      <c r="ESN4767" s="2170"/>
      <c r="ESO4767" s="2171"/>
      <c r="ESP4767" s="2172"/>
      <c r="ESQ4767" s="2172"/>
      <c r="ESR4767" s="2173"/>
      <c r="ESS4767" s="2168"/>
      <c r="EST4767" s="2168"/>
      <c r="ESU4767" s="2169"/>
      <c r="ESV4767" s="2170"/>
      <c r="ESW4767" s="2171"/>
      <c r="ESX4767" s="2172"/>
      <c r="ESY4767" s="2172"/>
      <c r="ESZ4767" s="2173"/>
      <c r="ETA4767" s="2168"/>
      <c r="ETB4767" s="2168"/>
      <c r="ETC4767" s="2169"/>
      <c r="ETD4767" s="2170"/>
      <c r="ETE4767" s="2171"/>
      <c r="ETF4767" s="2172"/>
      <c r="ETG4767" s="2172"/>
      <c r="ETH4767" s="2173"/>
      <c r="ETI4767" s="2168"/>
      <c r="ETJ4767" s="2168"/>
      <c r="ETK4767" s="2169"/>
      <c r="ETL4767" s="2170"/>
      <c r="ETM4767" s="2171"/>
      <c r="ETN4767" s="2172"/>
      <c r="ETO4767" s="2172"/>
      <c r="ETP4767" s="2173"/>
      <c r="ETQ4767" s="2168"/>
      <c r="ETR4767" s="2168"/>
      <c r="ETS4767" s="2169"/>
      <c r="ETT4767" s="2170"/>
      <c r="ETU4767" s="2171"/>
      <c r="ETV4767" s="2172"/>
      <c r="ETW4767" s="2172"/>
      <c r="ETX4767" s="2173"/>
      <c r="ETY4767" s="2168"/>
      <c r="ETZ4767" s="2168"/>
      <c r="EUA4767" s="2169"/>
      <c r="EUB4767" s="2170"/>
      <c r="EUC4767" s="2171"/>
      <c r="EUD4767" s="2172"/>
      <c r="EUE4767" s="2172"/>
      <c r="EUF4767" s="2173"/>
      <c r="EUG4767" s="2168"/>
      <c r="EUH4767" s="2168"/>
      <c r="EUI4767" s="2169"/>
      <c r="EUJ4767" s="2170"/>
      <c r="EUK4767" s="2171"/>
      <c r="EUL4767" s="2172"/>
      <c r="EUM4767" s="2172"/>
      <c r="EUN4767" s="2173"/>
      <c r="EUO4767" s="2168"/>
      <c r="EUP4767" s="2168"/>
      <c r="EUQ4767" s="2169"/>
      <c r="EUR4767" s="2170"/>
      <c r="EUS4767" s="2171"/>
      <c r="EUT4767" s="2172"/>
      <c r="EUU4767" s="2172"/>
      <c r="EUV4767" s="2173"/>
      <c r="EUW4767" s="2168"/>
      <c r="EUX4767" s="2168"/>
      <c r="EUY4767" s="2169"/>
      <c r="EUZ4767" s="2170"/>
      <c r="EVA4767" s="2171"/>
      <c r="EVB4767" s="2172"/>
      <c r="EVC4767" s="2172"/>
      <c r="EVD4767" s="2173"/>
      <c r="EVE4767" s="2168"/>
      <c r="EVF4767" s="2168"/>
      <c r="EVG4767" s="2169"/>
      <c r="EVH4767" s="2170"/>
      <c r="EVI4767" s="2171"/>
      <c r="EVJ4767" s="2172"/>
      <c r="EVK4767" s="2172"/>
      <c r="EVL4767" s="2173"/>
      <c r="EVM4767" s="2168"/>
      <c r="EVN4767" s="2168"/>
      <c r="EVO4767" s="2169"/>
      <c r="EVP4767" s="2170"/>
      <c r="EVQ4767" s="2171"/>
      <c r="EVR4767" s="2172"/>
      <c r="EVS4767" s="2172"/>
      <c r="EVT4767" s="2173"/>
      <c r="EVU4767" s="2168"/>
      <c r="EVV4767" s="2168"/>
      <c r="EVW4767" s="2169"/>
      <c r="EVX4767" s="2170"/>
      <c r="EVY4767" s="2171"/>
      <c r="EVZ4767" s="2172"/>
      <c r="EWA4767" s="2172"/>
      <c r="EWB4767" s="2173"/>
      <c r="EWC4767" s="2168"/>
      <c r="EWD4767" s="2168"/>
      <c r="EWE4767" s="2169"/>
      <c r="EWF4767" s="2170"/>
      <c r="EWG4767" s="2171"/>
      <c r="EWH4767" s="2172"/>
      <c r="EWI4767" s="2172"/>
      <c r="EWJ4767" s="2173"/>
      <c r="EWK4767" s="2168"/>
      <c r="EWL4767" s="2168"/>
      <c r="EWM4767" s="2169"/>
      <c r="EWN4767" s="2170"/>
      <c r="EWO4767" s="2171"/>
      <c r="EWP4767" s="2172"/>
      <c r="EWQ4767" s="2172"/>
      <c r="EWR4767" s="2173"/>
      <c r="EWS4767" s="2168"/>
      <c r="EWT4767" s="2168"/>
      <c r="EWU4767" s="2169"/>
      <c r="EWV4767" s="2170"/>
      <c r="EWW4767" s="2171"/>
      <c r="EWX4767" s="2172"/>
      <c r="EWY4767" s="2172"/>
      <c r="EWZ4767" s="2173"/>
      <c r="EXA4767" s="2168"/>
      <c r="EXB4767" s="2168"/>
      <c r="EXC4767" s="2169"/>
      <c r="EXD4767" s="2170"/>
      <c r="EXE4767" s="2171"/>
      <c r="EXF4767" s="2172"/>
      <c r="EXG4767" s="2172"/>
      <c r="EXH4767" s="2173"/>
      <c r="EXI4767" s="2168"/>
      <c r="EXJ4767" s="2168"/>
      <c r="EXK4767" s="2169"/>
      <c r="EXL4767" s="2170"/>
      <c r="EXM4767" s="2171"/>
      <c r="EXN4767" s="2172"/>
      <c r="EXO4767" s="2172"/>
      <c r="EXP4767" s="2173"/>
      <c r="EXQ4767" s="2168"/>
      <c r="EXR4767" s="2168"/>
      <c r="EXS4767" s="2169"/>
      <c r="EXT4767" s="2170"/>
      <c r="EXU4767" s="2171"/>
      <c r="EXV4767" s="2172"/>
      <c r="EXW4767" s="2172"/>
      <c r="EXX4767" s="2173"/>
      <c r="EXY4767" s="2168"/>
      <c r="EXZ4767" s="2168"/>
      <c r="EYA4767" s="2169"/>
      <c r="EYB4767" s="2170"/>
      <c r="EYC4767" s="2171"/>
      <c r="EYD4767" s="2172"/>
      <c r="EYE4767" s="2172"/>
      <c r="EYF4767" s="2173"/>
      <c r="EYG4767" s="2168"/>
      <c r="EYH4767" s="2168"/>
      <c r="EYI4767" s="2169"/>
      <c r="EYJ4767" s="2170"/>
      <c r="EYK4767" s="2171"/>
      <c r="EYL4767" s="2172"/>
      <c r="EYM4767" s="2172"/>
      <c r="EYN4767" s="2173"/>
      <c r="EYO4767" s="2168"/>
      <c r="EYP4767" s="2168"/>
      <c r="EYQ4767" s="2169"/>
      <c r="EYR4767" s="2170"/>
      <c r="EYS4767" s="2171"/>
      <c r="EYT4767" s="2172"/>
      <c r="EYU4767" s="2172"/>
      <c r="EYV4767" s="2173"/>
      <c r="EYW4767" s="2168"/>
      <c r="EYX4767" s="2168"/>
      <c r="EYY4767" s="2169"/>
      <c r="EYZ4767" s="2170"/>
      <c r="EZA4767" s="2171"/>
      <c r="EZB4767" s="2172"/>
      <c r="EZC4767" s="2172"/>
      <c r="EZD4767" s="2173"/>
      <c r="EZE4767" s="2168"/>
      <c r="EZF4767" s="2168"/>
      <c r="EZG4767" s="2169"/>
      <c r="EZH4767" s="2170"/>
      <c r="EZI4767" s="2171"/>
      <c r="EZJ4767" s="2172"/>
      <c r="EZK4767" s="2172"/>
      <c r="EZL4767" s="2173"/>
      <c r="EZM4767" s="2168"/>
      <c r="EZN4767" s="2168"/>
      <c r="EZO4767" s="2169"/>
      <c r="EZP4767" s="2170"/>
      <c r="EZQ4767" s="2171"/>
      <c r="EZR4767" s="2172"/>
      <c r="EZS4767" s="2172"/>
      <c r="EZT4767" s="2173"/>
      <c r="EZU4767" s="2168"/>
      <c r="EZV4767" s="2168"/>
      <c r="EZW4767" s="2169"/>
      <c r="EZX4767" s="2170"/>
      <c r="EZY4767" s="2171"/>
      <c r="EZZ4767" s="2172"/>
      <c r="FAA4767" s="2172"/>
      <c r="FAB4767" s="2173"/>
      <c r="FAC4767" s="2168"/>
      <c r="FAD4767" s="2168"/>
      <c r="FAE4767" s="2169"/>
      <c r="FAF4767" s="2170"/>
      <c r="FAG4767" s="2171"/>
      <c r="FAH4767" s="2172"/>
      <c r="FAI4767" s="2172"/>
      <c r="FAJ4767" s="2173"/>
      <c r="FAK4767" s="2168"/>
      <c r="FAL4767" s="2168"/>
      <c r="FAM4767" s="2169"/>
      <c r="FAN4767" s="2170"/>
      <c r="FAO4767" s="2171"/>
      <c r="FAP4767" s="2172"/>
      <c r="FAQ4767" s="2172"/>
      <c r="FAR4767" s="2173"/>
      <c r="FAS4767" s="2168"/>
      <c r="FAT4767" s="2168"/>
      <c r="FAU4767" s="2169"/>
      <c r="FAV4767" s="2170"/>
      <c r="FAW4767" s="2171"/>
      <c r="FAX4767" s="2172"/>
      <c r="FAY4767" s="2172"/>
      <c r="FAZ4767" s="2173"/>
      <c r="FBA4767" s="2168"/>
      <c r="FBB4767" s="2168"/>
      <c r="FBC4767" s="2169"/>
      <c r="FBD4767" s="2170"/>
      <c r="FBE4767" s="2171"/>
      <c r="FBF4767" s="2172"/>
      <c r="FBG4767" s="2172"/>
      <c r="FBH4767" s="2173"/>
      <c r="FBI4767" s="2168"/>
      <c r="FBJ4767" s="2168"/>
      <c r="FBK4767" s="2169"/>
      <c r="FBL4767" s="2170"/>
      <c r="FBM4767" s="2171"/>
      <c r="FBN4767" s="2172"/>
      <c r="FBO4767" s="2172"/>
      <c r="FBP4767" s="2173"/>
      <c r="FBQ4767" s="2168"/>
      <c r="FBR4767" s="2168"/>
      <c r="FBS4767" s="2169"/>
      <c r="FBT4767" s="2170"/>
      <c r="FBU4767" s="2171"/>
      <c r="FBV4767" s="2172"/>
      <c r="FBW4767" s="2172"/>
      <c r="FBX4767" s="2173"/>
      <c r="FBY4767" s="2168"/>
      <c r="FBZ4767" s="2168"/>
      <c r="FCA4767" s="2169"/>
      <c r="FCB4767" s="2170"/>
      <c r="FCC4767" s="2171"/>
      <c r="FCD4767" s="2172"/>
      <c r="FCE4767" s="2172"/>
      <c r="FCF4767" s="2173"/>
      <c r="FCG4767" s="2168"/>
      <c r="FCH4767" s="2168"/>
      <c r="FCI4767" s="2169"/>
      <c r="FCJ4767" s="2170"/>
      <c r="FCK4767" s="2171"/>
      <c r="FCL4767" s="2172"/>
      <c r="FCM4767" s="2172"/>
      <c r="FCN4767" s="2173"/>
      <c r="FCO4767" s="2168"/>
      <c r="FCP4767" s="2168"/>
      <c r="FCQ4767" s="2169"/>
      <c r="FCR4767" s="2170"/>
      <c r="FCS4767" s="2171"/>
      <c r="FCT4767" s="2172"/>
      <c r="FCU4767" s="2172"/>
      <c r="FCV4767" s="2173"/>
      <c r="FCW4767" s="2168"/>
      <c r="FCX4767" s="2168"/>
      <c r="FCY4767" s="2169"/>
      <c r="FCZ4767" s="2170"/>
      <c r="FDA4767" s="2171"/>
      <c r="FDB4767" s="2172"/>
      <c r="FDC4767" s="2172"/>
      <c r="FDD4767" s="2173"/>
      <c r="FDE4767" s="2168"/>
      <c r="FDF4767" s="2168"/>
      <c r="FDG4767" s="2169"/>
      <c r="FDH4767" s="2170"/>
      <c r="FDI4767" s="2171"/>
      <c r="FDJ4767" s="2172"/>
      <c r="FDK4767" s="2172"/>
      <c r="FDL4767" s="2173"/>
      <c r="FDM4767" s="2168"/>
      <c r="FDN4767" s="2168"/>
      <c r="FDO4767" s="2169"/>
      <c r="FDP4767" s="2170"/>
      <c r="FDQ4767" s="2171"/>
      <c r="FDR4767" s="2172"/>
      <c r="FDS4767" s="2172"/>
      <c r="FDT4767" s="2173"/>
      <c r="FDU4767" s="2168"/>
      <c r="FDV4767" s="2168"/>
      <c r="FDW4767" s="2169"/>
      <c r="FDX4767" s="2170"/>
      <c r="FDY4767" s="2171"/>
      <c r="FDZ4767" s="2172"/>
      <c r="FEA4767" s="2172"/>
      <c r="FEB4767" s="2173"/>
      <c r="FEC4767" s="2168"/>
      <c r="FED4767" s="2168"/>
      <c r="FEE4767" s="2169"/>
      <c r="FEF4767" s="2170"/>
      <c r="FEG4767" s="2171"/>
      <c r="FEH4767" s="2172"/>
      <c r="FEI4767" s="2172"/>
      <c r="FEJ4767" s="2173"/>
      <c r="FEK4767" s="2168"/>
      <c r="FEL4767" s="2168"/>
      <c r="FEM4767" s="2169"/>
      <c r="FEN4767" s="2170"/>
      <c r="FEO4767" s="2171"/>
      <c r="FEP4767" s="2172"/>
      <c r="FEQ4767" s="2172"/>
      <c r="FER4767" s="2173"/>
      <c r="FES4767" s="2168"/>
      <c r="FET4767" s="2168"/>
      <c r="FEU4767" s="2169"/>
      <c r="FEV4767" s="2170"/>
      <c r="FEW4767" s="2171"/>
      <c r="FEX4767" s="2172"/>
      <c r="FEY4767" s="2172"/>
      <c r="FEZ4767" s="2173"/>
      <c r="FFA4767" s="2168"/>
      <c r="FFB4767" s="2168"/>
      <c r="FFC4767" s="2169"/>
      <c r="FFD4767" s="2170"/>
      <c r="FFE4767" s="2171"/>
      <c r="FFF4767" s="2172"/>
      <c r="FFG4767" s="2172"/>
      <c r="FFH4767" s="2173"/>
      <c r="FFI4767" s="2168"/>
      <c r="FFJ4767" s="2168"/>
      <c r="FFK4767" s="2169"/>
      <c r="FFL4767" s="2170"/>
      <c r="FFM4767" s="2171"/>
      <c r="FFN4767" s="2172"/>
      <c r="FFO4767" s="2172"/>
      <c r="FFP4767" s="2173"/>
      <c r="FFQ4767" s="2168"/>
      <c r="FFR4767" s="2168"/>
      <c r="FFS4767" s="2169"/>
      <c r="FFT4767" s="2170"/>
      <c r="FFU4767" s="2171"/>
      <c r="FFV4767" s="2172"/>
      <c r="FFW4767" s="2172"/>
      <c r="FFX4767" s="2173"/>
      <c r="FFY4767" s="2168"/>
      <c r="FFZ4767" s="2168"/>
      <c r="FGA4767" s="2169"/>
      <c r="FGB4767" s="2170"/>
      <c r="FGC4767" s="2171"/>
      <c r="FGD4767" s="2172"/>
      <c r="FGE4767" s="2172"/>
      <c r="FGF4767" s="2173"/>
      <c r="FGG4767" s="2168"/>
      <c r="FGH4767" s="2168"/>
      <c r="FGI4767" s="2169"/>
      <c r="FGJ4767" s="2170"/>
      <c r="FGK4767" s="2171"/>
      <c r="FGL4767" s="2172"/>
      <c r="FGM4767" s="2172"/>
      <c r="FGN4767" s="2173"/>
      <c r="FGO4767" s="2168"/>
      <c r="FGP4767" s="2168"/>
      <c r="FGQ4767" s="2169"/>
      <c r="FGR4767" s="2170"/>
      <c r="FGS4767" s="2171"/>
      <c r="FGT4767" s="2172"/>
      <c r="FGU4767" s="2172"/>
      <c r="FGV4767" s="2173"/>
      <c r="FGW4767" s="2168"/>
      <c r="FGX4767" s="2168"/>
      <c r="FGY4767" s="2169"/>
      <c r="FGZ4767" s="2170"/>
      <c r="FHA4767" s="2171"/>
      <c r="FHB4767" s="2172"/>
      <c r="FHC4767" s="2172"/>
      <c r="FHD4767" s="2173"/>
      <c r="FHE4767" s="2168"/>
      <c r="FHF4767" s="2168"/>
      <c r="FHG4767" s="2169"/>
      <c r="FHH4767" s="2170"/>
      <c r="FHI4767" s="2171"/>
      <c r="FHJ4767" s="2172"/>
      <c r="FHK4767" s="2172"/>
      <c r="FHL4767" s="2173"/>
      <c r="FHM4767" s="2168"/>
      <c r="FHN4767" s="2168"/>
      <c r="FHO4767" s="2169"/>
      <c r="FHP4767" s="2170"/>
      <c r="FHQ4767" s="2171"/>
      <c r="FHR4767" s="2172"/>
      <c r="FHS4767" s="2172"/>
      <c r="FHT4767" s="2173"/>
      <c r="FHU4767" s="2168"/>
      <c r="FHV4767" s="2168"/>
      <c r="FHW4767" s="2169"/>
      <c r="FHX4767" s="2170"/>
      <c r="FHY4767" s="2171"/>
      <c r="FHZ4767" s="2172"/>
      <c r="FIA4767" s="2172"/>
      <c r="FIB4767" s="2173"/>
      <c r="FIC4767" s="2168"/>
      <c r="FID4767" s="2168"/>
      <c r="FIE4767" s="2169"/>
      <c r="FIF4767" s="2170"/>
      <c r="FIG4767" s="2171"/>
      <c r="FIH4767" s="2172"/>
      <c r="FII4767" s="2172"/>
      <c r="FIJ4767" s="2173"/>
      <c r="FIK4767" s="2168"/>
      <c r="FIL4767" s="2168"/>
      <c r="FIM4767" s="2169"/>
      <c r="FIN4767" s="2170"/>
      <c r="FIO4767" s="2171"/>
      <c r="FIP4767" s="2172"/>
      <c r="FIQ4767" s="2172"/>
      <c r="FIR4767" s="2173"/>
      <c r="FIS4767" s="2168"/>
      <c r="FIT4767" s="2168"/>
      <c r="FIU4767" s="2169"/>
      <c r="FIV4767" s="2170"/>
      <c r="FIW4767" s="2171"/>
      <c r="FIX4767" s="2172"/>
      <c r="FIY4767" s="2172"/>
      <c r="FIZ4767" s="2173"/>
      <c r="FJA4767" s="2168"/>
      <c r="FJB4767" s="2168"/>
      <c r="FJC4767" s="2169"/>
      <c r="FJD4767" s="2170"/>
      <c r="FJE4767" s="2171"/>
      <c r="FJF4767" s="2172"/>
      <c r="FJG4767" s="2172"/>
      <c r="FJH4767" s="2173"/>
      <c r="FJI4767" s="2168"/>
      <c r="FJJ4767" s="2168"/>
      <c r="FJK4767" s="2169"/>
      <c r="FJL4767" s="2170"/>
      <c r="FJM4767" s="2171"/>
      <c r="FJN4767" s="2172"/>
      <c r="FJO4767" s="2172"/>
      <c r="FJP4767" s="2173"/>
      <c r="FJQ4767" s="2168"/>
      <c r="FJR4767" s="2168"/>
      <c r="FJS4767" s="2169"/>
      <c r="FJT4767" s="2170"/>
      <c r="FJU4767" s="2171"/>
      <c r="FJV4767" s="2172"/>
      <c r="FJW4767" s="2172"/>
      <c r="FJX4767" s="2173"/>
      <c r="FJY4767" s="2168"/>
      <c r="FJZ4767" s="2168"/>
      <c r="FKA4767" s="2169"/>
      <c r="FKB4767" s="2170"/>
      <c r="FKC4767" s="2171"/>
      <c r="FKD4767" s="2172"/>
      <c r="FKE4767" s="2172"/>
      <c r="FKF4767" s="2173"/>
      <c r="FKG4767" s="2168"/>
      <c r="FKH4767" s="2168"/>
      <c r="FKI4767" s="2169"/>
      <c r="FKJ4767" s="2170"/>
      <c r="FKK4767" s="2171"/>
      <c r="FKL4767" s="2172"/>
      <c r="FKM4767" s="2172"/>
      <c r="FKN4767" s="2173"/>
      <c r="FKO4767" s="2168"/>
      <c r="FKP4767" s="2168"/>
      <c r="FKQ4767" s="2169"/>
      <c r="FKR4767" s="2170"/>
      <c r="FKS4767" s="2171"/>
      <c r="FKT4767" s="2172"/>
      <c r="FKU4767" s="2172"/>
      <c r="FKV4767" s="2173"/>
      <c r="FKW4767" s="2168"/>
      <c r="FKX4767" s="2168"/>
      <c r="FKY4767" s="2169"/>
      <c r="FKZ4767" s="2170"/>
      <c r="FLA4767" s="2171"/>
      <c r="FLB4767" s="2172"/>
      <c r="FLC4767" s="2172"/>
      <c r="FLD4767" s="2173"/>
      <c r="FLE4767" s="2168"/>
      <c r="FLF4767" s="2168"/>
      <c r="FLG4767" s="2169"/>
      <c r="FLH4767" s="2170"/>
      <c r="FLI4767" s="2171"/>
      <c r="FLJ4767" s="2172"/>
      <c r="FLK4767" s="2172"/>
      <c r="FLL4767" s="2173"/>
      <c r="FLM4767" s="2168"/>
      <c r="FLN4767" s="2168"/>
      <c r="FLO4767" s="2169"/>
      <c r="FLP4767" s="2170"/>
      <c r="FLQ4767" s="2171"/>
      <c r="FLR4767" s="2172"/>
      <c r="FLS4767" s="2172"/>
      <c r="FLT4767" s="2173"/>
      <c r="FLU4767" s="2168"/>
      <c r="FLV4767" s="2168"/>
      <c r="FLW4767" s="2169"/>
      <c r="FLX4767" s="2170"/>
      <c r="FLY4767" s="2171"/>
      <c r="FLZ4767" s="2172"/>
      <c r="FMA4767" s="2172"/>
      <c r="FMB4767" s="2173"/>
      <c r="FMC4767" s="2168"/>
      <c r="FMD4767" s="2168"/>
      <c r="FME4767" s="2169"/>
      <c r="FMF4767" s="2170"/>
      <c r="FMG4767" s="2171"/>
      <c r="FMH4767" s="2172"/>
      <c r="FMI4767" s="2172"/>
      <c r="FMJ4767" s="2173"/>
      <c r="FMK4767" s="2168"/>
      <c r="FML4767" s="2168"/>
      <c r="FMM4767" s="2169"/>
      <c r="FMN4767" s="2170"/>
      <c r="FMO4767" s="2171"/>
      <c r="FMP4767" s="2172"/>
      <c r="FMQ4767" s="2172"/>
      <c r="FMR4767" s="2173"/>
      <c r="FMS4767" s="2168"/>
      <c r="FMT4767" s="2168"/>
      <c r="FMU4767" s="2169"/>
      <c r="FMV4767" s="2170"/>
      <c r="FMW4767" s="2171"/>
      <c r="FMX4767" s="2172"/>
      <c r="FMY4767" s="2172"/>
      <c r="FMZ4767" s="2173"/>
      <c r="FNA4767" s="2168"/>
      <c r="FNB4767" s="2168"/>
      <c r="FNC4767" s="2169"/>
      <c r="FND4767" s="2170"/>
      <c r="FNE4767" s="2171"/>
      <c r="FNF4767" s="2172"/>
      <c r="FNG4767" s="2172"/>
      <c r="FNH4767" s="2173"/>
      <c r="FNI4767" s="2168"/>
      <c r="FNJ4767" s="2168"/>
      <c r="FNK4767" s="2169"/>
      <c r="FNL4767" s="2170"/>
      <c r="FNM4767" s="2171"/>
      <c r="FNN4767" s="2172"/>
      <c r="FNO4767" s="2172"/>
      <c r="FNP4767" s="2173"/>
      <c r="FNQ4767" s="2168"/>
      <c r="FNR4767" s="2168"/>
      <c r="FNS4767" s="2169"/>
      <c r="FNT4767" s="2170"/>
      <c r="FNU4767" s="2171"/>
      <c r="FNV4767" s="2172"/>
      <c r="FNW4767" s="2172"/>
      <c r="FNX4767" s="2173"/>
      <c r="FNY4767" s="2168"/>
      <c r="FNZ4767" s="2168"/>
      <c r="FOA4767" s="2169"/>
      <c r="FOB4767" s="2170"/>
      <c r="FOC4767" s="2171"/>
      <c r="FOD4767" s="2172"/>
      <c r="FOE4767" s="2172"/>
      <c r="FOF4767" s="2173"/>
      <c r="FOG4767" s="2168"/>
      <c r="FOH4767" s="2168"/>
      <c r="FOI4767" s="2169"/>
      <c r="FOJ4767" s="2170"/>
      <c r="FOK4767" s="2171"/>
      <c r="FOL4767" s="2172"/>
      <c r="FOM4767" s="2172"/>
      <c r="FON4767" s="2173"/>
      <c r="FOO4767" s="2168"/>
      <c r="FOP4767" s="2168"/>
      <c r="FOQ4767" s="2169"/>
      <c r="FOR4767" s="2170"/>
      <c r="FOS4767" s="2171"/>
      <c r="FOT4767" s="2172"/>
      <c r="FOU4767" s="2172"/>
      <c r="FOV4767" s="2173"/>
      <c r="FOW4767" s="2168"/>
      <c r="FOX4767" s="2168"/>
      <c r="FOY4767" s="2169"/>
      <c r="FOZ4767" s="2170"/>
      <c r="FPA4767" s="2171"/>
      <c r="FPB4767" s="2172"/>
      <c r="FPC4767" s="2172"/>
      <c r="FPD4767" s="2173"/>
      <c r="FPE4767" s="2168"/>
      <c r="FPF4767" s="2168"/>
      <c r="FPG4767" s="2169"/>
      <c r="FPH4767" s="2170"/>
      <c r="FPI4767" s="2171"/>
      <c r="FPJ4767" s="2172"/>
      <c r="FPK4767" s="2172"/>
      <c r="FPL4767" s="2173"/>
      <c r="FPM4767" s="2168"/>
      <c r="FPN4767" s="2168"/>
      <c r="FPO4767" s="2169"/>
      <c r="FPP4767" s="2170"/>
      <c r="FPQ4767" s="2171"/>
      <c r="FPR4767" s="2172"/>
      <c r="FPS4767" s="2172"/>
      <c r="FPT4767" s="2173"/>
      <c r="FPU4767" s="2168"/>
      <c r="FPV4767" s="2168"/>
      <c r="FPW4767" s="2169"/>
      <c r="FPX4767" s="2170"/>
      <c r="FPY4767" s="2171"/>
      <c r="FPZ4767" s="2172"/>
      <c r="FQA4767" s="2172"/>
      <c r="FQB4767" s="2173"/>
      <c r="FQC4767" s="2168"/>
      <c r="FQD4767" s="2168"/>
      <c r="FQE4767" s="2169"/>
      <c r="FQF4767" s="2170"/>
      <c r="FQG4767" s="2171"/>
      <c r="FQH4767" s="2172"/>
      <c r="FQI4767" s="2172"/>
      <c r="FQJ4767" s="2173"/>
      <c r="FQK4767" s="2168"/>
      <c r="FQL4767" s="2168"/>
      <c r="FQM4767" s="2169"/>
      <c r="FQN4767" s="2170"/>
      <c r="FQO4767" s="2171"/>
      <c r="FQP4767" s="2172"/>
      <c r="FQQ4767" s="2172"/>
      <c r="FQR4767" s="2173"/>
      <c r="FQS4767" s="2168"/>
      <c r="FQT4767" s="2168"/>
      <c r="FQU4767" s="2169"/>
      <c r="FQV4767" s="2170"/>
      <c r="FQW4767" s="2171"/>
      <c r="FQX4767" s="2172"/>
      <c r="FQY4767" s="2172"/>
      <c r="FQZ4767" s="2173"/>
      <c r="FRA4767" s="2168"/>
      <c r="FRB4767" s="2168"/>
      <c r="FRC4767" s="2169"/>
      <c r="FRD4767" s="2170"/>
      <c r="FRE4767" s="2171"/>
      <c r="FRF4767" s="2172"/>
      <c r="FRG4767" s="2172"/>
      <c r="FRH4767" s="2173"/>
      <c r="FRI4767" s="2168"/>
      <c r="FRJ4767" s="2168"/>
      <c r="FRK4767" s="2169"/>
      <c r="FRL4767" s="2170"/>
      <c r="FRM4767" s="2171"/>
      <c r="FRN4767" s="2172"/>
      <c r="FRO4767" s="2172"/>
      <c r="FRP4767" s="2173"/>
      <c r="FRQ4767" s="2168"/>
      <c r="FRR4767" s="2168"/>
      <c r="FRS4767" s="2169"/>
      <c r="FRT4767" s="2170"/>
      <c r="FRU4767" s="2171"/>
      <c r="FRV4767" s="2172"/>
      <c r="FRW4767" s="2172"/>
      <c r="FRX4767" s="2173"/>
      <c r="FRY4767" s="2168"/>
      <c r="FRZ4767" s="2168"/>
      <c r="FSA4767" s="2169"/>
      <c r="FSB4767" s="2170"/>
      <c r="FSC4767" s="2171"/>
      <c r="FSD4767" s="2172"/>
      <c r="FSE4767" s="2172"/>
      <c r="FSF4767" s="2173"/>
      <c r="FSG4767" s="2168"/>
      <c r="FSH4767" s="2168"/>
      <c r="FSI4767" s="2169"/>
      <c r="FSJ4767" s="2170"/>
      <c r="FSK4767" s="2171"/>
      <c r="FSL4767" s="2172"/>
      <c r="FSM4767" s="2172"/>
      <c r="FSN4767" s="2173"/>
      <c r="FSO4767" s="2168"/>
      <c r="FSP4767" s="2168"/>
      <c r="FSQ4767" s="2169"/>
      <c r="FSR4767" s="2170"/>
      <c r="FSS4767" s="2171"/>
      <c r="FST4767" s="2172"/>
      <c r="FSU4767" s="2172"/>
      <c r="FSV4767" s="2173"/>
      <c r="FSW4767" s="2168"/>
      <c r="FSX4767" s="2168"/>
      <c r="FSY4767" s="2169"/>
      <c r="FSZ4767" s="2170"/>
      <c r="FTA4767" s="2171"/>
      <c r="FTB4767" s="2172"/>
      <c r="FTC4767" s="2172"/>
      <c r="FTD4767" s="2173"/>
      <c r="FTE4767" s="2168"/>
      <c r="FTF4767" s="2168"/>
      <c r="FTG4767" s="2169"/>
      <c r="FTH4767" s="2170"/>
      <c r="FTI4767" s="2171"/>
      <c r="FTJ4767" s="2172"/>
      <c r="FTK4767" s="2172"/>
      <c r="FTL4767" s="2173"/>
      <c r="FTM4767" s="2168"/>
      <c r="FTN4767" s="2168"/>
      <c r="FTO4767" s="2169"/>
      <c r="FTP4767" s="2170"/>
      <c r="FTQ4767" s="2171"/>
      <c r="FTR4767" s="2172"/>
      <c r="FTS4767" s="2172"/>
      <c r="FTT4767" s="2173"/>
      <c r="FTU4767" s="2168"/>
      <c r="FTV4767" s="2168"/>
      <c r="FTW4767" s="2169"/>
      <c r="FTX4767" s="2170"/>
      <c r="FTY4767" s="2171"/>
      <c r="FTZ4767" s="2172"/>
      <c r="FUA4767" s="2172"/>
      <c r="FUB4767" s="2173"/>
      <c r="FUC4767" s="2168"/>
      <c r="FUD4767" s="2168"/>
      <c r="FUE4767" s="2169"/>
      <c r="FUF4767" s="2170"/>
      <c r="FUG4767" s="2171"/>
      <c r="FUH4767" s="2172"/>
      <c r="FUI4767" s="2172"/>
      <c r="FUJ4767" s="2173"/>
      <c r="FUK4767" s="2168"/>
      <c r="FUL4767" s="2168"/>
      <c r="FUM4767" s="2169"/>
      <c r="FUN4767" s="2170"/>
      <c r="FUO4767" s="2171"/>
      <c r="FUP4767" s="2172"/>
      <c r="FUQ4767" s="2172"/>
      <c r="FUR4767" s="2173"/>
      <c r="FUS4767" s="2168"/>
      <c r="FUT4767" s="2168"/>
      <c r="FUU4767" s="2169"/>
      <c r="FUV4767" s="2170"/>
      <c r="FUW4767" s="2171"/>
      <c r="FUX4767" s="2172"/>
      <c r="FUY4767" s="2172"/>
      <c r="FUZ4767" s="2173"/>
      <c r="FVA4767" s="2168"/>
      <c r="FVB4767" s="2168"/>
      <c r="FVC4767" s="2169"/>
      <c r="FVD4767" s="2170"/>
      <c r="FVE4767" s="2171"/>
      <c r="FVF4767" s="2172"/>
      <c r="FVG4767" s="2172"/>
      <c r="FVH4767" s="2173"/>
      <c r="FVI4767" s="2168"/>
      <c r="FVJ4767" s="2168"/>
      <c r="FVK4767" s="2169"/>
      <c r="FVL4767" s="2170"/>
      <c r="FVM4767" s="2171"/>
      <c r="FVN4767" s="2172"/>
      <c r="FVO4767" s="2172"/>
      <c r="FVP4767" s="2173"/>
      <c r="FVQ4767" s="2168"/>
      <c r="FVR4767" s="2168"/>
      <c r="FVS4767" s="2169"/>
      <c r="FVT4767" s="2170"/>
      <c r="FVU4767" s="2171"/>
      <c r="FVV4767" s="2172"/>
      <c r="FVW4767" s="2172"/>
      <c r="FVX4767" s="2173"/>
      <c r="FVY4767" s="2168"/>
      <c r="FVZ4767" s="2168"/>
      <c r="FWA4767" s="2169"/>
      <c r="FWB4767" s="2170"/>
      <c r="FWC4767" s="2171"/>
      <c r="FWD4767" s="2172"/>
      <c r="FWE4767" s="2172"/>
      <c r="FWF4767" s="2173"/>
      <c r="FWG4767" s="2168"/>
      <c r="FWH4767" s="2168"/>
      <c r="FWI4767" s="2169"/>
      <c r="FWJ4767" s="2170"/>
      <c r="FWK4767" s="2171"/>
      <c r="FWL4767" s="2172"/>
      <c r="FWM4767" s="2172"/>
      <c r="FWN4767" s="2173"/>
      <c r="FWO4767" s="2168"/>
      <c r="FWP4767" s="2168"/>
      <c r="FWQ4767" s="2169"/>
      <c r="FWR4767" s="2170"/>
      <c r="FWS4767" s="2171"/>
      <c r="FWT4767" s="2172"/>
      <c r="FWU4767" s="2172"/>
      <c r="FWV4767" s="2173"/>
      <c r="FWW4767" s="2168"/>
      <c r="FWX4767" s="2168"/>
      <c r="FWY4767" s="2169"/>
      <c r="FWZ4767" s="2170"/>
      <c r="FXA4767" s="2171"/>
      <c r="FXB4767" s="2172"/>
      <c r="FXC4767" s="2172"/>
      <c r="FXD4767" s="2173"/>
      <c r="FXE4767" s="2168"/>
      <c r="FXF4767" s="2168"/>
      <c r="FXG4767" s="2169"/>
      <c r="FXH4767" s="2170"/>
      <c r="FXI4767" s="2171"/>
      <c r="FXJ4767" s="2172"/>
      <c r="FXK4767" s="2172"/>
      <c r="FXL4767" s="2173"/>
      <c r="FXM4767" s="2168"/>
      <c r="FXN4767" s="2168"/>
      <c r="FXO4767" s="2169"/>
      <c r="FXP4767" s="2170"/>
      <c r="FXQ4767" s="2171"/>
      <c r="FXR4767" s="2172"/>
      <c r="FXS4767" s="2172"/>
      <c r="FXT4767" s="2173"/>
      <c r="FXU4767" s="2168"/>
      <c r="FXV4767" s="2168"/>
      <c r="FXW4767" s="2169"/>
      <c r="FXX4767" s="2170"/>
      <c r="FXY4767" s="2171"/>
      <c r="FXZ4767" s="2172"/>
      <c r="FYA4767" s="2172"/>
      <c r="FYB4767" s="2173"/>
      <c r="FYC4767" s="2168"/>
      <c r="FYD4767" s="2168"/>
      <c r="FYE4767" s="2169"/>
      <c r="FYF4767" s="2170"/>
      <c r="FYG4767" s="2171"/>
      <c r="FYH4767" s="2172"/>
      <c r="FYI4767" s="2172"/>
      <c r="FYJ4767" s="2173"/>
      <c r="FYK4767" s="2168"/>
      <c r="FYL4767" s="2168"/>
      <c r="FYM4767" s="2169"/>
      <c r="FYN4767" s="2170"/>
      <c r="FYO4767" s="2171"/>
      <c r="FYP4767" s="2172"/>
      <c r="FYQ4767" s="2172"/>
      <c r="FYR4767" s="2173"/>
      <c r="FYS4767" s="2168"/>
      <c r="FYT4767" s="2168"/>
      <c r="FYU4767" s="2169"/>
      <c r="FYV4767" s="2170"/>
      <c r="FYW4767" s="2171"/>
      <c r="FYX4767" s="2172"/>
      <c r="FYY4767" s="2172"/>
      <c r="FYZ4767" s="2173"/>
      <c r="FZA4767" s="2168"/>
      <c r="FZB4767" s="2168"/>
      <c r="FZC4767" s="2169"/>
      <c r="FZD4767" s="2170"/>
      <c r="FZE4767" s="2171"/>
      <c r="FZF4767" s="2172"/>
      <c r="FZG4767" s="2172"/>
      <c r="FZH4767" s="2173"/>
      <c r="FZI4767" s="2168"/>
      <c r="FZJ4767" s="2168"/>
      <c r="FZK4767" s="2169"/>
      <c r="FZL4767" s="2170"/>
      <c r="FZM4767" s="2171"/>
      <c r="FZN4767" s="2172"/>
      <c r="FZO4767" s="2172"/>
      <c r="FZP4767" s="2173"/>
      <c r="FZQ4767" s="2168"/>
      <c r="FZR4767" s="2168"/>
      <c r="FZS4767" s="2169"/>
      <c r="FZT4767" s="2170"/>
      <c r="FZU4767" s="2171"/>
      <c r="FZV4767" s="2172"/>
      <c r="FZW4767" s="2172"/>
      <c r="FZX4767" s="2173"/>
      <c r="FZY4767" s="2168"/>
      <c r="FZZ4767" s="2168"/>
      <c r="GAA4767" s="2169"/>
      <c r="GAB4767" s="2170"/>
      <c r="GAC4767" s="2171"/>
      <c r="GAD4767" s="2172"/>
      <c r="GAE4767" s="2172"/>
      <c r="GAF4767" s="2173"/>
      <c r="GAG4767" s="2168"/>
      <c r="GAH4767" s="2168"/>
      <c r="GAI4767" s="2169"/>
      <c r="GAJ4767" s="2170"/>
      <c r="GAK4767" s="2171"/>
      <c r="GAL4767" s="2172"/>
      <c r="GAM4767" s="2172"/>
      <c r="GAN4767" s="2173"/>
      <c r="GAO4767" s="2168"/>
      <c r="GAP4767" s="2168"/>
      <c r="GAQ4767" s="2169"/>
      <c r="GAR4767" s="2170"/>
      <c r="GAS4767" s="2171"/>
      <c r="GAT4767" s="2172"/>
      <c r="GAU4767" s="2172"/>
      <c r="GAV4767" s="2173"/>
      <c r="GAW4767" s="2168"/>
      <c r="GAX4767" s="2168"/>
      <c r="GAY4767" s="2169"/>
      <c r="GAZ4767" s="2170"/>
      <c r="GBA4767" s="2171"/>
      <c r="GBB4767" s="2172"/>
      <c r="GBC4767" s="2172"/>
      <c r="GBD4767" s="2173"/>
      <c r="GBE4767" s="2168"/>
      <c r="GBF4767" s="2168"/>
      <c r="GBG4767" s="2169"/>
      <c r="GBH4767" s="2170"/>
      <c r="GBI4767" s="2171"/>
      <c r="GBJ4767" s="2172"/>
      <c r="GBK4767" s="2172"/>
      <c r="GBL4767" s="2173"/>
      <c r="GBM4767" s="2168"/>
      <c r="GBN4767" s="2168"/>
      <c r="GBO4767" s="2169"/>
      <c r="GBP4767" s="2170"/>
      <c r="GBQ4767" s="2171"/>
      <c r="GBR4767" s="2172"/>
      <c r="GBS4767" s="2172"/>
      <c r="GBT4767" s="2173"/>
      <c r="GBU4767" s="2168"/>
      <c r="GBV4767" s="2168"/>
      <c r="GBW4767" s="2169"/>
      <c r="GBX4767" s="2170"/>
      <c r="GBY4767" s="2171"/>
      <c r="GBZ4767" s="2172"/>
      <c r="GCA4767" s="2172"/>
      <c r="GCB4767" s="2173"/>
      <c r="GCC4767" s="2168"/>
      <c r="GCD4767" s="2168"/>
      <c r="GCE4767" s="2169"/>
      <c r="GCF4767" s="2170"/>
      <c r="GCG4767" s="2171"/>
      <c r="GCH4767" s="2172"/>
      <c r="GCI4767" s="2172"/>
      <c r="GCJ4767" s="2173"/>
      <c r="GCK4767" s="2168"/>
      <c r="GCL4767" s="2168"/>
      <c r="GCM4767" s="2169"/>
      <c r="GCN4767" s="2170"/>
      <c r="GCO4767" s="2171"/>
      <c r="GCP4767" s="2172"/>
      <c r="GCQ4767" s="2172"/>
      <c r="GCR4767" s="2173"/>
      <c r="GCS4767" s="2168"/>
      <c r="GCT4767" s="2168"/>
      <c r="GCU4767" s="2169"/>
      <c r="GCV4767" s="2170"/>
      <c r="GCW4767" s="2171"/>
      <c r="GCX4767" s="2172"/>
      <c r="GCY4767" s="2172"/>
      <c r="GCZ4767" s="2173"/>
      <c r="GDA4767" s="2168"/>
      <c r="GDB4767" s="2168"/>
      <c r="GDC4767" s="2169"/>
      <c r="GDD4767" s="2170"/>
      <c r="GDE4767" s="2171"/>
      <c r="GDF4767" s="2172"/>
      <c r="GDG4767" s="2172"/>
      <c r="GDH4767" s="2173"/>
      <c r="GDI4767" s="2168"/>
      <c r="GDJ4767" s="2168"/>
      <c r="GDK4767" s="2169"/>
      <c r="GDL4767" s="2170"/>
      <c r="GDM4767" s="2171"/>
      <c r="GDN4767" s="2172"/>
      <c r="GDO4767" s="2172"/>
      <c r="GDP4767" s="2173"/>
      <c r="GDQ4767" s="2168"/>
      <c r="GDR4767" s="2168"/>
      <c r="GDS4767" s="2169"/>
      <c r="GDT4767" s="2170"/>
      <c r="GDU4767" s="2171"/>
      <c r="GDV4767" s="2172"/>
      <c r="GDW4767" s="2172"/>
      <c r="GDX4767" s="2173"/>
      <c r="GDY4767" s="2168"/>
      <c r="GDZ4767" s="2168"/>
      <c r="GEA4767" s="2169"/>
      <c r="GEB4767" s="2170"/>
      <c r="GEC4767" s="2171"/>
      <c r="GED4767" s="2172"/>
      <c r="GEE4767" s="2172"/>
      <c r="GEF4767" s="2173"/>
      <c r="GEG4767" s="2168"/>
      <c r="GEH4767" s="2168"/>
      <c r="GEI4767" s="2169"/>
      <c r="GEJ4767" s="2170"/>
      <c r="GEK4767" s="2171"/>
      <c r="GEL4767" s="2172"/>
      <c r="GEM4767" s="2172"/>
      <c r="GEN4767" s="2173"/>
      <c r="GEO4767" s="2168"/>
      <c r="GEP4767" s="2168"/>
      <c r="GEQ4767" s="2169"/>
      <c r="GER4767" s="2170"/>
      <c r="GES4767" s="2171"/>
      <c r="GET4767" s="2172"/>
      <c r="GEU4767" s="2172"/>
      <c r="GEV4767" s="2173"/>
      <c r="GEW4767" s="2168"/>
      <c r="GEX4767" s="2168"/>
      <c r="GEY4767" s="2169"/>
      <c r="GEZ4767" s="2170"/>
      <c r="GFA4767" s="2171"/>
      <c r="GFB4767" s="2172"/>
      <c r="GFC4767" s="2172"/>
      <c r="GFD4767" s="2173"/>
      <c r="GFE4767" s="2168"/>
      <c r="GFF4767" s="2168"/>
      <c r="GFG4767" s="2169"/>
      <c r="GFH4767" s="2170"/>
      <c r="GFI4767" s="2171"/>
      <c r="GFJ4767" s="2172"/>
      <c r="GFK4767" s="2172"/>
      <c r="GFL4767" s="2173"/>
      <c r="GFM4767" s="2168"/>
      <c r="GFN4767" s="2168"/>
      <c r="GFO4767" s="2169"/>
      <c r="GFP4767" s="2170"/>
      <c r="GFQ4767" s="2171"/>
      <c r="GFR4767" s="2172"/>
      <c r="GFS4767" s="2172"/>
      <c r="GFT4767" s="2173"/>
      <c r="GFU4767" s="2168"/>
      <c r="GFV4767" s="2168"/>
      <c r="GFW4767" s="2169"/>
      <c r="GFX4767" s="2170"/>
      <c r="GFY4767" s="2171"/>
      <c r="GFZ4767" s="2172"/>
      <c r="GGA4767" s="2172"/>
      <c r="GGB4767" s="2173"/>
      <c r="GGC4767" s="2168"/>
      <c r="GGD4767" s="2168"/>
      <c r="GGE4767" s="2169"/>
      <c r="GGF4767" s="2170"/>
      <c r="GGG4767" s="2171"/>
      <c r="GGH4767" s="2172"/>
      <c r="GGI4767" s="2172"/>
      <c r="GGJ4767" s="2173"/>
      <c r="GGK4767" s="2168"/>
      <c r="GGL4767" s="2168"/>
      <c r="GGM4767" s="2169"/>
      <c r="GGN4767" s="2170"/>
      <c r="GGO4767" s="2171"/>
      <c r="GGP4767" s="2172"/>
      <c r="GGQ4767" s="2172"/>
      <c r="GGR4767" s="2173"/>
      <c r="GGS4767" s="2168"/>
      <c r="GGT4767" s="2168"/>
      <c r="GGU4767" s="2169"/>
      <c r="GGV4767" s="2170"/>
      <c r="GGW4767" s="2171"/>
      <c r="GGX4767" s="2172"/>
      <c r="GGY4767" s="2172"/>
      <c r="GGZ4767" s="2173"/>
      <c r="GHA4767" s="2168"/>
      <c r="GHB4767" s="2168"/>
      <c r="GHC4767" s="2169"/>
      <c r="GHD4767" s="2170"/>
      <c r="GHE4767" s="2171"/>
      <c r="GHF4767" s="2172"/>
      <c r="GHG4767" s="2172"/>
      <c r="GHH4767" s="2173"/>
      <c r="GHI4767" s="2168"/>
      <c r="GHJ4767" s="2168"/>
      <c r="GHK4767" s="2169"/>
      <c r="GHL4767" s="2170"/>
      <c r="GHM4767" s="2171"/>
      <c r="GHN4767" s="2172"/>
      <c r="GHO4767" s="2172"/>
      <c r="GHP4767" s="2173"/>
      <c r="GHQ4767" s="2168"/>
      <c r="GHR4767" s="2168"/>
      <c r="GHS4767" s="2169"/>
      <c r="GHT4767" s="2170"/>
      <c r="GHU4767" s="2171"/>
      <c r="GHV4767" s="2172"/>
      <c r="GHW4767" s="2172"/>
      <c r="GHX4767" s="2173"/>
      <c r="GHY4767" s="2168"/>
      <c r="GHZ4767" s="2168"/>
      <c r="GIA4767" s="2169"/>
      <c r="GIB4767" s="2170"/>
      <c r="GIC4767" s="2171"/>
      <c r="GID4767" s="2172"/>
      <c r="GIE4767" s="2172"/>
      <c r="GIF4767" s="2173"/>
      <c r="GIG4767" s="2168"/>
      <c r="GIH4767" s="2168"/>
      <c r="GII4767" s="2169"/>
      <c r="GIJ4767" s="2170"/>
      <c r="GIK4767" s="2171"/>
      <c r="GIL4767" s="2172"/>
      <c r="GIM4767" s="2172"/>
      <c r="GIN4767" s="2173"/>
      <c r="GIO4767" s="2168"/>
      <c r="GIP4767" s="2168"/>
      <c r="GIQ4767" s="2169"/>
      <c r="GIR4767" s="2170"/>
      <c r="GIS4767" s="2171"/>
      <c r="GIT4767" s="2172"/>
      <c r="GIU4767" s="2172"/>
      <c r="GIV4767" s="2173"/>
      <c r="GIW4767" s="2168"/>
      <c r="GIX4767" s="2168"/>
      <c r="GIY4767" s="2169"/>
      <c r="GIZ4767" s="2170"/>
      <c r="GJA4767" s="2171"/>
      <c r="GJB4767" s="2172"/>
      <c r="GJC4767" s="2172"/>
      <c r="GJD4767" s="2173"/>
      <c r="GJE4767" s="2168"/>
      <c r="GJF4767" s="2168"/>
      <c r="GJG4767" s="2169"/>
      <c r="GJH4767" s="2170"/>
      <c r="GJI4767" s="2171"/>
      <c r="GJJ4767" s="2172"/>
      <c r="GJK4767" s="2172"/>
      <c r="GJL4767" s="2173"/>
      <c r="GJM4767" s="2168"/>
      <c r="GJN4767" s="2168"/>
      <c r="GJO4767" s="2169"/>
      <c r="GJP4767" s="2170"/>
      <c r="GJQ4767" s="2171"/>
      <c r="GJR4767" s="2172"/>
      <c r="GJS4767" s="2172"/>
      <c r="GJT4767" s="2173"/>
      <c r="GJU4767" s="2168"/>
      <c r="GJV4767" s="2168"/>
      <c r="GJW4767" s="2169"/>
      <c r="GJX4767" s="2170"/>
      <c r="GJY4767" s="2171"/>
      <c r="GJZ4767" s="2172"/>
      <c r="GKA4767" s="2172"/>
      <c r="GKB4767" s="2173"/>
      <c r="GKC4767" s="2168"/>
      <c r="GKD4767" s="2168"/>
      <c r="GKE4767" s="2169"/>
      <c r="GKF4767" s="2170"/>
      <c r="GKG4767" s="2171"/>
      <c r="GKH4767" s="2172"/>
      <c r="GKI4767" s="2172"/>
      <c r="GKJ4767" s="2173"/>
      <c r="GKK4767" s="2168"/>
      <c r="GKL4767" s="2168"/>
      <c r="GKM4767" s="2169"/>
      <c r="GKN4767" s="2170"/>
      <c r="GKO4767" s="2171"/>
      <c r="GKP4767" s="2172"/>
      <c r="GKQ4767" s="2172"/>
      <c r="GKR4767" s="2173"/>
      <c r="GKS4767" s="2168"/>
      <c r="GKT4767" s="2168"/>
      <c r="GKU4767" s="2169"/>
      <c r="GKV4767" s="2170"/>
      <c r="GKW4767" s="2171"/>
      <c r="GKX4767" s="2172"/>
      <c r="GKY4767" s="2172"/>
      <c r="GKZ4767" s="2173"/>
      <c r="GLA4767" s="2168"/>
      <c r="GLB4767" s="2168"/>
      <c r="GLC4767" s="2169"/>
      <c r="GLD4767" s="2170"/>
      <c r="GLE4767" s="2171"/>
      <c r="GLF4767" s="2172"/>
      <c r="GLG4767" s="2172"/>
      <c r="GLH4767" s="2173"/>
      <c r="GLI4767" s="2168"/>
      <c r="GLJ4767" s="2168"/>
      <c r="GLK4767" s="2169"/>
      <c r="GLL4767" s="2170"/>
      <c r="GLM4767" s="2171"/>
      <c r="GLN4767" s="2172"/>
      <c r="GLO4767" s="2172"/>
      <c r="GLP4767" s="2173"/>
      <c r="GLQ4767" s="2168"/>
      <c r="GLR4767" s="2168"/>
      <c r="GLS4767" s="2169"/>
      <c r="GLT4767" s="2170"/>
      <c r="GLU4767" s="2171"/>
      <c r="GLV4767" s="2172"/>
      <c r="GLW4767" s="2172"/>
      <c r="GLX4767" s="2173"/>
      <c r="GLY4767" s="2168"/>
      <c r="GLZ4767" s="2168"/>
      <c r="GMA4767" s="2169"/>
      <c r="GMB4767" s="2170"/>
      <c r="GMC4767" s="2171"/>
      <c r="GMD4767" s="2172"/>
      <c r="GME4767" s="2172"/>
      <c r="GMF4767" s="2173"/>
      <c r="GMG4767" s="2168"/>
      <c r="GMH4767" s="2168"/>
      <c r="GMI4767" s="2169"/>
      <c r="GMJ4767" s="2170"/>
      <c r="GMK4767" s="2171"/>
      <c r="GML4767" s="2172"/>
      <c r="GMM4767" s="2172"/>
      <c r="GMN4767" s="2173"/>
      <c r="GMO4767" s="2168"/>
      <c r="GMP4767" s="2168"/>
      <c r="GMQ4767" s="2169"/>
      <c r="GMR4767" s="2170"/>
      <c r="GMS4767" s="2171"/>
      <c r="GMT4767" s="2172"/>
      <c r="GMU4767" s="2172"/>
      <c r="GMV4767" s="2173"/>
      <c r="GMW4767" s="2168"/>
      <c r="GMX4767" s="2168"/>
      <c r="GMY4767" s="2169"/>
      <c r="GMZ4767" s="2170"/>
      <c r="GNA4767" s="2171"/>
      <c r="GNB4767" s="2172"/>
      <c r="GNC4767" s="2172"/>
      <c r="GND4767" s="2173"/>
      <c r="GNE4767" s="2168"/>
      <c r="GNF4767" s="2168"/>
      <c r="GNG4767" s="2169"/>
      <c r="GNH4767" s="2170"/>
      <c r="GNI4767" s="2171"/>
      <c r="GNJ4767" s="2172"/>
      <c r="GNK4767" s="2172"/>
      <c r="GNL4767" s="2173"/>
      <c r="GNM4767" s="2168"/>
      <c r="GNN4767" s="2168"/>
      <c r="GNO4767" s="2169"/>
      <c r="GNP4767" s="2170"/>
      <c r="GNQ4767" s="2171"/>
      <c r="GNR4767" s="2172"/>
      <c r="GNS4767" s="2172"/>
      <c r="GNT4767" s="2173"/>
      <c r="GNU4767" s="2168"/>
      <c r="GNV4767" s="2168"/>
      <c r="GNW4767" s="2169"/>
      <c r="GNX4767" s="2170"/>
      <c r="GNY4767" s="2171"/>
      <c r="GNZ4767" s="2172"/>
      <c r="GOA4767" s="2172"/>
      <c r="GOB4767" s="2173"/>
      <c r="GOC4767" s="2168"/>
      <c r="GOD4767" s="2168"/>
      <c r="GOE4767" s="2169"/>
      <c r="GOF4767" s="2170"/>
      <c r="GOG4767" s="2171"/>
      <c r="GOH4767" s="2172"/>
      <c r="GOI4767" s="2172"/>
      <c r="GOJ4767" s="2173"/>
      <c r="GOK4767" s="2168"/>
      <c r="GOL4767" s="2168"/>
      <c r="GOM4767" s="2169"/>
      <c r="GON4767" s="2170"/>
      <c r="GOO4767" s="2171"/>
      <c r="GOP4767" s="2172"/>
      <c r="GOQ4767" s="2172"/>
      <c r="GOR4767" s="2173"/>
      <c r="GOS4767" s="2168"/>
      <c r="GOT4767" s="2168"/>
      <c r="GOU4767" s="2169"/>
      <c r="GOV4767" s="2170"/>
      <c r="GOW4767" s="2171"/>
      <c r="GOX4767" s="2172"/>
      <c r="GOY4767" s="2172"/>
      <c r="GOZ4767" s="2173"/>
      <c r="GPA4767" s="2168"/>
      <c r="GPB4767" s="2168"/>
      <c r="GPC4767" s="2169"/>
      <c r="GPD4767" s="2170"/>
      <c r="GPE4767" s="2171"/>
      <c r="GPF4767" s="2172"/>
      <c r="GPG4767" s="2172"/>
      <c r="GPH4767" s="2173"/>
      <c r="GPI4767" s="2168"/>
      <c r="GPJ4767" s="2168"/>
      <c r="GPK4767" s="2169"/>
      <c r="GPL4767" s="2170"/>
      <c r="GPM4767" s="2171"/>
      <c r="GPN4767" s="2172"/>
      <c r="GPO4767" s="2172"/>
      <c r="GPP4767" s="2173"/>
      <c r="GPQ4767" s="2168"/>
      <c r="GPR4767" s="2168"/>
      <c r="GPS4767" s="2169"/>
      <c r="GPT4767" s="2170"/>
      <c r="GPU4767" s="2171"/>
      <c r="GPV4767" s="2172"/>
      <c r="GPW4767" s="2172"/>
      <c r="GPX4767" s="2173"/>
      <c r="GPY4767" s="2168"/>
      <c r="GPZ4767" s="2168"/>
      <c r="GQA4767" s="2169"/>
      <c r="GQB4767" s="2170"/>
      <c r="GQC4767" s="2171"/>
      <c r="GQD4767" s="2172"/>
      <c r="GQE4767" s="2172"/>
      <c r="GQF4767" s="2173"/>
      <c r="GQG4767" s="2168"/>
      <c r="GQH4767" s="2168"/>
      <c r="GQI4767" s="2169"/>
      <c r="GQJ4767" s="2170"/>
      <c r="GQK4767" s="2171"/>
      <c r="GQL4767" s="2172"/>
      <c r="GQM4767" s="2172"/>
      <c r="GQN4767" s="2173"/>
      <c r="GQO4767" s="2168"/>
      <c r="GQP4767" s="2168"/>
      <c r="GQQ4767" s="2169"/>
      <c r="GQR4767" s="2170"/>
      <c r="GQS4767" s="2171"/>
      <c r="GQT4767" s="2172"/>
      <c r="GQU4767" s="2172"/>
      <c r="GQV4767" s="2173"/>
      <c r="GQW4767" s="2168"/>
      <c r="GQX4767" s="2168"/>
      <c r="GQY4767" s="2169"/>
      <c r="GQZ4767" s="2170"/>
      <c r="GRA4767" s="2171"/>
      <c r="GRB4767" s="2172"/>
      <c r="GRC4767" s="2172"/>
      <c r="GRD4767" s="2173"/>
      <c r="GRE4767" s="2168"/>
      <c r="GRF4767" s="2168"/>
      <c r="GRG4767" s="2169"/>
      <c r="GRH4767" s="2170"/>
      <c r="GRI4767" s="2171"/>
      <c r="GRJ4767" s="2172"/>
      <c r="GRK4767" s="2172"/>
      <c r="GRL4767" s="2173"/>
      <c r="GRM4767" s="2168"/>
      <c r="GRN4767" s="2168"/>
      <c r="GRO4767" s="2169"/>
      <c r="GRP4767" s="2170"/>
      <c r="GRQ4767" s="2171"/>
      <c r="GRR4767" s="2172"/>
      <c r="GRS4767" s="2172"/>
      <c r="GRT4767" s="2173"/>
      <c r="GRU4767" s="2168"/>
      <c r="GRV4767" s="2168"/>
      <c r="GRW4767" s="2169"/>
      <c r="GRX4767" s="2170"/>
      <c r="GRY4767" s="2171"/>
      <c r="GRZ4767" s="2172"/>
      <c r="GSA4767" s="2172"/>
      <c r="GSB4767" s="2173"/>
      <c r="GSC4767" s="2168"/>
      <c r="GSD4767" s="2168"/>
      <c r="GSE4767" s="2169"/>
      <c r="GSF4767" s="2170"/>
      <c r="GSG4767" s="2171"/>
      <c r="GSH4767" s="2172"/>
      <c r="GSI4767" s="2172"/>
      <c r="GSJ4767" s="2173"/>
      <c r="GSK4767" s="2168"/>
      <c r="GSL4767" s="2168"/>
      <c r="GSM4767" s="2169"/>
      <c r="GSN4767" s="2170"/>
      <c r="GSO4767" s="2171"/>
      <c r="GSP4767" s="2172"/>
      <c r="GSQ4767" s="2172"/>
      <c r="GSR4767" s="2173"/>
      <c r="GSS4767" s="2168"/>
      <c r="GST4767" s="2168"/>
      <c r="GSU4767" s="2169"/>
      <c r="GSV4767" s="2170"/>
      <c r="GSW4767" s="2171"/>
      <c r="GSX4767" s="2172"/>
      <c r="GSY4767" s="2172"/>
      <c r="GSZ4767" s="2173"/>
      <c r="GTA4767" s="2168"/>
      <c r="GTB4767" s="2168"/>
      <c r="GTC4767" s="2169"/>
      <c r="GTD4767" s="2170"/>
      <c r="GTE4767" s="2171"/>
      <c r="GTF4767" s="2172"/>
      <c r="GTG4767" s="2172"/>
      <c r="GTH4767" s="2173"/>
      <c r="GTI4767" s="2168"/>
      <c r="GTJ4767" s="2168"/>
      <c r="GTK4767" s="2169"/>
      <c r="GTL4767" s="2170"/>
      <c r="GTM4767" s="2171"/>
      <c r="GTN4767" s="2172"/>
      <c r="GTO4767" s="2172"/>
      <c r="GTP4767" s="2173"/>
      <c r="GTQ4767" s="2168"/>
      <c r="GTR4767" s="2168"/>
      <c r="GTS4767" s="2169"/>
      <c r="GTT4767" s="2170"/>
      <c r="GTU4767" s="2171"/>
      <c r="GTV4767" s="2172"/>
      <c r="GTW4767" s="2172"/>
      <c r="GTX4767" s="2173"/>
      <c r="GTY4767" s="2168"/>
      <c r="GTZ4767" s="2168"/>
      <c r="GUA4767" s="2169"/>
      <c r="GUB4767" s="2170"/>
      <c r="GUC4767" s="2171"/>
      <c r="GUD4767" s="2172"/>
      <c r="GUE4767" s="2172"/>
      <c r="GUF4767" s="2173"/>
      <c r="GUG4767" s="2168"/>
      <c r="GUH4767" s="2168"/>
      <c r="GUI4767" s="2169"/>
      <c r="GUJ4767" s="2170"/>
      <c r="GUK4767" s="2171"/>
      <c r="GUL4767" s="2172"/>
      <c r="GUM4767" s="2172"/>
      <c r="GUN4767" s="2173"/>
      <c r="GUO4767" s="2168"/>
      <c r="GUP4767" s="2168"/>
      <c r="GUQ4767" s="2169"/>
      <c r="GUR4767" s="2170"/>
      <c r="GUS4767" s="2171"/>
      <c r="GUT4767" s="2172"/>
      <c r="GUU4767" s="2172"/>
      <c r="GUV4767" s="2173"/>
      <c r="GUW4767" s="2168"/>
      <c r="GUX4767" s="2168"/>
      <c r="GUY4767" s="2169"/>
      <c r="GUZ4767" s="2170"/>
      <c r="GVA4767" s="2171"/>
      <c r="GVB4767" s="2172"/>
      <c r="GVC4767" s="2172"/>
      <c r="GVD4767" s="2173"/>
      <c r="GVE4767" s="2168"/>
      <c r="GVF4767" s="2168"/>
      <c r="GVG4767" s="2169"/>
      <c r="GVH4767" s="2170"/>
      <c r="GVI4767" s="2171"/>
      <c r="GVJ4767" s="2172"/>
      <c r="GVK4767" s="2172"/>
      <c r="GVL4767" s="2173"/>
      <c r="GVM4767" s="2168"/>
      <c r="GVN4767" s="2168"/>
      <c r="GVO4767" s="2169"/>
      <c r="GVP4767" s="2170"/>
      <c r="GVQ4767" s="2171"/>
      <c r="GVR4767" s="2172"/>
      <c r="GVS4767" s="2172"/>
      <c r="GVT4767" s="2173"/>
      <c r="GVU4767" s="2168"/>
      <c r="GVV4767" s="2168"/>
      <c r="GVW4767" s="2169"/>
      <c r="GVX4767" s="2170"/>
      <c r="GVY4767" s="2171"/>
      <c r="GVZ4767" s="2172"/>
      <c r="GWA4767" s="2172"/>
      <c r="GWB4767" s="2173"/>
      <c r="GWC4767" s="2168"/>
      <c r="GWD4767" s="2168"/>
      <c r="GWE4767" s="2169"/>
      <c r="GWF4767" s="2170"/>
      <c r="GWG4767" s="2171"/>
      <c r="GWH4767" s="2172"/>
      <c r="GWI4767" s="2172"/>
      <c r="GWJ4767" s="2173"/>
      <c r="GWK4767" s="2168"/>
      <c r="GWL4767" s="2168"/>
      <c r="GWM4767" s="2169"/>
      <c r="GWN4767" s="2170"/>
      <c r="GWO4767" s="2171"/>
      <c r="GWP4767" s="2172"/>
      <c r="GWQ4767" s="2172"/>
      <c r="GWR4767" s="2173"/>
      <c r="GWS4767" s="2168"/>
      <c r="GWT4767" s="2168"/>
      <c r="GWU4767" s="2169"/>
      <c r="GWV4767" s="2170"/>
      <c r="GWW4767" s="2171"/>
      <c r="GWX4767" s="2172"/>
      <c r="GWY4767" s="2172"/>
      <c r="GWZ4767" s="2173"/>
      <c r="GXA4767" s="2168"/>
      <c r="GXB4767" s="2168"/>
      <c r="GXC4767" s="2169"/>
      <c r="GXD4767" s="2170"/>
      <c r="GXE4767" s="2171"/>
      <c r="GXF4767" s="2172"/>
      <c r="GXG4767" s="2172"/>
      <c r="GXH4767" s="2173"/>
      <c r="GXI4767" s="2168"/>
      <c r="GXJ4767" s="2168"/>
      <c r="GXK4767" s="2169"/>
      <c r="GXL4767" s="2170"/>
      <c r="GXM4767" s="2171"/>
      <c r="GXN4767" s="2172"/>
      <c r="GXO4767" s="2172"/>
      <c r="GXP4767" s="2173"/>
      <c r="GXQ4767" s="2168"/>
      <c r="GXR4767" s="2168"/>
      <c r="GXS4767" s="2169"/>
      <c r="GXT4767" s="2170"/>
      <c r="GXU4767" s="2171"/>
      <c r="GXV4767" s="2172"/>
      <c r="GXW4767" s="2172"/>
      <c r="GXX4767" s="2173"/>
      <c r="GXY4767" s="2168"/>
      <c r="GXZ4767" s="2168"/>
      <c r="GYA4767" s="2169"/>
      <c r="GYB4767" s="2170"/>
      <c r="GYC4767" s="2171"/>
      <c r="GYD4767" s="2172"/>
      <c r="GYE4767" s="2172"/>
      <c r="GYF4767" s="2173"/>
      <c r="GYG4767" s="2168"/>
      <c r="GYH4767" s="2168"/>
      <c r="GYI4767" s="2169"/>
      <c r="GYJ4767" s="2170"/>
      <c r="GYK4767" s="2171"/>
      <c r="GYL4767" s="2172"/>
      <c r="GYM4767" s="2172"/>
      <c r="GYN4767" s="2173"/>
      <c r="GYO4767" s="2168"/>
      <c r="GYP4767" s="2168"/>
      <c r="GYQ4767" s="2169"/>
      <c r="GYR4767" s="2170"/>
      <c r="GYS4767" s="2171"/>
      <c r="GYT4767" s="2172"/>
      <c r="GYU4767" s="2172"/>
      <c r="GYV4767" s="2173"/>
      <c r="GYW4767" s="2168"/>
      <c r="GYX4767" s="2168"/>
      <c r="GYY4767" s="2169"/>
      <c r="GYZ4767" s="2170"/>
      <c r="GZA4767" s="2171"/>
      <c r="GZB4767" s="2172"/>
      <c r="GZC4767" s="2172"/>
      <c r="GZD4767" s="2173"/>
      <c r="GZE4767" s="2168"/>
      <c r="GZF4767" s="2168"/>
      <c r="GZG4767" s="2169"/>
      <c r="GZH4767" s="2170"/>
      <c r="GZI4767" s="2171"/>
      <c r="GZJ4767" s="2172"/>
      <c r="GZK4767" s="2172"/>
      <c r="GZL4767" s="2173"/>
      <c r="GZM4767" s="2168"/>
      <c r="GZN4767" s="2168"/>
      <c r="GZO4767" s="2169"/>
      <c r="GZP4767" s="2170"/>
      <c r="GZQ4767" s="2171"/>
      <c r="GZR4767" s="2172"/>
      <c r="GZS4767" s="2172"/>
      <c r="GZT4767" s="2173"/>
      <c r="GZU4767" s="2168"/>
      <c r="GZV4767" s="2168"/>
      <c r="GZW4767" s="2169"/>
      <c r="GZX4767" s="2170"/>
      <c r="GZY4767" s="2171"/>
      <c r="GZZ4767" s="2172"/>
      <c r="HAA4767" s="2172"/>
      <c r="HAB4767" s="2173"/>
      <c r="HAC4767" s="2168"/>
      <c r="HAD4767" s="2168"/>
      <c r="HAE4767" s="2169"/>
      <c r="HAF4767" s="2170"/>
      <c r="HAG4767" s="2171"/>
      <c r="HAH4767" s="2172"/>
      <c r="HAI4767" s="2172"/>
      <c r="HAJ4767" s="2173"/>
      <c r="HAK4767" s="2168"/>
      <c r="HAL4767" s="2168"/>
      <c r="HAM4767" s="2169"/>
      <c r="HAN4767" s="2170"/>
      <c r="HAO4767" s="2171"/>
      <c r="HAP4767" s="2172"/>
      <c r="HAQ4767" s="2172"/>
      <c r="HAR4767" s="2173"/>
      <c r="HAS4767" s="2168"/>
      <c r="HAT4767" s="2168"/>
      <c r="HAU4767" s="2169"/>
      <c r="HAV4767" s="2170"/>
      <c r="HAW4767" s="2171"/>
      <c r="HAX4767" s="2172"/>
      <c r="HAY4767" s="2172"/>
      <c r="HAZ4767" s="2173"/>
      <c r="HBA4767" s="2168"/>
      <c r="HBB4767" s="2168"/>
      <c r="HBC4767" s="2169"/>
      <c r="HBD4767" s="2170"/>
      <c r="HBE4767" s="2171"/>
      <c r="HBF4767" s="2172"/>
      <c r="HBG4767" s="2172"/>
      <c r="HBH4767" s="2173"/>
      <c r="HBI4767" s="2168"/>
      <c r="HBJ4767" s="2168"/>
      <c r="HBK4767" s="2169"/>
      <c r="HBL4767" s="2170"/>
      <c r="HBM4767" s="2171"/>
      <c r="HBN4767" s="2172"/>
      <c r="HBO4767" s="2172"/>
      <c r="HBP4767" s="2173"/>
      <c r="HBQ4767" s="2168"/>
      <c r="HBR4767" s="2168"/>
      <c r="HBS4767" s="2169"/>
      <c r="HBT4767" s="2170"/>
      <c r="HBU4767" s="2171"/>
      <c r="HBV4767" s="2172"/>
      <c r="HBW4767" s="2172"/>
      <c r="HBX4767" s="2173"/>
      <c r="HBY4767" s="2168"/>
      <c r="HBZ4767" s="2168"/>
      <c r="HCA4767" s="2169"/>
      <c r="HCB4767" s="2170"/>
      <c r="HCC4767" s="2171"/>
      <c r="HCD4767" s="2172"/>
      <c r="HCE4767" s="2172"/>
      <c r="HCF4767" s="2173"/>
      <c r="HCG4767" s="2168"/>
      <c r="HCH4767" s="2168"/>
      <c r="HCI4767" s="2169"/>
      <c r="HCJ4767" s="2170"/>
      <c r="HCK4767" s="2171"/>
      <c r="HCL4767" s="2172"/>
      <c r="HCM4767" s="2172"/>
      <c r="HCN4767" s="2173"/>
      <c r="HCO4767" s="2168"/>
      <c r="HCP4767" s="2168"/>
      <c r="HCQ4767" s="2169"/>
      <c r="HCR4767" s="2170"/>
      <c r="HCS4767" s="2171"/>
      <c r="HCT4767" s="2172"/>
      <c r="HCU4767" s="2172"/>
      <c r="HCV4767" s="2173"/>
      <c r="HCW4767" s="2168"/>
      <c r="HCX4767" s="2168"/>
      <c r="HCY4767" s="2169"/>
      <c r="HCZ4767" s="2170"/>
      <c r="HDA4767" s="2171"/>
      <c r="HDB4767" s="2172"/>
      <c r="HDC4767" s="2172"/>
      <c r="HDD4767" s="2173"/>
      <c r="HDE4767" s="2168"/>
      <c r="HDF4767" s="2168"/>
      <c r="HDG4767" s="2169"/>
      <c r="HDH4767" s="2170"/>
      <c r="HDI4767" s="2171"/>
      <c r="HDJ4767" s="2172"/>
      <c r="HDK4767" s="2172"/>
      <c r="HDL4767" s="2173"/>
      <c r="HDM4767" s="2168"/>
      <c r="HDN4767" s="2168"/>
      <c r="HDO4767" s="2169"/>
      <c r="HDP4767" s="2170"/>
      <c r="HDQ4767" s="2171"/>
      <c r="HDR4767" s="2172"/>
      <c r="HDS4767" s="2172"/>
      <c r="HDT4767" s="2173"/>
      <c r="HDU4767" s="2168"/>
      <c r="HDV4767" s="2168"/>
      <c r="HDW4767" s="2169"/>
      <c r="HDX4767" s="2170"/>
      <c r="HDY4767" s="2171"/>
      <c r="HDZ4767" s="2172"/>
      <c r="HEA4767" s="2172"/>
      <c r="HEB4767" s="2173"/>
      <c r="HEC4767" s="2168"/>
      <c r="HED4767" s="2168"/>
      <c r="HEE4767" s="2169"/>
      <c r="HEF4767" s="2170"/>
      <c r="HEG4767" s="2171"/>
      <c r="HEH4767" s="2172"/>
      <c r="HEI4767" s="2172"/>
      <c r="HEJ4767" s="2173"/>
      <c r="HEK4767" s="2168"/>
      <c r="HEL4767" s="2168"/>
      <c r="HEM4767" s="2169"/>
      <c r="HEN4767" s="2170"/>
      <c r="HEO4767" s="2171"/>
      <c r="HEP4767" s="2172"/>
      <c r="HEQ4767" s="2172"/>
      <c r="HER4767" s="2173"/>
      <c r="HES4767" s="2168"/>
      <c r="HET4767" s="2168"/>
      <c r="HEU4767" s="2169"/>
      <c r="HEV4767" s="2170"/>
      <c r="HEW4767" s="2171"/>
      <c r="HEX4767" s="2172"/>
      <c r="HEY4767" s="2172"/>
      <c r="HEZ4767" s="2173"/>
      <c r="HFA4767" s="2168"/>
      <c r="HFB4767" s="2168"/>
      <c r="HFC4767" s="2169"/>
      <c r="HFD4767" s="2170"/>
      <c r="HFE4767" s="2171"/>
      <c r="HFF4767" s="2172"/>
      <c r="HFG4767" s="2172"/>
      <c r="HFH4767" s="2173"/>
      <c r="HFI4767" s="2168"/>
      <c r="HFJ4767" s="2168"/>
      <c r="HFK4767" s="2169"/>
      <c r="HFL4767" s="2170"/>
      <c r="HFM4767" s="2171"/>
      <c r="HFN4767" s="2172"/>
      <c r="HFO4767" s="2172"/>
      <c r="HFP4767" s="2173"/>
      <c r="HFQ4767" s="2168"/>
      <c r="HFR4767" s="2168"/>
      <c r="HFS4767" s="2169"/>
      <c r="HFT4767" s="2170"/>
      <c r="HFU4767" s="2171"/>
      <c r="HFV4767" s="2172"/>
      <c r="HFW4767" s="2172"/>
      <c r="HFX4767" s="2173"/>
      <c r="HFY4767" s="2168"/>
      <c r="HFZ4767" s="2168"/>
      <c r="HGA4767" s="2169"/>
      <c r="HGB4767" s="2170"/>
      <c r="HGC4767" s="2171"/>
      <c r="HGD4767" s="2172"/>
      <c r="HGE4767" s="2172"/>
      <c r="HGF4767" s="2173"/>
      <c r="HGG4767" s="2168"/>
      <c r="HGH4767" s="2168"/>
      <c r="HGI4767" s="2169"/>
      <c r="HGJ4767" s="2170"/>
      <c r="HGK4767" s="2171"/>
      <c r="HGL4767" s="2172"/>
      <c r="HGM4767" s="2172"/>
      <c r="HGN4767" s="2173"/>
      <c r="HGO4767" s="2168"/>
      <c r="HGP4767" s="2168"/>
      <c r="HGQ4767" s="2169"/>
      <c r="HGR4767" s="2170"/>
      <c r="HGS4767" s="2171"/>
      <c r="HGT4767" s="2172"/>
      <c r="HGU4767" s="2172"/>
      <c r="HGV4767" s="2173"/>
      <c r="HGW4767" s="2168"/>
      <c r="HGX4767" s="2168"/>
      <c r="HGY4767" s="2169"/>
      <c r="HGZ4767" s="2170"/>
      <c r="HHA4767" s="2171"/>
      <c r="HHB4767" s="2172"/>
      <c r="HHC4767" s="2172"/>
      <c r="HHD4767" s="2173"/>
      <c r="HHE4767" s="2168"/>
      <c r="HHF4767" s="2168"/>
      <c r="HHG4767" s="2169"/>
      <c r="HHH4767" s="2170"/>
      <c r="HHI4767" s="2171"/>
      <c r="HHJ4767" s="2172"/>
      <c r="HHK4767" s="2172"/>
      <c r="HHL4767" s="2173"/>
      <c r="HHM4767" s="2168"/>
      <c r="HHN4767" s="2168"/>
      <c r="HHO4767" s="2169"/>
      <c r="HHP4767" s="2170"/>
      <c r="HHQ4767" s="2171"/>
      <c r="HHR4767" s="2172"/>
      <c r="HHS4767" s="2172"/>
      <c r="HHT4767" s="2173"/>
      <c r="HHU4767" s="2168"/>
      <c r="HHV4767" s="2168"/>
      <c r="HHW4767" s="2169"/>
      <c r="HHX4767" s="2170"/>
      <c r="HHY4767" s="2171"/>
      <c r="HHZ4767" s="2172"/>
      <c r="HIA4767" s="2172"/>
      <c r="HIB4767" s="2173"/>
      <c r="HIC4767" s="2168"/>
      <c r="HID4767" s="2168"/>
      <c r="HIE4767" s="2169"/>
      <c r="HIF4767" s="2170"/>
      <c r="HIG4767" s="2171"/>
      <c r="HIH4767" s="2172"/>
      <c r="HII4767" s="2172"/>
      <c r="HIJ4767" s="2173"/>
      <c r="HIK4767" s="2168"/>
      <c r="HIL4767" s="2168"/>
      <c r="HIM4767" s="2169"/>
      <c r="HIN4767" s="2170"/>
      <c r="HIO4767" s="2171"/>
      <c r="HIP4767" s="2172"/>
      <c r="HIQ4767" s="2172"/>
      <c r="HIR4767" s="2173"/>
      <c r="HIS4767" s="2168"/>
      <c r="HIT4767" s="2168"/>
      <c r="HIU4767" s="2169"/>
      <c r="HIV4767" s="2170"/>
      <c r="HIW4767" s="2171"/>
      <c r="HIX4767" s="2172"/>
      <c r="HIY4767" s="2172"/>
      <c r="HIZ4767" s="2173"/>
      <c r="HJA4767" s="2168"/>
      <c r="HJB4767" s="2168"/>
      <c r="HJC4767" s="2169"/>
      <c r="HJD4767" s="2170"/>
      <c r="HJE4767" s="2171"/>
      <c r="HJF4767" s="2172"/>
      <c r="HJG4767" s="2172"/>
      <c r="HJH4767" s="2173"/>
      <c r="HJI4767" s="2168"/>
      <c r="HJJ4767" s="2168"/>
      <c r="HJK4767" s="2169"/>
      <c r="HJL4767" s="2170"/>
      <c r="HJM4767" s="2171"/>
      <c r="HJN4767" s="2172"/>
      <c r="HJO4767" s="2172"/>
      <c r="HJP4767" s="2173"/>
      <c r="HJQ4767" s="2168"/>
      <c r="HJR4767" s="2168"/>
      <c r="HJS4767" s="2169"/>
      <c r="HJT4767" s="2170"/>
      <c r="HJU4767" s="2171"/>
      <c r="HJV4767" s="2172"/>
      <c r="HJW4767" s="2172"/>
      <c r="HJX4767" s="2173"/>
      <c r="HJY4767" s="2168"/>
      <c r="HJZ4767" s="2168"/>
      <c r="HKA4767" s="2169"/>
      <c r="HKB4767" s="2170"/>
      <c r="HKC4767" s="2171"/>
      <c r="HKD4767" s="2172"/>
      <c r="HKE4767" s="2172"/>
      <c r="HKF4767" s="2173"/>
      <c r="HKG4767" s="2168"/>
      <c r="HKH4767" s="2168"/>
      <c r="HKI4767" s="2169"/>
      <c r="HKJ4767" s="2170"/>
      <c r="HKK4767" s="2171"/>
      <c r="HKL4767" s="2172"/>
      <c r="HKM4767" s="2172"/>
      <c r="HKN4767" s="2173"/>
      <c r="HKO4767" s="2168"/>
      <c r="HKP4767" s="2168"/>
      <c r="HKQ4767" s="2169"/>
      <c r="HKR4767" s="2170"/>
      <c r="HKS4767" s="2171"/>
      <c r="HKT4767" s="2172"/>
      <c r="HKU4767" s="2172"/>
      <c r="HKV4767" s="2173"/>
      <c r="HKW4767" s="2168"/>
      <c r="HKX4767" s="2168"/>
      <c r="HKY4767" s="2169"/>
      <c r="HKZ4767" s="2170"/>
      <c r="HLA4767" s="2171"/>
      <c r="HLB4767" s="2172"/>
      <c r="HLC4767" s="2172"/>
      <c r="HLD4767" s="2173"/>
      <c r="HLE4767" s="2168"/>
      <c r="HLF4767" s="2168"/>
      <c r="HLG4767" s="2169"/>
      <c r="HLH4767" s="2170"/>
      <c r="HLI4767" s="2171"/>
      <c r="HLJ4767" s="2172"/>
      <c r="HLK4767" s="2172"/>
      <c r="HLL4767" s="2173"/>
      <c r="HLM4767" s="2168"/>
      <c r="HLN4767" s="2168"/>
      <c r="HLO4767" s="2169"/>
      <c r="HLP4767" s="2170"/>
      <c r="HLQ4767" s="2171"/>
      <c r="HLR4767" s="2172"/>
      <c r="HLS4767" s="2172"/>
      <c r="HLT4767" s="2173"/>
      <c r="HLU4767" s="2168"/>
      <c r="HLV4767" s="2168"/>
      <c r="HLW4767" s="2169"/>
      <c r="HLX4767" s="2170"/>
      <c r="HLY4767" s="2171"/>
      <c r="HLZ4767" s="2172"/>
      <c r="HMA4767" s="2172"/>
      <c r="HMB4767" s="2173"/>
      <c r="HMC4767" s="2168"/>
      <c r="HMD4767" s="2168"/>
      <c r="HME4767" s="2169"/>
      <c r="HMF4767" s="2170"/>
      <c r="HMG4767" s="2171"/>
      <c r="HMH4767" s="2172"/>
      <c r="HMI4767" s="2172"/>
      <c r="HMJ4767" s="2173"/>
      <c r="HMK4767" s="2168"/>
      <c r="HML4767" s="2168"/>
      <c r="HMM4767" s="2169"/>
      <c r="HMN4767" s="2170"/>
      <c r="HMO4767" s="2171"/>
      <c r="HMP4767" s="2172"/>
      <c r="HMQ4767" s="2172"/>
      <c r="HMR4767" s="2173"/>
      <c r="HMS4767" s="2168"/>
      <c r="HMT4767" s="2168"/>
      <c r="HMU4767" s="2169"/>
      <c r="HMV4767" s="2170"/>
      <c r="HMW4767" s="2171"/>
      <c r="HMX4767" s="2172"/>
      <c r="HMY4767" s="2172"/>
      <c r="HMZ4767" s="2173"/>
      <c r="HNA4767" s="2168"/>
      <c r="HNB4767" s="2168"/>
      <c r="HNC4767" s="2169"/>
      <c r="HND4767" s="2170"/>
      <c r="HNE4767" s="2171"/>
      <c r="HNF4767" s="2172"/>
      <c r="HNG4767" s="2172"/>
      <c r="HNH4767" s="2173"/>
      <c r="HNI4767" s="2168"/>
      <c r="HNJ4767" s="2168"/>
      <c r="HNK4767" s="2169"/>
      <c r="HNL4767" s="2170"/>
      <c r="HNM4767" s="2171"/>
      <c r="HNN4767" s="2172"/>
      <c r="HNO4767" s="2172"/>
      <c r="HNP4767" s="2173"/>
      <c r="HNQ4767" s="2168"/>
      <c r="HNR4767" s="2168"/>
      <c r="HNS4767" s="2169"/>
      <c r="HNT4767" s="2170"/>
      <c r="HNU4767" s="2171"/>
      <c r="HNV4767" s="2172"/>
      <c r="HNW4767" s="2172"/>
      <c r="HNX4767" s="2173"/>
      <c r="HNY4767" s="2168"/>
      <c r="HNZ4767" s="2168"/>
      <c r="HOA4767" s="2169"/>
      <c r="HOB4767" s="2170"/>
      <c r="HOC4767" s="2171"/>
      <c r="HOD4767" s="2172"/>
      <c r="HOE4767" s="2172"/>
      <c r="HOF4767" s="2173"/>
      <c r="HOG4767" s="2168"/>
      <c r="HOH4767" s="2168"/>
      <c r="HOI4767" s="2169"/>
      <c r="HOJ4767" s="2170"/>
      <c r="HOK4767" s="2171"/>
      <c r="HOL4767" s="2172"/>
      <c r="HOM4767" s="2172"/>
      <c r="HON4767" s="2173"/>
      <c r="HOO4767" s="2168"/>
      <c r="HOP4767" s="2168"/>
      <c r="HOQ4767" s="2169"/>
      <c r="HOR4767" s="2170"/>
      <c r="HOS4767" s="2171"/>
      <c r="HOT4767" s="2172"/>
      <c r="HOU4767" s="2172"/>
      <c r="HOV4767" s="2173"/>
      <c r="HOW4767" s="2168"/>
      <c r="HOX4767" s="2168"/>
      <c r="HOY4767" s="2169"/>
      <c r="HOZ4767" s="2170"/>
      <c r="HPA4767" s="2171"/>
      <c r="HPB4767" s="2172"/>
      <c r="HPC4767" s="2172"/>
      <c r="HPD4767" s="2173"/>
      <c r="HPE4767" s="2168"/>
      <c r="HPF4767" s="2168"/>
      <c r="HPG4767" s="2169"/>
      <c r="HPH4767" s="2170"/>
      <c r="HPI4767" s="2171"/>
      <c r="HPJ4767" s="2172"/>
      <c r="HPK4767" s="2172"/>
      <c r="HPL4767" s="2173"/>
      <c r="HPM4767" s="2168"/>
      <c r="HPN4767" s="2168"/>
      <c r="HPO4767" s="2169"/>
      <c r="HPP4767" s="2170"/>
      <c r="HPQ4767" s="2171"/>
      <c r="HPR4767" s="2172"/>
      <c r="HPS4767" s="2172"/>
      <c r="HPT4767" s="2173"/>
      <c r="HPU4767" s="2168"/>
      <c r="HPV4767" s="2168"/>
      <c r="HPW4767" s="2169"/>
      <c r="HPX4767" s="2170"/>
      <c r="HPY4767" s="2171"/>
      <c r="HPZ4767" s="2172"/>
      <c r="HQA4767" s="2172"/>
      <c r="HQB4767" s="2173"/>
      <c r="HQC4767" s="2168"/>
      <c r="HQD4767" s="2168"/>
      <c r="HQE4767" s="2169"/>
      <c r="HQF4767" s="2170"/>
      <c r="HQG4767" s="2171"/>
      <c r="HQH4767" s="2172"/>
      <c r="HQI4767" s="2172"/>
      <c r="HQJ4767" s="2173"/>
      <c r="HQK4767" s="2168"/>
      <c r="HQL4767" s="2168"/>
      <c r="HQM4767" s="2169"/>
      <c r="HQN4767" s="2170"/>
      <c r="HQO4767" s="2171"/>
      <c r="HQP4767" s="2172"/>
      <c r="HQQ4767" s="2172"/>
      <c r="HQR4767" s="2173"/>
      <c r="HQS4767" s="2168"/>
      <c r="HQT4767" s="2168"/>
      <c r="HQU4767" s="2169"/>
      <c r="HQV4767" s="2170"/>
      <c r="HQW4767" s="2171"/>
      <c r="HQX4767" s="2172"/>
      <c r="HQY4767" s="2172"/>
      <c r="HQZ4767" s="2173"/>
      <c r="HRA4767" s="2168"/>
      <c r="HRB4767" s="2168"/>
      <c r="HRC4767" s="2169"/>
      <c r="HRD4767" s="2170"/>
      <c r="HRE4767" s="2171"/>
      <c r="HRF4767" s="2172"/>
      <c r="HRG4767" s="2172"/>
      <c r="HRH4767" s="2173"/>
      <c r="HRI4767" s="2168"/>
      <c r="HRJ4767" s="2168"/>
      <c r="HRK4767" s="2169"/>
      <c r="HRL4767" s="2170"/>
      <c r="HRM4767" s="2171"/>
      <c r="HRN4767" s="2172"/>
      <c r="HRO4767" s="2172"/>
      <c r="HRP4767" s="2173"/>
      <c r="HRQ4767" s="2168"/>
      <c r="HRR4767" s="2168"/>
      <c r="HRS4767" s="2169"/>
      <c r="HRT4767" s="2170"/>
      <c r="HRU4767" s="2171"/>
      <c r="HRV4767" s="2172"/>
      <c r="HRW4767" s="2172"/>
      <c r="HRX4767" s="2173"/>
      <c r="HRY4767" s="2168"/>
      <c r="HRZ4767" s="2168"/>
      <c r="HSA4767" s="2169"/>
      <c r="HSB4767" s="2170"/>
      <c r="HSC4767" s="2171"/>
      <c r="HSD4767" s="2172"/>
      <c r="HSE4767" s="2172"/>
      <c r="HSF4767" s="2173"/>
      <c r="HSG4767" s="2168"/>
      <c r="HSH4767" s="2168"/>
      <c r="HSI4767" s="2169"/>
      <c r="HSJ4767" s="2170"/>
      <c r="HSK4767" s="2171"/>
      <c r="HSL4767" s="2172"/>
      <c r="HSM4767" s="2172"/>
      <c r="HSN4767" s="2173"/>
      <c r="HSO4767" s="2168"/>
      <c r="HSP4767" s="2168"/>
      <c r="HSQ4767" s="2169"/>
      <c r="HSR4767" s="2170"/>
      <c r="HSS4767" s="2171"/>
      <c r="HST4767" s="2172"/>
      <c r="HSU4767" s="2172"/>
      <c r="HSV4767" s="2173"/>
      <c r="HSW4767" s="2168"/>
      <c r="HSX4767" s="2168"/>
      <c r="HSY4767" s="2169"/>
      <c r="HSZ4767" s="2170"/>
      <c r="HTA4767" s="2171"/>
      <c r="HTB4767" s="2172"/>
      <c r="HTC4767" s="2172"/>
      <c r="HTD4767" s="2173"/>
      <c r="HTE4767" s="2168"/>
      <c r="HTF4767" s="2168"/>
      <c r="HTG4767" s="2169"/>
      <c r="HTH4767" s="2170"/>
      <c r="HTI4767" s="2171"/>
      <c r="HTJ4767" s="2172"/>
      <c r="HTK4767" s="2172"/>
      <c r="HTL4767" s="2173"/>
      <c r="HTM4767" s="2168"/>
      <c r="HTN4767" s="2168"/>
      <c r="HTO4767" s="2169"/>
      <c r="HTP4767" s="2170"/>
      <c r="HTQ4767" s="2171"/>
      <c r="HTR4767" s="2172"/>
      <c r="HTS4767" s="2172"/>
      <c r="HTT4767" s="2173"/>
      <c r="HTU4767" s="2168"/>
      <c r="HTV4767" s="2168"/>
      <c r="HTW4767" s="2169"/>
      <c r="HTX4767" s="2170"/>
      <c r="HTY4767" s="2171"/>
      <c r="HTZ4767" s="2172"/>
      <c r="HUA4767" s="2172"/>
      <c r="HUB4767" s="2173"/>
      <c r="HUC4767" s="2168"/>
      <c r="HUD4767" s="2168"/>
      <c r="HUE4767" s="2169"/>
      <c r="HUF4767" s="2170"/>
      <c r="HUG4767" s="2171"/>
      <c r="HUH4767" s="2172"/>
      <c r="HUI4767" s="2172"/>
      <c r="HUJ4767" s="2173"/>
      <c r="HUK4767" s="2168"/>
      <c r="HUL4767" s="2168"/>
      <c r="HUM4767" s="2169"/>
      <c r="HUN4767" s="2170"/>
      <c r="HUO4767" s="2171"/>
      <c r="HUP4767" s="2172"/>
      <c r="HUQ4767" s="2172"/>
      <c r="HUR4767" s="2173"/>
      <c r="HUS4767" s="2168"/>
      <c r="HUT4767" s="2168"/>
      <c r="HUU4767" s="2169"/>
      <c r="HUV4767" s="2170"/>
      <c r="HUW4767" s="2171"/>
      <c r="HUX4767" s="2172"/>
      <c r="HUY4767" s="2172"/>
      <c r="HUZ4767" s="2173"/>
      <c r="HVA4767" s="2168"/>
      <c r="HVB4767" s="2168"/>
      <c r="HVC4767" s="2169"/>
      <c r="HVD4767" s="2170"/>
      <c r="HVE4767" s="2171"/>
      <c r="HVF4767" s="2172"/>
      <c r="HVG4767" s="2172"/>
      <c r="HVH4767" s="2173"/>
      <c r="HVI4767" s="2168"/>
      <c r="HVJ4767" s="2168"/>
      <c r="HVK4767" s="2169"/>
      <c r="HVL4767" s="2170"/>
      <c r="HVM4767" s="2171"/>
      <c r="HVN4767" s="2172"/>
      <c r="HVO4767" s="2172"/>
      <c r="HVP4767" s="2173"/>
      <c r="HVQ4767" s="2168"/>
      <c r="HVR4767" s="2168"/>
      <c r="HVS4767" s="2169"/>
      <c r="HVT4767" s="2170"/>
      <c r="HVU4767" s="2171"/>
      <c r="HVV4767" s="2172"/>
      <c r="HVW4767" s="2172"/>
      <c r="HVX4767" s="2173"/>
      <c r="HVY4767" s="2168"/>
      <c r="HVZ4767" s="2168"/>
      <c r="HWA4767" s="2169"/>
      <c r="HWB4767" s="2170"/>
      <c r="HWC4767" s="2171"/>
      <c r="HWD4767" s="2172"/>
      <c r="HWE4767" s="2172"/>
      <c r="HWF4767" s="2173"/>
      <c r="HWG4767" s="2168"/>
      <c r="HWH4767" s="2168"/>
      <c r="HWI4767" s="2169"/>
      <c r="HWJ4767" s="2170"/>
      <c r="HWK4767" s="2171"/>
      <c r="HWL4767" s="2172"/>
      <c r="HWM4767" s="2172"/>
      <c r="HWN4767" s="2173"/>
      <c r="HWO4767" s="2168"/>
      <c r="HWP4767" s="2168"/>
      <c r="HWQ4767" s="2169"/>
      <c r="HWR4767" s="2170"/>
      <c r="HWS4767" s="2171"/>
      <c r="HWT4767" s="2172"/>
      <c r="HWU4767" s="2172"/>
      <c r="HWV4767" s="2173"/>
      <c r="HWW4767" s="2168"/>
      <c r="HWX4767" s="2168"/>
      <c r="HWY4767" s="2169"/>
      <c r="HWZ4767" s="2170"/>
      <c r="HXA4767" s="2171"/>
      <c r="HXB4767" s="2172"/>
      <c r="HXC4767" s="2172"/>
      <c r="HXD4767" s="2173"/>
      <c r="HXE4767" s="2168"/>
      <c r="HXF4767" s="2168"/>
      <c r="HXG4767" s="2169"/>
      <c r="HXH4767" s="2170"/>
      <c r="HXI4767" s="2171"/>
      <c r="HXJ4767" s="2172"/>
      <c r="HXK4767" s="2172"/>
      <c r="HXL4767" s="2173"/>
      <c r="HXM4767" s="2168"/>
      <c r="HXN4767" s="2168"/>
      <c r="HXO4767" s="2169"/>
      <c r="HXP4767" s="2170"/>
      <c r="HXQ4767" s="2171"/>
      <c r="HXR4767" s="2172"/>
      <c r="HXS4767" s="2172"/>
      <c r="HXT4767" s="2173"/>
      <c r="HXU4767" s="2168"/>
      <c r="HXV4767" s="2168"/>
      <c r="HXW4767" s="2169"/>
      <c r="HXX4767" s="2170"/>
      <c r="HXY4767" s="2171"/>
      <c r="HXZ4767" s="2172"/>
      <c r="HYA4767" s="2172"/>
      <c r="HYB4767" s="2173"/>
      <c r="HYC4767" s="2168"/>
      <c r="HYD4767" s="2168"/>
      <c r="HYE4767" s="2169"/>
      <c r="HYF4767" s="2170"/>
      <c r="HYG4767" s="2171"/>
      <c r="HYH4767" s="2172"/>
      <c r="HYI4767" s="2172"/>
      <c r="HYJ4767" s="2173"/>
      <c r="HYK4767" s="2168"/>
      <c r="HYL4767" s="2168"/>
      <c r="HYM4767" s="2169"/>
      <c r="HYN4767" s="2170"/>
      <c r="HYO4767" s="2171"/>
      <c r="HYP4767" s="2172"/>
      <c r="HYQ4767" s="2172"/>
      <c r="HYR4767" s="2173"/>
      <c r="HYS4767" s="2168"/>
      <c r="HYT4767" s="2168"/>
      <c r="HYU4767" s="2169"/>
      <c r="HYV4767" s="2170"/>
      <c r="HYW4767" s="2171"/>
      <c r="HYX4767" s="2172"/>
      <c r="HYY4767" s="2172"/>
      <c r="HYZ4767" s="2173"/>
      <c r="HZA4767" s="2168"/>
      <c r="HZB4767" s="2168"/>
      <c r="HZC4767" s="2169"/>
      <c r="HZD4767" s="2170"/>
      <c r="HZE4767" s="2171"/>
      <c r="HZF4767" s="2172"/>
      <c r="HZG4767" s="2172"/>
      <c r="HZH4767" s="2173"/>
      <c r="HZI4767" s="2168"/>
      <c r="HZJ4767" s="2168"/>
      <c r="HZK4767" s="2169"/>
      <c r="HZL4767" s="2170"/>
      <c r="HZM4767" s="2171"/>
      <c r="HZN4767" s="2172"/>
      <c r="HZO4767" s="2172"/>
      <c r="HZP4767" s="2173"/>
      <c r="HZQ4767" s="2168"/>
      <c r="HZR4767" s="2168"/>
      <c r="HZS4767" s="2169"/>
      <c r="HZT4767" s="2170"/>
      <c r="HZU4767" s="2171"/>
      <c r="HZV4767" s="2172"/>
      <c r="HZW4767" s="2172"/>
      <c r="HZX4767" s="2173"/>
      <c r="HZY4767" s="2168"/>
      <c r="HZZ4767" s="2168"/>
      <c r="IAA4767" s="2169"/>
      <c r="IAB4767" s="2170"/>
      <c r="IAC4767" s="2171"/>
      <c r="IAD4767" s="2172"/>
      <c r="IAE4767" s="2172"/>
      <c r="IAF4767" s="2173"/>
      <c r="IAG4767" s="2168"/>
      <c r="IAH4767" s="2168"/>
      <c r="IAI4767" s="2169"/>
      <c r="IAJ4767" s="2170"/>
      <c r="IAK4767" s="2171"/>
      <c r="IAL4767" s="2172"/>
      <c r="IAM4767" s="2172"/>
      <c r="IAN4767" s="2173"/>
      <c r="IAO4767" s="2168"/>
      <c r="IAP4767" s="2168"/>
      <c r="IAQ4767" s="2169"/>
      <c r="IAR4767" s="2170"/>
      <c r="IAS4767" s="2171"/>
      <c r="IAT4767" s="2172"/>
      <c r="IAU4767" s="2172"/>
      <c r="IAV4767" s="2173"/>
      <c r="IAW4767" s="2168"/>
      <c r="IAX4767" s="2168"/>
      <c r="IAY4767" s="2169"/>
      <c r="IAZ4767" s="2170"/>
      <c r="IBA4767" s="2171"/>
      <c r="IBB4767" s="2172"/>
      <c r="IBC4767" s="2172"/>
      <c r="IBD4767" s="2173"/>
      <c r="IBE4767" s="2168"/>
      <c r="IBF4767" s="2168"/>
      <c r="IBG4767" s="2169"/>
      <c r="IBH4767" s="2170"/>
      <c r="IBI4767" s="2171"/>
      <c r="IBJ4767" s="2172"/>
      <c r="IBK4767" s="2172"/>
      <c r="IBL4767" s="2173"/>
      <c r="IBM4767" s="2168"/>
      <c r="IBN4767" s="2168"/>
      <c r="IBO4767" s="2169"/>
      <c r="IBP4767" s="2170"/>
      <c r="IBQ4767" s="2171"/>
      <c r="IBR4767" s="2172"/>
      <c r="IBS4767" s="2172"/>
      <c r="IBT4767" s="2173"/>
      <c r="IBU4767" s="2168"/>
      <c r="IBV4767" s="2168"/>
      <c r="IBW4767" s="2169"/>
      <c r="IBX4767" s="2170"/>
      <c r="IBY4767" s="2171"/>
      <c r="IBZ4767" s="2172"/>
      <c r="ICA4767" s="2172"/>
      <c r="ICB4767" s="2173"/>
      <c r="ICC4767" s="2168"/>
      <c r="ICD4767" s="2168"/>
      <c r="ICE4767" s="2169"/>
      <c r="ICF4767" s="2170"/>
      <c r="ICG4767" s="2171"/>
      <c r="ICH4767" s="2172"/>
      <c r="ICI4767" s="2172"/>
      <c r="ICJ4767" s="2173"/>
      <c r="ICK4767" s="2168"/>
      <c r="ICL4767" s="2168"/>
      <c r="ICM4767" s="2169"/>
      <c r="ICN4767" s="2170"/>
      <c r="ICO4767" s="2171"/>
      <c r="ICP4767" s="2172"/>
      <c r="ICQ4767" s="2172"/>
      <c r="ICR4767" s="2173"/>
      <c r="ICS4767" s="2168"/>
      <c r="ICT4767" s="2168"/>
      <c r="ICU4767" s="2169"/>
      <c r="ICV4767" s="2170"/>
      <c r="ICW4767" s="2171"/>
      <c r="ICX4767" s="2172"/>
      <c r="ICY4767" s="2172"/>
      <c r="ICZ4767" s="2173"/>
      <c r="IDA4767" s="2168"/>
      <c r="IDB4767" s="2168"/>
      <c r="IDC4767" s="2169"/>
      <c r="IDD4767" s="2170"/>
      <c r="IDE4767" s="2171"/>
      <c r="IDF4767" s="2172"/>
      <c r="IDG4767" s="2172"/>
      <c r="IDH4767" s="2173"/>
      <c r="IDI4767" s="2168"/>
      <c r="IDJ4767" s="2168"/>
      <c r="IDK4767" s="2169"/>
      <c r="IDL4767" s="2170"/>
      <c r="IDM4767" s="2171"/>
      <c r="IDN4767" s="2172"/>
      <c r="IDO4767" s="2172"/>
      <c r="IDP4767" s="2173"/>
      <c r="IDQ4767" s="2168"/>
      <c r="IDR4767" s="2168"/>
      <c r="IDS4767" s="2169"/>
      <c r="IDT4767" s="2170"/>
      <c r="IDU4767" s="2171"/>
      <c r="IDV4767" s="2172"/>
      <c r="IDW4767" s="2172"/>
      <c r="IDX4767" s="2173"/>
      <c r="IDY4767" s="2168"/>
      <c r="IDZ4767" s="2168"/>
      <c r="IEA4767" s="2169"/>
      <c r="IEB4767" s="2170"/>
      <c r="IEC4767" s="2171"/>
      <c r="IED4767" s="2172"/>
      <c r="IEE4767" s="2172"/>
      <c r="IEF4767" s="2173"/>
      <c r="IEG4767" s="2168"/>
      <c r="IEH4767" s="2168"/>
      <c r="IEI4767" s="2169"/>
      <c r="IEJ4767" s="2170"/>
      <c r="IEK4767" s="2171"/>
      <c r="IEL4767" s="2172"/>
      <c r="IEM4767" s="2172"/>
      <c r="IEN4767" s="2173"/>
      <c r="IEO4767" s="2168"/>
      <c r="IEP4767" s="2168"/>
      <c r="IEQ4767" s="2169"/>
      <c r="IER4767" s="2170"/>
      <c r="IES4767" s="2171"/>
      <c r="IET4767" s="2172"/>
      <c r="IEU4767" s="2172"/>
      <c r="IEV4767" s="2173"/>
      <c r="IEW4767" s="2168"/>
      <c r="IEX4767" s="2168"/>
      <c r="IEY4767" s="2169"/>
      <c r="IEZ4767" s="2170"/>
      <c r="IFA4767" s="2171"/>
      <c r="IFB4767" s="2172"/>
      <c r="IFC4767" s="2172"/>
      <c r="IFD4767" s="2173"/>
      <c r="IFE4767" s="2168"/>
      <c r="IFF4767" s="2168"/>
      <c r="IFG4767" s="2169"/>
      <c r="IFH4767" s="2170"/>
      <c r="IFI4767" s="2171"/>
      <c r="IFJ4767" s="2172"/>
      <c r="IFK4767" s="2172"/>
      <c r="IFL4767" s="2173"/>
      <c r="IFM4767" s="2168"/>
      <c r="IFN4767" s="2168"/>
      <c r="IFO4767" s="2169"/>
      <c r="IFP4767" s="2170"/>
      <c r="IFQ4767" s="2171"/>
      <c r="IFR4767" s="2172"/>
      <c r="IFS4767" s="2172"/>
      <c r="IFT4767" s="2173"/>
      <c r="IFU4767" s="2168"/>
      <c r="IFV4767" s="2168"/>
      <c r="IFW4767" s="2169"/>
      <c r="IFX4767" s="2170"/>
      <c r="IFY4767" s="2171"/>
      <c r="IFZ4767" s="2172"/>
      <c r="IGA4767" s="2172"/>
      <c r="IGB4767" s="2173"/>
      <c r="IGC4767" s="2168"/>
      <c r="IGD4767" s="2168"/>
      <c r="IGE4767" s="2169"/>
      <c r="IGF4767" s="2170"/>
      <c r="IGG4767" s="2171"/>
      <c r="IGH4767" s="2172"/>
      <c r="IGI4767" s="2172"/>
      <c r="IGJ4767" s="2173"/>
      <c r="IGK4767" s="2168"/>
      <c r="IGL4767" s="2168"/>
      <c r="IGM4767" s="2169"/>
      <c r="IGN4767" s="2170"/>
      <c r="IGO4767" s="2171"/>
      <c r="IGP4767" s="2172"/>
      <c r="IGQ4767" s="2172"/>
      <c r="IGR4767" s="2173"/>
      <c r="IGS4767" s="2168"/>
      <c r="IGT4767" s="2168"/>
      <c r="IGU4767" s="2169"/>
      <c r="IGV4767" s="2170"/>
      <c r="IGW4767" s="2171"/>
      <c r="IGX4767" s="2172"/>
      <c r="IGY4767" s="2172"/>
      <c r="IGZ4767" s="2173"/>
      <c r="IHA4767" s="2168"/>
      <c r="IHB4767" s="2168"/>
      <c r="IHC4767" s="2169"/>
      <c r="IHD4767" s="2170"/>
      <c r="IHE4767" s="2171"/>
      <c r="IHF4767" s="2172"/>
      <c r="IHG4767" s="2172"/>
      <c r="IHH4767" s="2173"/>
      <c r="IHI4767" s="2168"/>
      <c r="IHJ4767" s="2168"/>
      <c r="IHK4767" s="2169"/>
      <c r="IHL4767" s="2170"/>
      <c r="IHM4767" s="2171"/>
      <c r="IHN4767" s="2172"/>
      <c r="IHO4767" s="2172"/>
      <c r="IHP4767" s="2173"/>
      <c r="IHQ4767" s="2168"/>
      <c r="IHR4767" s="2168"/>
      <c r="IHS4767" s="2169"/>
      <c r="IHT4767" s="2170"/>
      <c r="IHU4767" s="2171"/>
      <c r="IHV4767" s="2172"/>
      <c r="IHW4767" s="2172"/>
      <c r="IHX4767" s="2173"/>
      <c r="IHY4767" s="2168"/>
      <c r="IHZ4767" s="2168"/>
      <c r="IIA4767" s="2169"/>
      <c r="IIB4767" s="2170"/>
      <c r="IIC4767" s="2171"/>
      <c r="IID4767" s="2172"/>
      <c r="IIE4767" s="2172"/>
      <c r="IIF4767" s="2173"/>
      <c r="IIG4767" s="2168"/>
      <c r="IIH4767" s="2168"/>
      <c r="III4767" s="2169"/>
      <c r="IIJ4767" s="2170"/>
      <c r="IIK4767" s="2171"/>
      <c r="IIL4767" s="2172"/>
      <c r="IIM4767" s="2172"/>
      <c r="IIN4767" s="2173"/>
      <c r="IIO4767" s="2168"/>
      <c r="IIP4767" s="2168"/>
      <c r="IIQ4767" s="2169"/>
      <c r="IIR4767" s="2170"/>
      <c r="IIS4767" s="2171"/>
      <c r="IIT4767" s="2172"/>
      <c r="IIU4767" s="2172"/>
      <c r="IIV4767" s="2173"/>
      <c r="IIW4767" s="2168"/>
      <c r="IIX4767" s="2168"/>
      <c r="IIY4767" s="2169"/>
      <c r="IIZ4767" s="2170"/>
      <c r="IJA4767" s="2171"/>
      <c r="IJB4767" s="2172"/>
      <c r="IJC4767" s="2172"/>
      <c r="IJD4767" s="2173"/>
      <c r="IJE4767" s="2168"/>
      <c r="IJF4767" s="2168"/>
      <c r="IJG4767" s="2169"/>
      <c r="IJH4767" s="2170"/>
      <c r="IJI4767" s="2171"/>
      <c r="IJJ4767" s="2172"/>
      <c r="IJK4767" s="2172"/>
      <c r="IJL4767" s="2173"/>
      <c r="IJM4767" s="2168"/>
      <c r="IJN4767" s="2168"/>
      <c r="IJO4767" s="2169"/>
      <c r="IJP4767" s="2170"/>
      <c r="IJQ4767" s="2171"/>
      <c r="IJR4767" s="2172"/>
      <c r="IJS4767" s="2172"/>
      <c r="IJT4767" s="2173"/>
      <c r="IJU4767" s="2168"/>
      <c r="IJV4767" s="2168"/>
      <c r="IJW4767" s="2169"/>
      <c r="IJX4767" s="2170"/>
      <c r="IJY4767" s="2171"/>
      <c r="IJZ4767" s="2172"/>
      <c r="IKA4767" s="2172"/>
      <c r="IKB4767" s="2173"/>
      <c r="IKC4767" s="2168"/>
      <c r="IKD4767" s="2168"/>
      <c r="IKE4767" s="2169"/>
      <c r="IKF4767" s="2170"/>
      <c r="IKG4767" s="2171"/>
      <c r="IKH4767" s="2172"/>
      <c r="IKI4767" s="2172"/>
      <c r="IKJ4767" s="2173"/>
      <c r="IKK4767" s="2168"/>
      <c r="IKL4767" s="2168"/>
      <c r="IKM4767" s="2169"/>
      <c r="IKN4767" s="2170"/>
      <c r="IKO4767" s="2171"/>
      <c r="IKP4767" s="2172"/>
      <c r="IKQ4767" s="2172"/>
      <c r="IKR4767" s="2173"/>
      <c r="IKS4767" s="2168"/>
      <c r="IKT4767" s="2168"/>
      <c r="IKU4767" s="2169"/>
      <c r="IKV4767" s="2170"/>
      <c r="IKW4767" s="2171"/>
      <c r="IKX4767" s="2172"/>
      <c r="IKY4767" s="2172"/>
      <c r="IKZ4767" s="2173"/>
      <c r="ILA4767" s="2168"/>
      <c r="ILB4767" s="2168"/>
      <c r="ILC4767" s="2169"/>
      <c r="ILD4767" s="2170"/>
      <c r="ILE4767" s="2171"/>
      <c r="ILF4767" s="2172"/>
      <c r="ILG4767" s="2172"/>
      <c r="ILH4767" s="2173"/>
      <c r="ILI4767" s="2168"/>
      <c r="ILJ4767" s="2168"/>
      <c r="ILK4767" s="2169"/>
      <c r="ILL4767" s="2170"/>
      <c r="ILM4767" s="2171"/>
      <c r="ILN4767" s="2172"/>
      <c r="ILO4767" s="2172"/>
      <c r="ILP4767" s="2173"/>
      <c r="ILQ4767" s="2168"/>
      <c r="ILR4767" s="2168"/>
      <c r="ILS4767" s="2169"/>
      <c r="ILT4767" s="2170"/>
      <c r="ILU4767" s="2171"/>
      <c r="ILV4767" s="2172"/>
      <c r="ILW4767" s="2172"/>
      <c r="ILX4767" s="2173"/>
      <c r="ILY4767" s="2168"/>
      <c r="ILZ4767" s="2168"/>
      <c r="IMA4767" s="2169"/>
      <c r="IMB4767" s="2170"/>
      <c r="IMC4767" s="2171"/>
      <c r="IMD4767" s="2172"/>
      <c r="IME4767" s="2172"/>
      <c r="IMF4767" s="2173"/>
      <c r="IMG4767" s="2168"/>
      <c r="IMH4767" s="2168"/>
      <c r="IMI4767" s="2169"/>
      <c r="IMJ4767" s="2170"/>
      <c r="IMK4767" s="2171"/>
      <c r="IML4767" s="2172"/>
      <c r="IMM4767" s="2172"/>
      <c r="IMN4767" s="2173"/>
      <c r="IMO4767" s="2168"/>
      <c r="IMP4767" s="2168"/>
      <c r="IMQ4767" s="2169"/>
      <c r="IMR4767" s="2170"/>
      <c r="IMS4767" s="2171"/>
      <c r="IMT4767" s="2172"/>
      <c r="IMU4767" s="2172"/>
      <c r="IMV4767" s="2173"/>
      <c r="IMW4767" s="2168"/>
      <c r="IMX4767" s="2168"/>
      <c r="IMY4767" s="2169"/>
      <c r="IMZ4767" s="2170"/>
      <c r="INA4767" s="2171"/>
      <c r="INB4767" s="2172"/>
      <c r="INC4767" s="2172"/>
      <c r="IND4767" s="2173"/>
      <c r="INE4767" s="2168"/>
      <c r="INF4767" s="2168"/>
      <c r="ING4767" s="2169"/>
      <c r="INH4767" s="2170"/>
      <c r="INI4767" s="2171"/>
      <c r="INJ4767" s="2172"/>
      <c r="INK4767" s="2172"/>
      <c r="INL4767" s="2173"/>
      <c r="INM4767" s="2168"/>
      <c r="INN4767" s="2168"/>
      <c r="INO4767" s="2169"/>
      <c r="INP4767" s="2170"/>
      <c r="INQ4767" s="2171"/>
      <c r="INR4767" s="2172"/>
      <c r="INS4767" s="2172"/>
      <c r="INT4767" s="2173"/>
      <c r="INU4767" s="2168"/>
      <c r="INV4767" s="2168"/>
      <c r="INW4767" s="2169"/>
      <c r="INX4767" s="2170"/>
      <c r="INY4767" s="2171"/>
      <c r="INZ4767" s="2172"/>
      <c r="IOA4767" s="2172"/>
      <c r="IOB4767" s="2173"/>
      <c r="IOC4767" s="2168"/>
      <c r="IOD4767" s="2168"/>
      <c r="IOE4767" s="2169"/>
      <c r="IOF4767" s="2170"/>
      <c r="IOG4767" s="2171"/>
      <c r="IOH4767" s="2172"/>
      <c r="IOI4767" s="2172"/>
      <c r="IOJ4767" s="2173"/>
      <c r="IOK4767" s="2168"/>
      <c r="IOL4767" s="2168"/>
      <c r="IOM4767" s="2169"/>
      <c r="ION4767" s="2170"/>
      <c r="IOO4767" s="2171"/>
      <c r="IOP4767" s="2172"/>
      <c r="IOQ4767" s="2172"/>
      <c r="IOR4767" s="2173"/>
      <c r="IOS4767" s="2168"/>
      <c r="IOT4767" s="2168"/>
      <c r="IOU4767" s="2169"/>
      <c r="IOV4767" s="2170"/>
      <c r="IOW4767" s="2171"/>
      <c r="IOX4767" s="2172"/>
      <c r="IOY4767" s="2172"/>
      <c r="IOZ4767" s="2173"/>
      <c r="IPA4767" s="2168"/>
      <c r="IPB4767" s="2168"/>
      <c r="IPC4767" s="2169"/>
      <c r="IPD4767" s="2170"/>
      <c r="IPE4767" s="2171"/>
      <c r="IPF4767" s="2172"/>
      <c r="IPG4767" s="2172"/>
      <c r="IPH4767" s="2173"/>
      <c r="IPI4767" s="2168"/>
      <c r="IPJ4767" s="2168"/>
      <c r="IPK4767" s="2169"/>
      <c r="IPL4767" s="2170"/>
      <c r="IPM4767" s="2171"/>
      <c r="IPN4767" s="2172"/>
      <c r="IPO4767" s="2172"/>
      <c r="IPP4767" s="2173"/>
      <c r="IPQ4767" s="2168"/>
      <c r="IPR4767" s="2168"/>
      <c r="IPS4767" s="2169"/>
      <c r="IPT4767" s="2170"/>
      <c r="IPU4767" s="2171"/>
      <c r="IPV4767" s="2172"/>
      <c r="IPW4767" s="2172"/>
      <c r="IPX4767" s="2173"/>
      <c r="IPY4767" s="2168"/>
      <c r="IPZ4767" s="2168"/>
      <c r="IQA4767" s="2169"/>
      <c r="IQB4767" s="2170"/>
      <c r="IQC4767" s="2171"/>
      <c r="IQD4767" s="2172"/>
      <c r="IQE4767" s="2172"/>
      <c r="IQF4767" s="2173"/>
      <c r="IQG4767" s="2168"/>
      <c r="IQH4767" s="2168"/>
      <c r="IQI4767" s="2169"/>
      <c r="IQJ4767" s="2170"/>
      <c r="IQK4767" s="2171"/>
      <c r="IQL4767" s="2172"/>
      <c r="IQM4767" s="2172"/>
      <c r="IQN4767" s="2173"/>
      <c r="IQO4767" s="2168"/>
      <c r="IQP4767" s="2168"/>
      <c r="IQQ4767" s="2169"/>
      <c r="IQR4767" s="2170"/>
      <c r="IQS4767" s="2171"/>
      <c r="IQT4767" s="2172"/>
      <c r="IQU4767" s="2172"/>
      <c r="IQV4767" s="2173"/>
      <c r="IQW4767" s="2168"/>
      <c r="IQX4767" s="2168"/>
      <c r="IQY4767" s="2169"/>
      <c r="IQZ4767" s="2170"/>
      <c r="IRA4767" s="2171"/>
      <c r="IRB4767" s="2172"/>
      <c r="IRC4767" s="2172"/>
      <c r="IRD4767" s="2173"/>
      <c r="IRE4767" s="2168"/>
      <c r="IRF4767" s="2168"/>
      <c r="IRG4767" s="2169"/>
      <c r="IRH4767" s="2170"/>
      <c r="IRI4767" s="2171"/>
      <c r="IRJ4767" s="2172"/>
      <c r="IRK4767" s="2172"/>
      <c r="IRL4767" s="2173"/>
      <c r="IRM4767" s="2168"/>
      <c r="IRN4767" s="2168"/>
      <c r="IRO4767" s="2169"/>
      <c r="IRP4767" s="2170"/>
      <c r="IRQ4767" s="2171"/>
      <c r="IRR4767" s="2172"/>
      <c r="IRS4767" s="2172"/>
      <c r="IRT4767" s="2173"/>
      <c r="IRU4767" s="2168"/>
      <c r="IRV4767" s="2168"/>
      <c r="IRW4767" s="2169"/>
      <c r="IRX4767" s="2170"/>
      <c r="IRY4767" s="2171"/>
      <c r="IRZ4767" s="2172"/>
      <c r="ISA4767" s="2172"/>
      <c r="ISB4767" s="2173"/>
      <c r="ISC4767" s="2168"/>
      <c r="ISD4767" s="2168"/>
      <c r="ISE4767" s="2169"/>
      <c r="ISF4767" s="2170"/>
      <c r="ISG4767" s="2171"/>
      <c r="ISH4767" s="2172"/>
      <c r="ISI4767" s="2172"/>
      <c r="ISJ4767" s="2173"/>
      <c r="ISK4767" s="2168"/>
      <c r="ISL4767" s="2168"/>
      <c r="ISM4767" s="2169"/>
      <c r="ISN4767" s="2170"/>
      <c r="ISO4767" s="2171"/>
      <c r="ISP4767" s="2172"/>
      <c r="ISQ4767" s="2172"/>
      <c r="ISR4767" s="2173"/>
      <c r="ISS4767" s="2168"/>
      <c r="IST4767" s="2168"/>
      <c r="ISU4767" s="2169"/>
      <c r="ISV4767" s="2170"/>
      <c r="ISW4767" s="2171"/>
      <c r="ISX4767" s="2172"/>
      <c r="ISY4767" s="2172"/>
      <c r="ISZ4767" s="2173"/>
      <c r="ITA4767" s="2168"/>
      <c r="ITB4767" s="2168"/>
      <c r="ITC4767" s="2169"/>
      <c r="ITD4767" s="2170"/>
      <c r="ITE4767" s="2171"/>
      <c r="ITF4767" s="2172"/>
      <c r="ITG4767" s="2172"/>
      <c r="ITH4767" s="2173"/>
      <c r="ITI4767" s="2168"/>
      <c r="ITJ4767" s="2168"/>
      <c r="ITK4767" s="2169"/>
      <c r="ITL4767" s="2170"/>
      <c r="ITM4767" s="2171"/>
      <c r="ITN4767" s="2172"/>
      <c r="ITO4767" s="2172"/>
      <c r="ITP4767" s="2173"/>
      <c r="ITQ4767" s="2168"/>
      <c r="ITR4767" s="2168"/>
      <c r="ITS4767" s="2169"/>
      <c r="ITT4767" s="2170"/>
      <c r="ITU4767" s="2171"/>
      <c r="ITV4767" s="2172"/>
      <c r="ITW4767" s="2172"/>
      <c r="ITX4767" s="2173"/>
      <c r="ITY4767" s="2168"/>
      <c r="ITZ4767" s="2168"/>
      <c r="IUA4767" s="2169"/>
      <c r="IUB4767" s="2170"/>
      <c r="IUC4767" s="2171"/>
      <c r="IUD4767" s="2172"/>
      <c r="IUE4767" s="2172"/>
      <c r="IUF4767" s="2173"/>
      <c r="IUG4767" s="2168"/>
      <c r="IUH4767" s="2168"/>
      <c r="IUI4767" s="2169"/>
      <c r="IUJ4767" s="2170"/>
      <c r="IUK4767" s="2171"/>
      <c r="IUL4767" s="2172"/>
      <c r="IUM4767" s="2172"/>
      <c r="IUN4767" s="2173"/>
      <c r="IUO4767" s="2168"/>
      <c r="IUP4767" s="2168"/>
      <c r="IUQ4767" s="2169"/>
      <c r="IUR4767" s="2170"/>
      <c r="IUS4767" s="2171"/>
      <c r="IUT4767" s="2172"/>
      <c r="IUU4767" s="2172"/>
      <c r="IUV4767" s="2173"/>
      <c r="IUW4767" s="2168"/>
      <c r="IUX4767" s="2168"/>
      <c r="IUY4767" s="2169"/>
      <c r="IUZ4767" s="2170"/>
      <c r="IVA4767" s="2171"/>
      <c r="IVB4767" s="2172"/>
      <c r="IVC4767" s="2172"/>
      <c r="IVD4767" s="2173"/>
      <c r="IVE4767" s="2168"/>
      <c r="IVF4767" s="2168"/>
      <c r="IVG4767" s="2169"/>
      <c r="IVH4767" s="2170"/>
      <c r="IVI4767" s="2171"/>
      <c r="IVJ4767" s="2172"/>
      <c r="IVK4767" s="2172"/>
      <c r="IVL4767" s="2173"/>
      <c r="IVM4767" s="2168"/>
      <c r="IVN4767" s="2168"/>
      <c r="IVO4767" s="2169"/>
      <c r="IVP4767" s="2170"/>
      <c r="IVQ4767" s="2171"/>
      <c r="IVR4767" s="2172"/>
      <c r="IVS4767" s="2172"/>
      <c r="IVT4767" s="2173"/>
      <c r="IVU4767" s="2168"/>
      <c r="IVV4767" s="2168"/>
      <c r="IVW4767" s="2169"/>
      <c r="IVX4767" s="2170"/>
      <c r="IVY4767" s="2171"/>
      <c r="IVZ4767" s="2172"/>
      <c r="IWA4767" s="2172"/>
      <c r="IWB4767" s="2173"/>
      <c r="IWC4767" s="2168"/>
      <c r="IWD4767" s="2168"/>
      <c r="IWE4767" s="2169"/>
      <c r="IWF4767" s="2170"/>
      <c r="IWG4767" s="2171"/>
      <c r="IWH4767" s="2172"/>
      <c r="IWI4767" s="2172"/>
      <c r="IWJ4767" s="2173"/>
      <c r="IWK4767" s="2168"/>
      <c r="IWL4767" s="2168"/>
      <c r="IWM4767" s="2169"/>
      <c r="IWN4767" s="2170"/>
      <c r="IWO4767" s="2171"/>
      <c r="IWP4767" s="2172"/>
      <c r="IWQ4767" s="2172"/>
      <c r="IWR4767" s="2173"/>
      <c r="IWS4767" s="2168"/>
      <c r="IWT4767" s="2168"/>
      <c r="IWU4767" s="2169"/>
      <c r="IWV4767" s="2170"/>
      <c r="IWW4767" s="2171"/>
      <c r="IWX4767" s="2172"/>
      <c r="IWY4767" s="2172"/>
      <c r="IWZ4767" s="2173"/>
      <c r="IXA4767" s="2168"/>
      <c r="IXB4767" s="2168"/>
      <c r="IXC4767" s="2169"/>
      <c r="IXD4767" s="2170"/>
      <c r="IXE4767" s="2171"/>
      <c r="IXF4767" s="2172"/>
      <c r="IXG4767" s="2172"/>
      <c r="IXH4767" s="2173"/>
      <c r="IXI4767" s="2168"/>
      <c r="IXJ4767" s="2168"/>
      <c r="IXK4767" s="2169"/>
      <c r="IXL4767" s="2170"/>
      <c r="IXM4767" s="2171"/>
      <c r="IXN4767" s="2172"/>
      <c r="IXO4767" s="2172"/>
      <c r="IXP4767" s="2173"/>
      <c r="IXQ4767" s="2168"/>
      <c r="IXR4767" s="2168"/>
      <c r="IXS4767" s="2169"/>
      <c r="IXT4767" s="2170"/>
      <c r="IXU4767" s="2171"/>
      <c r="IXV4767" s="2172"/>
      <c r="IXW4767" s="2172"/>
      <c r="IXX4767" s="2173"/>
      <c r="IXY4767" s="2168"/>
      <c r="IXZ4767" s="2168"/>
      <c r="IYA4767" s="2169"/>
      <c r="IYB4767" s="2170"/>
      <c r="IYC4767" s="2171"/>
      <c r="IYD4767" s="2172"/>
      <c r="IYE4767" s="2172"/>
      <c r="IYF4767" s="2173"/>
      <c r="IYG4767" s="2168"/>
      <c r="IYH4767" s="2168"/>
      <c r="IYI4767" s="2169"/>
      <c r="IYJ4767" s="2170"/>
      <c r="IYK4767" s="2171"/>
      <c r="IYL4767" s="2172"/>
      <c r="IYM4767" s="2172"/>
      <c r="IYN4767" s="2173"/>
      <c r="IYO4767" s="2168"/>
      <c r="IYP4767" s="2168"/>
      <c r="IYQ4767" s="2169"/>
      <c r="IYR4767" s="2170"/>
      <c r="IYS4767" s="2171"/>
      <c r="IYT4767" s="2172"/>
      <c r="IYU4767" s="2172"/>
      <c r="IYV4767" s="2173"/>
      <c r="IYW4767" s="2168"/>
      <c r="IYX4767" s="2168"/>
      <c r="IYY4767" s="2169"/>
      <c r="IYZ4767" s="2170"/>
      <c r="IZA4767" s="2171"/>
      <c r="IZB4767" s="2172"/>
      <c r="IZC4767" s="2172"/>
      <c r="IZD4767" s="2173"/>
      <c r="IZE4767" s="2168"/>
      <c r="IZF4767" s="2168"/>
      <c r="IZG4767" s="2169"/>
      <c r="IZH4767" s="2170"/>
      <c r="IZI4767" s="2171"/>
      <c r="IZJ4767" s="2172"/>
      <c r="IZK4767" s="2172"/>
      <c r="IZL4767" s="2173"/>
      <c r="IZM4767" s="2168"/>
      <c r="IZN4767" s="2168"/>
      <c r="IZO4767" s="2169"/>
      <c r="IZP4767" s="2170"/>
      <c r="IZQ4767" s="2171"/>
      <c r="IZR4767" s="2172"/>
      <c r="IZS4767" s="2172"/>
      <c r="IZT4767" s="2173"/>
      <c r="IZU4767" s="2168"/>
      <c r="IZV4767" s="2168"/>
      <c r="IZW4767" s="2169"/>
      <c r="IZX4767" s="2170"/>
      <c r="IZY4767" s="2171"/>
      <c r="IZZ4767" s="2172"/>
      <c r="JAA4767" s="2172"/>
      <c r="JAB4767" s="2173"/>
      <c r="JAC4767" s="2168"/>
      <c r="JAD4767" s="2168"/>
      <c r="JAE4767" s="2169"/>
      <c r="JAF4767" s="2170"/>
      <c r="JAG4767" s="2171"/>
      <c r="JAH4767" s="2172"/>
      <c r="JAI4767" s="2172"/>
      <c r="JAJ4767" s="2173"/>
      <c r="JAK4767" s="2168"/>
      <c r="JAL4767" s="2168"/>
      <c r="JAM4767" s="2169"/>
      <c r="JAN4767" s="2170"/>
      <c r="JAO4767" s="2171"/>
      <c r="JAP4767" s="2172"/>
      <c r="JAQ4767" s="2172"/>
      <c r="JAR4767" s="2173"/>
      <c r="JAS4767" s="2168"/>
      <c r="JAT4767" s="2168"/>
      <c r="JAU4767" s="2169"/>
      <c r="JAV4767" s="2170"/>
      <c r="JAW4767" s="2171"/>
      <c r="JAX4767" s="2172"/>
      <c r="JAY4767" s="2172"/>
      <c r="JAZ4767" s="2173"/>
      <c r="JBA4767" s="2168"/>
      <c r="JBB4767" s="2168"/>
      <c r="JBC4767" s="2169"/>
      <c r="JBD4767" s="2170"/>
      <c r="JBE4767" s="2171"/>
      <c r="JBF4767" s="2172"/>
      <c r="JBG4767" s="2172"/>
      <c r="JBH4767" s="2173"/>
      <c r="JBI4767" s="2168"/>
      <c r="JBJ4767" s="2168"/>
      <c r="JBK4767" s="2169"/>
      <c r="JBL4767" s="2170"/>
      <c r="JBM4767" s="2171"/>
      <c r="JBN4767" s="2172"/>
      <c r="JBO4767" s="2172"/>
      <c r="JBP4767" s="2173"/>
      <c r="JBQ4767" s="2168"/>
      <c r="JBR4767" s="2168"/>
      <c r="JBS4767" s="2169"/>
      <c r="JBT4767" s="2170"/>
      <c r="JBU4767" s="2171"/>
      <c r="JBV4767" s="2172"/>
      <c r="JBW4767" s="2172"/>
      <c r="JBX4767" s="2173"/>
      <c r="JBY4767" s="2168"/>
      <c r="JBZ4767" s="2168"/>
      <c r="JCA4767" s="2169"/>
      <c r="JCB4767" s="2170"/>
      <c r="JCC4767" s="2171"/>
      <c r="JCD4767" s="2172"/>
      <c r="JCE4767" s="2172"/>
      <c r="JCF4767" s="2173"/>
      <c r="JCG4767" s="2168"/>
      <c r="JCH4767" s="2168"/>
      <c r="JCI4767" s="2169"/>
      <c r="JCJ4767" s="2170"/>
      <c r="JCK4767" s="2171"/>
      <c r="JCL4767" s="2172"/>
      <c r="JCM4767" s="2172"/>
      <c r="JCN4767" s="2173"/>
      <c r="JCO4767" s="2168"/>
      <c r="JCP4767" s="2168"/>
      <c r="JCQ4767" s="2169"/>
      <c r="JCR4767" s="2170"/>
      <c r="JCS4767" s="2171"/>
      <c r="JCT4767" s="2172"/>
      <c r="JCU4767" s="2172"/>
      <c r="JCV4767" s="2173"/>
      <c r="JCW4767" s="2168"/>
      <c r="JCX4767" s="2168"/>
      <c r="JCY4767" s="2169"/>
      <c r="JCZ4767" s="2170"/>
      <c r="JDA4767" s="2171"/>
      <c r="JDB4767" s="2172"/>
      <c r="JDC4767" s="2172"/>
      <c r="JDD4767" s="2173"/>
      <c r="JDE4767" s="2168"/>
      <c r="JDF4767" s="2168"/>
      <c r="JDG4767" s="2169"/>
      <c r="JDH4767" s="2170"/>
      <c r="JDI4767" s="2171"/>
      <c r="JDJ4767" s="2172"/>
      <c r="JDK4767" s="2172"/>
      <c r="JDL4767" s="2173"/>
      <c r="JDM4767" s="2168"/>
      <c r="JDN4767" s="2168"/>
      <c r="JDO4767" s="2169"/>
      <c r="JDP4767" s="2170"/>
      <c r="JDQ4767" s="2171"/>
      <c r="JDR4767" s="2172"/>
      <c r="JDS4767" s="2172"/>
      <c r="JDT4767" s="2173"/>
      <c r="JDU4767" s="2168"/>
      <c r="JDV4767" s="2168"/>
      <c r="JDW4767" s="2169"/>
      <c r="JDX4767" s="2170"/>
      <c r="JDY4767" s="2171"/>
      <c r="JDZ4767" s="2172"/>
      <c r="JEA4767" s="2172"/>
      <c r="JEB4767" s="2173"/>
      <c r="JEC4767" s="2168"/>
      <c r="JED4767" s="2168"/>
      <c r="JEE4767" s="2169"/>
      <c r="JEF4767" s="2170"/>
      <c r="JEG4767" s="2171"/>
      <c r="JEH4767" s="2172"/>
      <c r="JEI4767" s="2172"/>
      <c r="JEJ4767" s="2173"/>
      <c r="JEK4767" s="2168"/>
      <c r="JEL4767" s="2168"/>
      <c r="JEM4767" s="2169"/>
      <c r="JEN4767" s="2170"/>
      <c r="JEO4767" s="2171"/>
      <c r="JEP4767" s="2172"/>
      <c r="JEQ4767" s="2172"/>
      <c r="JER4767" s="2173"/>
      <c r="JES4767" s="2168"/>
      <c r="JET4767" s="2168"/>
      <c r="JEU4767" s="2169"/>
      <c r="JEV4767" s="2170"/>
      <c r="JEW4767" s="2171"/>
      <c r="JEX4767" s="2172"/>
      <c r="JEY4767" s="2172"/>
      <c r="JEZ4767" s="2173"/>
      <c r="JFA4767" s="2168"/>
      <c r="JFB4767" s="2168"/>
      <c r="JFC4767" s="2169"/>
      <c r="JFD4767" s="2170"/>
      <c r="JFE4767" s="2171"/>
      <c r="JFF4767" s="2172"/>
      <c r="JFG4767" s="2172"/>
      <c r="JFH4767" s="2173"/>
      <c r="JFI4767" s="2168"/>
      <c r="JFJ4767" s="2168"/>
      <c r="JFK4767" s="2169"/>
      <c r="JFL4767" s="2170"/>
      <c r="JFM4767" s="2171"/>
      <c r="JFN4767" s="2172"/>
      <c r="JFO4767" s="2172"/>
      <c r="JFP4767" s="2173"/>
      <c r="JFQ4767" s="2168"/>
      <c r="JFR4767" s="2168"/>
      <c r="JFS4767" s="2169"/>
      <c r="JFT4767" s="2170"/>
      <c r="JFU4767" s="2171"/>
      <c r="JFV4767" s="2172"/>
      <c r="JFW4767" s="2172"/>
      <c r="JFX4767" s="2173"/>
      <c r="JFY4767" s="2168"/>
      <c r="JFZ4767" s="2168"/>
      <c r="JGA4767" s="2169"/>
      <c r="JGB4767" s="2170"/>
      <c r="JGC4767" s="2171"/>
      <c r="JGD4767" s="2172"/>
      <c r="JGE4767" s="2172"/>
      <c r="JGF4767" s="2173"/>
      <c r="JGG4767" s="2168"/>
      <c r="JGH4767" s="2168"/>
      <c r="JGI4767" s="2169"/>
      <c r="JGJ4767" s="2170"/>
      <c r="JGK4767" s="2171"/>
      <c r="JGL4767" s="2172"/>
      <c r="JGM4767" s="2172"/>
      <c r="JGN4767" s="2173"/>
      <c r="JGO4767" s="2168"/>
      <c r="JGP4767" s="2168"/>
      <c r="JGQ4767" s="2169"/>
      <c r="JGR4767" s="2170"/>
      <c r="JGS4767" s="2171"/>
      <c r="JGT4767" s="2172"/>
      <c r="JGU4767" s="2172"/>
      <c r="JGV4767" s="2173"/>
      <c r="JGW4767" s="2168"/>
      <c r="JGX4767" s="2168"/>
      <c r="JGY4767" s="2169"/>
      <c r="JGZ4767" s="2170"/>
      <c r="JHA4767" s="2171"/>
      <c r="JHB4767" s="2172"/>
      <c r="JHC4767" s="2172"/>
      <c r="JHD4767" s="2173"/>
      <c r="JHE4767" s="2168"/>
      <c r="JHF4767" s="2168"/>
      <c r="JHG4767" s="2169"/>
      <c r="JHH4767" s="2170"/>
      <c r="JHI4767" s="2171"/>
      <c r="JHJ4767" s="2172"/>
      <c r="JHK4767" s="2172"/>
      <c r="JHL4767" s="2173"/>
      <c r="JHM4767" s="2168"/>
      <c r="JHN4767" s="2168"/>
      <c r="JHO4767" s="2169"/>
      <c r="JHP4767" s="2170"/>
      <c r="JHQ4767" s="2171"/>
      <c r="JHR4767" s="2172"/>
      <c r="JHS4767" s="2172"/>
      <c r="JHT4767" s="2173"/>
      <c r="JHU4767" s="2168"/>
      <c r="JHV4767" s="2168"/>
      <c r="JHW4767" s="2169"/>
      <c r="JHX4767" s="2170"/>
      <c r="JHY4767" s="2171"/>
      <c r="JHZ4767" s="2172"/>
      <c r="JIA4767" s="2172"/>
      <c r="JIB4767" s="2173"/>
      <c r="JIC4767" s="2168"/>
      <c r="JID4767" s="2168"/>
      <c r="JIE4767" s="2169"/>
      <c r="JIF4767" s="2170"/>
      <c r="JIG4767" s="2171"/>
      <c r="JIH4767" s="2172"/>
      <c r="JII4767" s="2172"/>
      <c r="JIJ4767" s="2173"/>
      <c r="JIK4767" s="2168"/>
      <c r="JIL4767" s="2168"/>
      <c r="JIM4767" s="2169"/>
      <c r="JIN4767" s="2170"/>
      <c r="JIO4767" s="2171"/>
      <c r="JIP4767" s="2172"/>
      <c r="JIQ4767" s="2172"/>
      <c r="JIR4767" s="2173"/>
      <c r="JIS4767" s="2168"/>
      <c r="JIT4767" s="2168"/>
      <c r="JIU4767" s="2169"/>
      <c r="JIV4767" s="2170"/>
      <c r="JIW4767" s="2171"/>
      <c r="JIX4767" s="2172"/>
      <c r="JIY4767" s="2172"/>
      <c r="JIZ4767" s="2173"/>
      <c r="JJA4767" s="2168"/>
      <c r="JJB4767" s="2168"/>
      <c r="JJC4767" s="2169"/>
      <c r="JJD4767" s="2170"/>
      <c r="JJE4767" s="2171"/>
      <c r="JJF4767" s="2172"/>
      <c r="JJG4767" s="2172"/>
      <c r="JJH4767" s="2173"/>
      <c r="JJI4767" s="2168"/>
      <c r="JJJ4767" s="2168"/>
      <c r="JJK4767" s="2169"/>
      <c r="JJL4767" s="2170"/>
      <c r="JJM4767" s="2171"/>
      <c r="JJN4767" s="2172"/>
      <c r="JJO4767" s="2172"/>
      <c r="JJP4767" s="2173"/>
      <c r="JJQ4767" s="2168"/>
      <c r="JJR4767" s="2168"/>
      <c r="JJS4767" s="2169"/>
      <c r="JJT4767" s="2170"/>
      <c r="JJU4767" s="2171"/>
      <c r="JJV4767" s="2172"/>
      <c r="JJW4767" s="2172"/>
      <c r="JJX4767" s="2173"/>
      <c r="JJY4767" s="2168"/>
      <c r="JJZ4767" s="2168"/>
      <c r="JKA4767" s="2169"/>
      <c r="JKB4767" s="2170"/>
      <c r="JKC4767" s="2171"/>
      <c r="JKD4767" s="2172"/>
      <c r="JKE4767" s="2172"/>
      <c r="JKF4767" s="2173"/>
      <c r="JKG4767" s="2168"/>
      <c r="JKH4767" s="2168"/>
      <c r="JKI4767" s="2169"/>
      <c r="JKJ4767" s="2170"/>
      <c r="JKK4767" s="2171"/>
      <c r="JKL4767" s="2172"/>
      <c r="JKM4767" s="2172"/>
      <c r="JKN4767" s="2173"/>
      <c r="JKO4767" s="2168"/>
      <c r="JKP4767" s="2168"/>
      <c r="JKQ4767" s="2169"/>
      <c r="JKR4767" s="2170"/>
      <c r="JKS4767" s="2171"/>
      <c r="JKT4767" s="2172"/>
      <c r="JKU4767" s="2172"/>
      <c r="JKV4767" s="2173"/>
      <c r="JKW4767" s="2168"/>
      <c r="JKX4767" s="2168"/>
      <c r="JKY4767" s="2169"/>
      <c r="JKZ4767" s="2170"/>
      <c r="JLA4767" s="2171"/>
      <c r="JLB4767" s="2172"/>
      <c r="JLC4767" s="2172"/>
      <c r="JLD4767" s="2173"/>
      <c r="JLE4767" s="2168"/>
      <c r="JLF4767" s="2168"/>
      <c r="JLG4767" s="2169"/>
      <c r="JLH4767" s="2170"/>
      <c r="JLI4767" s="2171"/>
      <c r="JLJ4767" s="2172"/>
      <c r="JLK4767" s="2172"/>
      <c r="JLL4767" s="2173"/>
      <c r="JLM4767" s="2168"/>
      <c r="JLN4767" s="2168"/>
      <c r="JLO4767" s="2169"/>
      <c r="JLP4767" s="2170"/>
      <c r="JLQ4767" s="2171"/>
      <c r="JLR4767" s="2172"/>
      <c r="JLS4767" s="2172"/>
      <c r="JLT4767" s="2173"/>
      <c r="JLU4767" s="2168"/>
      <c r="JLV4767" s="2168"/>
      <c r="JLW4767" s="2169"/>
      <c r="JLX4767" s="2170"/>
      <c r="JLY4767" s="2171"/>
      <c r="JLZ4767" s="2172"/>
      <c r="JMA4767" s="2172"/>
      <c r="JMB4767" s="2173"/>
      <c r="JMC4767" s="2168"/>
      <c r="JMD4767" s="2168"/>
      <c r="JME4767" s="2169"/>
      <c r="JMF4767" s="2170"/>
      <c r="JMG4767" s="2171"/>
      <c r="JMH4767" s="2172"/>
      <c r="JMI4767" s="2172"/>
      <c r="JMJ4767" s="2173"/>
      <c r="JMK4767" s="2168"/>
      <c r="JML4767" s="2168"/>
      <c r="JMM4767" s="2169"/>
      <c r="JMN4767" s="2170"/>
      <c r="JMO4767" s="2171"/>
      <c r="JMP4767" s="2172"/>
      <c r="JMQ4767" s="2172"/>
      <c r="JMR4767" s="2173"/>
      <c r="JMS4767" s="2168"/>
      <c r="JMT4767" s="2168"/>
      <c r="JMU4767" s="2169"/>
      <c r="JMV4767" s="2170"/>
      <c r="JMW4767" s="2171"/>
      <c r="JMX4767" s="2172"/>
      <c r="JMY4767" s="2172"/>
      <c r="JMZ4767" s="2173"/>
      <c r="JNA4767" s="2168"/>
      <c r="JNB4767" s="2168"/>
      <c r="JNC4767" s="2169"/>
      <c r="JND4767" s="2170"/>
      <c r="JNE4767" s="2171"/>
      <c r="JNF4767" s="2172"/>
      <c r="JNG4767" s="2172"/>
      <c r="JNH4767" s="2173"/>
      <c r="JNI4767" s="2168"/>
      <c r="JNJ4767" s="2168"/>
      <c r="JNK4767" s="2169"/>
      <c r="JNL4767" s="2170"/>
      <c r="JNM4767" s="2171"/>
      <c r="JNN4767" s="2172"/>
      <c r="JNO4767" s="2172"/>
      <c r="JNP4767" s="2173"/>
      <c r="JNQ4767" s="2168"/>
      <c r="JNR4767" s="2168"/>
      <c r="JNS4767" s="2169"/>
      <c r="JNT4767" s="2170"/>
      <c r="JNU4767" s="2171"/>
      <c r="JNV4767" s="2172"/>
      <c r="JNW4767" s="2172"/>
      <c r="JNX4767" s="2173"/>
      <c r="JNY4767" s="2168"/>
      <c r="JNZ4767" s="2168"/>
      <c r="JOA4767" s="2169"/>
      <c r="JOB4767" s="2170"/>
      <c r="JOC4767" s="2171"/>
      <c r="JOD4767" s="2172"/>
      <c r="JOE4767" s="2172"/>
      <c r="JOF4767" s="2173"/>
      <c r="JOG4767" s="2168"/>
      <c r="JOH4767" s="2168"/>
      <c r="JOI4767" s="2169"/>
      <c r="JOJ4767" s="2170"/>
      <c r="JOK4767" s="2171"/>
      <c r="JOL4767" s="2172"/>
      <c r="JOM4767" s="2172"/>
      <c r="JON4767" s="2173"/>
      <c r="JOO4767" s="2168"/>
      <c r="JOP4767" s="2168"/>
      <c r="JOQ4767" s="2169"/>
      <c r="JOR4767" s="2170"/>
      <c r="JOS4767" s="2171"/>
      <c r="JOT4767" s="2172"/>
      <c r="JOU4767" s="2172"/>
      <c r="JOV4767" s="2173"/>
      <c r="JOW4767" s="2168"/>
      <c r="JOX4767" s="2168"/>
      <c r="JOY4767" s="2169"/>
      <c r="JOZ4767" s="2170"/>
      <c r="JPA4767" s="2171"/>
      <c r="JPB4767" s="2172"/>
      <c r="JPC4767" s="2172"/>
      <c r="JPD4767" s="2173"/>
      <c r="JPE4767" s="2168"/>
      <c r="JPF4767" s="2168"/>
      <c r="JPG4767" s="2169"/>
      <c r="JPH4767" s="2170"/>
      <c r="JPI4767" s="2171"/>
      <c r="JPJ4767" s="2172"/>
      <c r="JPK4767" s="2172"/>
      <c r="JPL4767" s="2173"/>
      <c r="JPM4767" s="2168"/>
      <c r="JPN4767" s="2168"/>
      <c r="JPO4767" s="2169"/>
      <c r="JPP4767" s="2170"/>
      <c r="JPQ4767" s="2171"/>
      <c r="JPR4767" s="2172"/>
      <c r="JPS4767" s="2172"/>
      <c r="JPT4767" s="2173"/>
      <c r="JPU4767" s="2168"/>
      <c r="JPV4767" s="2168"/>
      <c r="JPW4767" s="2169"/>
      <c r="JPX4767" s="2170"/>
      <c r="JPY4767" s="2171"/>
      <c r="JPZ4767" s="2172"/>
      <c r="JQA4767" s="2172"/>
      <c r="JQB4767" s="2173"/>
      <c r="JQC4767" s="2168"/>
      <c r="JQD4767" s="2168"/>
      <c r="JQE4767" s="2169"/>
      <c r="JQF4767" s="2170"/>
      <c r="JQG4767" s="2171"/>
      <c r="JQH4767" s="2172"/>
      <c r="JQI4767" s="2172"/>
      <c r="JQJ4767" s="2173"/>
      <c r="JQK4767" s="2168"/>
      <c r="JQL4767" s="2168"/>
      <c r="JQM4767" s="2169"/>
      <c r="JQN4767" s="2170"/>
      <c r="JQO4767" s="2171"/>
      <c r="JQP4767" s="2172"/>
      <c r="JQQ4767" s="2172"/>
      <c r="JQR4767" s="2173"/>
      <c r="JQS4767" s="2168"/>
      <c r="JQT4767" s="2168"/>
      <c r="JQU4767" s="2169"/>
      <c r="JQV4767" s="2170"/>
      <c r="JQW4767" s="2171"/>
      <c r="JQX4767" s="2172"/>
      <c r="JQY4767" s="2172"/>
      <c r="JQZ4767" s="2173"/>
      <c r="JRA4767" s="2168"/>
      <c r="JRB4767" s="2168"/>
      <c r="JRC4767" s="2169"/>
      <c r="JRD4767" s="2170"/>
      <c r="JRE4767" s="2171"/>
      <c r="JRF4767" s="2172"/>
      <c r="JRG4767" s="2172"/>
      <c r="JRH4767" s="2173"/>
      <c r="JRI4767" s="2168"/>
      <c r="JRJ4767" s="2168"/>
      <c r="JRK4767" s="2169"/>
      <c r="JRL4767" s="2170"/>
      <c r="JRM4767" s="2171"/>
      <c r="JRN4767" s="2172"/>
      <c r="JRO4767" s="2172"/>
      <c r="JRP4767" s="2173"/>
      <c r="JRQ4767" s="2168"/>
      <c r="JRR4767" s="2168"/>
      <c r="JRS4767" s="2169"/>
      <c r="JRT4767" s="2170"/>
      <c r="JRU4767" s="2171"/>
      <c r="JRV4767" s="2172"/>
      <c r="JRW4767" s="2172"/>
      <c r="JRX4767" s="2173"/>
      <c r="JRY4767" s="2168"/>
      <c r="JRZ4767" s="2168"/>
      <c r="JSA4767" s="2169"/>
      <c r="JSB4767" s="2170"/>
      <c r="JSC4767" s="2171"/>
      <c r="JSD4767" s="2172"/>
      <c r="JSE4767" s="2172"/>
      <c r="JSF4767" s="2173"/>
      <c r="JSG4767" s="2168"/>
      <c r="JSH4767" s="2168"/>
      <c r="JSI4767" s="2169"/>
      <c r="JSJ4767" s="2170"/>
      <c r="JSK4767" s="2171"/>
      <c r="JSL4767" s="2172"/>
      <c r="JSM4767" s="2172"/>
      <c r="JSN4767" s="2173"/>
      <c r="JSO4767" s="2168"/>
      <c r="JSP4767" s="2168"/>
      <c r="JSQ4767" s="2169"/>
      <c r="JSR4767" s="2170"/>
      <c r="JSS4767" s="2171"/>
      <c r="JST4767" s="2172"/>
      <c r="JSU4767" s="2172"/>
      <c r="JSV4767" s="2173"/>
      <c r="JSW4767" s="2168"/>
      <c r="JSX4767" s="2168"/>
      <c r="JSY4767" s="2169"/>
      <c r="JSZ4767" s="2170"/>
      <c r="JTA4767" s="2171"/>
      <c r="JTB4767" s="2172"/>
      <c r="JTC4767" s="2172"/>
      <c r="JTD4767" s="2173"/>
      <c r="JTE4767" s="2168"/>
      <c r="JTF4767" s="2168"/>
      <c r="JTG4767" s="2169"/>
      <c r="JTH4767" s="2170"/>
      <c r="JTI4767" s="2171"/>
      <c r="JTJ4767" s="2172"/>
      <c r="JTK4767" s="2172"/>
      <c r="JTL4767" s="2173"/>
      <c r="JTM4767" s="2168"/>
      <c r="JTN4767" s="2168"/>
      <c r="JTO4767" s="2169"/>
      <c r="JTP4767" s="2170"/>
      <c r="JTQ4767" s="2171"/>
      <c r="JTR4767" s="2172"/>
      <c r="JTS4767" s="2172"/>
      <c r="JTT4767" s="2173"/>
      <c r="JTU4767" s="2168"/>
      <c r="JTV4767" s="2168"/>
      <c r="JTW4767" s="2169"/>
      <c r="JTX4767" s="2170"/>
      <c r="JTY4767" s="2171"/>
      <c r="JTZ4767" s="2172"/>
      <c r="JUA4767" s="2172"/>
      <c r="JUB4767" s="2173"/>
      <c r="JUC4767" s="2168"/>
      <c r="JUD4767" s="2168"/>
      <c r="JUE4767" s="2169"/>
      <c r="JUF4767" s="2170"/>
      <c r="JUG4767" s="2171"/>
      <c r="JUH4767" s="2172"/>
      <c r="JUI4767" s="2172"/>
      <c r="JUJ4767" s="2173"/>
      <c r="JUK4767" s="2168"/>
      <c r="JUL4767" s="2168"/>
      <c r="JUM4767" s="2169"/>
      <c r="JUN4767" s="2170"/>
      <c r="JUO4767" s="2171"/>
      <c r="JUP4767" s="2172"/>
      <c r="JUQ4767" s="2172"/>
      <c r="JUR4767" s="2173"/>
      <c r="JUS4767" s="2168"/>
      <c r="JUT4767" s="2168"/>
      <c r="JUU4767" s="2169"/>
      <c r="JUV4767" s="2170"/>
      <c r="JUW4767" s="2171"/>
      <c r="JUX4767" s="2172"/>
      <c r="JUY4767" s="2172"/>
      <c r="JUZ4767" s="2173"/>
      <c r="JVA4767" s="2168"/>
      <c r="JVB4767" s="2168"/>
      <c r="JVC4767" s="2169"/>
      <c r="JVD4767" s="2170"/>
      <c r="JVE4767" s="2171"/>
      <c r="JVF4767" s="2172"/>
      <c r="JVG4767" s="2172"/>
      <c r="JVH4767" s="2173"/>
      <c r="JVI4767" s="2168"/>
      <c r="JVJ4767" s="2168"/>
      <c r="JVK4767" s="2169"/>
      <c r="JVL4767" s="2170"/>
      <c r="JVM4767" s="2171"/>
      <c r="JVN4767" s="2172"/>
      <c r="JVO4767" s="2172"/>
      <c r="JVP4767" s="2173"/>
      <c r="JVQ4767" s="2168"/>
      <c r="JVR4767" s="2168"/>
      <c r="JVS4767" s="2169"/>
      <c r="JVT4767" s="2170"/>
      <c r="JVU4767" s="2171"/>
      <c r="JVV4767" s="2172"/>
      <c r="JVW4767" s="2172"/>
      <c r="JVX4767" s="2173"/>
      <c r="JVY4767" s="2168"/>
      <c r="JVZ4767" s="2168"/>
      <c r="JWA4767" s="2169"/>
      <c r="JWB4767" s="2170"/>
      <c r="JWC4767" s="2171"/>
      <c r="JWD4767" s="2172"/>
      <c r="JWE4767" s="2172"/>
      <c r="JWF4767" s="2173"/>
      <c r="JWG4767" s="2168"/>
      <c r="JWH4767" s="2168"/>
      <c r="JWI4767" s="2169"/>
      <c r="JWJ4767" s="2170"/>
      <c r="JWK4767" s="2171"/>
      <c r="JWL4767" s="2172"/>
      <c r="JWM4767" s="2172"/>
      <c r="JWN4767" s="2173"/>
      <c r="JWO4767" s="2168"/>
      <c r="JWP4767" s="2168"/>
      <c r="JWQ4767" s="2169"/>
      <c r="JWR4767" s="2170"/>
      <c r="JWS4767" s="2171"/>
      <c r="JWT4767" s="2172"/>
      <c r="JWU4767" s="2172"/>
      <c r="JWV4767" s="2173"/>
      <c r="JWW4767" s="2168"/>
      <c r="JWX4767" s="2168"/>
      <c r="JWY4767" s="2169"/>
      <c r="JWZ4767" s="2170"/>
      <c r="JXA4767" s="2171"/>
      <c r="JXB4767" s="2172"/>
      <c r="JXC4767" s="2172"/>
      <c r="JXD4767" s="2173"/>
      <c r="JXE4767" s="2168"/>
      <c r="JXF4767" s="2168"/>
      <c r="JXG4767" s="2169"/>
      <c r="JXH4767" s="2170"/>
      <c r="JXI4767" s="2171"/>
      <c r="JXJ4767" s="2172"/>
      <c r="JXK4767" s="2172"/>
      <c r="JXL4767" s="2173"/>
      <c r="JXM4767" s="2168"/>
      <c r="JXN4767" s="2168"/>
      <c r="JXO4767" s="2169"/>
      <c r="JXP4767" s="2170"/>
      <c r="JXQ4767" s="2171"/>
      <c r="JXR4767" s="2172"/>
      <c r="JXS4767" s="2172"/>
      <c r="JXT4767" s="2173"/>
      <c r="JXU4767" s="2168"/>
      <c r="JXV4767" s="2168"/>
      <c r="JXW4767" s="2169"/>
      <c r="JXX4767" s="2170"/>
      <c r="JXY4767" s="2171"/>
      <c r="JXZ4767" s="2172"/>
      <c r="JYA4767" s="2172"/>
      <c r="JYB4767" s="2173"/>
      <c r="JYC4767" s="2168"/>
      <c r="JYD4767" s="2168"/>
      <c r="JYE4767" s="2169"/>
      <c r="JYF4767" s="2170"/>
      <c r="JYG4767" s="2171"/>
      <c r="JYH4767" s="2172"/>
      <c r="JYI4767" s="2172"/>
      <c r="JYJ4767" s="2173"/>
      <c r="JYK4767" s="2168"/>
      <c r="JYL4767" s="2168"/>
      <c r="JYM4767" s="2169"/>
      <c r="JYN4767" s="2170"/>
      <c r="JYO4767" s="2171"/>
      <c r="JYP4767" s="2172"/>
      <c r="JYQ4767" s="2172"/>
      <c r="JYR4767" s="2173"/>
      <c r="JYS4767" s="2168"/>
      <c r="JYT4767" s="2168"/>
      <c r="JYU4767" s="2169"/>
      <c r="JYV4767" s="2170"/>
      <c r="JYW4767" s="2171"/>
      <c r="JYX4767" s="2172"/>
      <c r="JYY4767" s="2172"/>
      <c r="JYZ4767" s="2173"/>
      <c r="JZA4767" s="2168"/>
      <c r="JZB4767" s="2168"/>
      <c r="JZC4767" s="2169"/>
      <c r="JZD4767" s="2170"/>
      <c r="JZE4767" s="2171"/>
      <c r="JZF4767" s="2172"/>
      <c r="JZG4767" s="2172"/>
      <c r="JZH4767" s="2173"/>
      <c r="JZI4767" s="2168"/>
      <c r="JZJ4767" s="2168"/>
      <c r="JZK4767" s="2169"/>
      <c r="JZL4767" s="2170"/>
      <c r="JZM4767" s="2171"/>
      <c r="JZN4767" s="2172"/>
      <c r="JZO4767" s="2172"/>
      <c r="JZP4767" s="2173"/>
      <c r="JZQ4767" s="2168"/>
      <c r="JZR4767" s="2168"/>
      <c r="JZS4767" s="2169"/>
      <c r="JZT4767" s="2170"/>
      <c r="JZU4767" s="2171"/>
      <c r="JZV4767" s="2172"/>
      <c r="JZW4767" s="2172"/>
      <c r="JZX4767" s="2173"/>
      <c r="JZY4767" s="2168"/>
      <c r="JZZ4767" s="2168"/>
      <c r="KAA4767" s="2169"/>
      <c r="KAB4767" s="2170"/>
      <c r="KAC4767" s="2171"/>
      <c r="KAD4767" s="2172"/>
      <c r="KAE4767" s="2172"/>
      <c r="KAF4767" s="2173"/>
      <c r="KAG4767" s="2168"/>
      <c r="KAH4767" s="2168"/>
      <c r="KAI4767" s="2169"/>
      <c r="KAJ4767" s="2170"/>
      <c r="KAK4767" s="2171"/>
      <c r="KAL4767" s="2172"/>
      <c r="KAM4767" s="2172"/>
      <c r="KAN4767" s="2173"/>
      <c r="KAO4767" s="2168"/>
      <c r="KAP4767" s="2168"/>
      <c r="KAQ4767" s="2169"/>
      <c r="KAR4767" s="2170"/>
      <c r="KAS4767" s="2171"/>
      <c r="KAT4767" s="2172"/>
      <c r="KAU4767" s="2172"/>
      <c r="KAV4767" s="2173"/>
      <c r="KAW4767" s="2168"/>
      <c r="KAX4767" s="2168"/>
      <c r="KAY4767" s="2169"/>
      <c r="KAZ4767" s="2170"/>
      <c r="KBA4767" s="2171"/>
      <c r="KBB4767" s="2172"/>
      <c r="KBC4767" s="2172"/>
      <c r="KBD4767" s="2173"/>
      <c r="KBE4767" s="2168"/>
      <c r="KBF4767" s="2168"/>
      <c r="KBG4767" s="2169"/>
      <c r="KBH4767" s="2170"/>
      <c r="KBI4767" s="2171"/>
      <c r="KBJ4767" s="2172"/>
      <c r="KBK4767" s="2172"/>
      <c r="KBL4767" s="2173"/>
      <c r="KBM4767" s="2168"/>
      <c r="KBN4767" s="2168"/>
      <c r="KBO4767" s="2169"/>
      <c r="KBP4767" s="2170"/>
      <c r="KBQ4767" s="2171"/>
      <c r="KBR4767" s="2172"/>
      <c r="KBS4767" s="2172"/>
      <c r="KBT4767" s="2173"/>
      <c r="KBU4767" s="2168"/>
      <c r="KBV4767" s="2168"/>
      <c r="KBW4767" s="2169"/>
      <c r="KBX4767" s="2170"/>
      <c r="KBY4767" s="2171"/>
      <c r="KBZ4767" s="2172"/>
      <c r="KCA4767" s="2172"/>
      <c r="KCB4767" s="2173"/>
      <c r="KCC4767" s="2168"/>
      <c r="KCD4767" s="2168"/>
      <c r="KCE4767" s="2169"/>
      <c r="KCF4767" s="2170"/>
      <c r="KCG4767" s="2171"/>
      <c r="KCH4767" s="2172"/>
      <c r="KCI4767" s="2172"/>
      <c r="KCJ4767" s="2173"/>
      <c r="KCK4767" s="2168"/>
      <c r="KCL4767" s="2168"/>
      <c r="KCM4767" s="2169"/>
      <c r="KCN4767" s="2170"/>
      <c r="KCO4767" s="2171"/>
      <c r="KCP4767" s="2172"/>
      <c r="KCQ4767" s="2172"/>
      <c r="KCR4767" s="2173"/>
      <c r="KCS4767" s="2168"/>
      <c r="KCT4767" s="2168"/>
      <c r="KCU4767" s="2169"/>
      <c r="KCV4767" s="2170"/>
      <c r="KCW4767" s="2171"/>
      <c r="KCX4767" s="2172"/>
      <c r="KCY4767" s="2172"/>
      <c r="KCZ4767" s="2173"/>
      <c r="KDA4767" s="2168"/>
      <c r="KDB4767" s="2168"/>
      <c r="KDC4767" s="2169"/>
      <c r="KDD4767" s="2170"/>
      <c r="KDE4767" s="2171"/>
      <c r="KDF4767" s="2172"/>
      <c r="KDG4767" s="2172"/>
      <c r="KDH4767" s="2173"/>
      <c r="KDI4767" s="2168"/>
      <c r="KDJ4767" s="2168"/>
      <c r="KDK4767" s="2169"/>
      <c r="KDL4767" s="2170"/>
      <c r="KDM4767" s="2171"/>
      <c r="KDN4767" s="2172"/>
      <c r="KDO4767" s="2172"/>
      <c r="KDP4767" s="2173"/>
      <c r="KDQ4767" s="2168"/>
      <c r="KDR4767" s="2168"/>
      <c r="KDS4767" s="2169"/>
      <c r="KDT4767" s="2170"/>
      <c r="KDU4767" s="2171"/>
      <c r="KDV4767" s="2172"/>
      <c r="KDW4767" s="2172"/>
      <c r="KDX4767" s="2173"/>
      <c r="KDY4767" s="2168"/>
      <c r="KDZ4767" s="2168"/>
      <c r="KEA4767" s="2169"/>
      <c r="KEB4767" s="2170"/>
      <c r="KEC4767" s="2171"/>
      <c r="KED4767" s="2172"/>
      <c r="KEE4767" s="2172"/>
      <c r="KEF4767" s="2173"/>
      <c r="KEG4767" s="2168"/>
      <c r="KEH4767" s="2168"/>
      <c r="KEI4767" s="2169"/>
      <c r="KEJ4767" s="2170"/>
      <c r="KEK4767" s="2171"/>
      <c r="KEL4767" s="2172"/>
      <c r="KEM4767" s="2172"/>
      <c r="KEN4767" s="2173"/>
      <c r="KEO4767" s="2168"/>
      <c r="KEP4767" s="2168"/>
      <c r="KEQ4767" s="2169"/>
      <c r="KER4767" s="2170"/>
      <c r="KES4767" s="2171"/>
      <c r="KET4767" s="2172"/>
      <c r="KEU4767" s="2172"/>
      <c r="KEV4767" s="2173"/>
      <c r="KEW4767" s="2168"/>
      <c r="KEX4767" s="2168"/>
      <c r="KEY4767" s="2169"/>
      <c r="KEZ4767" s="2170"/>
      <c r="KFA4767" s="2171"/>
      <c r="KFB4767" s="2172"/>
      <c r="KFC4767" s="2172"/>
      <c r="KFD4767" s="2173"/>
      <c r="KFE4767" s="2168"/>
      <c r="KFF4767" s="2168"/>
      <c r="KFG4767" s="2169"/>
      <c r="KFH4767" s="2170"/>
      <c r="KFI4767" s="2171"/>
      <c r="KFJ4767" s="2172"/>
      <c r="KFK4767" s="2172"/>
      <c r="KFL4767" s="2173"/>
      <c r="KFM4767" s="2168"/>
      <c r="KFN4767" s="2168"/>
      <c r="KFO4767" s="2169"/>
      <c r="KFP4767" s="2170"/>
      <c r="KFQ4767" s="2171"/>
      <c r="KFR4767" s="2172"/>
      <c r="KFS4767" s="2172"/>
      <c r="KFT4767" s="2173"/>
      <c r="KFU4767" s="2168"/>
      <c r="KFV4767" s="2168"/>
      <c r="KFW4767" s="2169"/>
      <c r="KFX4767" s="2170"/>
      <c r="KFY4767" s="2171"/>
      <c r="KFZ4767" s="2172"/>
      <c r="KGA4767" s="2172"/>
      <c r="KGB4767" s="2173"/>
      <c r="KGC4767" s="2168"/>
      <c r="KGD4767" s="2168"/>
      <c r="KGE4767" s="2169"/>
      <c r="KGF4767" s="2170"/>
      <c r="KGG4767" s="2171"/>
      <c r="KGH4767" s="2172"/>
      <c r="KGI4767" s="2172"/>
      <c r="KGJ4767" s="2173"/>
      <c r="KGK4767" s="2168"/>
      <c r="KGL4767" s="2168"/>
      <c r="KGM4767" s="2169"/>
      <c r="KGN4767" s="2170"/>
      <c r="KGO4767" s="2171"/>
      <c r="KGP4767" s="2172"/>
      <c r="KGQ4767" s="2172"/>
      <c r="KGR4767" s="2173"/>
      <c r="KGS4767" s="2168"/>
      <c r="KGT4767" s="2168"/>
      <c r="KGU4767" s="2169"/>
      <c r="KGV4767" s="2170"/>
      <c r="KGW4767" s="2171"/>
      <c r="KGX4767" s="2172"/>
      <c r="KGY4767" s="2172"/>
      <c r="KGZ4767" s="2173"/>
      <c r="KHA4767" s="2168"/>
      <c r="KHB4767" s="2168"/>
      <c r="KHC4767" s="2169"/>
      <c r="KHD4767" s="2170"/>
      <c r="KHE4767" s="2171"/>
      <c r="KHF4767" s="2172"/>
      <c r="KHG4767" s="2172"/>
      <c r="KHH4767" s="2173"/>
      <c r="KHI4767" s="2168"/>
      <c r="KHJ4767" s="2168"/>
      <c r="KHK4767" s="2169"/>
      <c r="KHL4767" s="2170"/>
      <c r="KHM4767" s="2171"/>
      <c r="KHN4767" s="2172"/>
      <c r="KHO4767" s="2172"/>
      <c r="KHP4767" s="2173"/>
      <c r="KHQ4767" s="2168"/>
      <c r="KHR4767" s="2168"/>
      <c r="KHS4767" s="2169"/>
      <c r="KHT4767" s="2170"/>
      <c r="KHU4767" s="2171"/>
      <c r="KHV4767" s="2172"/>
      <c r="KHW4767" s="2172"/>
      <c r="KHX4767" s="2173"/>
      <c r="KHY4767" s="2168"/>
      <c r="KHZ4767" s="2168"/>
      <c r="KIA4767" s="2169"/>
      <c r="KIB4767" s="2170"/>
      <c r="KIC4767" s="2171"/>
      <c r="KID4767" s="2172"/>
      <c r="KIE4767" s="2172"/>
      <c r="KIF4767" s="2173"/>
      <c r="KIG4767" s="2168"/>
      <c r="KIH4767" s="2168"/>
      <c r="KII4767" s="2169"/>
      <c r="KIJ4767" s="2170"/>
      <c r="KIK4767" s="2171"/>
      <c r="KIL4767" s="2172"/>
      <c r="KIM4767" s="2172"/>
      <c r="KIN4767" s="2173"/>
      <c r="KIO4767" s="2168"/>
      <c r="KIP4767" s="2168"/>
      <c r="KIQ4767" s="2169"/>
      <c r="KIR4767" s="2170"/>
      <c r="KIS4767" s="2171"/>
      <c r="KIT4767" s="2172"/>
      <c r="KIU4767" s="2172"/>
      <c r="KIV4767" s="2173"/>
      <c r="KIW4767" s="2168"/>
      <c r="KIX4767" s="2168"/>
      <c r="KIY4767" s="2169"/>
      <c r="KIZ4767" s="2170"/>
      <c r="KJA4767" s="2171"/>
      <c r="KJB4767" s="2172"/>
      <c r="KJC4767" s="2172"/>
      <c r="KJD4767" s="2173"/>
      <c r="KJE4767" s="2168"/>
      <c r="KJF4767" s="2168"/>
      <c r="KJG4767" s="2169"/>
      <c r="KJH4767" s="2170"/>
      <c r="KJI4767" s="2171"/>
      <c r="KJJ4767" s="2172"/>
      <c r="KJK4767" s="2172"/>
      <c r="KJL4767" s="2173"/>
      <c r="KJM4767" s="2168"/>
      <c r="KJN4767" s="2168"/>
      <c r="KJO4767" s="2169"/>
      <c r="KJP4767" s="2170"/>
      <c r="KJQ4767" s="2171"/>
      <c r="KJR4767" s="2172"/>
      <c r="KJS4767" s="2172"/>
      <c r="KJT4767" s="2173"/>
      <c r="KJU4767" s="2168"/>
      <c r="KJV4767" s="2168"/>
      <c r="KJW4767" s="2169"/>
      <c r="KJX4767" s="2170"/>
      <c r="KJY4767" s="2171"/>
      <c r="KJZ4767" s="2172"/>
      <c r="KKA4767" s="2172"/>
      <c r="KKB4767" s="2173"/>
      <c r="KKC4767" s="2168"/>
      <c r="KKD4767" s="2168"/>
      <c r="KKE4767" s="2169"/>
      <c r="KKF4767" s="2170"/>
      <c r="KKG4767" s="2171"/>
      <c r="KKH4767" s="2172"/>
      <c r="KKI4767" s="2172"/>
      <c r="KKJ4767" s="2173"/>
      <c r="KKK4767" s="2168"/>
      <c r="KKL4767" s="2168"/>
      <c r="KKM4767" s="2169"/>
      <c r="KKN4767" s="2170"/>
      <c r="KKO4767" s="2171"/>
      <c r="KKP4767" s="2172"/>
      <c r="KKQ4767" s="2172"/>
      <c r="KKR4767" s="2173"/>
      <c r="KKS4767" s="2168"/>
      <c r="KKT4767" s="2168"/>
      <c r="KKU4767" s="2169"/>
      <c r="KKV4767" s="2170"/>
      <c r="KKW4767" s="2171"/>
      <c r="KKX4767" s="2172"/>
      <c r="KKY4767" s="2172"/>
      <c r="KKZ4767" s="2173"/>
      <c r="KLA4767" s="2168"/>
      <c r="KLB4767" s="2168"/>
      <c r="KLC4767" s="2169"/>
      <c r="KLD4767" s="2170"/>
      <c r="KLE4767" s="2171"/>
      <c r="KLF4767" s="2172"/>
      <c r="KLG4767" s="2172"/>
      <c r="KLH4767" s="2173"/>
      <c r="KLI4767" s="2168"/>
      <c r="KLJ4767" s="2168"/>
      <c r="KLK4767" s="2169"/>
      <c r="KLL4767" s="2170"/>
      <c r="KLM4767" s="2171"/>
      <c r="KLN4767" s="2172"/>
      <c r="KLO4767" s="2172"/>
      <c r="KLP4767" s="2173"/>
      <c r="KLQ4767" s="2168"/>
      <c r="KLR4767" s="2168"/>
      <c r="KLS4767" s="2169"/>
      <c r="KLT4767" s="2170"/>
      <c r="KLU4767" s="2171"/>
      <c r="KLV4767" s="2172"/>
      <c r="KLW4767" s="2172"/>
      <c r="KLX4767" s="2173"/>
      <c r="KLY4767" s="2168"/>
      <c r="KLZ4767" s="2168"/>
      <c r="KMA4767" s="2169"/>
      <c r="KMB4767" s="2170"/>
      <c r="KMC4767" s="2171"/>
      <c r="KMD4767" s="2172"/>
      <c r="KME4767" s="2172"/>
      <c r="KMF4767" s="2173"/>
      <c r="KMG4767" s="2168"/>
      <c r="KMH4767" s="2168"/>
      <c r="KMI4767" s="2169"/>
      <c r="KMJ4767" s="2170"/>
      <c r="KMK4767" s="2171"/>
      <c r="KML4767" s="2172"/>
      <c r="KMM4767" s="2172"/>
      <c r="KMN4767" s="2173"/>
      <c r="KMO4767" s="2168"/>
      <c r="KMP4767" s="2168"/>
      <c r="KMQ4767" s="2169"/>
      <c r="KMR4767" s="2170"/>
      <c r="KMS4767" s="2171"/>
      <c r="KMT4767" s="2172"/>
      <c r="KMU4767" s="2172"/>
      <c r="KMV4767" s="2173"/>
      <c r="KMW4767" s="2168"/>
      <c r="KMX4767" s="2168"/>
      <c r="KMY4767" s="2169"/>
      <c r="KMZ4767" s="2170"/>
      <c r="KNA4767" s="2171"/>
      <c r="KNB4767" s="2172"/>
      <c r="KNC4767" s="2172"/>
      <c r="KND4767" s="2173"/>
      <c r="KNE4767" s="2168"/>
      <c r="KNF4767" s="2168"/>
      <c r="KNG4767" s="2169"/>
      <c r="KNH4767" s="2170"/>
      <c r="KNI4767" s="2171"/>
      <c r="KNJ4767" s="2172"/>
      <c r="KNK4767" s="2172"/>
      <c r="KNL4767" s="2173"/>
      <c r="KNM4767" s="2168"/>
      <c r="KNN4767" s="2168"/>
      <c r="KNO4767" s="2169"/>
      <c r="KNP4767" s="2170"/>
      <c r="KNQ4767" s="2171"/>
      <c r="KNR4767" s="2172"/>
      <c r="KNS4767" s="2172"/>
      <c r="KNT4767" s="2173"/>
      <c r="KNU4767" s="2168"/>
      <c r="KNV4767" s="2168"/>
      <c r="KNW4767" s="2169"/>
      <c r="KNX4767" s="2170"/>
      <c r="KNY4767" s="2171"/>
      <c r="KNZ4767" s="2172"/>
      <c r="KOA4767" s="2172"/>
      <c r="KOB4767" s="2173"/>
      <c r="KOC4767" s="2168"/>
      <c r="KOD4767" s="2168"/>
      <c r="KOE4767" s="2169"/>
      <c r="KOF4767" s="2170"/>
      <c r="KOG4767" s="2171"/>
      <c r="KOH4767" s="2172"/>
      <c r="KOI4767" s="2172"/>
      <c r="KOJ4767" s="2173"/>
      <c r="KOK4767" s="2168"/>
      <c r="KOL4767" s="2168"/>
      <c r="KOM4767" s="2169"/>
      <c r="KON4767" s="2170"/>
      <c r="KOO4767" s="2171"/>
      <c r="KOP4767" s="2172"/>
      <c r="KOQ4767" s="2172"/>
      <c r="KOR4767" s="2173"/>
      <c r="KOS4767" s="2168"/>
      <c r="KOT4767" s="2168"/>
      <c r="KOU4767" s="2169"/>
      <c r="KOV4767" s="2170"/>
      <c r="KOW4767" s="2171"/>
      <c r="KOX4767" s="2172"/>
      <c r="KOY4767" s="2172"/>
      <c r="KOZ4767" s="2173"/>
      <c r="KPA4767" s="2168"/>
      <c r="KPB4767" s="2168"/>
      <c r="KPC4767" s="2169"/>
      <c r="KPD4767" s="2170"/>
      <c r="KPE4767" s="2171"/>
      <c r="KPF4767" s="2172"/>
      <c r="KPG4767" s="2172"/>
      <c r="KPH4767" s="2173"/>
      <c r="KPI4767" s="2168"/>
      <c r="KPJ4767" s="2168"/>
      <c r="KPK4767" s="2169"/>
      <c r="KPL4767" s="2170"/>
      <c r="KPM4767" s="2171"/>
      <c r="KPN4767" s="2172"/>
      <c r="KPO4767" s="2172"/>
      <c r="KPP4767" s="2173"/>
      <c r="KPQ4767" s="2168"/>
      <c r="KPR4767" s="2168"/>
      <c r="KPS4767" s="2169"/>
      <c r="KPT4767" s="2170"/>
      <c r="KPU4767" s="2171"/>
      <c r="KPV4767" s="2172"/>
      <c r="KPW4767" s="2172"/>
      <c r="KPX4767" s="2173"/>
      <c r="KPY4767" s="2168"/>
      <c r="KPZ4767" s="2168"/>
      <c r="KQA4767" s="2169"/>
      <c r="KQB4767" s="2170"/>
      <c r="KQC4767" s="2171"/>
      <c r="KQD4767" s="2172"/>
      <c r="KQE4767" s="2172"/>
      <c r="KQF4767" s="2173"/>
      <c r="KQG4767" s="2168"/>
      <c r="KQH4767" s="2168"/>
      <c r="KQI4767" s="2169"/>
      <c r="KQJ4767" s="2170"/>
      <c r="KQK4767" s="2171"/>
      <c r="KQL4767" s="2172"/>
      <c r="KQM4767" s="2172"/>
      <c r="KQN4767" s="2173"/>
      <c r="KQO4767" s="2168"/>
      <c r="KQP4767" s="2168"/>
      <c r="KQQ4767" s="2169"/>
      <c r="KQR4767" s="2170"/>
      <c r="KQS4767" s="2171"/>
      <c r="KQT4767" s="2172"/>
      <c r="KQU4767" s="2172"/>
      <c r="KQV4767" s="2173"/>
      <c r="KQW4767" s="2168"/>
      <c r="KQX4767" s="2168"/>
      <c r="KQY4767" s="2169"/>
      <c r="KQZ4767" s="2170"/>
      <c r="KRA4767" s="2171"/>
      <c r="KRB4767" s="2172"/>
      <c r="KRC4767" s="2172"/>
      <c r="KRD4767" s="2173"/>
      <c r="KRE4767" s="2168"/>
      <c r="KRF4767" s="2168"/>
      <c r="KRG4767" s="2169"/>
      <c r="KRH4767" s="2170"/>
      <c r="KRI4767" s="2171"/>
      <c r="KRJ4767" s="2172"/>
      <c r="KRK4767" s="2172"/>
      <c r="KRL4767" s="2173"/>
      <c r="KRM4767" s="2168"/>
      <c r="KRN4767" s="2168"/>
      <c r="KRO4767" s="2169"/>
      <c r="KRP4767" s="2170"/>
      <c r="KRQ4767" s="2171"/>
      <c r="KRR4767" s="2172"/>
      <c r="KRS4767" s="2172"/>
      <c r="KRT4767" s="2173"/>
      <c r="KRU4767" s="2168"/>
      <c r="KRV4767" s="2168"/>
      <c r="KRW4767" s="2169"/>
      <c r="KRX4767" s="2170"/>
      <c r="KRY4767" s="2171"/>
      <c r="KRZ4767" s="2172"/>
      <c r="KSA4767" s="2172"/>
      <c r="KSB4767" s="2173"/>
      <c r="KSC4767" s="2168"/>
      <c r="KSD4767" s="2168"/>
      <c r="KSE4767" s="2169"/>
      <c r="KSF4767" s="2170"/>
      <c r="KSG4767" s="2171"/>
      <c r="KSH4767" s="2172"/>
      <c r="KSI4767" s="2172"/>
      <c r="KSJ4767" s="2173"/>
      <c r="KSK4767" s="2168"/>
      <c r="KSL4767" s="2168"/>
      <c r="KSM4767" s="2169"/>
      <c r="KSN4767" s="2170"/>
      <c r="KSO4767" s="2171"/>
      <c r="KSP4767" s="2172"/>
      <c r="KSQ4767" s="2172"/>
      <c r="KSR4767" s="2173"/>
      <c r="KSS4767" s="2168"/>
      <c r="KST4767" s="2168"/>
      <c r="KSU4767" s="2169"/>
      <c r="KSV4767" s="2170"/>
      <c r="KSW4767" s="2171"/>
      <c r="KSX4767" s="2172"/>
      <c r="KSY4767" s="2172"/>
      <c r="KSZ4767" s="2173"/>
      <c r="KTA4767" s="2168"/>
      <c r="KTB4767" s="2168"/>
      <c r="KTC4767" s="2169"/>
      <c r="KTD4767" s="2170"/>
      <c r="KTE4767" s="2171"/>
      <c r="KTF4767" s="2172"/>
      <c r="KTG4767" s="2172"/>
      <c r="KTH4767" s="2173"/>
      <c r="KTI4767" s="2168"/>
      <c r="KTJ4767" s="2168"/>
      <c r="KTK4767" s="2169"/>
      <c r="KTL4767" s="2170"/>
      <c r="KTM4767" s="2171"/>
      <c r="KTN4767" s="2172"/>
      <c r="KTO4767" s="2172"/>
      <c r="KTP4767" s="2173"/>
      <c r="KTQ4767" s="2168"/>
      <c r="KTR4767" s="2168"/>
      <c r="KTS4767" s="2169"/>
      <c r="KTT4767" s="2170"/>
      <c r="KTU4767" s="2171"/>
      <c r="KTV4767" s="2172"/>
      <c r="KTW4767" s="2172"/>
      <c r="KTX4767" s="2173"/>
      <c r="KTY4767" s="2168"/>
      <c r="KTZ4767" s="2168"/>
      <c r="KUA4767" s="2169"/>
      <c r="KUB4767" s="2170"/>
      <c r="KUC4767" s="2171"/>
      <c r="KUD4767" s="2172"/>
      <c r="KUE4767" s="2172"/>
      <c r="KUF4767" s="2173"/>
      <c r="KUG4767" s="2168"/>
      <c r="KUH4767" s="2168"/>
      <c r="KUI4767" s="2169"/>
      <c r="KUJ4767" s="2170"/>
      <c r="KUK4767" s="2171"/>
      <c r="KUL4767" s="2172"/>
      <c r="KUM4767" s="2172"/>
      <c r="KUN4767" s="2173"/>
      <c r="KUO4767" s="2168"/>
      <c r="KUP4767" s="2168"/>
      <c r="KUQ4767" s="2169"/>
      <c r="KUR4767" s="2170"/>
      <c r="KUS4767" s="2171"/>
      <c r="KUT4767" s="2172"/>
      <c r="KUU4767" s="2172"/>
      <c r="KUV4767" s="2173"/>
      <c r="KUW4767" s="2168"/>
      <c r="KUX4767" s="2168"/>
      <c r="KUY4767" s="2169"/>
      <c r="KUZ4767" s="2170"/>
      <c r="KVA4767" s="2171"/>
      <c r="KVB4767" s="2172"/>
      <c r="KVC4767" s="2172"/>
      <c r="KVD4767" s="2173"/>
      <c r="KVE4767" s="2168"/>
      <c r="KVF4767" s="2168"/>
      <c r="KVG4767" s="2169"/>
      <c r="KVH4767" s="2170"/>
      <c r="KVI4767" s="2171"/>
      <c r="KVJ4767" s="2172"/>
      <c r="KVK4767" s="2172"/>
      <c r="KVL4767" s="2173"/>
      <c r="KVM4767" s="2168"/>
      <c r="KVN4767" s="2168"/>
      <c r="KVO4767" s="2169"/>
      <c r="KVP4767" s="2170"/>
      <c r="KVQ4767" s="2171"/>
      <c r="KVR4767" s="2172"/>
      <c r="KVS4767" s="2172"/>
      <c r="KVT4767" s="2173"/>
      <c r="KVU4767" s="2168"/>
      <c r="KVV4767" s="2168"/>
      <c r="KVW4767" s="2169"/>
      <c r="KVX4767" s="2170"/>
      <c r="KVY4767" s="2171"/>
      <c r="KVZ4767" s="2172"/>
      <c r="KWA4767" s="2172"/>
      <c r="KWB4767" s="2173"/>
      <c r="KWC4767" s="2168"/>
      <c r="KWD4767" s="2168"/>
      <c r="KWE4767" s="2169"/>
      <c r="KWF4767" s="2170"/>
      <c r="KWG4767" s="2171"/>
      <c r="KWH4767" s="2172"/>
      <c r="KWI4767" s="2172"/>
      <c r="KWJ4767" s="2173"/>
      <c r="KWK4767" s="2168"/>
      <c r="KWL4767" s="2168"/>
      <c r="KWM4767" s="2169"/>
      <c r="KWN4767" s="2170"/>
      <c r="KWO4767" s="2171"/>
      <c r="KWP4767" s="2172"/>
      <c r="KWQ4767" s="2172"/>
      <c r="KWR4767" s="2173"/>
      <c r="KWS4767" s="2168"/>
      <c r="KWT4767" s="2168"/>
      <c r="KWU4767" s="2169"/>
      <c r="KWV4767" s="2170"/>
      <c r="KWW4767" s="2171"/>
      <c r="KWX4767" s="2172"/>
      <c r="KWY4767" s="2172"/>
      <c r="KWZ4767" s="2173"/>
      <c r="KXA4767" s="2168"/>
      <c r="KXB4767" s="2168"/>
      <c r="KXC4767" s="2169"/>
      <c r="KXD4767" s="2170"/>
      <c r="KXE4767" s="2171"/>
      <c r="KXF4767" s="2172"/>
      <c r="KXG4767" s="2172"/>
      <c r="KXH4767" s="2173"/>
      <c r="KXI4767" s="2168"/>
      <c r="KXJ4767" s="2168"/>
      <c r="KXK4767" s="2169"/>
      <c r="KXL4767" s="2170"/>
      <c r="KXM4767" s="2171"/>
      <c r="KXN4767" s="2172"/>
      <c r="KXO4767" s="2172"/>
      <c r="KXP4767" s="2173"/>
      <c r="KXQ4767" s="2168"/>
      <c r="KXR4767" s="2168"/>
      <c r="KXS4767" s="2169"/>
      <c r="KXT4767" s="2170"/>
      <c r="KXU4767" s="2171"/>
      <c r="KXV4767" s="2172"/>
      <c r="KXW4767" s="2172"/>
      <c r="KXX4767" s="2173"/>
      <c r="KXY4767" s="2168"/>
      <c r="KXZ4767" s="2168"/>
      <c r="KYA4767" s="2169"/>
      <c r="KYB4767" s="2170"/>
      <c r="KYC4767" s="2171"/>
      <c r="KYD4767" s="2172"/>
      <c r="KYE4767" s="2172"/>
      <c r="KYF4767" s="2173"/>
      <c r="KYG4767" s="2168"/>
      <c r="KYH4767" s="2168"/>
      <c r="KYI4767" s="2169"/>
      <c r="KYJ4767" s="2170"/>
      <c r="KYK4767" s="2171"/>
      <c r="KYL4767" s="2172"/>
      <c r="KYM4767" s="2172"/>
      <c r="KYN4767" s="2173"/>
      <c r="KYO4767" s="2168"/>
      <c r="KYP4767" s="2168"/>
      <c r="KYQ4767" s="2169"/>
      <c r="KYR4767" s="2170"/>
      <c r="KYS4767" s="2171"/>
      <c r="KYT4767" s="2172"/>
      <c r="KYU4767" s="2172"/>
      <c r="KYV4767" s="2173"/>
      <c r="KYW4767" s="2168"/>
      <c r="KYX4767" s="2168"/>
      <c r="KYY4767" s="2169"/>
      <c r="KYZ4767" s="2170"/>
      <c r="KZA4767" s="2171"/>
      <c r="KZB4767" s="2172"/>
      <c r="KZC4767" s="2172"/>
      <c r="KZD4767" s="2173"/>
      <c r="KZE4767" s="2168"/>
      <c r="KZF4767" s="2168"/>
      <c r="KZG4767" s="2169"/>
      <c r="KZH4767" s="2170"/>
      <c r="KZI4767" s="2171"/>
      <c r="KZJ4767" s="2172"/>
      <c r="KZK4767" s="2172"/>
      <c r="KZL4767" s="2173"/>
      <c r="KZM4767" s="2168"/>
      <c r="KZN4767" s="2168"/>
      <c r="KZO4767" s="2169"/>
      <c r="KZP4767" s="2170"/>
      <c r="KZQ4767" s="2171"/>
      <c r="KZR4767" s="2172"/>
      <c r="KZS4767" s="2172"/>
      <c r="KZT4767" s="2173"/>
      <c r="KZU4767" s="2168"/>
      <c r="KZV4767" s="2168"/>
      <c r="KZW4767" s="2169"/>
      <c r="KZX4767" s="2170"/>
      <c r="KZY4767" s="2171"/>
      <c r="KZZ4767" s="2172"/>
      <c r="LAA4767" s="2172"/>
      <c r="LAB4767" s="2173"/>
      <c r="LAC4767" s="2168"/>
      <c r="LAD4767" s="2168"/>
      <c r="LAE4767" s="2169"/>
      <c r="LAF4767" s="2170"/>
      <c r="LAG4767" s="2171"/>
      <c r="LAH4767" s="2172"/>
      <c r="LAI4767" s="2172"/>
      <c r="LAJ4767" s="2173"/>
      <c r="LAK4767" s="2168"/>
      <c r="LAL4767" s="2168"/>
      <c r="LAM4767" s="2169"/>
      <c r="LAN4767" s="2170"/>
      <c r="LAO4767" s="2171"/>
      <c r="LAP4767" s="2172"/>
      <c r="LAQ4767" s="2172"/>
      <c r="LAR4767" s="2173"/>
      <c r="LAS4767" s="2168"/>
      <c r="LAT4767" s="2168"/>
      <c r="LAU4767" s="2169"/>
      <c r="LAV4767" s="2170"/>
      <c r="LAW4767" s="2171"/>
      <c r="LAX4767" s="2172"/>
      <c r="LAY4767" s="2172"/>
      <c r="LAZ4767" s="2173"/>
      <c r="LBA4767" s="2168"/>
      <c r="LBB4767" s="2168"/>
      <c r="LBC4767" s="2169"/>
      <c r="LBD4767" s="2170"/>
      <c r="LBE4767" s="2171"/>
      <c r="LBF4767" s="2172"/>
      <c r="LBG4767" s="2172"/>
      <c r="LBH4767" s="2173"/>
      <c r="LBI4767" s="2168"/>
      <c r="LBJ4767" s="2168"/>
      <c r="LBK4767" s="2169"/>
      <c r="LBL4767" s="2170"/>
      <c r="LBM4767" s="2171"/>
      <c r="LBN4767" s="2172"/>
      <c r="LBO4767" s="2172"/>
      <c r="LBP4767" s="2173"/>
      <c r="LBQ4767" s="2168"/>
      <c r="LBR4767" s="2168"/>
      <c r="LBS4767" s="2169"/>
      <c r="LBT4767" s="2170"/>
      <c r="LBU4767" s="2171"/>
      <c r="LBV4767" s="2172"/>
      <c r="LBW4767" s="2172"/>
      <c r="LBX4767" s="2173"/>
      <c r="LBY4767" s="2168"/>
      <c r="LBZ4767" s="2168"/>
      <c r="LCA4767" s="2169"/>
      <c r="LCB4767" s="2170"/>
      <c r="LCC4767" s="2171"/>
      <c r="LCD4767" s="2172"/>
      <c r="LCE4767" s="2172"/>
      <c r="LCF4767" s="2173"/>
      <c r="LCG4767" s="2168"/>
      <c r="LCH4767" s="2168"/>
      <c r="LCI4767" s="2169"/>
      <c r="LCJ4767" s="2170"/>
      <c r="LCK4767" s="2171"/>
      <c r="LCL4767" s="2172"/>
      <c r="LCM4767" s="2172"/>
      <c r="LCN4767" s="2173"/>
      <c r="LCO4767" s="2168"/>
      <c r="LCP4767" s="2168"/>
      <c r="LCQ4767" s="2169"/>
      <c r="LCR4767" s="2170"/>
      <c r="LCS4767" s="2171"/>
      <c r="LCT4767" s="2172"/>
      <c r="LCU4767" s="2172"/>
      <c r="LCV4767" s="2173"/>
      <c r="LCW4767" s="2168"/>
      <c r="LCX4767" s="2168"/>
      <c r="LCY4767" s="2169"/>
      <c r="LCZ4767" s="2170"/>
      <c r="LDA4767" s="2171"/>
      <c r="LDB4767" s="2172"/>
      <c r="LDC4767" s="2172"/>
      <c r="LDD4767" s="2173"/>
      <c r="LDE4767" s="2168"/>
      <c r="LDF4767" s="2168"/>
      <c r="LDG4767" s="2169"/>
      <c r="LDH4767" s="2170"/>
      <c r="LDI4767" s="2171"/>
      <c r="LDJ4767" s="2172"/>
      <c r="LDK4767" s="2172"/>
      <c r="LDL4767" s="2173"/>
      <c r="LDM4767" s="2168"/>
      <c r="LDN4767" s="2168"/>
      <c r="LDO4767" s="2169"/>
      <c r="LDP4767" s="2170"/>
      <c r="LDQ4767" s="2171"/>
      <c r="LDR4767" s="2172"/>
      <c r="LDS4767" s="2172"/>
      <c r="LDT4767" s="2173"/>
      <c r="LDU4767" s="2168"/>
      <c r="LDV4767" s="2168"/>
      <c r="LDW4767" s="2169"/>
      <c r="LDX4767" s="2170"/>
      <c r="LDY4767" s="2171"/>
      <c r="LDZ4767" s="2172"/>
      <c r="LEA4767" s="2172"/>
      <c r="LEB4767" s="2173"/>
      <c r="LEC4767" s="2168"/>
      <c r="LED4767" s="2168"/>
      <c r="LEE4767" s="2169"/>
      <c r="LEF4767" s="2170"/>
      <c r="LEG4767" s="2171"/>
      <c r="LEH4767" s="2172"/>
      <c r="LEI4767" s="2172"/>
      <c r="LEJ4767" s="2173"/>
      <c r="LEK4767" s="2168"/>
      <c r="LEL4767" s="2168"/>
      <c r="LEM4767" s="2169"/>
      <c r="LEN4767" s="2170"/>
      <c r="LEO4767" s="2171"/>
      <c r="LEP4767" s="2172"/>
      <c r="LEQ4767" s="2172"/>
      <c r="LER4767" s="2173"/>
      <c r="LES4767" s="2168"/>
      <c r="LET4767" s="2168"/>
      <c r="LEU4767" s="2169"/>
      <c r="LEV4767" s="2170"/>
      <c r="LEW4767" s="2171"/>
      <c r="LEX4767" s="2172"/>
      <c r="LEY4767" s="2172"/>
      <c r="LEZ4767" s="2173"/>
      <c r="LFA4767" s="2168"/>
      <c r="LFB4767" s="2168"/>
      <c r="LFC4767" s="2169"/>
      <c r="LFD4767" s="2170"/>
      <c r="LFE4767" s="2171"/>
      <c r="LFF4767" s="2172"/>
      <c r="LFG4767" s="2172"/>
      <c r="LFH4767" s="2173"/>
      <c r="LFI4767" s="2168"/>
      <c r="LFJ4767" s="2168"/>
      <c r="LFK4767" s="2169"/>
      <c r="LFL4767" s="2170"/>
      <c r="LFM4767" s="2171"/>
      <c r="LFN4767" s="2172"/>
      <c r="LFO4767" s="2172"/>
      <c r="LFP4767" s="2173"/>
      <c r="LFQ4767" s="2168"/>
      <c r="LFR4767" s="2168"/>
      <c r="LFS4767" s="2169"/>
      <c r="LFT4767" s="2170"/>
      <c r="LFU4767" s="2171"/>
      <c r="LFV4767" s="2172"/>
      <c r="LFW4767" s="2172"/>
      <c r="LFX4767" s="2173"/>
      <c r="LFY4767" s="2168"/>
      <c r="LFZ4767" s="2168"/>
      <c r="LGA4767" s="2169"/>
      <c r="LGB4767" s="2170"/>
      <c r="LGC4767" s="2171"/>
      <c r="LGD4767" s="2172"/>
      <c r="LGE4767" s="2172"/>
      <c r="LGF4767" s="2173"/>
      <c r="LGG4767" s="2168"/>
      <c r="LGH4767" s="2168"/>
      <c r="LGI4767" s="2169"/>
      <c r="LGJ4767" s="2170"/>
      <c r="LGK4767" s="2171"/>
      <c r="LGL4767" s="2172"/>
      <c r="LGM4767" s="2172"/>
      <c r="LGN4767" s="2173"/>
      <c r="LGO4767" s="2168"/>
      <c r="LGP4767" s="2168"/>
      <c r="LGQ4767" s="2169"/>
      <c r="LGR4767" s="2170"/>
      <c r="LGS4767" s="2171"/>
      <c r="LGT4767" s="2172"/>
      <c r="LGU4767" s="2172"/>
      <c r="LGV4767" s="2173"/>
      <c r="LGW4767" s="2168"/>
      <c r="LGX4767" s="2168"/>
      <c r="LGY4767" s="2169"/>
      <c r="LGZ4767" s="2170"/>
      <c r="LHA4767" s="2171"/>
      <c r="LHB4767" s="2172"/>
      <c r="LHC4767" s="2172"/>
      <c r="LHD4767" s="2173"/>
      <c r="LHE4767" s="2168"/>
      <c r="LHF4767" s="2168"/>
      <c r="LHG4767" s="2169"/>
      <c r="LHH4767" s="2170"/>
      <c r="LHI4767" s="2171"/>
      <c r="LHJ4767" s="2172"/>
      <c r="LHK4767" s="2172"/>
      <c r="LHL4767" s="2173"/>
      <c r="LHM4767" s="2168"/>
      <c r="LHN4767" s="2168"/>
      <c r="LHO4767" s="2169"/>
      <c r="LHP4767" s="2170"/>
      <c r="LHQ4767" s="2171"/>
      <c r="LHR4767" s="2172"/>
      <c r="LHS4767" s="2172"/>
      <c r="LHT4767" s="2173"/>
      <c r="LHU4767" s="2168"/>
      <c r="LHV4767" s="2168"/>
      <c r="LHW4767" s="2169"/>
      <c r="LHX4767" s="2170"/>
      <c r="LHY4767" s="2171"/>
      <c r="LHZ4767" s="2172"/>
      <c r="LIA4767" s="2172"/>
      <c r="LIB4767" s="2173"/>
      <c r="LIC4767" s="2168"/>
      <c r="LID4767" s="2168"/>
      <c r="LIE4767" s="2169"/>
      <c r="LIF4767" s="2170"/>
      <c r="LIG4767" s="2171"/>
      <c r="LIH4767" s="2172"/>
      <c r="LII4767" s="2172"/>
      <c r="LIJ4767" s="2173"/>
      <c r="LIK4767" s="2168"/>
      <c r="LIL4767" s="2168"/>
      <c r="LIM4767" s="2169"/>
      <c r="LIN4767" s="2170"/>
      <c r="LIO4767" s="2171"/>
      <c r="LIP4767" s="2172"/>
      <c r="LIQ4767" s="2172"/>
      <c r="LIR4767" s="2173"/>
      <c r="LIS4767" s="2168"/>
      <c r="LIT4767" s="2168"/>
      <c r="LIU4767" s="2169"/>
      <c r="LIV4767" s="2170"/>
      <c r="LIW4767" s="2171"/>
      <c r="LIX4767" s="2172"/>
      <c r="LIY4767" s="2172"/>
      <c r="LIZ4767" s="2173"/>
      <c r="LJA4767" s="2168"/>
      <c r="LJB4767" s="2168"/>
      <c r="LJC4767" s="2169"/>
      <c r="LJD4767" s="2170"/>
      <c r="LJE4767" s="2171"/>
      <c r="LJF4767" s="2172"/>
      <c r="LJG4767" s="2172"/>
      <c r="LJH4767" s="2173"/>
      <c r="LJI4767" s="2168"/>
      <c r="LJJ4767" s="2168"/>
      <c r="LJK4767" s="2169"/>
      <c r="LJL4767" s="2170"/>
      <c r="LJM4767" s="2171"/>
      <c r="LJN4767" s="2172"/>
      <c r="LJO4767" s="2172"/>
      <c r="LJP4767" s="2173"/>
      <c r="LJQ4767" s="2168"/>
      <c r="LJR4767" s="2168"/>
      <c r="LJS4767" s="2169"/>
      <c r="LJT4767" s="2170"/>
      <c r="LJU4767" s="2171"/>
      <c r="LJV4767" s="2172"/>
      <c r="LJW4767" s="2172"/>
      <c r="LJX4767" s="2173"/>
      <c r="LJY4767" s="2168"/>
      <c r="LJZ4767" s="2168"/>
      <c r="LKA4767" s="2169"/>
      <c r="LKB4767" s="2170"/>
      <c r="LKC4767" s="2171"/>
      <c r="LKD4767" s="2172"/>
      <c r="LKE4767" s="2172"/>
      <c r="LKF4767" s="2173"/>
      <c r="LKG4767" s="2168"/>
      <c r="LKH4767" s="2168"/>
      <c r="LKI4767" s="2169"/>
      <c r="LKJ4767" s="2170"/>
      <c r="LKK4767" s="2171"/>
      <c r="LKL4767" s="2172"/>
      <c r="LKM4767" s="2172"/>
      <c r="LKN4767" s="2173"/>
      <c r="LKO4767" s="2168"/>
      <c r="LKP4767" s="2168"/>
      <c r="LKQ4767" s="2169"/>
      <c r="LKR4767" s="2170"/>
      <c r="LKS4767" s="2171"/>
      <c r="LKT4767" s="2172"/>
      <c r="LKU4767" s="2172"/>
      <c r="LKV4767" s="2173"/>
      <c r="LKW4767" s="2168"/>
      <c r="LKX4767" s="2168"/>
      <c r="LKY4767" s="2169"/>
      <c r="LKZ4767" s="2170"/>
      <c r="LLA4767" s="2171"/>
      <c r="LLB4767" s="2172"/>
      <c r="LLC4767" s="2172"/>
      <c r="LLD4767" s="2173"/>
      <c r="LLE4767" s="2168"/>
      <c r="LLF4767" s="2168"/>
      <c r="LLG4767" s="2169"/>
      <c r="LLH4767" s="2170"/>
      <c r="LLI4767" s="2171"/>
      <c r="LLJ4767" s="2172"/>
      <c r="LLK4767" s="2172"/>
      <c r="LLL4767" s="2173"/>
      <c r="LLM4767" s="2168"/>
      <c r="LLN4767" s="2168"/>
      <c r="LLO4767" s="2169"/>
      <c r="LLP4767" s="2170"/>
      <c r="LLQ4767" s="2171"/>
      <c r="LLR4767" s="2172"/>
      <c r="LLS4767" s="2172"/>
      <c r="LLT4767" s="2173"/>
      <c r="LLU4767" s="2168"/>
      <c r="LLV4767" s="2168"/>
      <c r="LLW4767" s="2169"/>
      <c r="LLX4767" s="2170"/>
      <c r="LLY4767" s="2171"/>
      <c r="LLZ4767" s="2172"/>
      <c r="LMA4767" s="2172"/>
      <c r="LMB4767" s="2173"/>
      <c r="LMC4767" s="2168"/>
      <c r="LMD4767" s="2168"/>
      <c r="LME4767" s="2169"/>
      <c r="LMF4767" s="2170"/>
      <c r="LMG4767" s="2171"/>
      <c r="LMH4767" s="2172"/>
      <c r="LMI4767" s="2172"/>
      <c r="LMJ4767" s="2173"/>
      <c r="LMK4767" s="2168"/>
      <c r="LML4767" s="2168"/>
      <c r="LMM4767" s="2169"/>
      <c r="LMN4767" s="2170"/>
      <c r="LMO4767" s="2171"/>
      <c r="LMP4767" s="2172"/>
      <c r="LMQ4767" s="2172"/>
      <c r="LMR4767" s="2173"/>
      <c r="LMS4767" s="2168"/>
      <c r="LMT4767" s="2168"/>
      <c r="LMU4767" s="2169"/>
      <c r="LMV4767" s="2170"/>
      <c r="LMW4767" s="2171"/>
      <c r="LMX4767" s="2172"/>
      <c r="LMY4767" s="2172"/>
      <c r="LMZ4767" s="2173"/>
      <c r="LNA4767" s="2168"/>
      <c r="LNB4767" s="2168"/>
      <c r="LNC4767" s="2169"/>
      <c r="LND4767" s="2170"/>
      <c r="LNE4767" s="2171"/>
      <c r="LNF4767" s="2172"/>
      <c r="LNG4767" s="2172"/>
      <c r="LNH4767" s="2173"/>
      <c r="LNI4767" s="2168"/>
      <c r="LNJ4767" s="2168"/>
      <c r="LNK4767" s="2169"/>
      <c r="LNL4767" s="2170"/>
      <c r="LNM4767" s="2171"/>
      <c r="LNN4767" s="2172"/>
      <c r="LNO4767" s="2172"/>
      <c r="LNP4767" s="2173"/>
      <c r="LNQ4767" s="2168"/>
      <c r="LNR4767" s="2168"/>
      <c r="LNS4767" s="2169"/>
      <c r="LNT4767" s="2170"/>
      <c r="LNU4767" s="2171"/>
      <c r="LNV4767" s="2172"/>
      <c r="LNW4767" s="2172"/>
      <c r="LNX4767" s="2173"/>
      <c r="LNY4767" s="2168"/>
      <c r="LNZ4767" s="2168"/>
      <c r="LOA4767" s="2169"/>
      <c r="LOB4767" s="2170"/>
      <c r="LOC4767" s="2171"/>
      <c r="LOD4767" s="2172"/>
      <c r="LOE4767" s="2172"/>
      <c r="LOF4767" s="2173"/>
      <c r="LOG4767" s="2168"/>
      <c r="LOH4767" s="2168"/>
      <c r="LOI4767" s="2169"/>
      <c r="LOJ4767" s="2170"/>
      <c r="LOK4767" s="2171"/>
      <c r="LOL4767" s="2172"/>
      <c r="LOM4767" s="2172"/>
      <c r="LON4767" s="2173"/>
      <c r="LOO4767" s="2168"/>
      <c r="LOP4767" s="2168"/>
      <c r="LOQ4767" s="2169"/>
      <c r="LOR4767" s="2170"/>
      <c r="LOS4767" s="2171"/>
      <c r="LOT4767" s="2172"/>
      <c r="LOU4767" s="2172"/>
      <c r="LOV4767" s="2173"/>
      <c r="LOW4767" s="2168"/>
      <c r="LOX4767" s="2168"/>
      <c r="LOY4767" s="2169"/>
      <c r="LOZ4767" s="2170"/>
      <c r="LPA4767" s="2171"/>
      <c r="LPB4767" s="2172"/>
      <c r="LPC4767" s="2172"/>
      <c r="LPD4767" s="2173"/>
      <c r="LPE4767" s="2168"/>
      <c r="LPF4767" s="2168"/>
      <c r="LPG4767" s="2169"/>
      <c r="LPH4767" s="2170"/>
      <c r="LPI4767" s="2171"/>
      <c r="LPJ4767" s="2172"/>
      <c r="LPK4767" s="2172"/>
      <c r="LPL4767" s="2173"/>
      <c r="LPM4767" s="2168"/>
      <c r="LPN4767" s="2168"/>
      <c r="LPO4767" s="2169"/>
      <c r="LPP4767" s="2170"/>
      <c r="LPQ4767" s="2171"/>
      <c r="LPR4767" s="2172"/>
      <c r="LPS4767" s="2172"/>
      <c r="LPT4767" s="2173"/>
      <c r="LPU4767" s="2168"/>
      <c r="LPV4767" s="2168"/>
      <c r="LPW4767" s="2169"/>
      <c r="LPX4767" s="2170"/>
      <c r="LPY4767" s="2171"/>
      <c r="LPZ4767" s="2172"/>
      <c r="LQA4767" s="2172"/>
      <c r="LQB4767" s="2173"/>
      <c r="LQC4767" s="2168"/>
      <c r="LQD4767" s="2168"/>
      <c r="LQE4767" s="2169"/>
      <c r="LQF4767" s="2170"/>
      <c r="LQG4767" s="2171"/>
      <c r="LQH4767" s="2172"/>
      <c r="LQI4767" s="2172"/>
      <c r="LQJ4767" s="2173"/>
      <c r="LQK4767" s="2168"/>
      <c r="LQL4767" s="2168"/>
      <c r="LQM4767" s="2169"/>
      <c r="LQN4767" s="2170"/>
      <c r="LQO4767" s="2171"/>
      <c r="LQP4767" s="2172"/>
      <c r="LQQ4767" s="2172"/>
      <c r="LQR4767" s="2173"/>
      <c r="LQS4767" s="2168"/>
      <c r="LQT4767" s="2168"/>
      <c r="LQU4767" s="2169"/>
      <c r="LQV4767" s="2170"/>
      <c r="LQW4767" s="2171"/>
      <c r="LQX4767" s="2172"/>
      <c r="LQY4767" s="2172"/>
      <c r="LQZ4767" s="2173"/>
      <c r="LRA4767" s="2168"/>
      <c r="LRB4767" s="2168"/>
      <c r="LRC4767" s="2169"/>
      <c r="LRD4767" s="2170"/>
      <c r="LRE4767" s="2171"/>
      <c r="LRF4767" s="2172"/>
      <c r="LRG4767" s="2172"/>
      <c r="LRH4767" s="2173"/>
      <c r="LRI4767" s="2168"/>
      <c r="LRJ4767" s="2168"/>
      <c r="LRK4767" s="2169"/>
      <c r="LRL4767" s="2170"/>
      <c r="LRM4767" s="2171"/>
      <c r="LRN4767" s="2172"/>
      <c r="LRO4767" s="2172"/>
      <c r="LRP4767" s="2173"/>
      <c r="LRQ4767" s="2168"/>
      <c r="LRR4767" s="2168"/>
      <c r="LRS4767" s="2169"/>
      <c r="LRT4767" s="2170"/>
      <c r="LRU4767" s="2171"/>
      <c r="LRV4767" s="2172"/>
      <c r="LRW4767" s="2172"/>
      <c r="LRX4767" s="2173"/>
      <c r="LRY4767" s="2168"/>
      <c r="LRZ4767" s="2168"/>
      <c r="LSA4767" s="2169"/>
      <c r="LSB4767" s="2170"/>
      <c r="LSC4767" s="2171"/>
      <c r="LSD4767" s="2172"/>
      <c r="LSE4767" s="2172"/>
      <c r="LSF4767" s="2173"/>
      <c r="LSG4767" s="2168"/>
      <c r="LSH4767" s="2168"/>
      <c r="LSI4767" s="2169"/>
      <c r="LSJ4767" s="2170"/>
      <c r="LSK4767" s="2171"/>
      <c r="LSL4767" s="2172"/>
      <c r="LSM4767" s="2172"/>
      <c r="LSN4767" s="2173"/>
      <c r="LSO4767" s="2168"/>
      <c r="LSP4767" s="2168"/>
      <c r="LSQ4767" s="2169"/>
      <c r="LSR4767" s="2170"/>
      <c r="LSS4767" s="2171"/>
      <c r="LST4767" s="2172"/>
      <c r="LSU4767" s="2172"/>
      <c r="LSV4767" s="2173"/>
      <c r="LSW4767" s="2168"/>
      <c r="LSX4767" s="2168"/>
      <c r="LSY4767" s="2169"/>
      <c r="LSZ4767" s="2170"/>
      <c r="LTA4767" s="2171"/>
      <c r="LTB4767" s="2172"/>
      <c r="LTC4767" s="2172"/>
      <c r="LTD4767" s="2173"/>
      <c r="LTE4767" s="2168"/>
      <c r="LTF4767" s="2168"/>
      <c r="LTG4767" s="2169"/>
      <c r="LTH4767" s="2170"/>
      <c r="LTI4767" s="2171"/>
      <c r="LTJ4767" s="2172"/>
      <c r="LTK4767" s="2172"/>
      <c r="LTL4767" s="2173"/>
      <c r="LTM4767" s="2168"/>
      <c r="LTN4767" s="2168"/>
      <c r="LTO4767" s="2169"/>
      <c r="LTP4767" s="2170"/>
      <c r="LTQ4767" s="2171"/>
      <c r="LTR4767" s="2172"/>
      <c r="LTS4767" s="2172"/>
      <c r="LTT4767" s="2173"/>
      <c r="LTU4767" s="2168"/>
      <c r="LTV4767" s="2168"/>
      <c r="LTW4767" s="2169"/>
      <c r="LTX4767" s="2170"/>
      <c r="LTY4767" s="2171"/>
      <c r="LTZ4767" s="2172"/>
      <c r="LUA4767" s="2172"/>
      <c r="LUB4767" s="2173"/>
      <c r="LUC4767" s="2168"/>
      <c r="LUD4767" s="2168"/>
      <c r="LUE4767" s="2169"/>
      <c r="LUF4767" s="2170"/>
      <c r="LUG4767" s="2171"/>
      <c r="LUH4767" s="2172"/>
      <c r="LUI4767" s="2172"/>
      <c r="LUJ4767" s="2173"/>
      <c r="LUK4767" s="2168"/>
      <c r="LUL4767" s="2168"/>
      <c r="LUM4767" s="2169"/>
      <c r="LUN4767" s="2170"/>
      <c r="LUO4767" s="2171"/>
      <c r="LUP4767" s="2172"/>
      <c r="LUQ4767" s="2172"/>
      <c r="LUR4767" s="2173"/>
      <c r="LUS4767" s="2168"/>
      <c r="LUT4767" s="2168"/>
      <c r="LUU4767" s="2169"/>
      <c r="LUV4767" s="2170"/>
      <c r="LUW4767" s="2171"/>
      <c r="LUX4767" s="2172"/>
      <c r="LUY4767" s="2172"/>
      <c r="LUZ4767" s="2173"/>
      <c r="LVA4767" s="2168"/>
      <c r="LVB4767" s="2168"/>
      <c r="LVC4767" s="2169"/>
      <c r="LVD4767" s="2170"/>
      <c r="LVE4767" s="2171"/>
      <c r="LVF4767" s="2172"/>
      <c r="LVG4767" s="2172"/>
      <c r="LVH4767" s="2173"/>
      <c r="LVI4767" s="2168"/>
      <c r="LVJ4767" s="2168"/>
      <c r="LVK4767" s="2169"/>
      <c r="LVL4767" s="2170"/>
      <c r="LVM4767" s="2171"/>
      <c r="LVN4767" s="2172"/>
      <c r="LVO4767" s="2172"/>
      <c r="LVP4767" s="2173"/>
      <c r="LVQ4767" s="2168"/>
      <c r="LVR4767" s="2168"/>
      <c r="LVS4767" s="2169"/>
      <c r="LVT4767" s="2170"/>
      <c r="LVU4767" s="2171"/>
      <c r="LVV4767" s="2172"/>
      <c r="LVW4767" s="2172"/>
      <c r="LVX4767" s="2173"/>
      <c r="LVY4767" s="2168"/>
      <c r="LVZ4767" s="2168"/>
      <c r="LWA4767" s="2169"/>
      <c r="LWB4767" s="2170"/>
      <c r="LWC4767" s="2171"/>
      <c r="LWD4767" s="2172"/>
      <c r="LWE4767" s="2172"/>
      <c r="LWF4767" s="2173"/>
      <c r="LWG4767" s="2168"/>
      <c r="LWH4767" s="2168"/>
      <c r="LWI4767" s="2169"/>
      <c r="LWJ4767" s="2170"/>
      <c r="LWK4767" s="2171"/>
      <c r="LWL4767" s="2172"/>
      <c r="LWM4767" s="2172"/>
      <c r="LWN4767" s="2173"/>
      <c r="LWO4767" s="2168"/>
      <c r="LWP4767" s="2168"/>
      <c r="LWQ4767" s="2169"/>
      <c r="LWR4767" s="2170"/>
      <c r="LWS4767" s="2171"/>
      <c r="LWT4767" s="2172"/>
      <c r="LWU4767" s="2172"/>
      <c r="LWV4767" s="2173"/>
      <c r="LWW4767" s="2168"/>
      <c r="LWX4767" s="2168"/>
      <c r="LWY4767" s="2169"/>
      <c r="LWZ4767" s="2170"/>
      <c r="LXA4767" s="2171"/>
      <c r="LXB4767" s="2172"/>
      <c r="LXC4767" s="2172"/>
      <c r="LXD4767" s="2173"/>
      <c r="LXE4767" s="2168"/>
      <c r="LXF4767" s="2168"/>
      <c r="LXG4767" s="2169"/>
      <c r="LXH4767" s="2170"/>
      <c r="LXI4767" s="2171"/>
      <c r="LXJ4767" s="2172"/>
      <c r="LXK4767" s="2172"/>
      <c r="LXL4767" s="2173"/>
      <c r="LXM4767" s="2168"/>
      <c r="LXN4767" s="2168"/>
      <c r="LXO4767" s="2169"/>
      <c r="LXP4767" s="2170"/>
      <c r="LXQ4767" s="2171"/>
      <c r="LXR4767" s="2172"/>
      <c r="LXS4767" s="2172"/>
      <c r="LXT4767" s="2173"/>
      <c r="LXU4767" s="2168"/>
      <c r="LXV4767" s="2168"/>
      <c r="LXW4767" s="2169"/>
      <c r="LXX4767" s="2170"/>
      <c r="LXY4767" s="2171"/>
      <c r="LXZ4767" s="2172"/>
      <c r="LYA4767" s="2172"/>
      <c r="LYB4767" s="2173"/>
      <c r="LYC4767" s="2168"/>
      <c r="LYD4767" s="2168"/>
      <c r="LYE4767" s="2169"/>
      <c r="LYF4767" s="2170"/>
      <c r="LYG4767" s="2171"/>
      <c r="LYH4767" s="2172"/>
      <c r="LYI4767" s="2172"/>
      <c r="LYJ4767" s="2173"/>
      <c r="LYK4767" s="2168"/>
      <c r="LYL4767" s="2168"/>
      <c r="LYM4767" s="2169"/>
      <c r="LYN4767" s="2170"/>
      <c r="LYO4767" s="2171"/>
      <c r="LYP4767" s="2172"/>
      <c r="LYQ4767" s="2172"/>
      <c r="LYR4767" s="2173"/>
      <c r="LYS4767" s="2168"/>
      <c r="LYT4767" s="2168"/>
      <c r="LYU4767" s="2169"/>
      <c r="LYV4767" s="2170"/>
      <c r="LYW4767" s="2171"/>
      <c r="LYX4767" s="2172"/>
      <c r="LYY4767" s="2172"/>
      <c r="LYZ4767" s="2173"/>
      <c r="LZA4767" s="2168"/>
      <c r="LZB4767" s="2168"/>
      <c r="LZC4767" s="2169"/>
      <c r="LZD4767" s="2170"/>
      <c r="LZE4767" s="2171"/>
      <c r="LZF4767" s="2172"/>
      <c r="LZG4767" s="2172"/>
      <c r="LZH4767" s="2173"/>
      <c r="LZI4767" s="2168"/>
      <c r="LZJ4767" s="2168"/>
      <c r="LZK4767" s="2169"/>
      <c r="LZL4767" s="2170"/>
      <c r="LZM4767" s="2171"/>
      <c r="LZN4767" s="2172"/>
      <c r="LZO4767" s="2172"/>
      <c r="LZP4767" s="2173"/>
      <c r="LZQ4767" s="2168"/>
      <c r="LZR4767" s="2168"/>
      <c r="LZS4767" s="2169"/>
      <c r="LZT4767" s="2170"/>
      <c r="LZU4767" s="2171"/>
      <c r="LZV4767" s="2172"/>
      <c r="LZW4767" s="2172"/>
      <c r="LZX4767" s="2173"/>
      <c r="LZY4767" s="2168"/>
      <c r="LZZ4767" s="2168"/>
      <c r="MAA4767" s="2169"/>
      <c r="MAB4767" s="2170"/>
      <c r="MAC4767" s="2171"/>
      <c r="MAD4767" s="2172"/>
      <c r="MAE4767" s="2172"/>
      <c r="MAF4767" s="2173"/>
      <c r="MAG4767" s="2168"/>
      <c r="MAH4767" s="2168"/>
      <c r="MAI4767" s="2169"/>
      <c r="MAJ4767" s="2170"/>
      <c r="MAK4767" s="2171"/>
      <c r="MAL4767" s="2172"/>
      <c r="MAM4767" s="2172"/>
      <c r="MAN4767" s="2173"/>
      <c r="MAO4767" s="2168"/>
      <c r="MAP4767" s="2168"/>
      <c r="MAQ4767" s="2169"/>
      <c r="MAR4767" s="2170"/>
      <c r="MAS4767" s="2171"/>
      <c r="MAT4767" s="2172"/>
      <c r="MAU4767" s="2172"/>
      <c r="MAV4767" s="2173"/>
      <c r="MAW4767" s="2168"/>
      <c r="MAX4767" s="2168"/>
      <c r="MAY4767" s="2169"/>
      <c r="MAZ4767" s="2170"/>
      <c r="MBA4767" s="2171"/>
      <c r="MBB4767" s="2172"/>
      <c r="MBC4767" s="2172"/>
      <c r="MBD4767" s="2173"/>
      <c r="MBE4767" s="2168"/>
      <c r="MBF4767" s="2168"/>
      <c r="MBG4767" s="2169"/>
      <c r="MBH4767" s="2170"/>
      <c r="MBI4767" s="2171"/>
      <c r="MBJ4767" s="2172"/>
      <c r="MBK4767" s="2172"/>
      <c r="MBL4767" s="2173"/>
      <c r="MBM4767" s="2168"/>
      <c r="MBN4767" s="2168"/>
      <c r="MBO4767" s="2169"/>
      <c r="MBP4767" s="2170"/>
      <c r="MBQ4767" s="2171"/>
      <c r="MBR4767" s="2172"/>
      <c r="MBS4767" s="2172"/>
      <c r="MBT4767" s="2173"/>
      <c r="MBU4767" s="2168"/>
      <c r="MBV4767" s="2168"/>
      <c r="MBW4767" s="2169"/>
      <c r="MBX4767" s="2170"/>
      <c r="MBY4767" s="2171"/>
      <c r="MBZ4767" s="2172"/>
      <c r="MCA4767" s="2172"/>
      <c r="MCB4767" s="2173"/>
      <c r="MCC4767" s="2168"/>
      <c r="MCD4767" s="2168"/>
      <c r="MCE4767" s="2169"/>
      <c r="MCF4767" s="2170"/>
      <c r="MCG4767" s="2171"/>
      <c r="MCH4767" s="2172"/>
      <c r="MCI4767" s="2172"/>
      <c r="MCJ4767" s="2173"/>
      <c r="MCK4767" s="2168"/>
      <c r="MCL4767" s="2168"/>
      <c r="MCM4767" s="2169"/>
      <c r="MCN4767" s="2170"/>
      <c r="MCO4767" s="2171"/>
      <c r="MCP4767" s="2172"/>
      <c r="MCQ4767" s="2172"/>
      <c r="MCR4767" s="2173"/>
      <c r="MCS4767" s="2168"/>
      <c r="MCT4767" s="2168"/>
      <c r="MCU4767" s="2169"/>
      <c r="MCV4767" s="2170"/>
      <c r="MCW4767" s="2171"/>
      <c r="MCX4767" s="2172"/>
      <c r="MCY4767" s="2172"/>
      <c r="MCZ4767" s="2173"/>
      <c r="MDA4767" s="2168"/>
      <c r="MDB4767" s="2168"/>
      <c r="MDC4767" s="2169"/>
      <c r="MDD4767" s="2170"/>
      <c r="MDE4767" s="2171"/>
      <c r="MDF4767" s="2172"/>
      <c r="MDG4767" s="2172"/>
      <c r="MDH4767" s="2173"/>
      <c r="MDI4767" s="2168"/>
      <c r="MDJ4767" s="2168"/>
      <c r="MDK4767" s="2169"/>
      <c r="MDL4767" s="2170"/>
      <c r="MDM4767" s="2171"/>
      <c r="MDN4767" s="2172"/>
      <c r="MDO4767" s="2172"/>
      <c r="MDP4767" s="2173"/>
      <c r="MDQ4767" s="2168"/>
      <c r="MDR4767" s="2168"/>
      <c r="MDS4767" s="2169"/>
      <c r="MDT4767" s="2170"/>
      <c r="MDU4767" s="2171"/>
      <c r="MDV4767" s="2172"/>
      <c r="MDW4767" s="2172"/>
      <c r="MDX4767" s="2173"/>
      <c r="MDY4767" s="2168"/>
      <c r="MDZ4767" s="2168"/>
      <c r="MEA4767" s="2169"/>
      <c r="MEB4767" s="2170"/>
      <c r="MEC4767" s="2171"/>
      <c r="MED4767" s="2172"/>
      <c r="MEE4767" s="2172"/>
      <c r="MEF4767" s="2173"/>
      <c r="MEG4767" s="2168"/>
      <c r="MEH4767" s="2168"/>
      <c r="MEI4767" s="2169"/>
      <c r="MEJ4767" s="2170"/>
      <c r="MEK4767" s="2171"/>
      <c r="MEL4767" s="2172"/>
      <c r="MEM4767" s="2172"/>
      <c r="MEN4767" s="2173"/>
      <c r="MEO4767" s="2168"/>
      <c r="MEP4767" s="2168"/>
      <c r="MEQ4767" s="2169"/>
      <c r="MER4767" s="2170"/>
      <c r="MES4767" s="2171"/>
      <c r="MET4767" s="2172"/>
      <c r="MEU4767" s="2172"/>
      <c r="MEV4767" s="2173"/>
      <c r="MEW4767" s="2168"/>
      <c r="MEX4767" s="2168"/>
      <c r="MEY4767" s="2169"/>
      <c r="MEZ4767" s="2170"/>
      <c r="MFA4767" s="2171"/>
      <c r="MFB4767" s="2172"/>
      <c r="MFC4767" s="2172"/>
      <c r="MFD4767" s="2173"/>
      <c r="MFE4767" s="2168"/>
      <c r="MFF4767" s="2168"/>
      <c r="MFG4767" s="2169"/>
      <c r="MFH4767" s="2170"/>
      <c r="MFI4767" s="2171"/>
      <c r="MFJ4767" s="2172"/>
      <c r="MFK4767" s="2172"/>
      <c r="MFL4767" s="2173"/>
      <c r="MFM4767" s="2168"/>
      <c r="MFN4767" s="2168"/>
      <c r="MFO4767" s="2169"/>
      <c r="MFP4767" s="2170"/>
      <c r="MFQ4767" s="2171"/>
      <c r="MFR4767" s="2172"/>
      <c r="MFS4767" s="2172"/>
      <c r="MFT4767" s="2173"/>
      <c r="MFU4767" s="2168"/>
      <c r="MFV4767" s="2168"/>
      <c r="MFW4767" s="2169"/>
      <c r="MFX4767" s="2170"/>
      <c r="MFY4767" s="2171"/>
      <c r="MFZ4767" s="2172"/>
      <c r="MGA4767" s="2172"/>
      <c r="MGB4767" s="2173"/>
      <c r="MGC4767" s="2168"/>
      <c r="MGD4767" s="2168"/>
      <c r="MGE4767" s="2169"/>
      <c r="MGF4767" s="2170"/>
      <c r="MGG4767" s="2171"/>
      <c r="MGH4767" s="2172"/>
      <c r="MGI4767" s="2172"/>
      <c r="MGJ4767" s="2173"/>
      <c r="MGK4767" s="2168"/>
      <c r="MGL4767" s="2168"/>
      <c r="MGM4767" s="2169"/>
      <c r="MGN4767" s="2170"/>
      <c r="MGO4767" s="2171"/>
      <c r="MGP4767" s="2172"/>
      <c r="MGQ4767" s="2172"/>
      <c r="MGR4767" s="2173"/>
      <c r="MGS4767" s="2168"/>
      <c r="MGT4767" s="2168"/>
      <c r="MGU4767" s="2169"/>
      <c r="MGV4767" s="2170"/>
      <c r="MGW4767" s="2171"/>
      <c r="MGX4767" s="2172"/>
      <c r="MGY4767" s="2172"/>
      <c r="MGZ4767" s="2173"/>
      <c r="MHA4767" s="2168"/>
      <c r="MHB4767" s="2168"/>
      <c r="MHC4767" s="2169"/>
      <c r="MHD4767" s="2170"/>
      <c r="MHE4767" s="2171"/>
      <c r="MHF4767" s="2172"/>
      <c r="MHG4767" s="2172"/>
      <c r="MHH4767" s="2173"/>
      <c r="MHI4767" s="2168"/>
      <c r="MHJ4767" s="2168"/>
      <c r="MHK4767" s="2169"/>
      <c r="MHL4767" s="2170"/>
      <c r="MHM4767" s="2171"/>
      <c r="MHN4767" s="2172"/>
      <c r="MHO4767" s="2172"/>
      <c r="MHP4767" s="2173"/>
      <c r="MHQ4767" s="2168"/>
      <c r="MHR4767" s="2168"/>
      <c r="MHS4767" s="2169"/>
      <c r="MHT4767" s="2170"/>
      <c r="MHU4767" s="2171"/>
      <c r="MHV4767" s="2172"/>
      <c r="MHW4767" s="2172"/>
      <c r="MHX4767" s="2173"/>
      <c r="MHY4767" s="2168"/>
      <c r="MHZ4767" s="2168"/>
      <c r="MIA4767" s="2169"/>
      <c r="MIB4767" s="2170"/>
      <c r="MIC4767" s="2171"/>
      <c r="MID4767" s="2172"/>
      <c r="MIE4767" s="2172"/>
      <c r="MIF4767" s="2173"/>
      <c r="MIG4767" s="2168"/>
      <c r="MIH4767" s="2168"/>
      <c r="MII4767" s="2169"/>
      <c r="MIJ4767" s="2170"/>
      <c r="MIK4767" s="2171"/>
      <c r="MIL4767" s="2172"/>
      <c r="MIM4767" s="2172"/>
      <c r="MIN4767" s="2173"/>
      <c r="MIO4767" s="2168"/>
      <c r="MIP4767" s="2168"/>
      <c r="MIQ4767" s="2169"/>
      <c r="MIR4767" s="2170"/>
      <c r="MIS4767" s="2171"/>
      <c r="MIT4767" s="2172"/>
      <c r="MIU4767" s="2172"/>
      <c r="MIV4767" s="2173"/>
      <c r="MIW4767" s="2168"/>
      <c r="MIX4767" s="2168"/>
      <c r="MIY4767" s="2169"/>
      <c r="MIZ4767" s="2170"/>
      <c r="MJA4767" s="2171"/>
      <c r="MJB4767" s="2172"/>
      <c r="MJC4767" s="2172"/>
      <c r="MJD4767" s="2173"/>
      <c r="MJE4767" s="2168"/>
      <c r="MJF4767" s="2168"/>
      <c r="MJG4767" s="2169"/>
      <c r="MJH4767" s="2170"/>
      <c r="MJI4767" s="2171"/>
      <c r="MJJ4767" s="2172"/>
      <c r="MJK4767" s="2172"/>
      <c r="MJL4767" s="2173"/>
      <c r="MJM4767" s="2168"/>
      <c r="MJN4767" s="2168"/>
      <c r="MJO4767" s="2169"/>
      <c r="MJP4767" s="2170"/>
      <c r="MJQ4767" s="2171"/>
      <c r="MJR4767" s="2172"/>
      <c r="MJS4767" s="2172"/>
      <c r="MJT4767" s="2173"/>
      <c r="MJU4767" s="2168"/>
      <c r="MJV4767" s="2168"/>
      <c r="MJW4767" s="2169"/>
      <c r="MJX4767" s="2170"/>
      <c r="MJY4767" s="2171"/>
      <c r="MJZ4767" s="2172"/>
      <c r="MKA4767" s="2172"/>
      <c r="MKB4767" s="2173"/>
      <c r="MKC4767" s="2168"/>
      <c r="MKD4767" s="2168"/>
      <c r="MKE4767" s="2169"/>
      <c r="MKF4767" s="2170"/>
      <c r="MKG4767" s="2171"/>
      <c r="MKH4767" s="2172"/>
      <c r="MKI4767" s="2172"/>
      <c r="MKJ4767" s="2173"/>
      <c r="MKK4767" s="2168"/>
      <c r="MKL4767" s="2168"/>
      <c r="MKM4767" s="2169"/>
      <c r="MKN4767" s="2170"/>
      <c r="MKO4767" s="2171"/>
      <c r="MKP4767" s="2172"/>
      <c r="MKQ4767" s="2172"/>
      <c r="MKR4767" s="2173"/>
      <c r="MKS4767" s="2168"/>
      <c r="MKT4767" s="2168"/>
      <c r="MKU4767" s="2169"/>
      <c r="MKV4767" s="2170"/>
      <c r="MKW4767" s="2171"/>
      <c r="MKX4767" s="2172"/>
      <c r="MKY4767" s="2172"/>
      <c r="MKZ4767" s="2173"/>
      <c r="MLA4767" s="2168"/>
      <c r="MLB4767" s="2168"/>
      <c r="MLC4767" s="2169"/>
      <c r="MLD4767" s="2170"/>
      <c r="MLE4767" s="2171"/>
      <c r="MLF4767" s="2172"/>
      <c r="MLG4767" s="2172"/>
      <c r="MLH4767" s="2173"/>
      <c r="MLI4767" s="2168"/>
      <c r="MLJ4767" s="2168"/>
      <c r="MLK4767" s="2169"/>
      <c r="MLL4767" s="2170"/>
      <c r="MLM4767" s="2171"/>
      <c r="MLN4767" s="2172"/>
      <c r="MLO4767" s="2172"/>
      <c r="MLP4767" s="2173"/>
      <c r="MLQ4767" s="2168"/>
      <c r="MLR4767" s="2168"/>
      <c r="MLS4767" s="2169"/>
      <c r="MLT4767" s="2170"/>
      <c r="MLU4767" s="2171"/>
      <c r="MLV4767" s="2172"/>
      <c r="MLW4767" s="2172"/>
      <c r="MLX4767" s="2173"/>
      <c r="MLY4767" s="2168"/>
      <c r="MLZ4767" s="2168"/>
      <c r="MMA4767" s="2169"/>
      <c r="MMB4767" s="2170"/>
      <c r="MMC4767" s="2171"/>
      <c r="MMD4767" s="2172"/>
      <c r="MME4767" s="2172"/>
      <c r="MMF4767" s="2173"/>
      <c r="MMG4767" s="2168"/>
      <c r="MMH4767" s="2168"/>
      <c r="MMI4767" s="2169"/>
      <c r="MMJ4767" s="2170"/>
      <c r="MMK4767" s="2171"/>
      <c r="MML4767" s="2172"/>
      <c r="MMM4767" s="2172"/>
      <c r="MMN4767" s="2173"/>
      <c r="MMO4767" s="2168"/>
      <c r="MMP4767" s="2168"/>
      <c r="MMQ4767" s="2169"/>
      <c r="MMR4767" s="2170"/>
      <c r="MMS4767" s="2171"/>
      <c r="MMT4767" s="2172"/>
      <c r="MMU4767" s="2172"/>
      <c r="MMV4767" s="2173"/>
      <c r="MMW4767" s="2168"/>
      <c r="MMX4767" s="2168"/>
      <c r="MMY4767" s="2169"/>
      <c r="MMZ4767" s="2170"/>
      <c r="MNA4767" s="2171"/>
      <c r="MNB4767" s="2172"/>
      <c r="MNC4767" s="2172"/>
      <c r="MND4767" s="2173"/>
      <c r="MNE4767" s="2168"/>
      <c r="MNF4767" s="2168"/>
      <c r="MNG4767" s="2169"/>
      <c r="MNH4767" s="2170"/>
      <c r="MNI4767" s="2171"/>
      <c r="MNJ4767" s="2172"/>
      <c r="MNK4767" s="2172"/>
      <c r="MNL4767" s="2173"/>
      <c r="MNM4767" s="2168"/>
      <c r="MNN4767" s="2168"/>
      <c r="MNO4767" s="2169"/>
      <c r="MNP4767" s="2170"/>
      <c r="MNQ4767" s="2171"/>
      <c r="MNR4767" s="2172"/>
      <c r="MNS4767" s="2172"/>
      <c r="MNT4767" s="2173"/>
      <c r="MNU4767" s="2168"/>
      <c r="MNV4767" s="2168"/>
      <c r="MNW4767" s="2169"/>
      <c r="MNX4767" s="2170"/>
      <c r="MNY4767" s="2171"/>
      <c r="MNZ4767" s="2172"/>
      <c r="MOA4767" s="2172"/>
      <c r="MOB4767" s="2173"/>
      <c r="MOC4767" s="2168"/>
      <c r="MOD4767" s="2168"/>
      <c r="MOE4767" s="2169"/>
      <c r="MOF4767" s="2170"/>
      <c r="MOG4767" s="2171"/>
      <c r="MOH4767" s="2172"/>
      <c r="MOI4767" s="2172"/>
      <c r="MOJ4767" s="2173"/>
      <c r="MOK4767" s="2168"/>
      <c r="MOL4767" s="2168"/>
      <c r="MOM4767" s="2169"/>
      <c r="MON4767" s="2170"/>
      <c r="MOO4767" s="2171"/>
      <c r="MOP4767" s="2172"/>
      <c r="MOQ4767" s="2172"/>
      <c r="MOR4767" s="2173"/>
      <c r="MOS4767" s="2168"/>
      <c r="MOT4767" s="2168"/>
      <c r="MOU4767" s="2169"/>
      <c r="MOV4767" s="2170"/>
      <c r="MOW4767" s="2171"/>
      <c r="MOX4767" s="2172"/>
      <c r="MOY4767" s="2172"/>
      <c r="MOZ4767" s="2173"/>
      <c r="MPA4767" s="2168"/>
      <c r="MPB4767" s="2168"/>
      <c r="MPC4767" s="2169"/>
      <c r="MPD4767" s="2170"/>
      <c r="MPE4767" s="2171"/>
      <c r="MPF4767" s="2172"/>
      <c r="MPG4767" s="2172"/>
      <c r="MPH4767" s="2173"/>
      <c r="MPI4767" s="2168"/>
      <c r="MPJ4767" s="2168"/>
      <c r="MPK4767" s="2169"/>
      <c r="MPL4767" s="2170"/>
      <c r="MPM4767" s="2171"/>
      <c r="MPN4767" s="2172"/>
      <c r="MPO4767" s="2172"/>
      <c r="MPP4767" s="2173"/>
      <c r="MPQ4767" s="2168"/>
      <c r="MPR4767" s="2168"/>
      <c r="MPS4767" s="2169"/>
      <c r="MPT4767" s="2170"/>
      <c r="MPU4767" s="2171"/>
      <c r="MPV4767" s="2172"/>
      <c r="MPW4767" s="2172"/>
      <c r="MPX4767" s="2173"/>
      <c r="MPY4767" s="2168"/>
      <c r="MPZ4767" s="2168"/>
      <c r="MQA4767" s="2169"/>
      <c r="MQB4767" s="2170"/>
      <c r="MQC4767" s="2171"/>
      <c r="MQD4767" s="2172"/>
      <c r="MQE4767" s="2172"/>
      <c r="MQF4767" s="2173"/>
      <c r="MQG4767" s="2168"/>
      <c r="MQH4767" s="2168"/>
      <c r="MQI4767" s="2169"/>
      <c r="MQJ4767" s="2170"/>
      <c r="MQK4767" s="2171"/>
      <c r="MQL4767" s="2172"/>
      <c r="MQM4767" s="2172"/>
      <c r="MQN4767" s="2173"/>
      <c r="MQO4767" s="2168"/>
      <c r="MQP4767" s="2168"/>
      <c r="MQQ4767" s="2169"/>
      <c r="MQR4767" s="2170"/>
      <c r="MQS4767" s="2171"/>
      <c r="MQT4767" s="2172"/>
      <c r="MQU4767" s="2172"/>
      <c r="MQV4767" s="2173"/>
      <c r="MQW4767" s="2168"/>
      <c r="MQX4767" s="2168"/>
      <c r="MQY4767" s="2169"/>
      <c r="MQZ4767" s="2170"/>
      <c r="MRA4767" s="2171"/>
      <c r="MRB4767" s="2172"/>
      <c r="MRC4767" s="2172"/>
      <c r="MRD4767" s="2173"/>
      <c r="MRE4767" s="2168"/>
      <c r="MRF4767" s="2168"/>
      <c r="MRG4767" s="2169"/>
      <c r="MRH4767" s="2170"/>
      <c r="MRI4767" s="2171"/>
      <c r="MRJ4767" s="2172"/>
      <c r="MRK4767" s="2172"/>
      <c r="MRL4767" s="2173"/>
      <c r="MRM4767" s="2168"/>
      <c r="MRN4767" s="2168"/>
      <c r="MRO4767" s="2169"/>
      <c r="MRP4767" s="2170"/>
      <c r="MRQ4767" s="2171"/>
      <c r="MRR4767" s="2172"/>
      <c r="MRS4767" s="2172"/>
      <c r="MRT4767" s="2173"/>
      <c r="MRU4767" s="2168"/>
      <c r="MRV4767" s="2168"/>
      <c r="MRW4767" s="2169"/>
      <c r="MRX4767" s="2170"/>
      <c r="MRY4767" s="2171"/>
      <c r="MRZ4767" s="2172"/>
      <c r="MSA4767" s="2172"/>
      <c r="MSB4767" s="2173"/>
      <c r="MSC4767" s="2168"/>
      <c r="MSD4767" s="2168"/>
      <c r="MSE4767" s="2169"/>
      <c r="MSF4767" s="2170"/>
      <c r="MSG4767" s="2171"/>
      <c r="MSH4767" s="2172"/>
      <c r="MSI4767" s="2172"/>
      <c r="MSJ4767" s="2173"/>
      <c r="MSK4767" s="2168"/>
      <c r="MSL4767" s="2168"/>
      <c r="MSM4767" s="2169"/>
      <c r="MSN4767" s="2170"/>
      <c r="MSO4767" s="2171"/>
      <c r="MSP4767" s="2172"/>
      <c r="MSQ4767" s="2172"/>
      <c r="MSR4767" s="2173"/>
      <c r="MSS4767" s="2168"/>
      <c r="MST4767" s="2168"/>
      <c r="MSU4767" s="2169"/>
      <c r="MSV4767" s="2170"/>
      <c r="MSW4767" s="2171"/>
      <c r="MSX4767" s="2172"/>
      <c r="MSY4767" s="2172"/>
      <c r="MSZ4767" s="2173"/>
      <c r="MTA4767" s="2168"/>
      <c r="MTB4767" s="2168"/>
      <c r="MTC4767" s="2169"/>
      <c r="MTD4767" s="2170"/>
      <c r="MTE4767" s="2171"/>
      <c r="MTF4767" s="2172"/>
      <c r="MTG4767" s="2172"/>
      <c r="MTH4767" s="2173"/>
      <c r="MTI4767" s="2168"/>
      <c r="MTJ4767" s="2168"/>
      <c r="MTK4767" s="2169"/>
      <c r="MTL4767" s="2170"/>
      <c r="MTM4767" s="2171"/>
      <c r="MTN4767" s="2172"/>
      <c r="MTO4767" s="2172"/>
      <c r="MTP4767" s="2173"/>
      <c r="MTQ4767" s="2168"/>
      <c r="MTR4767" s="2168"/>
      <c r="MTS4767" s="2169"/>
      <c r="MTT4767" s="2170"/>
      <c r="MTU4767" s="2171"/>
      <c r="MTV4767" s="2172"/>
      <c r="MTW4767" s="2172"/>
      <c r="MTX4767" s="2173"/>
      <c r="MTY4767" s="2168"/>
      <c r="MTZ4767" s="2168"/>
      <c r="MUA4767" s="2169"/>
      <c r="MUB4767" s="2170"/>
      <c r="MUC4767" s="2171"/>
      <c r="MUD4767" s="2172"/>
      <c r="MUE4767" s="2172"/>
      <c r="MUF4767" s="2173"/>
      <c r="MUG4767" s="2168"/>
      <c r="MUH4767" s="2168"/>
      <c r="MUI4767" s="2169"/>
      <c r="MUJ4767" s="2170"/>
      <c r="MUK4767" s="2171"/>
      <c r="MUL4767" s="2172"/>
      <c r="MUM4767" s="2172"/>
      <c r="MUN4767" s="2173"/>
      <c r="MUO4767" s="2168"/>
      <c r="MUP4767" s="2168"/>
      <c r="MUQ4767" s="2169"/>
      <c r="MUR4767" s="2170"/>
      <c r="MUS4767" s="2171"/>
      <c r="MUT4767" s="2172"/>
      <c r="MUU4767" s="2172"/>
      <c r="MUV4767" s="2173"/>
      <c r="MUW4767" s="2168"/>
      <c r="MUX4767" s="2168"/>
      <c r="MUY4767" s="2169"/>
      <c r="MUZ4767" s="2170"/>
      <c r="MVA4767" s="2171"/>
      <c r="MVB4767" s="2172"/>
      <c r="MVC4767" s="2172"/>
      <c r="MVD4767" s="2173"/>
      <c r="MVE4767" s="2168"/>
      <c r="MVF4767" s="2168"/>
      <c r="MVG4767" s="2169"/>
      <c r="MVH4767" s="2170"/>
      <c r="MVI4767" s="2171"/>
      <c r="MVJ4767" s="2172"/>
      <c r="MVK4767" s="2172"/>
      <c r="MVL4767" s="2173"/>
      <c r="MVM4767" s="2168"/>
      <c r="MVN4767" s="2168"/>
      <c r="MVO4767" s="2169"/>
      <c r="MVP4767" s="2170"/>
      <c r="MVQ4767" s="2171"/>
      <c r="MVR4767" s="2172"/>
      <c r="MVS4767" s="2172"/>
      <c r="MVT4767" s="2173"/>
      <c r="MVU4767" s="2168"/>
      <c r="MVV4767" s="2168"/>
      <c r="MVW4767" s="2169"/>
      <c r="MVX4767" s="2170"/>
      <c r="MVY4767" s="2171"/>
      <c r="MVZ4767" s="2172"/>
      <c r="MWA4767" s="2172"/>
      <c r="MWB4767" s="2173"/>
      <c r="MWC4767" s="2168"/>
      <c r="MWD4767" s="2168"/>
      <c r="MWE4767" s="2169"/>
      <c r="MWF4767" s="2170"/>
      <c r="MWG4767" s="2171"/>
      <c r="MWH4767" s="2172"/>
      <c r="MWI4767" s="2172"/>
      <c r="MWJ4767" s="2173"/>
      <c r="MWK4767" s="2168"/>
      <c r="MWL4767" s="2168"/>
      <c r="MWM4767" s="2169"/>
      <c r="MWN4767" s="2170"/>
      <c r="MWO4767" s="2171"/>
      <c r="MWP4767" s="2172"/>
      <c r="MWQ4767" s="2172"/>
      <c r="MWR4767" s="2173"/>
      <c r="MWS4767" s="2168"/>
      <c r="MWT4767" s="2168"/>
      <c r="MWU4767" s="2169"/>
      <c r="MWV4767" s="2170"/>
      <c r="MWW4767" s="2171"/>
      <c r="MWX4767" s="2172"/>
      <c r="MWY4767" s="2172"/>
      <c r="MWZ4767" s="2173"/>
      <c r="MXA4767" s="2168"/>
      <c r="MXB4767" s="2168"/>
      <c r="MXC4767" s="2169"/>
      <c r="MXD4767" s="2170"/>
      <c r="MXE4767" s="2171"/>
      <c r="MXF4767" s="2172"/>
      <c r="MXG4767" s="2172"/>
      <c r="MXH4767" s="2173"/>
      <c r="MXI4767" s="2168"/>
      <c r="MXJ4767" s="2168"/>
      <c r="MXK4767" s="2169"/>
      <c r="MXL4767" s="2170"/>
      <c r="MXM4767" s="2171"/>
      <c r="MXN4767" s="2172"/>
      <c r="MXO4767" s="2172"/>
      <c r="MXP4767" s="2173"/>
      <c r="MXQ4767" s="2168"/>
      <c r="MXR4767" s="2168"/>
      <c r="MXS4767" s="2169"/>
      <c r="MXT4767" s="2170"/>
      <c r="MXU4767" s="2171"/>
      <c r="MXV4767" s="2172"/>
      <c r="MXW4767" s="2172"/>
      <c r="MXX4767" s="2173"/>
      <c r="MXY4767" s="2168"/>
      <c r="MXZ4767" s="2168"/>
      <c r="MYA4767" s="2169"/>
      <c r="MYB4767" s="2170"/>
      <c r="MYC4767" s="2171"/>
      <c r="MYD4767" s="2172"/>
      <c r="MYE4767" s="2172"/>
      <c r="MYF4767" s="2173"/>
      <c r="MYG4767" s="2168"/>
      <c r="MYH4767" s="2168"/>
      <c r="MYI4767" s="2169"/>
      <c r="MYJ4767" s="2170"/>
      <c r="MYK4767" s="2171"/>
      <c r="MYL4767" s="2172"/>
      <c r="MYM4767" s="2172"/>
      <c r="MYN4767" s="2173"/>
      <c r="MYO4767" s="2168"/>
      <c r="MYP4767" s="2168"/>
      <c r="MYQ4767" s="2169"/>
      <c r="MYR4767" s="2170"/>
      <c r="MYS4767" s="2171"/>
      <c r="MYT4767" s="2172"/>
      <c r="MYU4767" s="2172"/>
      <c r="MYV4767" s="2173"/>
      <c r="MYW4767" s="2168"/>
      <c r="MYX4767" s="2168"/>
      <c r="MYY4767" s="2169"/>
      <c r="MYZ4767" s="2170"/>
      <c r="MZA4767" s="2171"/>
      <c r="MZB4767" s="2172"/>
      <c r="MZC4767" s="2172"/>
      <c r="MZD4767" s="2173"/>
      <c r="MZE4767" s="2168"/>
      <c r="MZF4767" s="2168"/>
      <c r="MZG4767" s="2169"/>
      <c r="MZH4767" s="2170"/>
      <c r="MZI4767" s="2171"/>
      <c r="MZJ4767" s="2172"/>
      <c r="MZK4767" s="2172"/>
      <c r="MZL4767" s="2173"/>
      <c r="MZM4767" s="2168"/>
      <c r="MZN4767" s="2168"/>
      <c r="MZO4767" s="2169"/>
      <c r="MZP4767" s="2170"/>
      <c r="MZQ4767" s="2171"/>
      <c r="MZR4767" s="2172"/>
      <c r="MZS4767" s="2172"/>
      <c r="MZT4767" s="2173"/>
      <c r="MZU4767" s="2168"/>
      <c r="MZV4767" s="2168"/>
      <c r="MZW4767" s="2169"/>
      <c r="MZX4767" s="2170"/>
      <c r="MZY4767" s="2171"/>
      <c r="MZZ4767" s="2172"/>
      <c r="NAA4767" s="2172"/>
      <c r="NAB4767" s="2173"/>
      <c r="NAC4767" s="2168"/>
      <c r="NAD4767" s="2168"/>
      <c r="NAE4767" s="2169"/>
      <c r="NAF4767" s="2170"/>
      <c r="NAG4767" s="2171"/>
      <c r="NAH4767" s="2172"/>
      <c r="NAI4767" s="2172"/>
      <c r="NAJ4767" s="2173"/>
      <c r="NAK4767" s="2168"/>
      <c r="NAL4767" s="2168"/>
      <c r="NAM4767" s="2169"/>
      <c r="NAN4767" s="2170"/>
      <c r="NAO4767" s="2171"/>
      <c r="NAP4767" s="2172"/>
      <c r="NAQ4767" s="2172"/>
      <c r="NAR4767" s="2173"/>
      <c r="NAS4767" s="2168"/>
      <c r="NAT4767" s="2168"/>
      <c r="NAU4767" s="2169"/>
      <c r="NAV4767" s="2170"/>
      <c r="NAW4767" s="2171"/>
      <c r="NAX4767" s="2172"/>
      <c r="NAY4767" s="2172"/>
      <c r="NAZ4767" s="2173"/>
      <c r="NBA4767" s="2168"/>
      <c r="NBB4767" s="2168"/>
      <c r="NBC4767" s="2169"/>
      <c r="NBD4767" s="2170"/>
      <c r="NBE4767" s="2171"/>
      <c r="NBF4767" s="2172"/>
      <c r="NBG4767" s="2172"/>
      <c r="NBH4767" s="2173"/>
      <c r="NBI4767" s="2168"/>
      <c r="NBJ4767" s="2168"/>
      <c r="NBK4767" s="2169"/>
      <c r="NBL4767" s="2170"/>
      <c r="NBM4767" s="2171"/>
      <c r="NBN4767" s="2172"/>
      <c r="NBO4767" s="2172"/>
      <c r="NBP4767" s="2173"/>
      <c r="NBQ4767" s="2168"/>
      <c r="NBR4767" s="2168"/>
      <c r="NBS4767" s="2169"/>
      <c r="NBT4767" s="2170"/>
      <c r="NBU4767" s="2171"/>
      <c r="NBV4767" s="2172"/>
      <c r="NBW4767" s="2172"/>
      <c r="NBX4767" s="2173"/>
      <c r="NBY4767" s="2168"/>
      <c r="NBZ4767" s="2168"/>
      <c r="NCA4767" s="2169"/>
      <c r="NCB4767" s="2170"/>
      <c r="NCC4767" s="2171"/>
      <c r="NCD4767" s="2172"/>
      <c r="NCE4767" s="2172"/>
      <c r="NCF4767" s="2173"/>
      <c r="NCG4767" s="2168"/>
      <c r="NCH4767" s="2168"/>
      <c r="NCI4767" s="2169"/>
      <c r="NCJ4767" s="2170"/>
      <c r="NCK4767" s="2171"/>
      <c r="NCL4767" s="2172"/>
      <c r="NCM4767" s="2172"/>
      <c r="NCN4767" s="2173"/>
      <c r="NCO4767" s="2168"/>
      <c r="NCP4767" s="2168"/>
      <c r="NCQ4767" s="2169"/>
      <c r="NCR4767" s="2170"/>
      <c r="NCS4767" s="2171"/>
      <c r="NCT4767" s="2172"/>
      <c r="NCU4767" s="2172"/>
      <c r="NCV4767" s="2173"/>
      <c r="NCW4767" s="2168"/>
      <c r="NCX4767" s="2168"/>
      <c r="NCY4767" s="2169"/>
      <c r="NCZ4767" s="2170"/>
      <c r="NDA4767" s="2171"/>
      <c r="NDB4767" s="2172"/>
      <c r="NDC4767" s="2172"/>
      <c r="NDD4767" s="2173"/>
      <c r="NDE4767" s="2168"/>
      <c r="NDF4767" s="2168"/>
      <c r="NDG4767" s="2169"/>
      <c r="NDH4767" s="2170"/>
      <c r="NDI4767" s="2171"/>
      <c r="NDJ4767" s="2172"/>
      <c r="NDK4767" s="2172"/>
      <c r="NDL4767" s="2173"/>
      <c r="NDM4767" s="2168"/>
      <c r="NDN4767" s="2168"/>
      <c r="NDO4767" s="2169"/>
      <c r="NDP4767" s="2170"/>
      <c r="NDQ4767" s="2171"/>
      <c r="NDR4767" s="2172"/>
      <c r="NDS4767" s="2172"/>
      <c r="NDT4767" s="2173"/>
      <c r="NDU4767" s="2168"/>
      <c r="NDV4767" s="2168"/>
      <c r="NDW4767" s="2169"/>
      <c r="NDX4767" s="2170"/>
      <c r="NDY4767" s="2171"/>
      <c r="NDZ4767" s="2172"/>
      <c r="NEA4767" s="2172"/>
      <c r="NEB4767" s="2173"/>
      <c r="NEC4767" s="2168"/>
      <c r="NED4767" s="2168"/>
      <c r="NEE4767" s="2169"/>
      <c r="NEF4767" s="2170"/>
      <c r="NEG4767" s="2171"/>
      <c r="NEH4767" s="2172"/>
      <c r="NEI4767" s="2172"/>
      <c r="NEJ4767" s="2173"/>
      <c r="NEK4767" s="2168"/>
      <c r="NEL4767" s="2168"/>
      <c r="NEM4767" s="2169"/>
      <c r="NEN4767" s="2170"/>
      <c r="NEO4767" s="2171"/>
      <c r="NEP4767" s="2172"/>
      <c r="NEQ4767" s="2172"/>
      <c r="NER4767" s="2173"/>
      <c r="NES4767" s="2168"/>
      <c r="NET4767" s="2168"/>
      <c r="NEU4767" s="2169"/>
      <c r="NEV4767" s="2170"/>
      <c r="NEW4767" s="2171"/>
      <c r="NEX4767" s="2172"/>
      <c r="NEY4767" s="2172"/>
      <c r="NEZ4767" s="2173"/>
      <c r="NFA4767" s="2168"/>
      <c r="NFB4767" s="2168"/>
      <c r="NFC4767" s="2169"/>
      <c r="NFD4767" s="2170"/>
      <c r="NFE4767" s="2171"/>
      <c r="NFF4767" s="2172"/>
      <c r="NFG4767" s="2172"/>
      <c r="NFH4767" s="2173"/>
      <c r="NFI4767" s="2168"/>
      <c r="NFJ4767" s="2168"/>
      <c r="NFK4767" s="2169"/>
      <c r="NFL4767" s="2170"/>
      <c r="NFM4767" s="2171"/>
      <c r="NFN4767" s="2172"/>
      <c r="NFO4767" s="2172"/>
      <c r="NFP4767" s="2173"/>
      <c r="NFQ4767" s="2168"/>
      <c r="NFR4767" s="2168"/>
      <c r="NFS4767" s="2169"/>
      <c r="NFT4767" s="2170"/>
      <c r="NFU4767" s="2171"/>
      <c r="NFV4767" s="2172"/>
      <c r="NFW4767" s="2172"/>
      <c r="NFX4767" s="2173"/>
      <c r="NFY4767" s="2168"/>
      <c r="NFZ4767" s="2168"/>
      <c r="NGA4767" s="2169"/>
      <c r="NGB4767" s="2170"/>
      <c r="NGC4767" s="2171"/>
      <c r="NGD4767" s="2172"/>
      <c r="NGE4767" s="2172"/>
      <c r="NGF4767" s="2173"/>
      <c r="NGG4767" s="2168"/>
      <c r="NGH4767" s="2168"/>
      <c r="NGI4767" s="2169"/>
      <c r="NGJ4767" s="2170"/>
      <c r="NGK4767" s="2171"/>
      <c r="NGL4767" s="2172"/>
      <c r="NGM4767" s="2172"/>
      <c r="NGN4767" s="2173"/>
      <c r="NGO4767" s="2168"/>
      <c r="NGP4767" s="2168"/>
      <c r="NGQ4767" s="2169"/>
      <c r="NGR4767" s="2170"/>
      <c r="NGS4767" s="2171"/>
      <c r="NGT4767" s="2172"/>
      <c r="NGU4767" s="2172"/>
      <c r="NGV4767" s="2173"/>
      <c r="NGW4767" s="2168"/>
      <c r="NGX4767" s="2168"/>
      <c r="NGY4767" s="2169"/>
      <c r="NGZ4767" s="2170"/>
      <c r="NHA4767" s="2171"/>
      <c r="NHB4767" s="2172"/>
      <c r="NHC4767" s="2172"/>
      <c r="NHD4767" s="2173"/>
      <c r="NHE4767" s="2168"/>
      <c r="NHF4767" s="2168"/>
      <c r="NHG4767" s="2169"/>
      <c r="NHH4767" s="2170"/>
      <c r="NHI4767" s="2171"/>
      <c r="NHJ4767" s="2172"/>
      <c r="NHK4767" s="2172"/>
      <c r="NHL4767" s="2173"/>
      <c r="NHM4767" s="2168"/>
      <c r="NHN4767" s="2168"/>
      <c r="NHO4767" s="2169"/>
      <c r="NHP4767" s="2170"/>
      <c r="NHQ4767" s="2171"/>
      <c r="NHR4767" s="2172"/>
      <c r="NHS4767" s="2172"/>
      <c r="NHT4767" s="2173"/>
      <c r="NHU4767" s="2168"/>
      <c r="NHV4767" s="2168"/>
      <c r="NHW4767" s="2169"/>
      <c r="NHX4767" s="2170"/>
      <c r="NHY4767" s="2171"/>
      <c r="NHZ4767" s="2172"/>
      <c r="NIA4767" s="2172"/>
      <c r="NIB4767" s="2173"/>
      <c r="NIC4767" s="2168"/>
      <c r="NID4767" s="2168"/>
      <c r="NIE4767" s="2169"/>
      <c r="NIF4767" s="2170"/>
      <c r="NIG4767" s="2171"/>
      <c r="NIH4767" s="2172"/>
      <c r="NII4767" s="2172"/>
      <c r="NIJ4767" s="2173"/>
      <c r="NIK4767" s="2168"/>
      <c r="NIL4767" s="2168"/>
      <c r="NIM4767" s="2169"/>
      <c r="NIN4767" s="2170"/>
      <c r="NIO4767" s="2171"/>
      <c r="NIP4767" s="2172"/>
      <c r="NIQ4767" s="2172"/>
      <c r="NIR4767" s="2173"/>
      <c r="NIS4767" s="2168"/>
      <c r="NIT4767" s="2168"/>
      <c r="NIU4767" s="2169"/>
      <c r="NIV4767" s="2170"/>
      <c r="NIW4767" s="2171"/>
      <c r="NIX4767" s="2172"/>
      <c r="NIY4767" s="2172"/>
      <c r="NIZ4767" s="2173"/>
      <c r="NJA4767" s="2168"/>
      <c r="NJB4767" s="2168"/>
      <c r="NJC4767" s="2169"/>
      <c r="NJD4767" s="2170"/>
      <c r="NJE4767" s="2171"/>
      <c r="NJF4767" s="2172"/>
      <c r="NJG4767" s="2172"/>
      <c r="NJH4767" s="2173"/>
      <c r="NJI4767" s="2168"/>
      <c r="NJJ4767" s="2168"/>
      <c r="NJK4767" s="2169"/>
      <c r="NJL4767" s="2170"/>
      <c r="NJM4767" s="2171"/>
      <c r="NJN4767" s="2172"/>
      <c r="NJO4767" s="2172"/>
      <c r="NJP4767" s="2173"/>
      <c r="NJQ4767" s="2168"/>
      <c r="NJR4767" s="2168"/>
      <c r="NJS4767" s="2169"/>
      <c r="NJT4767" s="2170"/>
      <c r="NJU4767" s="2171"/>
      <c r="NJV4767" s="2172"/>
      <c r="NJW4767" s="2172"/>
      <c r="NJX4767" s="2173"/>
      <c r="NJY4767" s="2168"/>
      <c r="NJZ4767" s="2168"/>
      <c r="NKA4767" s="2169"/>
      <c r="NKB4767" s="2170"/>
      <c r="NKC4767" s="2171"/>
      <c r="NKD4767" s="2172"/>
      <c r="NKE4767" s="2172"/>
      <c r="NKF4767" s="2173"/>
      <c r="NKG4767" s="2168"/>
      <c r="NKH4767" s="2168"/>
      <c r="NKI4767" s="2169"/>
      <c r="NKJ4767" s="2170"/>
      <c r="NKK4767" s="2171"/>
      <c r="NKL4767" s="2172"/>
      <c r="NKM4767" s="2172"/>
      <c r="NKN4767" s="2173"/>
      <c r="NKO4767" s="2168"/>
      <c r="NKP4767" s="2168"/>
      <c r="NKQ4767" s="2169"/>
      <c r="NKR4767" s="2170"/>
      <c r="NKS4767" s="2171"/>
      <c r="NKT4767" s="2172"/>
      <c r="NKU4767" s="2172"/>
      <c r="NKV4767" s="2173"/>
      <c r="NKW4767" s="2168"/>
      <c r="NKX4767" s="2168"/>
      <c r="NKY4767" s="2169"/>
      <c r="NKZ4767" s="2170"/>
      <c r="NLA4767" s="2171"/>
      <c r="NLB4767" s="2172"/>
      <c r="NLC4767" s="2172"/>
      <c r="NLD4767" s="2173"/>
      <c r="NLE4767" s="2168"/>
      <c r="NLF4767" s="2168"/>
      <c r="NLG4767" s="2169"/>
      <c r="NLH4767" s="2170"/>
      <c r="NLI4767" s="2171"/>
      <c r="NLJ4767" s="2172"/>
      <c r="NLK4767" s="2172"/>
      <c r="NLL4767" s="2173"/>
      <c r="NLM4767" s="2168"/>
      <c r="NLN4767" s="2168"/>
      <c r="NLO4767" s="2169"/>
      <c r="NLP4767" s="2170"/>
      <c r="NLQ4767" s="2171"/>
      <c r="NLR4767" s="2172"/>
      <c r="NLS4767" s="2172"/>
      <c r="NLT4767" s="2173"/>
      <c r="NLU4767" s="2168"/>
      <c r="NLV4767" s="2168"/>
      <c r="NLW4767" s="2169"/>
      <c r="NLX4767" s="2170"/>
      <c r="NLY4767" s="2171"/>
      <c r="NLZ4767" s="2172"/>
      <c r="NMA4767" s="2172"/>
      <c r="NMB4767" s="2173"/>
      <c r="NMC4767" s="2168"/>
      <c r="NMD4767" s="2168"/>
      <c r="NME4767" s="2169"/>
      <c r="NMF4767" s="2170"/>
      <c r="NMG4767" s="2171"/>
      <c r="NMH4767" s="2172"/>
      <c r="NMI4767" s="2172"/>
      <c r="NMJ4767" s="2173"/>
      <c r="NMK4767" s="2168"/>
      <c r="NML4767" s="2168"/>
      <c r="NMM4767" s="2169"/>
      <c r="NMN4767" s="2170"/>
      <c r="NMO4767" s="2171"/>
      <c r="NMP4767" s="2172"/>
      <c r="NMQ4767" s="2172"/>
      <c r="NMR4767" s="2173"/>
      <c r="NMS4767" s="2168"/>
      <c r="NMT4767" s="2168"/>
      <c r="NMU4767" s="2169"/>
      <c r="NMV4767" s="2170"/>
      <c r="NMW4767" s="2171"/>
      <c r="NMX4767" s="2172"/>
      <c r="NMY4767" s="2172"/>
      <c r="NMZ4767" s="2173"/>
      <c r="NNA4767" s="2168"/>
      <c r="NNB4767" s="2168"/>
      <c r="NNC4767" s="2169"/>
      <c r="NND4767" s="2170"/>
      <c r="NNE4767" s="2171"/>
      <c r="NNF4767" s="2172"/>
      <c r="NNG4767" s="2172"/>
      <c r="NNH4767" s="2173"/>
      <c r="NNI4767" s="2168"/>
      <c r="NNJ4767" s="2168"/>
      <c r="NNK4767" s="2169"/>
      <c r="NNL4767" s="2170"/>
      <c r="NNM4767" s="2171"/>
      <c r="NNN4767" s="2172"/>
      <c r="NNO4767" s="2172"/>
      <c r="NNP4767" s="2173"/>
      <c r="NNQ4767" s="2168"/>
      <c r="NNR4767" s="2168"/>
      <c r="NNS4767" s="2169"/>
      <c r="NNT4767" s="2170"/>
      <c r="NNU4767" s="2171"/>
      <c r="NNV4767" s="2172"/>
      <c r="NNW4767" s="2172"/>
      <c r="NNX4767" s="2173"/>
      <c r="NNY4767" s="2168"/>
      <c r="NNZ4767" s="2168"/>
      <c r="NOA4767" s="2169"/>
      <c r="NOB4767" s="2170"/>
      <c r="NOC4767" s="2171"/>
      <c r="NOD4767" s="2172"/>
      <c r="NOE4767" s="2172"/>
      <c r="NOF4767" s="2173"/>
      <c r="NOG4767" s="2168"/>
      <c r="NOH4767" s="2168"/>
      <c r="NOI4767" s="2169"/>
      <c r="NOJ4767" s="2170"/>
      <c r="NOK4767" s="2171"/>
      <c r="NOL4767" s="2172"/>
      <c r="NOM4767" s="2172"/>
      <c r="NON4767" s="2173"/>
      <c r="NOO4767" s="2168"/>
      <c r="NOP4767" s="2168"/>
      <c r="NOQ4767" s="2169"/>
      <c r="NOR4767" s="2170"/>
      <c r="NOS4767" s="2171"/>
      <c r="NOT4767" s="2172"/>
      <c r="NOU4767" s="2172"/>
      <c r="NOV4767" s="2173"/>
      <c r="NOW4767" s="2168"/>
      <c r="NOX4767" s="2168"/>
      <c r="NOY4767" s="2169"/>
      <c r="NOZ4767" s="2170"/>
      <c r="NPA4767" s="2171"/>
      <c r="NPB4767" s="2172"/>
      <c r="NPC4767" s="2172"/>
      <c r="NPD4767" s="2173"/>
      <c r="NPE4767" s="2168"/>
      <c r="NPF4767" s="2168"/>
      <c r="NPG4767" s="2169"/>
      <c r="NPH4767" s="2170"/>
      <c r="NPI4767" s="2171"/>
      <c r="NPJ4767" s="2172"/>
      <c r="NPK4767" s="2172"/>
      <c r="NPL4767" s="2173"/>
      <c r="NPM4767" s="2168"/>
      <c r="NPN4767" s="2168"/>
      <c r="NPO4767" s="2169"/>
      <c r="NPP4767" s="2170"/>
      <c r="NPQ4767" s="2171"/>
      <c r="NPR4767" s="2172"/>
      <c r="NPS4767" s="2172"/>
      <c r="NPT4767" s="2173"/>
      <c r="NPU4767" s="2168"/>
      <c r="NPV4767" s="2168"/>
      <c r="NPW4767" s="2169"/>
      <c r="NPX4767" s="2170"/>
      <c r="NPY4767" s="2171"/>
      <c r="NPZ4767" s="2172"/>
      <c r="NQA4767" s="2172"/>
      <c r="NQB4767" s="2173"/>
      <c r="NQC4767" s="2168"/>
      <c r="NQD4767" s="2168"/>
      <c r="NQE4767" s="2169"/>
      <c r="NQF4767" s="2170"/>
      <c r="NQG4767" s="2171"/>
      <c r="NQH4767" s="2172"/>
      <c r="NQI4767" s="2172"/>
      <c r="NQJ4767" s="2173"/>
      <c r="NQK4767" s="2168"/>
      <c r="NQL4767" s="2168"/>
      <c r="NQM4767" s="2169"/>
      <c r="NQN4767" s="2170"/>
      <c r="NQO4767" s="2171"/>
      <c r="NQP4767" s="2172"/>
      <c r="NQQ4767" s="2172"/>
      <c r="NQR4767" s="2173"/>
      <c r="NQS4767" s="2168"/>
      <c r="NQT4767" s="2168"/>
      <c r="NQU4767" s="2169"/>
      <c r="NQV4767" s="2170"/>
      <c r="NQW4767" s="2171"/>
      <c r="NQX4767" s="2172"/>
      <c r="NQY4767" s="2172"/>
      <c r="NQZ4767" s="2173"/>
      <c r="NRA4767" s="2168"/>
      <c r="NRB4767" s="2168"/>
      <c r="NRC4767" s="2169"/>
      <c r="NRD4767" s="2170"/>
      <c r="NRE4767" s="2171"/>
      <c r="NRF4767" s="2172"/>
      <c r="NRG4767" s="2172"/>
      <c r="NRH4767" s="2173"/>
      <c r="NRI4767" s="2168"/>
      <c r="NRJ4767" s="2168"/>
      <c r="NRK4767" s="2169"/>
      <c r="NRL4767" s="2170"/>
      <c r="NRM4767" s="2171"/>
      <c r="NRN4767" s="2172"/>
      <c r="NRO4767" s="2172"/>
      <c r="NRP4767" s="2173"/>
      <c r="NRQ4767" s="2168"/>
      <c r="NRR4767" s="2168"/>
      <c r="NRS4767" s="2169"/>
      <c r="NRT4767" s="2170"/>
      <c r="NRU4767" s="2171"/>
      <c r="NRV4767" s="2172"/>
      <c r="NRW4767" s="2172"/>
      <c r="NRX4767" s="2173"/>
      <c r="NRY4767" s="2168"/>
      <c r="NRZ4767" s="2168"/>
      <c r="NSA4767" s="2169"/>
      <c r="NSB4767" s="2170"/>
      <c r="NSC4767" s="2171"/>
      <c r="NSD4767" s="2172"/>
      <c r="NSE4767" s="2172"/>
      <c r="NSF4767" s="2173"/>
      <c r="NSG4767" s="2168"/>
      <c r="NSH4767" s="2168"/>
      <c r="NSI4767" s="2169"/>
      <c r="NSJ4767" s="2170"/>
      <c r="NSK4767" s="2171"/>
      <c r="NSL4767" s="2172"/>
      <c r="NSM4767" s="2172"/>
      <c r="NSN4767" s="2173"/>
      <c r="NSO4767" s="2168"/>
      <c r="NSP4767" s="2168"/>
      <c r="NSQ4767" s="2169"/>
      <c r="NSR4767" s="2170"/>
      <c r="NSS4767" s="2171"/>
      <c r="NST4767" s="2172"/>
      <c r="NSU4767" s="2172"/>
      <c r="NSV4767" s="2173"/>
      <c r="NSW4767" s="2168"/>
      <c r="NSX4767" s="2168"/>
      <c r="NSY4767" s="2169"/>
      <c r="NSZ4767" s="2170"/>
      <c r="NTA4767" s="2171"/>
      <c r="NTB4767" s="2172"/>
      <c r="NTC4767" s="2172"/>
      <c r="NTD4767" s="2173"/>
      <c r="NTE4767" s="2168"/>
      <c r="NTF4767" s="2168"/>
      <c r="NTG4767" s="2169"/>
      <c r="NTH4767" s="2170"/>
      <c r="NTI4767" s="2171"/>
      <c r="NTJ4767" s="2172"/>
      <c r="NTK4767" s="2172"/>
      <c r="NTL4767" s="2173"/>
      <c r="NTM4767" s="2168"/>
      <c r="NTN4767" s="2168"/>
      <c r="NTO4767" s="2169"/>
      <c r="NTP4767" s="2170"/>
      <c r="NTQ4767" s="2171"/>
      <c r="NTR4767" s="2172"/>
      <c r="NTS4767" s="2172"/>
      <c r="NTT4767" s="2173"/>
      <c r="NTU4767" s="2168"/>
      <c r="NTV4767" s="2168"/>
      <c r="NTW4767" s="2169"/>
      <c r="NTX4767" s="2170"/>
      <c r="NTY4767" s="2171"/>
      <c r="NTZ4767" s="2172"/>
      <c r="NUA4767" s="2172"/>
      <c r="NUB4767" s="2173"/>
      <c r="NUC4767" s="2168"/>
      <c r="NUD4767" s="2168"/>
      <c r="NUE4767" s="2169"/>
      <c r="NUF4767" s="2170"/>
      <c r="NUG4767" s="2171"/>
      <c r="NUH4767" s="2172"/>
      <c r="NUI4767" s="2172"/>
      <c r="NUJ4767" s="2173"/>
      <c r="NUK4767" s="2168"/>
      <c r="NUL4767" s="2168"/>
      <c r="NUM4767" s="2169"/>
      <c r="NUN4767" s="2170"/>
      <c r="NUO4767" s="2171"/>
      <c r="NUP4767" s="2172"/>
      <c r="NUQ4767" s="2172"/>
      <c r="NUR4767" s="2173"/>
      <c r="NUS4767" s="2168"/>
      <c r="NUT4767" s="2168"/>
      <c r="NUU4767" s="2169"/>
      <c r="NUV4767" s="2170"/>
      <c r="NUW4767" s="2171"/>
      <c r="NUX4767" s="2172"/>
      <c r="NUY4767" s="2172"/>
      <c r="NUZ4767" s="2173"/>
      <c r="NVA4767" s="2168"/>
      <c r="NVB4767" s="2168"/>
      <c r="NVC4767" s="2169"/>
      <c r="NVD4767" s="2170"/>
      <c r="NVE4767" s="2171"/>
      <c r="NVF4767" s="2172"/>
      <c r="NVG4767" s="2172"/>
      <c r="NVH4767" s="2173"/>
      <c r="NVI4767" s="2168"/>
      <c r="NVJ4767" s="2168"/>
      <c r="NVK4767" s="2169"/>
      <c r="NVL4767" s="2170"/>
      <c r="NVM4767" s="2171"/>
      <c r="NVN4767" s="2172"/>
      <c r="NVO4767" s="2172"/>
      <c r="NVP4767" s="2173"/>
      <c r="NVQ4767" s="2168"/>
      <c r="NVR4767" s="2168"/>
      <c r="NVS4767" s="2169"/>
      <c r="NVT4767" s="2170"/>
      <c r="NVU4767" s="2171"/>
      <c r="NVV4767" s="2172"/>
      <c r="NVW4767" s="2172"/>
      <c r="NVX4767" s="2173"/>
      <c r="NVY4767" s="2168"/>
      <c r="NVZ4767" s="2168"/>
      <c r="NWA4767" s="2169"/>
      <c r="NWB4767" s="2170"/>
      <c r="NWC4767" s="2171"/>
      <c r="NWD4767" s="2172"/>
      <c r="NWE4767" s="2172"/>
      <c r="NWF4767" s="2173"/>
      <c r="NWG4767" s="2168"/>
      <c r="NWH4767" s="2168"/>
      <c r="NWI4767" s="2169"/>
      <c r="NWJ4767" s="2170"/>
      <c r="NWK4767" s="2171"/>
      <c r="NWL4767" s="2172"/>
      <c r="NWM4767" s="2172"/>
      <c r="NWN4767" s="2173"/>
      <c r="NWO4767" s="2168"/>
      <c r="NWP4767" s="2168"/>
      <c r="NWQ4767" s="2169"/>
      <c r="NWR4767" s="2170"/>
      <c r="NWS4767" s="2171"/>
      <c r="NWT4767" s="2172"/>
      <c r="NWU4767" s="2172"/>
      <c r="NWV4767" s="2173"/>
      <c r="NWW4767" s="2168"/>
      <c r="NWX4767" s="2168"/>
      <c r="NWY4767" s="2169"/>
      <c r="NWZ4767" s="2170"/>
      <c r="NXA4767" s="2171"/>
      <c r="NXB4767" s="2172"/>
      <c r="NXC4767" s="2172"/>
      <c r="NXD4767" s="2173"/>
      <c r="NXE4767" s="2168"/>
      <c r="NXF4767" s="2168"/>
      <c r="NXG4767" s="2169"/>
      <c r="NXH4767" s="2170"/>
      <c r="NXI4767" s="2171"/>
      <c r="NXJ4767" s="2172"/>
      <c r="NXK4767" s="2172"/>
      <c r="NXL4767" s="2173"/>
      <c r="NXM4767" s="2168"/>
      <c r="NXN4767" s="2168"/>
      <c r="NXO4767" s="2169"/>
      <c r="NXP4767" s="2170"/>
      <c r="NXQ4767" s="2171"/>
      <c r="NXR4767" s="2172"/>
      <c r="NXS4767" s="2172"/>
      <c r="NXT4767" s="2173"/>
      <c r="NXU4767" s="2168"/>
      <c r="NXV4767" s="2168"/>
      <c r="NXW4767" s="2169"/>
      <c r="NXX4767" s="2170"/>
      <c r="NXY4767" s="2171"/>
      <c r="NXZ4767" s="2172"/>
      <c r="NYA4767" s="2172"/>
      <c r="NYB4767" s="2173"/>
      <c r="NYC4767" s="2168"/>
      <c r="NYD4767" s="2168"/>
      <c r="NYE4767" s="2169"/>
      <c r="NYF4767" s="2170"/>
      <c r="NYG4767" s="2171"/>
      <c r="NYH4767" s="2172"/>
      <c r="NYI4767" s="2172"/>
      <c r="NYJ4767" s="2173"/>
      <c r="NYK4767" s="2168"/>
      <c r="NYL4767" s="2168"/>
      <c r="NYM4767" s="2169"/>
      <c r="NYN4767" s="2170"/>
      <c r="NYO4767" s="2171"/>
      <c r="NYP4767" s="2172"/>
      <c r="NYQ4767" s="2172"/>
      <c r="NYR4767" s="2173"/>
      <c r="NYS4767" s="2168"/>
      <c r="NYT4767" s="2168"/>
      <c r="NYU4767" s="2169"/>
      <c r="NYV4767" s="2170"/>
      <c r="NYW4767" s="2171"/>
      <c r="NYX4767" s="2172"/>
      <c r="NYY4767" s="2172"/>
      <c r="NYZ4767" s="2173"/>
      <c r="NZA4767" s="2168"/>
      <c r="NZB4767" s="2168"/>
      <c r="NZC4767" s="2169"/>
      <c r="NZD4767" s="2170"/>
      <c r="NZE4767" s="2171"/>
      <c r="NZF4767" s="2172"/>
      <c r="NZG4767" s="2172"/>
      <c r="NZH4767" s="2173"/>
      <c r="NZI4767" s="2168"/>
      <c r="NZJ4767" s="2168"/>
      <c r="NZK4767" s="2169"/>
      <c r="NZL4767" s="2170"/>
      <c r="NZM4767" s="2171"/>
      <c r="NZN4767" s="2172"/>
      <c r="NZO4767" s="2172"/>
      <c r="NZP4767" s="2173"/>
      <c r="NZQ4767" s="2168"/>
      <c r="NZR4767" s="2168"/>
      <c r="NZS4767" s="2169"/>
      <c r="NZT4767" s="2170"/>
      <c r="NZU4767" s="2171"/>
      <c r="NZV4767" s="2172"/>
      <c r="NZW4767" s="2172"/>
      <c r="NZX4767" s="2173"/>
      <c r="NZY4767" s="2168"/>
      <c r="NZZ4767" s="2168"/>
      <c r="OAA4767" s="2169"/>
      <c r="OAB4767" s="2170"/>
      <c r="OAC4767" s="2171"/>
      <c r="OAD4767" s="2172"/>
      <c r="OAE4767" s="2172"/>
      <c r="OAF4767" s="2173"/>
      <c r="OAG4767" s="2168"/>
      <c r="OAH4767" s="2168"/>
      <c r="OAI4767" s="2169"/>
      <c r="OAJ4767" s="2170"/>
      <c r="OAK4767" s="2171"/>
      <c r="OAL4767" s="2172"/>
      <c r="OAM4767" s="2172"/>
      <c r="OAN4767" s="2173"/>
      <c r="OAO4767" s="2168"/>
      <c r="OAP4767" s="2168"/>
      <c r="OAQ4767" s="2169"/>
      <c r="OAR4767" s="2170"/>
      <c r="OAS4767" s="2171"/>
      <c r="OAT4767" s="2172"/>
      <c r="OAU4767" s="2172"/>
      <c r="OAV4767" s="2173"/>
      <c r="OAW4767" s="2168"/>
      <c r="OAX4767" s="2168"/>
      <c r="OAY4767" s="2169"/>
      <c r="OAZ4767" s="2170"/>
      <c r="OBA4767" s="2171"/>
      <c r="OBB4767" s="2172"/>
      <c r="OBC4767" s="2172"/>
      <c r="OBD4767" s="2173"/>
      <c r="OBE4767" s="2168"/>
      <c r="OBF4767" s="2168"/>
      <c r="OBG4767" s="2169"/>
      <c r="OBH4767" s="2170"/>
      <c r="OBI4767" s="2171"/>
      <c r="OBJ4767" s="2172"/>
      <c r="OBK4767" s="2172"/>
      <c r="OBL4767" s="2173"/>
      <c r="OBM4767" s="2168"/>
      <c r="OBN4767" s="2168"/>
      <c r="OBO4767" s="2169"/>
      <c r="OBP4767" s="2170"/>
      <c r="OBQ4767" s="2171"/>
      <c r="OBR4767" s="2172"/>
      <c r="OBS4767" s="2172"/>
      <c r="OBT4767" s="2173"/>
      <c r="OBU4767" s="2168"/>
      <c r="OBV4767" s="2168"/>
      <c r="OBW4767" s="2169"/>
      <c r="OBX4767" s="2170"/>
      <c r="OBY4767" s="2171"/>
      <c r="OBZ4767" s="2172"/>
      <c r="OCA4767" s="2172"/>
      <c r="OCB4767" s="2173"/>
      <c r="OCC4767" s="2168"/>
      <c r="OCD4767" s="2168"/>
      <c r="OCE4767" s="2169"/>
      <c r="OCF4767" s="2170"/>
      <c r="OCG4767" s="2171"/>
      <c r="OCH4767" s="2172"/>
      <c r="OCI4767" s="2172"/>
      <c r="OCJ4767" s="2173"/>
      <c r="OCK4767" s="2168"/>
      <c r="OCL4767" s="2168"/>
      <c r="OCM4767" s="2169"/>
      <c r="OCN4767" s="2170"/>
      <c r="OCO4767" s="2171"/>
      <c r="OCP4767" s="2172"/>
      <c r="OCQ4767" s="2172"/>
      <c r="OCR4767" s="2173"/>
      <c r="OCS4767" s="2168"/>
      <c r="OCT4767" s="2168"/>
      <c r="OCU4767" s="2169"/>
      <c r="OCV4767" s="2170"/>
      <c r="OCW4767" s="2171"/>
      <c r="OCX4767" s="2172"/>
      <c r="OCY4767" s="2172"/>
      <c r="OCZ4767" s="2173"/>
      <c r="ODA4767" s="2168"/>
      <c r="ODB4767" s="2168"/>
      <c r="ODC4767" s="2169"/>
      <c r="ODD4767" s="2170"/>
      <c r="ODE4767" s="2171"/>
      <c r="ODF4767" s="2172"/>
      <c r="ODG4767" s="2172"/>
      <c r="ODH4767" s="2173"/>
      <c r="ODI4767" s="2168"/>
      <c r="ODJ4767" s="2168"/>
      <c r="ODK4767" s="2169"/>
      <c r="ODL4767" s="2170"/>
      <c r="ODM4767" s="2171"/>
      <c r="ODN4767" s="2172"/>
      <c r="ODO4767" s="2172"/>
      <c r="ODP4767" s="2173"/>
      <c r="ODQ4767" s="2168"/>
      <c r="ODR4767" s="2168"/>
      <c r="ODS4767" s="2169"/>
      <c r="ODT4767" s="2170"/>
      <c r="ODU4767" s="2171"/>
      <c r="ODV4767" s="2172"/>
      <c r="ODW4767" s="2172"/>
      <c r="ODX4767" s="2173"/>
      <c r="ODY4767" s="2168"/>
      <c r="ODZ4767" s="2168"/>
      <c r="OEA4767" s="2169"/>
      <c r="OEB4767" s="2170"/>
      <c r="OEC4767" s="2171"/>
      <c r="OED4767" s="2172"/>
      <c r="OEE4767" s="2172"/>
      <c r="OEF4767" s="2173"/>
      <c r="OEG4767" s="2168"/>
      <c r="OEH4767" s="2168"/>
      <c r="OEI4767" s="2169"/>
      <c r="OEJ4767" s="2170"/>
      <c r="OEK4767" s="2171"/>
      <c r="OEL4767" s="2172"/>
      <c r="OEM4767" s="2172"/>
      <c r="OEN4767" s="2173"/>
      <c r="OEO4767" s="2168"/>
      <c r="OEP4767" s="2168"/>
      <c r="OEQ4767" s="2169"/>
      <c r="OER4767" s="2170"/>
      <c r="OES4767" s="2171"/>
      <c r="OET4767" s="2172"/>
      <c r="OEU4767" s="2172"/>
      <c r="OEV4767" s="2173"/>
      <c r="OEW4767" s="2168"/>
      <c r="OEX4767" s="2168"/>
      <c r="OEY4767" s="2169"/>
      <c r="OEZ4767" s="2170"/>
      <c r="OFA4767" s="2171"/>
      <c r="OFB4767" s="2172"/>
      <c r="OFC4767" s="2172"/>
      <c r="OFD4767" s="2173"/>
      <c r="OFE4767" s="2168"/>
      <c r="OFF4767" s="2168"/>
      <c r="OFG4767" s="2169"/>
      <c r="OFH4767" s="2170"/>
      <c r="OFI4767" s="2171"/>
      <c r="OFJ4767" s="2172"/>
      <c r="OFK4767" s="2172"/>
      <c r="OFL4767" s="2173"/>
      <c r="OFM4767" s="2168"/>
      <c r="OFN4767" s="2168"/>
      <c r="OFO4767" s="2169"/>
      <c r="OFP4767" s="2170"/>
      <c r="OFQ4767" s="2171"/>
      <c r="OFR4767" s="2172"/>
      <c r="OFS4767" s="2172"/>
      <c r="OFT4767" s="2173"/>
      <c r="OFU4767" s="2168"/>
      <c r="OFV4767" s="2168"/>
      <c r="OFW4767" s="2169"/>
      <c r="OFX4767" s="2170"/>
      <c r="OFY4767" s="2171"/>
      <c r="OFZ4767" s="2172"/>
      <c r="OGA4767" s="2172"/>
      <c r="OGB4767" s="2173"/>
      <c r="OGC4767" s="2168"/>
      <c r="OGD4767" s="2168"/>
      <c r="OGE4767" s="2169"/>
      <c r="OGF4767" s="2170"/>
      <c r="OGG4767" s="2171"/>
      <c r="OGH4767" s="2172"/>
      <c r="OGI4767" s="2172"/>
      <c r="OGJ4767" s="2173"/>
      <c r="OGK4767" s="2168"/>
      <c r="OGL4767" s="2168"/>
      <c r="OGM4767" s="2169"/>
      <c r="OGN4767" s="2170"/>
      <c r="OGO4767" s="2171"/>
      <c r="OGP4767" s="2172"/>
      <c r="OGQ4767" s="2172"/>
      <c r="OGR4767" s="2173"/>
      <c r="OGS4767" s="2168"/>
      <c r="OGT4767" s="2168"/>
      <c r="OGU4767" s="2169"/>
      <c r="OGV4767" s="2170"/>
      <c r="OGW4767" s="2171"/>
      <c r="OGX4767" s="2172"/>
      <c r="OGY4767" s="2172"/>
      <c r="OGZ4767" s="2173"/>
      <c r="OHA4767" s="2168"/>
      <c r="OHB4767" s="2168"/>
      <c r="OHC4767" s="2169"/>
      <c r="OHD4767" s="2170"/>
      <c r="OHE4767" s="2171"/>
      <c r="OHF4767" s="2172"/>
      <c r="OHG4767" s="2172"/>
      <c r="OHH4767" s="2173"/>
      <c r="OHI4767" s="2168"/>
      <c r="OHJ4767" s="2168"/>
      <c r="OHK4767" s="2169"/>
      <c r="OHL4767" s="2170"/>
      <c r="OHM4767" s="2171"/>
      <c r="OHN4767" s="2172"/>
      <c r="OHO4767" s="2172"/>
      <c r="OHP4767" s="2173"/>
      <c r="OHQ4767" s="2168"/>
      <c r="OHR4767" s="2168"/>
      <c r="OHS4767" s="2169"/>
      <c r="OHT4767" s="2170"/>
      <c r="OHU4767" s="2171"/>
      <c r="OHV4767" s="2172"/>
      <c r="OHW4767" s="2172"/>
      <c r="OHX4767" s="2173"/>
      <c r="OHY4767" s="2168"/>
      <c r="OHZ4767" s="2168"/>
      <c r="OIA4767" s="2169"/>
      <c r="OIB4767" s="2170"/>
      <c r="OIC4767" s="2171"/>
      <c r="OID4767" s="2172"/>
      <c r="OIE4767" s="2172"/>
      <c r="OIF4767" s="2173"/>
      <c r="OIG4767" s="2168"/>
      <c r="OIH4767" s="2168"/>
      <c r="OII4767" s="2169"/>
      <c r="OIJ4767" s="2170"/>
      <c r="OIK4767" s="2171"/>
      <c r="OIL4767" s="2172"/>
      <c r="OIM4767" s="2172"/>
      <c r="OIN4767" s="2173"/>
      <c r="OIO4767" s="2168"/>
      <c r="OIP4767" s="2168"/>
      <c r="OIQ4767" s="2169"/>
      <c r="OIR4767" s="2170"/>
      <c r="OIS4767" s="2171"/>
      <c r="OIT4767" s="2172"/>
      <c r="OIU4767" s="2172"/>
      <c r="OIV4767" s="2173"/>
      <c r="OIW4767" s="2168"/>
      <c r="OIX4767" s="2168"/>
      <c r="OIY4767" s="2169"/>
      <c r="OIZ4767" s="2170"/>
      <c r="OJA4767" s="2171"/>
      <c r="OJB4767" s="2172"/>
      <c r="OJC4767" s="2172"/>
      <c r="OJD4767" s="2173"/>
      <c r="OJE4767" s="2168"/>
      <c r="OJF4767" s="2168"/>
      <c r="OJG4767" s="2169"/>
      <c r="OJH4767" s="2170"/>
      <c r="OJI4767" s="2171"/>
      <c r="OJJ4767" s="2172"/>
      <c r="OJK4767" s="2172"/>
      <c r="OJL4767" s="2173"/>
      <c r="OJM4767" s="2168"/>
      <c r="OJN4767" s="2168"/>
      <c r="OJO4767" s="2169"/>
      <c r="OJP4767" s="2170"/>
      <c r="OJQ4767" s="2171"/>
      <c r="OJR4767" s="2172"/>
      <c r="OJS4767" s="2172"/>
      <c r="OJT4767" s="2173"/>
      <c r="OJU4767" s="2168"/>
      <c r="OJV4767" s="2168"/>
      <c r="OJW4767" s="2169"/>
      <c r="OJX4767" s="2170"/>
      <c r="OJY4767" s="2171"/>
      <c r="OJZ4767" s="2172"/>
      <c r="OKA4767" s="2172"/>
      <c r="OKB4767" s="2173"/>
      <c r="OKC4767" s="2168"/>
      <c r="OKD4767" s="2168"/>
      <c r="OKE4767" s="2169"/>
      <c r="OKF4767" s="2170"/>
      <c r="OKG4767" s="2171"/>
      <c r="OKH4767" s="2172"/>
      <c r="OKI4767" s="2172"/>
      <c r="OKJ4767" s="2173"/>
      <c r="OKK4767" s="2168"/>
      <c r="OKL4767" s="2168"/>
      <c r="OKM4767" s="2169"/>
      <c r="OKN4767" s="2170"/>
      <c r="OKO4767" s="2171"/>
      <c r="OKP4767" s="2172"/>
      <c r="OKQ4767" s="2172"/>
      <c r="OKR4767" s="2173"/>
      <c r="OKS4767" s="2168"/>
      <c r="OKT4767" s="2168"/>
      <c r="OKU4767" s="2169"/>
      <c r="OKV4767" s="2170"/>
      <c r="OKW4767" s="2171"/>
      <c r="OKX4767" s="2172"/>
      <c r="OKY4767" s="2172"/>
      <c r="OKZ4767" s="2173"/>
      <c r="OLA4767" s="2168"/>
      <c r="OLB4767" s="2168"/>
      <c r="OLC4767" s="2169"/>
      <c r="OLD4767" s="2170"/>
      <c r="OLE4767" s="2171"/>
      <c r="OLF4767" s="2172"/>
      <c r="OLG4767" s="2172"/>
      <c r="OLH4767" s="2173"/>
      <c r="OLI4767" s="2168"/>
      <c r="OLJ4767" s="2168"/>
      <c r="OLK4767" s="2169"/>
      <c r="OLL4767" s="2170"/>
      <c r="OLM4767" s="2171"/>
      <c r="OLN4767" s="2172"/>
      <c r="OLO4767" s="2172"/>
      <c r="OLP4767" s="2173"/>
      <c r="OLQ4767" s="2168"/>
      <c r="OLR4767" s="2168"/>
      <c r="OLS4767" s="2169"/>
      <c r="OLT4767" s="2170"/>
      <c r="OLU4767" s="2171"/>
      <c r="OLV4767" s="2172"/>
      <c r="OLW4767" s="2172"/>
      <c r="OLX4767" s="2173"/>
      <c r="OLY4767" s="2168"/>
      <c r="OLZ4767" s="2168"/>
      <c r="OMA4767" s="2169"/>
      <c r="OMB4767" s="2170"/>
      <c r="OMC4767" s="2171"/>
      <c r="OMD4767" s="2172"/>
      <c r="OME4767" s="2172"/>
      <c r="OMF4767" s="2173"/>
      <c r="OMG4767" s="2168"/>
      <c r="OMH4767" s="2168"/>
      <c r="OMI4767" s="2169"/>
      <c r="OMJ4767" s="2170"/>
      <c r="OMK4767" s="2171"/>
      <c r="OML4767" s="2172"/>
      <c r="OMM4767" s="2172"/>
      <c r="OMN4767" s="2173"/>
      <c r="OMO4767" s="2168"/>
      <c r="OMP4767" s="2168"/>
      <c r="OMQ4767" s="2169"/>
      <c r="OMR4767" s="2170"/>
      <c r="OMS4767" s="2171"/>
      <c r="OMT4767" s="2172"/>
      <c r="OMU4767" s="2172"/>
      <c r="OMV4767" s="2173"/>
      <c r="OMW4767" s="2168"/>
      <c r="OMX4767" s="2168"/>
      <c r="OMY4767" s="2169"/>
      <c r="OMZ4767" s="2170"/>
      <c r="ONA4767" s="2171"/>
      <c r="ONB4767" s="2172"/>
      <c r="ONC4767" s="2172"/>
      <c r="OND4767" s="2173"/>
      <c r="ONE4767" s="2168"/>
      <c r="ONF4767" s="2168"/>
      <c r="ONG4767" s="2169"/>
      <c r="ONH4767" s="2170"/>
      <c r="ONI4767" s="2171"/>
      <c r="ONJ4767" s="2172"/>
      <c r="ONK4767" s="2172"/>
      <c r="ONL4767" s="2173"/>
      <c r="ONM4767" s="2168"/>
      <c r="ONN4767" s="2168"/>
      <c r="ONO4767" s="2169"/>
      <c r="ONP4767" s="2170"/>
      <c r="ONQ4767" s="2171"/>
      <c r="ONR4767" s="2172"/>
      <c r="ONS4767" s="2172"/>
      <c r="ONT4767" s="2173"/>
      <c r="ONU4767" s="2168"/>
      <c r="ONV4767" s="2168"/>
      <c r="ONW4767" s="2169"/>
      <c r="ONX4767" s="2170"/>
      <c r="ONY4767" s="2171"/>
      <c r="ONZ4767" s="2172"/>
      <c r="OOA4767" s="2172"/>
      <c r="OOB4767" s="2173"/>
      <c r="OOC4767" s="2168"/>
      <c r="OOD4767" s="2168"/>
      <c r="OOE4767" s="2169"/>
      <c r="OOF4767" s="2170"/>
      <c r="OOG4767" s="2171"/>
      <c r="OOH4767" s="2172"/>
      <c r="OOI4767" s="2172"/>
      <c r="OOJ4767" s="2173"/>
      <c r="OOK4767" s="2168"/>
      <c r="OOL4767" s="2168"/>
      <c r="OOM4767" s="2169"/>
      <c r="OON4767" s="2170"/>
      <c r="OOO4767" s="2171"/>
      <c r="OOP4767" s="2172"/>
      <c r="OOQ4767" s="2172"/>
      <c r="OOR4767" s="2173"/>
      <c r="OOS4767" s="2168"/>
      <c r="OOT4767" s="2168"/>
      <c r="OOU4767" s="2169"/>
      <c r="OOV4767" s="2170"/>
      <c r="OOW4767" s="2171"/>
      <c r="OOX4767" s="2172"/>
      <c r="OOY4767" s="2172"/>
      <c r="OOZ4767" s="2173"/>
      <c r="OPA4767" s="2168"/>
      <c r="OPB4767" s="2168"/>
      <c r="OPC4767" s="2169"/>
      <c r="OPD4767" s="2170"/>
      <c r="OPE4767" s="2171"/>
      <c r="OPF4767" s="2172"/>
      <c r="OPG4767" s="2172"/>
      <c r="OPH4767" s="2173"/>
      <c r="OPI4767" s="2168"/>
      <c r="OPJ4767" s="2168"/>
      <c r="OPK4767" s="2169"/>
      <c r="OPL4767" s="2170"/>
      <c r="OPM4767" s="2171"/>
      <c r="OPN4767" s="2172"/>
      <c r="OPO4767" s="2172"/>
      <c r="OPP4767" s="2173"/>
      <c r="OPQ4767" s="2168"/>
      <c r="OPR4767" s="2168"/>
      <c r="OPS4767" s="2169"/>
      <c r="OPT4767" s="2170"/>
      <c r="OPU4767" s="2171"/>
      <c r="OPV4767" s="2172"/>
      <c r="OPW4767" s="2172"/>
      <c r="OPX4767" s="2173"/>
      <c r="OPY4767" s="2168"/>
      <c r="OPZ4767" s="2168"/>
      <c r="OQA4767" s="2169"/>
      <c r="OQB4767" s="2170"/>
      <c r="OQC4767" s="2171"/>
      <c r="OQD4767" s="2172"/>
      <c r="OQE4767" s="2172"/>
      <c r="OQF4767" s="2173"/>
      <c r="OQG4767" s="2168"/>
      <c r="OQH4767" s="2168"/>
      <c r="OQI4767" s="2169"/>
      <c r="OQJ4767" s="2170"/>
      <c r="OQK4767" s="2171"/>
      <c r="OQL4767" s="2172"/>
      <c r="OQM4767" s="2172"/>
      <c r="OQN4767" s="2173"/>
      <c r="OQO4767" s="2168"/>
      <c r="OQP4767" s="2168"/>
      <c r="OQQ4767" s="2169"/>
      <c r="OQR4767" s="2170"/>
      <c r="OQS4767" s="2171"/>
      <c r="OQT4767" s="2172"/>
      <c r="OQU4767" s="2172"/>
      <c r="OQV4767" s="2173"/>
      <c r="OQW4767" s="2168"/>
      <c r="OQX4767" s="2168"/>
      <c r="OQY4767" s="2169"/>
      <c r="OQZ4767" s="2170"/>
      <c r="ORA4767" s="2171"/>
      <c r="ORB4767" s="2172"/>
      <c r="ORC4767" s="2172"/>
      <c r="ORD4767" s="2173"/>
      <c r="ORE4767" s="2168"/>
      <c r="ORF4767" s="2168"/>
      <c r="ORG4767" s="2169"/>
      <c r="ORH4767" s="2170"/>
      <c r="ORI4767" s="2171"/>
      <c r="ORJ4767" s="2172"/>
      <c r="ORK4767" s="2172"/>
      <c r="ORL4767" s="2173"/>
      <c r="ORM4767" s="2168"/>
      <c r="ORN4767" s="2168"/>
      <c r="ORO4767" s="2169"/>
      <c r="ORP4767" s="2170"/>
      <c r="ORQ4767" s="2171"/>
      <c r="ORR4767" s="2172"/>
      <c r="ORS4767" s="2172"/>
      <c r="ORT4767" s="2173"/>
      <c r="ORU4767" s="2168"/>
      <c r="ORV4767" s="2168"/>
      <c r="ORW4767" s="2169"/>
      <c r="ORX4767" s="2170"/>
      <c r="ORY4767" s="2171"/>
      <c r="ORZ4767" s="2172"/>
      <c r="OSA4767" s="2172"/>
      <c r="OSB4767" s="2173"/>
      <c r="OSC4767" s="2168"/>
      <c r="OSD4767" s="2168"/>
      <c r="OSE4767" s="2169"/>
      <c r="OSF4767" s="2170"/>
      <c r="OSG4767" s="2171"/>
      <c r="OSH4767" s="2172"/>
      <c r="OSI4767" s="2172"/>
      <c r="OSJ4767" s="2173"/>
      <c r="OSK4767" s="2168"/>
      <c r="OSL4767" s="2168"/>
      <c r="OSM4767" s="2169"/>
      <c r="OSN4767" s="2170"/>
      <c r="OSO4767" s="2171"/>
      <c r="OSP4767" s="2172"/>
      <c r="OSQ4767" s="2172"/>
      <c r="OSR4767" s="2173"/>
      <c r="OSS4767" s="2168"/>
      <c r="OST4767" s="2168"/>
      <c r="OSU4767" s="2169"/>
      <c r="OSV4767" s="2170"/>
      <c r="OSW4767" s="2171"/>
      <c r="OSX4767" s="2172"/>
      <c r="OSY4767" s="2172"/>
      <c r="OSZ4767" s="2173"/>
      <c r="OTA4767" s="2168"/>
      <c r="OTB4767" s="2168"/>
      <c r="OTC4767" s="2169"/>
      <c r="OTD4767" s="2170"/>
      <c r="OTE4767" s="2171"/>
      <c r="OTF4767" s="2172"/>
      <c r="OTG4767" s="2172"/>
      <c r="OTH4767" s="2173"/>
      <c r="OTI4767" s="2168"/>
      <c r="OTJ4767" s="2168"/>
      <c r="OTK4767" s="2169"/>
      <c r="OTL4767" s="2170"/>
      <c r="OTM4767" s="2171"/>
      <c r="OTN4767" s="2172"/>
      <c r="OTO4767" s="2172"/>
      <c r="OTP4767" s="2173"/>
      <c r="OTQ4767" s="2168"/>
      <c r="OTR4767" s="2168"/>
      <c r="OTS4767" s="2169"/>
      <c r="OTT4767" s="2170"/>
      <c r="OTU4767" s="2171"/>
      <c r="OTV4767" s="2172"/>
      <c r="OTW4767" s="2172"/>
      <c r="OTX4767" s="2173"/>
      <c r="OTY4767" s="2168"/>
      <c r="OTZ4767" s="2168"/>
      <c r="OUA4767" s="2169"/>
      <c r="OUB4767" s="2170"/>
      <c r="OUC4767" s="2171"/>
      <c r="OUD4767" s="2172"/>
      <c r="OUE4767" s="2172"/>
      <c r="OUF4767" s="2173"/>
      <c r="OUG4767" s="2168"/>
      <c r="OUH4767" s="2168"/>
      <c r="OUI4767" s="2169"/>
      <c r="OUJ4767" s="2170"/>
      <c r="OUK4767" s="2171"/>
      <c r="OUL4767" s="2172"/>
      <c r="OUM4767" s="2172"/>
      <c r="OUN4767" s="2173"/>
      <c r="OUO4767" s="2168"/>
      <c r="OUP4767" s="2168"/>
      <c r="OUQ4767" s="2169"/>
      <c r="OUR4767" s="2170"/>
      <c r="OUS4767" s="2171"/>
      <c r="OUT4767" s="2172"/>
      <c r="OUU4767" s="2172"/>
      <c r="OUV4767" s="2173"/>
      <c r="OUW4767" s="2168"/>
      <c r="OUX4767" s="2168"/>
      <c r="OUY4767" s="2169"/>
      <c r="OUZ4767" s="2170"/>
      <c r="OVA4767" s="2171"/>
      <c r="OVB4767" s="2172"/>
      <c r="OVC4767" s="2172"/>
      <c r="OVD4767" s="2173"/>
      <c r="OVE4767" s="2168"/>
      <c r="OVF4767" s="2168"/>
      <c r="OVG4767" s="2169"/>
      <c r="OVH4767" s="2170"/>
      <c r="OVI4767" s="2171"/>
      <c r="OVJ4767" s="2172"/>
      <c r="OVK4767" s="2172"/>
      <c r="OVL4767" s="2173"/>
      <c r="OVM4767" s="2168"/>
      <c r="OVN4767" s="2168"/>
      <c r="OVO4767" s="2169"/>
      <c r="OVP4767" s="2170"/>
      <c r="OVQ4767" s="2171"/>
      <c r="OVR4767" s="2172"/>
      <c r="OVS4767" s="2172"/>
      <c r="OVT4767" s="2173"/>
      <c r="OVU4767" s="2168"/>
      <c r="OVV4767" s="2168"/>
      <c r="OVW4767" s="2169"/>
      <c r="OVX4767" s="2170"/>
      <c r="OVY4767" s="2171"/>
      <c r="OVZ4767" s="2172"/>
      <c r="OWA4767" s="2172"/>
      <c r="OWB4767" s="2173"/>
      <c r="OWC4767" s="2168"/>
      <c r="OWD4767" s="2168"/>
      <c r="OWE4767" s="2169"/>
      <c r="OWF4767" s="2170"/>
      <c r="OWG4767" s="2171"/>
      <c r="OWH4767" s="2172"/>
      <c r="OWI4767" s="2172"/>
      <c r="OWJ4767" s="2173"/>
      <c r="OWK4767" s="2168"/>
      <c r="OWL4767" s="2168"/>
      <c r="OWM4767" s="2169"/>
      <c r="OWN4767" s="2170"/>
      <c r="OWO4767" s="2171"/>
      <c r="OWP4767" s="2172"/>
      <c r="OWQ4767" s="2172"/>
      <c r="OWR4767" s="2173"/>
      <c r="OWS4767" s="2168"/>
      <c r="OWT4767" s="2168"/>
      <c r="OWU4767" s="2169"/>
      <c r="OWV4767" s="2170"/>
      <c r="OWW4767" s="2171"/>
      <c r="OWX4767" s="2172"/>
      <c r="OWY4767" s="2172"/>
      <c r="OWZ4767" s="2173"/>
      <c r="OXA4767" s="2168"/>
      <c r="OXB4767" s="2168"/>
      <c r="OXC4767" s="2169"/>
      <c r="OXD4767" s="2170"/>
      <c r="OXE4767" s="2171"/>
      <c r="OXF4767" s="2172"/>
      <c r="OXG4767" s="2172"/>
      <c r="OXH4767" s="2173"/>
      <c r="OXI4767" s="2168"/>
      <c r="OXJ4767" s="2168"/>
      <c r="OXK4767" s="2169"/>
      <c r="OXL4767" s="2170"/>
      <c r="OXM4767" s="2171"/>
      <c r="OXN4767" s="2172"/>
      <c r="OXO4767" s="2172"/>
      <c r="OXP4767" s="2173"/>
      <c r="OXQ4767" s="2168"/>
      <c r="OXR4767" s="2168"/>
      <c r="OXS4767" s="2169"/>
      <c r="OXT4767" s="2170"/>
      <c r="OXU4767" s="2171"/>
      <c r="OXV4767" s="2172"/>
      <c r="OXW4767" s="2172"/>
      <c r="OXX4767" s="2173"/>
      <c r="OXY4767" s="2168"/>
      <c r="OXZ4767" s="2168"/>
      <c r="OYA4767" s="2169"/>
      <c r="OYB4767" s="2170"/>
      <c r="OYC4767" s="2171"/>
      <c r="OYD4767" s="2172"/>
      <c r="OYE4767" s="2172"/>
      <c r="OYF4767" s="2173"/>
      <c r="OYG4767" s="2168"/>
      <c r="OYH4767" s="2168"/>
      <c r="OYI4767" s="2169"/>
      <c r="OYJ4767" s="2170"/>
      <c r="OYK4767" s="2171"/>
      <c r="OYL4767" s="2172"/>
      <c r="OYM4767" s="2172"/>
      <c r="OYN4767" s="2173"/>
      <c r="OYO4767" s="2168"/>
      <c r="OYP4767" s="2168"/>
      <c r="OYQ4767" s="2169"/>
      <c r="OYR4767" s="2170"/>
      <c r="OYS4767" s="2171"/>
      <c r="OYT4767" s="2172"/>
      <c r="OYU4767" s="2172"/>
      <c r="OYV4767" s="2173"/>
      <c r="OYW4767" s="2168"/>
      <c r="OYX4767" s="2168"/>
      <c r="OYY4767" s="2169"/>
      <c r="OYZ4767" s="2170"/>
      <c r="OZA4767" s="2171"/>
      <c r="OZB4767" s="2172"/>
      <c r="OZC4767" s="2172"/>
      <c r="OZD4767" s="2173"/>
      <c r="OZE4767" s="2168"/>
      <c r="OZF4767" s="2168"/>
      <c r="OZG4767" s="2169"/>
      <c r="OZH4767" s="2170"/>
      <c r="OZI4767" s="2171"/>
      <c r="OZJ4767" s="2172"/>
      <c r="OZK4767" s="2172"/>
      <c r="OZL4767" s="2173"/>
      <c r="OZM4767" s="2168"/>
      <c r="OZN4767" s="2168"/>
      <c r="OZO4767" s="2169"/>
      <c r="OZP4767" s="2170"/>
      <c r="OZQ4767" s="2171"/>
      <c r="OZR4767" s="2172"/>
      <c r="OZS4767" s="2172"/>
      <c r="OZT4767" s="2173"/>
      <c r="OZU4767" s="2168"/>
      <c r="OZV4767" s="2168"/>
      <c r="OZW4767" s="2169"/>
      <c r="OZX4767" s="2170"/>
      <c r="OZY4767" s="2171"/>
      <c r="OZZ4767" s="2172"/>
      <c r="PAA4767" s="2172"/>
      <c r="PAB4767" s="2173"/>
      <c r="PAC4767" s="2168"/>
      <c r="PAD4767" s="2168"/>
      <c r="PAE4767" s="2169"/>
      <c r="PAF4767" s="2170"/>
      <c r="PAG4767" s="2171"/>
      <c r="PAH4767" s="2172"/>
      <c r="PAI4767" s="2172"/>
      <c r="PAJ4767" s="2173"/>
      <c r="PAK4767" s="2168"/>
      <c r="PAL4767" s="2168"/>
      <c r="PAM4767" s="2169"/>
      <c r="PAN4767" s="2170"/>
      <c r="PAO4767" s="2171"/>
      <c r="PAP4767" s="2172"/>
      <c r="PAQ4767" s="2172"/>
      <c r="PAR4767" s="2173"/>
      <c r="PAS4767" s="2168"/>
      <c r="PAT4767" s="2168"/>
      <c r="PAU4767" s="2169"/>
      <c r="PAV4767" s="2170"/>
      <c r="PAW4767" s="2171"/>
      <c r="PAX4767" s="2172"/>
      <c r="PAY4767" s="2172"/>
      <c r="PAZ4767" s="2173"/>
      <c r="PBA4767" s="2168"/>
      <c r="PBB4767" s="2168"/>
      <c r="PBC4767" s="2169"/>
      <c r="PBD4767" s="2170"/>
      <c r="PBE4767" s="2171"/>
      <c r="PBF4767" s="2172"/>
      <c r="PBG4767" s="2172"/>
      <c r="PBH4767" s="2173"/>
      <c r="PBI4767" s="2168"/>
      <c r="PBJ4767" s="2168"/>
      <c r="PBK4767" s="2169"/>
      <c r="PBL4767" s="2170"/>
      <c r="PBM4767" s="2171"/>
      <c r="PBN4767" s="2172"/>
      <c r="PBO4767" s="2172"/>
      <c r="PBP4767" s="2173"/>
      <c r="PBQ4767" s="2168"/>
      <c r="PBR4767" s="2168"/>
      <c r="PBS4767" s="2169"/>
      <c r="PBT4767" s="2170"/>
      <c r="PBU4767" s="2171"/>
      <c r="PBV4767" s="2172"/>
      <c r="PBW4767" s="2172"/>
      <c r="PBX4767" s="2173"/>
      <c r="PBY4767" s="2168"/>
      <c r="PBZ4767" s="2168"/>
      <c r="PCA4767" s="2169"/>
      <c r="PCB4767" s="2170"/>
      <c r="PCC4767" s="2171"/>
      <c r="PCD4767" s="2172"/>
      <c r="PCE4767" s="2172"/>
      <c r="PCF4767" s="2173"/>
      <c r="PCG4767" s="2168"/>
      <c r="PCH4767" s="2168"/>
      <c r="PCI4767" s="2169"/>
      <c r="PCJ4767" s="2170"/>
      <c r="PCK4767" s="2171"/>
      <c r="PCL4767" s="2172"/>
      <c r="PCM4767" s="2172"/>
      <c r="PCN4767" s="2173"/>
      <c r="PCO4767" s="2168"/>
      <c r="PCP4767" s="2168"/>
      <c r="PCQ4767" s="2169"/>
      <c r="PCR4767" s="2170"/>
      <c r="PCS4767" s="2171"/>
      <c r="PCT4767" s="2172"/>
      <c r="PCU4767" s="2172"/>
      <c r="PCV4767" s="2173"/>
      <c r="PCW4767" s="2168"/>
      <c r="PCX4767" s="2168"/>
      <c r="PCY4767" s="2169"/>
      <c r="PCZ4767" s="2170"/>
      <c r="PDA4767" s="2171"/>
      <c r="PDB4767" s="2172"/>
      <c r="PDC4767" s="2172"/>
      <c r="PDD4767" s="2173"/>
      <c r="PDE4767" s="2168"/>
      <c r="PDF4767" s="2168"/>
      <c r="PDG4767" s="2169"/>
      <c r="PDH4767" s="2170"/>
      <c r="PDI4767" s="2171"/>
      <c r="PDJ4767" s="2172"/>
      <c r="PDK4767" s="2172"/>
      <c r="PDL4767" s="2173"/>
      <c r="PDM4767" s="2168"/>
      <c r="PDN4767" s="2168"/>
      <c r="PDO4767" s="2169"/>
      <c r="PDP4767" s="2170"/>
      <c r="PDQ4767" s="2171"/>
      <c r="PDR4767" s="2172"/>
      <c r="PDS4767" s="2172"/>
      <c r="PDT4767" s="2173"/>
      <c r="PDU4767" s="2168"/>
      <c r="PDV4767" s="2168"/>
      <c r="PDW4767" s="2169"/>
      <c r="PDX4767" s="2170"/>
      <c r="PDY4767" s="2171"/>
      <c r="PDZ4767" s="2172"/>
      <c r="PEA4767" s="2172"/>
      <c r="PEB4767" s="2173"/>
      <c r="PEC4767" s="2168"/>
      <c r="PED4767" s="2168"/>
      <c r="PEE4767" s="2169"/>
      <c r="PEF4767" s="2170"/>
      <c r="PEG4767" s="2171"/>
      <c r="PEH4767" s="2172"/>
      <c r="PEI4767" s="2172"/>
      <c r="PEJ4767" s="2173"/>
      <c r="PEK4767" s="2168"/>
      <c r="PEL4767" s="2168"/>
      <c r="PEM4767" s="2169"/>
      <c r="PEN4767" s="2170"/>
      <c r="PEO4767" s="2171"/>
      <c r="PEP4767" s="2172"/>
      <c r="PEQ4767" s="2172"/>
      <c r="PER4767" s="2173"/>
      <c r="PES4767" s="2168"/>
      <c r="PET4767" s="2168"/>
      <c r="PEU4767" s="2169"/>
      <c r="PEV4767" s="2170"/>
      <c r="PEW4767" s="2171"/>
      <c r="PEX4767" s="2172"/>
      <c r="PEY4767" s="2172"/>
      <c r="PEZ4767" s="2173"/>
      <c r="PFA4767" s="2168"/>
      <c r="PFB4767" s="2168"/>
      <c r="PFC4767" s="2169"/>
      <c r="PFD4767" s="2170"/>
      <c r="PFE4767" s="2171"/>
      <c r="PFF4767" s="2172"/>
      <c r="PFG4767" s="2172"/>
      <c r="PFH4767" s="2173"/>
      <c r="PFI4767" s="2168"/>
      <c r="PFJ4767" s="2168"/>
      <c r="PFK4767" s="2169"/>
      <c r="PFL4767" s="2170"/>
      <c r="PFM4767" s="2171"/>
      <c r="PFN4767" s="2172"/>
      <c r="PFO4767" s="2172"/>
      <c r="PFP4767" s="2173"/>
      <c r="PFQ4767" s="2168"/>
      <c r="PFR4767" s="2168"/>
      <c r="PFS4767" s="2169"/>
      <c r="PFT4767" s="2170"/>
      <c r="PFU4767" s="2171"/>
      <c r="PFV4767" s="2172"/>
      <c r="PFW4767" s="2172"/>
      <c r="PFX4767" s="2173"/>
      <c r="PFY4767" s="2168"/>
      <c r="PFZ4767" s="2168"/>
      <c r="PGA4767" s="2169"/>
      <c r="PGB4767" s="2170"/>
      <c r="PGC4767" s="2171"/>
      <c r="PGD4767" s="2172"/>
      <c r="PGE4767" s="2172"/>
      <c r="PGF4767" s="2173"/>
      <c r="PGG4767" s="2168"/>
      <c r="PGH4767" s="2168"/>
      <c r="PGI4767" s="2169"/>
      <c r="PGJ4767" s="2170"/>
      <c r="PGK4767" s="2171"/>
      <c r="PGL4767" s="2172"/>
      <c r="PGM4767" s="2172"/>
      <c r="PGN4767" s="2173"/>
      <c r="PGO4767" s="2168"/>
      <c r="PGP4767" s="2168"/>
      <c r="PGQ4767" s="2169"/>
      <c r="PGR4767" s="2170"/>
      <c r="PGS4767" s="2171"/>
      <c r="PGT4767" s="2172"/>
      <c r="PGU4767" s="2172"/>
      <c r="PGV4767" s="2173"/>
      <c r="PGW4767" s="2168"/>
      <c r="PGX4767" s="2168"/>
      <c r="PGY4767" s="2169"/>
      <c r="PGZ4767" s="2170"/>
      <c r="PHA4767" s="2171"/>
      <c r="PHB4767" s="2172"/>
      <c r="PHC4767" s="2172"/>
      <c r="PHD4767" s="2173"/>
      <c r="PHE4767" s="2168"/>
      <c r="PHF4767" s="2168"/>
      <c r="PHG4767" s="2169"/>
      <c r="PHH4767" s="2170"/>
      <c r="PHI4767" s="2171"/>
      <c r="PHJ4767" s="2172"/>
      <c r="PHK4767" s="2172"/>
      <c r="PHL4767" s="2173"/>
      <c r="PHM4767" s="2168"/>
      <c r="PHN4767" s="2168"/>
      <c r="PHO4767" s="2169"/>
      <c r="PHP4767" s="2170"/>
      <c r="PHQ4767" s="2171"/>
      <c r="PHR4767" s="2172"/>
      <c r="PHS4767" s="2172"/>
      <c r="PHT4767" s="2173"/>
      <c r="PHU4767" s="2168"/>
      <c r="PHV4767" s="2168"/>
      <c r="PHW4767" s="2169"/>
      <c r="PHX4767" s="2170"/>
      <c r="PHY4767" s="2171"/>
      <c r="PHZ4767" s="2172"/>
      <c r="PIA4767" s="2172"/>
      <c r="PIB4767" s="2173"/>
      <c r="PIC4767" s="2168"/>
      <c r="PID4767" s="2168"/>
      <c r="PIE4767" s="2169"/>
      <c r="PIF4767" s="2170"/>
      <c r="PIG4767" s="2171"/>
      <c r="PIH4767" s="2172"/>
      <c r="PII4767" s="2172"/>
      <c r="PIJ4767" s="2173"/>
      <c r="PIK4767" s="2168"/>
      <c r="PIL4767" s="2168"/>
      <c r="PIM4767" s="2169"/>
      <c r="PIN4767" s="2170"/>
      <c r="PIO4767" s="2171"/>
      <c r="PIP4767" s="2172"/>
      <c r="PIQ4767" s="2172"/>
      <c r="PIR4767" s="2173"/>
      <c r="PIS4767" s="2168"/>
      <c r="PIT4767" s="2168"/>
      <c r="PIU4767" s="2169"/>
      <c r="PIV4767" s="2170"/>
      <c r="PIW4767" s="2171"/>
      <c r="PIX4767" s="2172"/>
      <c r="PIY4767" s="2172"/>
      <c r="PIZ4767" s="2173"/>
      <c r="PJA4767" s="2168"/>
      <c r="PJB4767" s="2168"/>
      <c r="PJC4767" s="2169"/>
      <c r="PJD4767" s="2170"/>
      <c r="PJE4767" s="2171"/>
      <c r="PJF4767" s="2172"/>
      <c r="PJG4767" s="2172"/>
      <c r="PJH4767" s="2173"/>
      <c r="PJI4767" s="2168"/>
      <c r="PJJ4767" s="2168"/>
      <c r="PJK4767" s="2169"/>
      <c r="PJL4767" s="2170"/>
      <c r="PJM4767" s="2171"/>
      <c r="PJN4767" s="2172"/>
      <c r="PJO4767" s="2172"/>
      <c r="PJP4767" s="2173"/>
      <c r="PJQ4767" s="2168"/>
      <c r="PJR4767" s="2168"/>
      <c r="PJS4767" s="2169"/>
      <c r="PJT4767" s="2170"/>
      <c r="PJU4767" s="2171"/>
      <c r="PJV4767" s="2172"/>
      <c r="PJW4767" s="2172"/>
      <c r="PJX4767" s="2173"/>
      <c r="PJY4767" s="2168"/>
      <c r="PJZ4767" s="2168"/>
      <c r="PKA4767" s="2169"/>
      <c r="PKB4767" s="2170"/>
      <c r="PKC4767" s="2171"/>
      <c r="PKD4767" s="2172"/>
      <c r="PKE4767" s="2172"/>
      <c r="PKF4767" s="2173"/>
      <c r="PKG4767" s="2168"/>
      <c r="PKH4767" s="2168"/>
      <c r="PKI4767" s="2169"/>
      <c r="PKJ4767" s="2170"/>
      <c r="PKK4767" s="2171"/>
      <c r="PKL4767" s="2172"/>
      <c r="PKM4767" s="2172"/>
      <c r="PKN4767" s="2173"/>
      <c r="PKO4767" s="2168"/>
      <c r="PKP4767" s="2168"/>
      <c r="PKQ4767" s="2169"/>
      <c r="PKR4767" s="2170"/>
      <c r="PKS4767" s="2171"/>
      <c r="PKT4767" s="2172"/>
      <c r="PKU4767" s="2172"/>
      <c r="PKV4767" s="2173"/>
      <c r="PKW4767" s="2168"/>
      <c r="PKX4767" s="2168"/>
      <c r="PKY4767" s="2169"/>
      <c r="PKZ4767" s="2170"/>
      <c r="PLA4767" s="2171"/>
      <c r="PLB4767" s="2172"/>
      <c r="PLC4767" s="2172"/>
      <c r="PLD4767" s="2173"/>
      <c r="PLE4767" s="2168"/>
      <c r="PLF4767" s="2168"/>
      <c r="PLG4767" s="2169"/>
      <c r="PLH4767" s="2170"/>
      <c r="PLI4767" s="2171"/>
      <c r="PLJ4767" s="2172"/>
      <c r="PLK4767" s="2172"/>
      <c r="PLL4767" s="2173"/>
      <c r="PLM4767" s="2168"/>
      <c r="PLN4767" s="2168"/>
      <c r="PLO4767" s="2169"/>
      <c r="PLP4767" s="2170"/>
      <c r="PLQ4767" s="2171"/>
      <c r="PLR4767" s="2172"/>
      <c r="PLS4767" s="2172"/>
      <c r="PLT4767" s="2173"/>
      <c r="PLU4767" s="2168"/>
      <c r="PLV4767" s="2168"/>
      <c r="PLW4767" s="2169"/>
      <c r="PLX4767" s="2170"/>
      <c r="PLY4767" s="2171"/>
      <c r="PLZ4767" s="2172"/>
      <c r="PMA4767" s="2172"/>
      <c r="PMB4767" s="2173"/>
      <c r="PMC4767" s="2168"/>
      <c r="PMD4767" s="2168"/>
      <c r="PME4767" s="2169"/>
      <c r="PMF4767" s="2170"/>
      <c r="PMG4767" s="2171"/>
      <c r="PMH4767" s="2172"/>
      <c r="PMI4767" s="2172"/>
      <c r="PMJ4767" s="2173"/>
      <c r="PMK4767" s="2168"/>
      <c r="PML4767" s="2168"/>
      <c r="PMM4767" s="2169"/>
      <c r="PMN4767" s="2170"/>
      <c r="PMO4767" s="2171"/>
      <c r="PMP4767" s="2172"/>
      <c r="PMQ4767" s="2172"/>
      <c r="PMR4767" s="2173"/>
      <c r="PMS4767" s="2168"/>
      <c r="PMT4767" s="2168"/>
      <c r="PMU4767" s="2169"/>
      <c r="PMV4767" s="2170"/>
      <c r="PMW4767" s="2171"/>
      <c r="PMX4767" s="2172"/>
      <c r="PMY4767" s="2172"/>
      <c r="PMZ4767" s="2173"/>
      <c r="PNA4767" s="2168"/>
      <c r="PNB4767" s="2168"/>
      <c r="PNC4767" s="2169"/>
      <c r="PND4767" s="2170"/>
      <c r="PNE4767" s="2171"/>
      <c r="PNF4767" s="2172"/>
      <c r="PNG4767" s="2172"/>
      <c r="PNH4767" s="2173"/>
      <c r="PNI4767" s="2168"/>
      <c r="PNJ4767" s="2168"/>
      <c r="PNK4767" s="2169"/>
      <c r="PNL4767" s="2170"/>
      <c r="PNM4767" s="2171"/>
      <c r="PNN4767" s="2172"/>
      <c r="PNO4767" s="2172"/>
      <c r="PNP4767" s="2173"/>
      <c r="PNQ4767" s="2168"/>
      <c r="PNR4767" s="2168"/>
      <c r="PNS4767" s="2169"/>
      <c r="PNT4767" s="2170"/>
      <c r="PNU4767" s="2171"/>
      <c r="PNV4767" s="2172"/>
      <c r="PNW4767" s="2172"/>
      <c r="PNX4767" s="2173"/>
      <c r="PNY4767" s="2168"/>
      <c r="PNZ4767" s="2168"/>
      <c r="POA4767" s="2169"/>
      <c r="POB4767" s="2170"/>
      <c r="POC4767" s="2171"/>
      <c r="POD4767" s="2172"/>
      <c r="POE4767" s="2172"/>
      <c r="POF4767" s="2173"/>
      <c r="POG4767" s="2168"/>
      <c r="POH4767" s="2168"/>
      <c r="POI4767" s="2169"/>
      <c r="POJ4767" s="2170"/>
      <c r="POK4767" s="2171"/>
      <c r="POL4767" s="2172"/>
      <c r="POM4767" s="2172"/>
      <c r="PON4767" s="2173"/>
      <c r="POO4767" s="2168"/>
      <c r="POP4767" s="2168"/>
      <c r="POQ4767" s="2169"/>
      <c r="POR4767" s="2170"/>
      <c r="POS4767" s="2171"/>
      <c r="POT4767" s="2172"/>
      <c r="POU4767" s="2172"/>
      <c r="POV4767" s="2173"/>
      <c r="POW4767" s="2168"/>
      <c r="POX4767" s="2168"/>
      <c r="POY4767" s="2169"/>
      <c r="POZ4767" s="2170"/>
      <c r="PPA4767" s="2171"/>
      <c r="PPB4767" s="2172"/>
      <c r="PPC4767" s="2172"/>
      <c r="PPD4767" s="2173"/>
      <c r="PPE4767" s="2168"/>
      <c r="PPF4767" s="2168"/>
      <c r="PPG4767" s="2169"/>
      <c r="PPH4767" s="2170"/>
      <c r="PPI4767" s="2171"/>
      <c r="PPJ4767" s="2172"/>
      <c r="PPK4767" s="2172"/>
      <c r="PPL4767" s="2173"/>
      <c r="PPM4767" s="2168"/>
      <c r="PPN4767" s="2168"/>
      <c r="PPO4767" s="2169"/>
      <c r="PPP4767" s="2170"/>
      <c r="PPQ4767" s="2171"/>
      <c r="PPR4767" s="2172"/>
      <c r="PPS4767" s="2172"/>
      <c r="PPT4767" s="2173"/>
      <c r="PPU4767" s="2168"/>
      <c r="PPV4767" s="2168"/>
      <c r="PPW4767" s="2169"/>
      <c r="PPX4767" s="2170"/>
      <c r="PPY4767" s="2171"/>
      <c r="PPZ4767" s="2172"/>
      <c r="PQA4767" s="2172"/>
      <c r="PQB4767" s="2173"/>
      <c r="PQC4767" s="2168"/>
      <c r="PQD4767" s="2168"/>
      <c r="PQE4767" s="2169"/>
      <c r="PQF4767" s="2170"/>
      <c r="PQG4767" s="2171"/>
      <c r="PQH4767" s="2172"/>
      <c r="PQI4767" s="2172"/>
      <c r="PQJ4767" s="2173"/>
      <c r="PQK4767" s="2168"/>
      <c r="PQL4767" s="2168"/>
      <c r="PQM4767" s="2169"/>
      <c r="PQN4767" s="2170"/>
      <c r="PQO4767" s="2171"/>
      <c r="PQP4767" s="2172"/>
      <c r="PQQ4767" s="2172"/>
      <c r="PQR4767" s="2173"/>
      <c r="PQS4767" s="2168"/>
      <c r="PQT4767" s="2168"/>
      <c r="PQU4767" s="2169"/>
      <c r="PQV4767" s="2170"/>
      <c r="PQW4767" s="2171"/>
      <c r="PQX4767" s="2172"/>
      <c r="PQY4767" s="2172"/>
      <c r="PQZ4767" s="2173"/>
      <c r="PRA4767" s="2168"/>
      <c r="PRB4767" s="2168"/>
      <c r="PRC4767" s="2169"/>
      <c r="PRD4767" s="2170"/>
      <c r="PRE4767" s="2171"/>
      <c r="PRF4767" s="2172"/>
      <c r="PRG4767" s="2172"/>
      <c r="PRH4767" s="2173"/>
      <c r="PRI4767" s="2168"/>
      <c r="PRJ4767" s="2168"/>
      <c r="PRK4767" s="2169"/>
      <c r="PRL4767" s="2170"/>
      <c r="PRM4767" s="2171"/>
      <c r="PRN4767" s="2172"/>
      <c r="PRO4767" s="2172"/>
      <c r="PRP4767" s="2173"/>
      <c r="PRQ4767" s="2168"/>
      <c r="PRR4767" s="2168"/>
      <c r="PRS4767" s="2169"/>
      <c r="PRT4767" s="2170"/>
      <c r="PRU4767" s="2171"/>
      <c r="PRV4767" s="2172"/>
      <c r="PRW4767" s="2172"/>
      <c r="PRX4767" s="2173"/>
      <c r="PRY4767" s="2168"/>
      <c r="PRZ4767" s="2168"/>
      <c r="PSA4767" s="2169"/>
      <c r="PSB4767" s="2170"/>
      <c r="PSC4767" s="2171"/>
      <c r="PSD4767" s="2172"/>
      <c r="PSE4767" s="2172"/>
      <c r="PSF4767" s="2173"/>
      <c r="PSG4767" s="2168"/>
      <c r="PSH4767" s="2168"/>
      <c r="PSI4767" s="2169"/>
      <c r="PSJ4767" s="2170"/>
      <c r="PSK4767" s="2171"/>
      <c r="PSL4767" s="2172"/>
      <c r="PSM4767" s="2172"/>
      <c r="PSN4767" s="2173"/>
      <c r="PSO4767" s="2168"/>
      <c r="PSP4767" s="2168"/>
      <c r="PSQ4767" s="2169"/>
      <c r="PSR4767" s="2170"/>
      <c r="PSS4767" s="2171"/>
      <c r="PST4767" s="2172"/>
      <c r="PSU4767" s="2172"/>
      <c r="PSV4767" s="2173"/>
      <c r="PSW4767" s="2168"/>
      <c r="PSX4767" s="2168"/>
      <c r="PSY4767" s="2169"/>
      <c r="PSZ4767" s="2170"/>
      <c r="PTA4767" s="2171"/>
      <c r="PTB4767" s="2172"/>
      <c r="PTC4767" s="2172"/>
      <c r="PTD4767" s="2173"/>
      <c r="PTE4767" s="2168"/>
      <c r="PTF4767" s="2168"/>
      <c r="PTG4767" s="2169"/>
      <c r="PTH4767" s="2170"/>
      <c r="PTI4767" s="2171"/>
      <c r="PTJ4767" s="2172"/>
      <c r="PTK4767" s="2172"/>
      <c r="PTL4767" s="2173"/>
      <c r="PTM4767" s="2168"/>
      <c r="PTN4767" s="2168"/>
      <c r="PTO4767" s="2169"/>
      <c r="PTP4767" s="2170"/>
      <c r="PTQ4767" s="2171"/>
      <c r="PTR4767" s="2172"/>
      <c r="PTS4767" s="2172"/>
      <c r="PTT4767" s="2173"/>
      <c r="PTU4767" s="2168"/>
      <c r="PTV4767" s="2168"/>
      <c r="PTW4767" s="2169"/>
      <c r="PTX4767" s="2170"/>
      <c r="PTY4767" s="2171"/>
      <c r="PTZ4767" s="2172"/>
      <c r="PUA4767" s="2172"/>
      <c r="PUB4767" s="2173"/>
      <c r="PUC4767" s="2168"/>
      <c r="PUD4767" s="2168"/>
      <c r="PUE4767" s="2169"/>
      <c r="PUF4767" s="2170"/>
      <c r="PUG4767" s="2171"/>
      <c r="PUH4767" s="2172"/>
      <c r="PUI4767" s="2172"/>
      <c r="PUJ4767" s="2173"/>
      <c r="PUK4767" s="2168"/>
      <c r="PUL4767" s="2168"/>
      <c r="PUM4767" s="2169"/>
      <c r="PUN4767" s="2170"/>
      <c r="PUO4767" s="2171"/>
      <c r="PUP4767" s="2172"/>
      <c r="PUQ4767" s="2172"/>
      <c r="PUR4767" s="2173"/>
      <c r="PUS4767" s="2168"/>
      <c r="PUT4767" s="2168"/>
      <c r="PUU4767" s="2169"/>
      <c r="PUV4767" s="2170"/>
      <c r="PUW4767" s="2171"/>
      <c r="PUX4767" s="2172"/>
      <c r="PUY4767" s="2172"/>
      <c r="PUZ4767" s="2173"/>
      <c r="PVA4767" s="2168"/>
      <c r="PVB4767" s="2168"/>
      <c r="PVC4767" s="2169"/>
      <c r="PVD4767" s="2170"/>
      <c r="PVE4767" s="2171"/>
      <c r="PVF4767" s="2172"/>
      <c r="PVG4767" s="2172"/>
      <c r="PVH4767" s="2173"/>
      <c r="PVI4767" s="2168"/>
      <c r="PVJ4767" s="2168"/>
      <c r="PVK4767" s="2169"/>
      <c r="PVL4767" s="2170"/>
      <c r="PVM4767" s="2171"/>
      <c r="PVN4767" s="2172"/>
      <c r="PVO4767" s="2172"/>
      <c r="PVP4767" s="2173"/>
      <c r="PVQ4767" s="2168"/>
      <c r="PVR4767" s="2168"/>
      <c r="PVS4767" s="2169"/>
      <c r="PVT4767" s="2170"/>
      <c r="PVU4767" s="2171"/>
      <c r="PVV4767" s="2172"/>
      <c r="PVW4767" s="2172"/>
      <c r="PVX4767" s="2173"/>
      <c r="PVY4767" s="2168"/>
      <c r="PVZ4767" s="2168"/>
      <c r="PWA4767" s="2169"/>
      <c r="PWB4767" s="2170"/>
      <c r="PWC4767" s="2171"/>
      <c r="PWD4767" s="2172"/>
      <c r="PWE4767" s="2172"/>
      <c r="PWF4767" s="2173"/>
      <c r="PWG4767" s="2168"/>
      <c r="PWH4767" s="2168"/>
      <c r="PWI4767" s="2169"/>
      <c r="PWJ4767" s="2170"/>
      <c r="PWK4767" s="2171"/>
      <c r="PWL4767" s="2172"/>
      <c r="PWM4767" s="2172"/>
      <c r="PWN4767" s="2173"/>
      <c r="PWO4767" s="2168"/>
      <c r="PWP4767" s="2168"/>
      <c r="PWQ4767" s="2169"/>
      <c r="PWR4767" s="2170"/>
      <c r="PWS4767" s="2171"/>
      <c r="PWT4767" s="2172"/>
      <c r="PWU4767" s="2172"/>
      <c r="PWV4767" s="2173"/>
      <c r="PWW4767" s="2168"/>
      <c r="PWX4767" s="2168"/>
      <c r="PWY4767" s="2169"/>
      <c r="PWZ4767" s="2170"/>
      <c r="PXA4767" s="2171"/>
      <c r="PXB4767" s="2172"/>
      <c r="PXC4767" s="2172"/>
      <c r="PXD4767" s="2173"/>
      <c r="PXE4767" s="2168"/>
      <c r="PXF4767" s="2168"/>
      <c r="PXG4767" s="2169"/>
      <c r="PXH4767" s="2170"/>
      <c r="PXI4767" s="2171"/>
      <c r="PXJ4767" s="2172"/>
      <c r="PXK4767" s="2172"/>
      <c r="PXL4767" s="2173"/>
      <c r="PXM4767" s="2168"/>
      <c r="PXN4767" s="2168"/>
      <c r="PXO4767" s="2169"/>
      <c r="PXP4767" s="2170"/>
      <c r="PXQ4767" s="2171"/>
      <c r="PXR4767" s="2172"/>
      <c r="PXS4767" s="2172"/>
      <c r="PXT4767" s="2173"/>
      <c r="PXU4767" s="2168"/>
      <c r="PXV4767" s="2168"/>
      <c r="PXW4767" s="2169"/>
      <c r="PXX4767" s="2170"/>
      <c r="PXY4767" s="2171"/>
      <c r="PXZ4767" s="2172"/>
      <c r="PYA4767" s="2172"/>
      <c r="PYB4767" s="2173"/>
      <c r="PYC4767" s="2168"/>
      <c r="PYD4767" s="2168"/>
      <c r="PYE4767" s="2169"/>
      <c r="PYF4767" s="2170"/>
      <c r="PYG4767" s="2171"/>
      <c r="PYH4767" s="2172"/>
      <c r="PYI4767" s="2172"/>
      <c r="PYJ4767" s="2173"/>
      <c r="PYK4767" s="2168"/>
      <c r="PYL4767" s="2168"/>
      <c r="PYM4767" s="2169"/>
      <c r="PYN4767" s="2170"/>
      <c r="PYO4767" s="2171"/>
      <c r="PYP4767" s="2172"/>
      <c r="PYQ4767" s="2172"/>
      <c r="PYR4767" s="2173"/>
      <c r="PYS4767" s="2168"/>
      <c r="PYT4767" s="2168"/>
      <c r="PYU4767" s="2169"/>
      <c r="PYV4767" s="2170"/>
      <c r="PYW4767" s="2171"/>
      <c r="PYX4767" s="2172"/>
      <c r="PYY4767" s="2172"/>
      <c r="PYZ4767" s="2173"/>
      <c r="PZA4767" s="2168"/>
      <c r="PZB4767" s="2168"/>
      <c r="PZC4767" s="2169"/>
      <c r="PZD4767" s="2170"/>
      <c r="PZE4767" s="2171"/>
      <c r="PZF4767" s="2172"/>
      <c r="PZG4767" s="2172"/>
      <c r="PZH4767" s="2173"/>
      <c r="PZI4767" s="2168"/>
      <c r="PZJ4767" s="2168"/>
      <c r="PZK4767" s="2169"/>
      <c r="PZL4767" s="2170"/>
      <c r="PZM4767" s="2171"/>
      <c r="PZN4767" s="2172"/>
      <c r="PZO4767" s="2172"/>
      <c r="PZP4767" s="2173"/>
      <c r="PZQ4767" s="2168"/>
      <c r="PZR4767" s="2168"/>
      <c r="PZS4767" s="2169"/>
      <c r="PZT4767" s="2170"/>
      <c r="PZU4767" s="2171"/>
      <c r="PZV4767" s="2172"/>
      <c r="PZW4767" s="2172"/>
      <c r="PZX4767" s="2173"/>
      <c r="PZY4767" s="2168"/>
      <c r="PZZ4767" s="2168"/>
      <c r="QAA4767" s="2169"/>
      <c r="QAB4767" s="2170"/>
      <c r="QAC4767" s="2171"/>
      <c r="QAD4767" s="2172"/>
      <c r="QAE4767" s="2172"/>
      <c r="QAF4767" s="2173"/>
      <c r="QAG4767" s="2168"/>
      <c r="QAH4767" s="2168"/>
      <c r="QAI4767" s="2169"/>
      <c r="QAJ4767" s="2170"/>
      <c r="QAK4767" s="2171"/>
      <c r="QAL4767" s="2172"/>
      <c r="QAM4767" s="2172"/>
      <c r="QAN4767" s="2173"/>
      <c r="QAO4767" s="2168"/>
      <c r="QAP4767" s="2168"/>
      <c r="QAQ4767" s="2169"/>
      <c r="QAR4767" s="2170"/>
      <c r="QAS4767" s="2171"/>
      <c r="QAT4767" s="2172"/>
      <c r="QAU4767" s="2172"/>
      <c r="QAV4767" s="2173"/>
      <c r="QAW4767" s="2168"/>
      <c r="QAX4767" s="2168"/>
      <c r="QAY4767" s="2169"/>
      <c r="QAZ4767" s="2170"/>
      <c r="QBA4767" s="2171"/>
      <c r="QBB4767" s="2172"/>
      <c r="QBC4767" s="2172"/>
      <c r="QBD4767" s="2173"/>
      <c r="QBE4767" s="2168"/>
      <c r="QBF4767" s="2168"/>
      <c r="QBG4767" s="2169"/>
      <c r="QBH4767" s="2170"/>
      <c r="QBI4767" s="2171"/>
      <c r="QBJ4767" s="2172"/>
      <c r="QBK4767" s="2172"/>
      <c r="QBL4767" s="2173"/>
      <c r="QBM4767" s="2168"/>
      <c r="QBN4767" s="2168"/>
      <c r="QBO4767" s="2169"/>
      <c r="QBP4767" s="2170"/>
      <c r="QBQ4767" s="2171"/>
      <c r="QBR4767" s="2172"/>
      <c r="QBS4767" s="2172"/>
      <c r="QBT4767" s="2173"/>
      <c r="QBU4767" s="2168"/>
      <c r="QBV4767" s="2168"/>
      <c r="QBW4767" s="2169"/>
      <c r="QBX4767" s="2170"/>
      <c r="QBY4767" s="2171"/>
      <c r="QBZ4767" s="2172"/>
      <c r="QCA4767" s="2172"/>
      <c r="QCB4767" s="2173"/>
      <c r="QCC4767" s="2168"/>
      <c r="QCD4767" s="2168"/>
      <c r="QCE4767" s="2169"/>
      <c r="QCF4767" s="2170"/>
      <c r="QCG4767" s="2171"/>
      <c r="QCH4767" s="2172"/>
      <c r="QCI4767" s="2172"/>
      <c r="QCJ4767" s="2173"/>
      <c r="QCK4767" s="2168"/>
      <c r="QCL4767" s="2168"/>
      <c r="QCM4767" s="2169"/>
      <c r="QCN4767" s="2170"/>
      <c r="QCO4767" s="2171"/>
      <c r="QCP4767" s="2172"/>
      <c r="QCQ4767" s="2172"/>
      <c r="QCR4767" s="2173"/>
      <c r="QCS4767" s="2168"/>
      <c r="QCT4767" s="2168"/>
      <c r="QCU4767" s="2169"/>
      <c r="QCV4767" s="2170"/>
      <c r="QCW4767" s="2171"/>
      <c r="QCX4767" s="2172"/>
      <c r="QCY4767" s="2172"/>
      <c r="QCZ4767" s="2173"/>
      <c r="QDA4767" s="2168"/>
      <c r="QDB4767" s="2168"/>
      <c r="QDC4767" s="2169"/>
      <c r="QDD4767" s="2170"/>
      <c r="QDE4767" s="2171"/>
      <c r="QDF4767" s="2172"/>
      <c r="QDG4767" s="2172"/>
      <c r="QDH4767" s="2173"/>
      <c r="QDI4767" s="2168"/>
      <c r="QDJ4767" s="2168"/>
      <c r="QDK4767" s="2169"/>
      <c r="QDL4767" s="2170"/>
      <c r="QDM4767" s="2171"/>
      <c r="QDN4767" s="2172"/>
      <c r="QDO4767" s="2172"/>
      <c r="QDP4767" s="2173"/>
      <c r="QDQ4767" s="2168"/>
      <c r="QDR4767" s="2168"/>
      <c r="QDS4767" s="2169"/>
      <c r="QDT4767" s="2170"/>
      <c r="QDU4767" s="2171"/>
      <c r="QDV4767" s="2172"/>
      <c r="QDW4767" s="2172"/>
      <c r="QDX4767" s="2173"/>
      <c r="QDY4767" s="2168"/>
      <c r="QDZ4767" s="2168"/>
      <c r="QEA4767" s="2169"/>
      <c r="QEB4767" s="2170"/>
      <c r="QEC4767" s="2171"/>
      <c r="QED4767" s="2172"/>
      <c r="QEE4767" s="2172"/>
      <c r="QEF4767" s="2173"/>
      <c r="QEG4767" s="2168"/>
      <c r="QEH4767" s="2168"/>
      <c r="QEI4767" s="2169"/>
      <c r="QEJ4767" s="2170"/>
      <c r="QEK4767" s="2171"/>
      <c r="QEL4767" s="2172"/>
      <c r="QEM4767" s="2172"/>
      <c r="QEN4767" s="2173"/>
      <c r="QEO4767" s="2168"/>
      <c r="QEP4767" s="2168"/>
      <c r="QEQ4767" s="2169"/>
      <c r="QER4767" s="2170"/>
      <c r="QES4767" s="2171"/>
      <c r="QET4767" s="2172"/>
      <c r="QEU4767" s="2172"/>
      <c r="QEV4767" s="2173"/>
      <c r="QEW4767" s="2168"/>
      <c r="QEX4767" s="2168"/>
      <c r="QEY4767" s="2169"/>
      <c r="QEZ4767" s="2170"/>
      <c r="QFA4767" s="2171"/>
      <c r="QFB4767" s="2172"/>
      <c r="QFC4767" s="2172"/>
      <c r="QFD4767" s="2173"/>
      <c r="QFE4767" s="2168"/>
      <c r="QFF4767" s="2168"/>
      <c r="QFG4767" s="2169"/>
      <c r="QFH4767" s="2170"/>
      <c r="QFI4767" s="2171"/>
      <c r="QFJ4767" s="2172"/>
      <c r="QFK4767" s="2172"/>
      <c r="QFL4767" s="2173"/>
      <c r="QFM4767" s="2168"/>
      <c r="QFN4767" s="2168"/>
      <c r="QFO4767" s="2169"/>
      <c r="QFP4767" s="2170"/>
      <c r="QFQ4767" s="2171"/>
      <c r="QFR4767" s="2172"/>
      <c r="QFS4767" s="2172"/>
      <c r="QFT4767" s="2173"/>
      <c r="QFU4767" s="2168"/>
      <c r="QFV4767" s="2168"/>
      <c r="QFW4767" s="2169"/>
      <c r="QFX4767" s="2170"/>
      <c r="QFY4767" s="2171"/>
      <c r="QFZ4767" s="2172"/>
      <c r="QGA4767" s="2172"/>
      <c r="QGB4767" s="2173"/>
      <c r="QGC4767" s="2168"/>
      <c r="QGD4767" s="2168"/>
      <c r="QGE4767" s="2169"/>
      <c r="QGF4767" s="2170"/>
      <c r="QGG4767" s="2171"/>
      <c r="QGH4767" s="2172"/>
      <c r="QGI4767" s="2172"/>
      <c r="QGJ4767" s="2173"/>
      <c r="QGK4767" s="2168"/>
      <c r="QGL4767" s="2168"/>
      <c r="QGM4767" s="2169"/>
      <c r="QGN4767" s="2170"/>
      <c r="QGO4767" s="2171"/>
      <c r="QGP4767" s="2172"/>
      <c r="QGQ4767" s="2172"/>
      <c r="QGR4767" s="2173"/>
      <c r="QGS4767" s="2168"/>
      <c r="QGT4767" s="2168"/>
      <c r="QGU4767" s="2169"/>
      <c r="QGV4767" s="2170"/>
      <c r="QGW4767" s="2171"/>
      <c r="QGX4767" s="2172"/>
      <c r="QGY4767" s="2172"/>
      <c r="QGZ4767" s="2173"/>
      <c r="QHA4767" s="2168"/>
      <c r="QHB4767" s="2168"/>
      <c r="QHC4767" s="2169"/>
      <c r="QHD4767" s="2170"/>
      <c r="QHE4767" s="2171"/>
      <c r="QHF4767" s="2172"/>
      <c r="QHG4767" s="2172"/>
      <c r="QHH4767" s="2173"/>
      <c r="QHI4767" s="2168"/>
      <c r="QHJ4767" s="2168"/>
      <c r="QHK4767" s="2169"/>
      <c r="QHL4767" s="2170"/>
      <c r="QHM4767" s="2171"/>
      <c r="QHN4767" s="2172"/>
      <c r="QHO4767" s="2172"/>
      <c r="QHP4767" s="2173"/>
      <c r="QHQ4767" s="2168"/>
      <c r="QHR4767" s="2168"/>
      <c r="QHS4767" s="2169"/>
      <c r="QHT4767" s="2170"/>
      <c r="QHU4767" s="2171"/>
      <c r="QHV4767" s="2172"/>
      <c r="QHW4767" s="2172"/>
      <c r="QHX4767" s="2173"/>
      <c r="QHY4767" s="2168"/>
      <c r="QHZ4767" s="2168"/>
      <c r="QIA4767" s="2169"/>
      <c r="QIB4767" s="2170"/>
      <c r="QIC4767" s="2171"/>
      <c r="QID4767" s="2172"/>
      <c r="QIE4767" s="2172"/>
      <c r="QIF4767" s="2173"/>
      <c r="QIG4767" s="2168"/>
      <c r="QIH4767" s="2168"/>
      <c r="QII4767" s="2169"/>
      <c r="QIJ4767" s="2170"/>
      <c r="QIK4767" s="2171"/>
      <c r="QIL4767" s="2172"/>
      <c r="QIM4767" s="2172"/>
      <c r="QIN4767" s="2173"/>
      <c r="QIO4767" s="2168"/>
      <c r="QIP4767" s="2168"/>
      <c r="QIQ4767" s="2169"/>
      <c r="QIR4767" s="2170"/>
      <c r="QIS4767" s="2171"/>
      <c r="QIT4767" s="2172"/>
      <c r="QIU4767" s="2172"/>
      <c r="QIV4767" s="2173"/>
      <c r="QIW4767" s="2168"/>
      <c r="QIX4767" s="2168"/>
      <c r="QIY4767" s="2169"/>
      <c r="QIZ4767" s="2170"/>
      <c r="QJA4767" s="2171"/>
      <c r="QJB4767" s="2172"/>
      <c r="QJC4767" s="2172"/>
      <c r="QJD4767" s="2173"/>
      <c r="QJE4767" s="2168"/>
      <c r="QJF4767" s="2168"/>
      <c r="QJG4767" s="2169"/>
      <c r="QJH4767" s="2170"/>
      <c r="QJI4767" s="2171"/>
      <c r="QJJ4767" s="2172"/>
      <c r="QJK4767" s="2172"/>
      <c r="QJL4767" s="2173"/>
      <c r="QJM4767" s="2168"/>
      <c r="QJN4767" s="2168"/>
      <c r="QJO4767" s="2169"/>
      <c r="QJP4767" s="2170"/>
      <c r="QJQ4767" s="2171"/>
      <c r="QJR4767" s="2172"/>
      <c r="QJS4767" s="2172"/>
      <c r="QJT4767" s="2173"/>
      <c r="QJU4767" s="2168"/>
      <c r="QJV4767" s="2168"/>
      <c r="QJW4767" s="2169"/>
      <c r="QJX4767" s="2170"/>
      <c r="QJY4767" s="2171"/>
      <c r="QJZ4767" s="2172"/>
      <c r="QKA4767" s="2172"/>
      <c r="QKB4767" s="2173"/>
      <c r="QKC4767" s="2168"/>
      <c r="QKD4767" s="2168"/>
      <c r="QKE4767" s="2169"/>
      <c r="QKF4767" s="2170"/>
      <c r="QKG4767" s="2171"/>
      <c r="QKH4767" s="2172"/>
      <c r="QKI4767" s="2172"/>
      <c r="QKJ4767" s="2173"/>
      <c r="QKK4767" s="2168"/>
      <c r="QKL4767" s="2168"/>
      <c r="QKM4767" s="2169"/>
      <c r="QKN4767" s="2170"/>
      <c r="QKO4767" s="2171"/>
      <c r="QKP4767" s="2172"/>
      <c r="QKQ4767" s="2172"/>
      <c r="QKR4767" s="2173"/>
      <c r="QKS4767" s="2168"/>
      <c r="QKT4767" s="2168"/>
      <c r="QKU4767" s="2169"/>
      <c r="QKV4767" s="2170"/>
      <c r="QKW4767" s="2171"/>
      <c r="QKX4767" s="2172"/>
      <c r="QKY4767" s="2172"/>
      <c r="QKZ4767" s="2173"/>
      <c r="QLA4767" s="2168"/>
      <c r="QLB4767" s="2168"/>
      <c r="QLC4767" s="2169"/>
      <c r="QLD4767" s="2170"/>
      <c r="QLE4767" s="2171"/>
      <c r="QLF4767" s="2172"/>
      <c r="QLG4767" s="2172"/>
      <c r="QLH4767" s="2173"/>
      <c r="QLI4767" s="2168"/>
      <c r="QLJ4767" s="2168"/>
      <c r="QLK4767" s="2169"/>
      <c r="QLL4767" s="2170"/>
      <c r="QLM4767" s="2171"/>
      <c r="QLN4767" s="2172"/>
      <c r="QLO4767" s="2172"/>
      <c r="QLP4767" s="2173"/>
      <c r="QLQ4767" s="2168"/>
      <c r="QLR4767" s="2168"/>
      <c r="QLS4767" s="2169"/>
      <c r="QLT4767" s="2170"/>
      <c r="QLU4767" s="2171"/>
      <c r="QLV4767" s="2172"/>
      <c r="QLW4767" s="2172"/>
      <c r="QLX4767" s="2173"/>
      <c r="QLY4767" s="2168"/>
      <c r="QLZ4767" s="2168"/>
      <c r="QMA4767" s="2169"/>
      <c r="QMB4767" s="2170"/>
      <c r="QMC4767" s="2171"/>
      <c r="QMD4767" s="2172"/>
      <c r="QME4767" s="2172"/>
      <c r="QMF4767" s="2173"/>
      <c r="QMG4767" s="2168"/>
      <c r="QMH4767" s="2168"/>
      <c r="QMI4767" s="2169"/>
      <c r="QMJ4767" s="2170"/>
      <c r="QMK4767" s="2171"/>
      <c r="QML4767" s="2172"/>
      <c r="QMM4767" s="2172"/>
      <c r="QMN4767" s="2173"/>
      <c r="QMO4767" s="2168"/>
      <c r="QMP4767" s="2168"/>
      <c r="QMQ4767" s="2169"/>
      <c r="QMR4767" s="2170"/>
      <c r="QMS4767" s="2171"/>
      <c r="QMT4767" s="2172"/>
      <c r="QMU4767" s="2172"/>
      <c r="QMV4767" s="2173"/>
      <c r="QMW4767" s="2168"/>
      <c r="QMX4767" s="2168"/>
      <c r="QMY4767" s="2169"/>
      <c r="QMZ4767" s="2170"/>
      <c r="QNA4767" s="2171"/>
      <c r="QNB4767" s="2172"/>
      <c r="QNC4767" s="2172"/>
      <c r="QND4767" s="2173"/>
      <c r="QNE4767" s="2168"/>
      <c r="QNF4767" s="2168"/>
      <c r="QNG4767" s="2169"/>
      <c r="QNH4767" s="2170"/>
      <c r="QNI4767" s="2171"/>
      <c r="QNJ4767" s="2172"/>
      <c r="QNK4767" s="2172"/>
      <c r="QNL4767" s="2173"/>
      <c r="QNM4767" s="2168"/>
      <c r="QNN4767" s="2168"/>
      <c r="QNO4767" s="2169"/>
      <c r="QNP4767" s="2170"/>
      <c r="QNQ4767" s="2171"/>
      <c r="QNR4767" s="2172"/>
      <c r="QNS4767" s="2172"/>
      <c r="QNT4767" s="2173"/>
      <c r="QNU4767" s="2168"/>
      <c r="QNV4767" s="2168"/>
      <c r="QNW4767" s="2169"/>
      <c r="QNX4767" s="2170"/>
      <c r="QNY4767" s="2171"/>
      <c r="QNZ4767" s="2172"/>
      <c r="QOA4767" s="2172"/>
      <c r="QOB4767" s="2173"/>
      <c r="QOC4767" s="2168"/>
      <c r="QOD4767" s="2168"/>
      <c r="QOE4767" s="2169"/>
      <c r="QOF4767" s="2170"/>
      <c r="QOG4767" s="2171"/>
      <c r="QOH4767" s="2172"/>
      <c r="QOI4767" s="2172"/>
      <c r="QOJ4767" s="2173"/>
      <c r="QOK4767" s="2168"/>
      <c r="QOL4767" s="2168"/>
      <c r="QOM4767" s="2169"/>
      <c r="QON4767" s="2170"/>
      <c r="QOO4767" s="2171"/>
      <c r="QOP4767" s="2172"/>
      <c r="QOQ4767" s="2172"/>
      <c r="QOR4767" s="2173"/>
      <c r="QOS4767" s="2168"/>
      <c r="QOT4767" s="2168"/>
      <c r="QOU4767" s="2169"/>
      <c r="QOV4767" s="2170"/>
      <c r="QOW4767" s="2171"/>
      <c r="QOX4767" s="2172"/>
      <c r="QOY4767" s="2172"/>
      <c r="QOZ4767" s="2173"/>
      <c r="QPA4767" s="2168"/>
      <c r="QPB4767" s="2168"/>
      <c r="QPC4767" s="2169"/>
      <c r="QPD4767" s="2170"/>
      <c r="QPE4767" s="2171"/>
      <c r="QPF4767" s="2172"/>
      <c r="QPG4767" s="2172"/>
      <c r="QPH4767" s="2173"/>
      <c r="QPI4767" s="2168"/>
      <c r="QPJ4767" s="2168"/>
      <c r="QPK4767" s="2169"/>
      <c r="QPL4767" s="2170"/>
      <c r="QPM4767" s="2171"/>
      <c r="QPN4767" s="2172"/>
      <c r="QPO4767" s="2172"/>
      <c r="QPP4767" s="2173"/>
      <c r="QPQ4767" s="2168"/>
      <c r="QPR4767" s="2168"/>
      <c r="QPS4767" s="2169"/>
      <c r="QPT4767" s="2170"/>
      <c r="QPU4767" s="2171"/>
      <c r="QPV4767" s="2172"/>
      <c r="QPW4767" s="2172"/>
      <c r="QPX4767" s="2173"/>
      <c r="QPY4767" s="2168"/>
      <c r="QPZ4767" s="2168"/>
      <c r="QQA4767" s="2169"/>
      <c r="QQB4767" s="2170"/>
      <c r="QQC4767" s="2171"/>
      <c r="QQD4767" s="2172"/>
      <c r="QQE4767" s="2172"/>
      <c r="QQF4767" s="2173"/>
      <c r="QQG4767" s="2168"/>
      <c r="QQH4767" s="2168"/>
      <c r="QQI4767" s="2169"/>
      <c r="QQJ4767" s="2170"/>
      <c r="QQK4767" s="2171"/>
      <c r="QQL4767" s="2172"/>
      <c r="QQM4767" s="2172"/>
      <c r="QQN4767" s="2173"/>
      <c r="QQO4767" s="2168"/>
      <c r="QQP4767" s="2168"/>
      <c r="QQQ4767" s="2169"/>
      <c r="QQR4767" s="2170"/>
      <c r="QQS4767" s="2171"/>
      <c r="QQT4767" s="2172"/>
      <c r="QQU4767" s="2172"/>
      <c r="QQV4767" s="2173"/>
      <c r="QQW4767" s="2168"/>
      <c r="QQX4767" s="2168"/>
      <c r="QQY4767" s="2169"/>
      <c r="QQZ4767" s="2170"/>
      <c r="QRA4767" s="2171"/>
      <c r="QRB4767" s="2172"/>
      <c r="QRC4767" s="2172"/>
      <c r="QRD4767" s="2173"/>
      <c r="QRE4767" s="2168"/>
      <c r="QRF4767" s="2168"/>
      <c r="QRG4767" s="2169"/>
      <c r="QRH4767" s="2170"/>
      <c r="QRI4767" s="2171"/>
      <c r="QRJ4767" s="2172"/>
      <c r="QRK4767" s="2172"/>
      <c r="QRL4767" s="2173"/>
      <c r="QRM4767" s="2168"/>
      <c r="QRN4767" s="2168"/>
      <c r="QRO4767" s="2169"/>
      <c r="QRP4767" s="2170"/>
      <c r="QRQ4767" s="2171"/>
      <c r="QRR4767" s="2172"/>
      <c r="QRS4767" s="2172"/>
      <c r="QRT4767" s="2173"/>
      <c r="QRU4767" s="2168"/>
      <c r="QRV4767" s="2168"/>
      <c r="QRW4767" s="2169"/>
      <c r="QRX4767" s="2170"/>
      <c r="QRY4767" s="2171"/>
      <c r="QRZ4767" s="2172"/>
      <c r="QSA4767" s="2172"/>
      <c r="QSB4767" s="2173"/>
      <c r="QSC4767" s="2168"/>
      <c r="QSD4767" s="2168"/>
      <c r="QSE4767" s="2169"/>
      <c r="QSF4767" s="2170"/>
      <c r="QSG4767" s="2171"/>
      <c r="QSH4767" s="2172"/>
      <c r="QSI4767" s="2172"/>
      <c r="QSJ4767" s="2173"/>
      <c r="QSK4767" s="2168"/>
      <c r="QSL4767" s="2168"/>
      <c r="QSM4767" s="2169"/>
      <c r="QSN4767" s="2170"/>
      <c r="QSO4767" s="2171"/>
      <c r="QSP4767" s="2172"/>
      <c r="QSQ4767" s="2172"/>
      <c r="QSR4767" s="2173"/>
      <c r="QSS4767" s="2168"/>
      <c r="QST4767" s="2168"/>
      <c r="QSU4767" s="2169"/>
      <c r="QSV4767" s="2170"/>
      <c r="QSW4767" s="2171"/>
      <c r="QSX4767" s="2172"/>
      <c r="QSY4767" s="2172"/>
      <c r="QSZ4767" s="2173"/>
      <c r="QTA4767" s="2168"/>
      <c r="QTB4767" s="2168"/>
      <c r="QTC4767" s="2169"/>
      <c r="QTD4767" s="2170"/>
      <c r="QTE4767" s="2171"/>
      <c r="QTF4767" s="2172"/>
      <c r="QTG4767" s="2172"/>
      <c r="QTH4767" s="2173"/>
      <c r="QTI4767" s="2168"/>
      <c r="QTJ4767" s="2168"/>
      <c r="QTK4767" s="2169"/>
      <c r="QTL4767" s="2170"/>
      <c r="QTM4767" s="2171"/>
      <c r="QTN4767" s="2172"/>
      <c r="QTO4767" s="2172"/>
      <c r="QTP4767" s="2173"/>
      <c r="QTQ4767" s="2168"/>
      <c r="QTR4767" s="2168"/>
      <c r="QTS4767" s="2169"/>
      <c r="QTT4767" s="2170"/>
      <c r="QTU4767" s="2171"/>
      <c r="QTV4767" s="2172"/>
      <c r="QTW4767" s="2172"/>
      <c r="QTX4767" s="2173"/>
      <c r="QTY4767" s="2168"/>
      <c r="QTZ4767" s="2168"/>
      <c r="QUA4767" s="2169"/>
      <c r="QUB4767" s="2170"/>
      <c r="QUC4767" s="2171"/>
      <c r="QUD4767" s="2172"/>
      <c r="QUE4767" s="2172"/>
      <c r="QUF4767" s="2173"/>
      <c r="QUG4767" s="2168"/>
      <c r="QUH4767" s="2168"/>
      <c r="QUI4767" s="2169"/>
      <c r="QUJ4767" s="2170"/>
      <c r="QUK4767" s="2171"/>
      <c r="QUL4767" s="2172"/>
      <c r="QUM4767" s="2172"/>
      <c r="QUN4767" s="2173"/>
      <c r="QUO4767" s="2168"/>
      <c r="QUP4767" s="2168"/>
      <c r="QUQ4767" s="2169"/>
      <c r="QUR4767" s="2170"/>
      <c r="QUS4767" s="2171"/>
      <c r="QUT4767" s="2172"/>
      <c r="QUU4767" s="2172"/>
      <c r="QUV4767" s="2173"/>
      <c r="QUW4767" s="2168"/>
      <c r="QUX4767" s="2168"/>
      <c r="QUY4767" s="2169"/>
      <c r="QUZ4767" s="2170"/>
      <c r="QVA4767" s="2171"/>
      <c r="QVB4767" s="2172"/>
      <c r="QVC4767" s="2172"/>
      <c r="QVD4767" s="2173"/>
      <c r="QVE4767" s="2168"/>
      <c r="QVF4767" s="2168"/>
      <c r="QVG4767" s="2169"/>
      <c r="QVH4767" s="2170"/>
      <c r="QVI4767" s="2171"/>
      <c r="QVJ4767" s="2172"/>
      <c r="QVK4767" s="2172"/>
      <c r="QVL4767" s="2173"/>
      <c r="QVM4767" s="2168"/>
      <c r="QVN4767" s="2168"/>
      <c r="QVO4767" s="2169"/>
      <c r="QVP4767" s="2170"/>
      <c r="QVQ4767" s="2171"/>
      <c r="QVR4767" s="2172"/>
      <c r="QVS4767" s="2172"/>
      <c r="QVT4767" s="2173"/>
      <c r="QVU4767" s="2168"/>
      <c r="QVV4767" s="2168"/>
      <c r="QVW4767" s="2169"/>
      <c r="QVX4767" s="2170"/>
      <c r="QVY4767" s="2171"/>
      <c r="QVZ4767" s="2172"/>
      <c r="QWA4767" s="2172"/>
      <c r="QWB4767" s="2173"/>
      <c r="QWC4767" s="2168"/>
      <c r="QWD4767" s="2168"/>
      <c r="QWE4767" s="2169"/>
      <c r="QWF4767" s="2170"/>
      <c r="QWG4767" s="2171"/>
      <c r="QWH4767" s="2172"/>
      <c r="QWI4767" s="2172"/>
      <c r="QWJ4767" s="2173"/>
      <c r="QWK4767" s="2168"/>
      <c r="QWL4767" s="2168"/>
      <c r="QWM4767" s="2169"/>
      <c r="QWN4767" s="2170"/>
      <c r="QWO4767" s="2171"/>
      <c r="QWP4767" s="2172"/>
      <c r="QWQ4767" s="2172"/>
      <c r="QWR4767" s="2173"/>
      <c r="QWS4767" s="2168"/>
      <c r="QWT4767" s="2168"/>
      <c r="QWU4767" s="2169"/>
      <c r="QWV4767" s="2170"/>
      <c r="QWW4767" s="2171"/>
      <c r="QWX4767" s="2172"/>
      <c r="QWY4767" s="2172"/>
      <c r="QWZ4767" s="2173"/>
      <c r="QXA4767" s="2168"/>
      <c r="QXB4767" s="2168"/>
      <c r="QXC4767" s="2169"/>
      <c r="QXD4767" s="2170"/>
      <c r="QXE4767" s="2171"/>
      <c r="QXF4767" s="2172"/>
      <c r="QXG4767" s="2172"/>
      <c r="QXH4767" s="2173"/>
      <c r="QXI4767" s="2168"/>
      <c r="QXJ4767" s="2168"/>
      <c r="QXK4767" s="2169"/>
      <c r="QXL4767" s="2170"/>
      <c r="QXM4767" s="2171"/>
      <c r="QXN4767" s="2172"/>
      <c r="QXO4767" s="2172"/>
      <c r="QXP4767" s="2173"/>
      <c r="QXQ4767" s="2168"/>
      <c r="QXR4767" s="2168"/>
      <c r="QXS4767" s="2169"/>
      <c r="QXT4767" s="2170"/>
      <c r="QXU4767" s="2171"/>
      <c r="QXV4767" s="2172"/>
      <c r="QXW4767" s="2172"/>
      <c r="QXX4767" s="2173"/>
      <c r="QXY4767" s="2168"/>
      <c r="QXZ4767" s="2168"/>
      <c r="QYA4767" s="2169"/>
      <c r="QYB4767" s="2170"/>
      <c r="QYC4767" s="2171"/>
      <c r="QYD4767" s="2172"/>
      <c r="QYE4767" s="2172"/>
      <c r="QYF4767" s="2173"/>
      <c r="QYG4767" s="2168"/>
      <c r="QYH4767" s="2168"/>
      <c r="QYI4767" s="2169"/>
      <c r="QYJ4767" s="2170"/>
      <c r="QYK4767" s="2171"/>
      <c r="QYL4767" s="2172"/>
      <c r="QYM4767" s="2172"/>
      <c r="QYN4767" s="2173"/>
      <c r="QYO4767" s="2168"/>
      <c r="QYP4767" s="2168"/>
      <c r="QYQ4767" s="2169"/>
      <c r="QYR4767" s="2170"/>
      <c r="QYS4767" s="2171"/>
      <c r="QYT4767" s="2172"/>
      <c r="QYU4767" s="2172"/>
      <c r="QYV4767" s="2173"/>
      <c r="QYW4767" s="2168"/>
      <c r="QYX4767" s="2168"/>
      <c r="QYY4767" s="2169"/>
      <c r="QYZ4767" s="2170"/>
      <c r="QZA4767" s="2171"/>
      <c r="QZB4767" s="2172"/>
      <c r="QZC4767" s="2172"/>
      <c r="QZD4767" s="2173"/>
      <c r="QZE4767" s="2168"/>
      <c r="QZF4767" s="2168"/>
      <c r="QZG4767" s="2169"/>
      <c r="QZH4767" s="2170"/>
      <c r="QZI4767" s="2171"/>
      <c r="QZJ4767" s="2172"/>
      <c r="QZK4767" s="2172"/>
      <c r="QZL4767" s="2173"/>
      <c r="QZM4767" s="2168"/>
      <c r="QZN4767" s="2168"/>
      <c r="QZO4767" s="2169"/>
      <c r="QZP4767" s="2170"/>
      <c r="QZQ4767" s="2171"/>
      <c r="QZR4767" s="2172"/>
      <c r="QZS4767" s="2172"/>
      <c r="QZT4767" s="2173"/>
      <c r="QZU4767" s="2168"/>
      <c r="QZV4767" s="2168"/>
      <c r="QZW4767" s="2169"/>
      <c r="QZX4767" s="2170"/>
      <c r="QZY4767" s="2171"/>
      <c r="QZZ4767" s="2172"/>
      <c r="RAA4767" s="2172"/>
      <c r="RAB4767" s="2173"/>
      <c r="RAC4767" s="2168"/>
      <c r="RAD4767" s="2168"/>
      <c r="RAE4767" s="2169"/>
      <c r="RAF4767" s="2170"/>
      <c r="RAG4767" s="2171"/>
      <c r="RAH4767" s="2172"/>
      <c r="RAI4767" s="2172"/>
      <c r="RAJ4767" s="2173"/>
      <c r="RAK4767" s="2168"/>
      <c r="RAL4767" s="2168"/>
      <c r="RAM4767" s="2169"/>
      <c r="RAN4767" s="2170"/>
      <c r="RAO4767" s="2171"/>
      <c r="RAP4767" s="2172"/>
      <c r="RAQ4767" s="2172"/>
      <c r="RAR4767" s="2173"/>
      <c r="RAS4767" s="2168"/>
      <c r="RAT4767" s="2168"/>
      <c r="RAU4767" s="2169"/>
      <c r="RAV4767" s="2170"/>
      <c r="RAW4767" s="2171"/>
      <c r="RAX4767" s="2172"/>
      <c r="RAY4767" s="2172"/>
      <c r="RAZ4767" s="2173"/>
      <c r="RBA4767" s="2168"/>
      <c r="RBB4767" s="2168"/>
      <c r="RBC4767" s="2169"/>
      <c r="RBD4767" s="2170"/>
      <c r="RBE4767" s="2171"/>
      <c r="RBF4767" s="2172"/>
      <c r="RBG4767" s="2172"/>
      <c r="RBH4767" s="2173"/>
      <c r="RBI4767" s="2168"/>
      <c r="RBJ4767" s="2168"/>
      <c r="RBK4767" s="2169"/>
      <c r="RBL4767" s="2170"/>
      <c r="RBM4767" s="2171"/>
      <c r="RBN4767" s="2172"/>
      <c r="RBO4767" s="2172"/>
      <c r="RBP4767" s="2173"/>
      <c r="RBQ4767" s="2168"/>
      <c r="RBR4767" s="2168"/>
      <c r="RBS4767" s="2169"/>
      <c r="RBT4767" s="2170"/>
      <c r="RBU4767" s="2171"/>
      <c r="RBV4767" s="2172"/>
      <c r="RBW4767" s="2172"/>
      <c r="RBX4767" s="2173"/>
      <c r="RBY4767" s="2168"/>
      <c r="RBZ4767" s="2168"/>
      <c r="RCA4767" s="2169"/>
      <c r="RCB4767" s="2170"/>
      <c r="RCC4767" s="2171"/>
      <c r="RCD4767" s="2172"/>
      <c r="RCE4767" s="2172"/>
      <c r="RCF4767" s="2173"/>
      <c r="RCG4767" s="2168"/>
      <c r="RCH4767" s="2168"/>
      <c r="RCI4767" s="2169"/>
      <c r="RCJ4767" s="2170"/>
      <c r="RCK4767" s="2171"/>
      <c r="RCL4767" s="2172"/>
      <c r="RCM4767" s="2172"/>
      <c r="RCN4767" s="2173"/>
      <c r="RCO4767" s="2168"/>
      <c r="RCP4767" s="2168"/>
      <c r="RCQ4767" s="2169"/>
      <c r="RCR4767" s="2170"/>
      <c r="RCS4767" s="2171"/>
      <c r="RCT4767" s="2172"/>
      <c r="RCU4767" s="2172"/>
      <c r="RCV4767" s="2173"/>
      <c r="RCW4767" s="2168"/>
      <c r="RCX4767" s="2168"/>
      <c r="RCY4767" s="2169"/>
      <c r="RCZ4767" s="2170"/>
      <c r="RDA4767" s="2171"/>
      <c r="RDB4767" s="2172"/>
      <c r="RDC4767" s="2172"/>
      <c r="RDD4767" s="2173"/>
      <c r="RDE4767" s="2168"/>
      <c r="RDF4767" s="2168"/>
      <c r="RDG4767" s="2169"/>
      <c r="RDH4767" s="2170"/>
      <c r="RDI4767" s="2171"/>
      <c r="RDJ4767" s="2172"/>
      <c r="RDK4767" s="2172"/>
      <c r="RDL4767" s="2173"/>
      <c r="RDM4767" s="2168"/>
      <c r="RDN4767" s="2168"/>
      <c r="RDO4767" s="2169"/>
      <c r="RDP4767" s="2170"/>
      <c r="RDQ4767" s="2171"/>
      <c r="RDR4767" s="2172"/>
      <c r="RDS4767" s="2172"/>
      <c r="RDT4767" s="2173"/>
      <c r="RDU4767" s="2168"/>
      <c r="RDV4767" s="2168"/>
      <c r="RDW4767" s="2169"/>
      <c r="RDX4767" s="2170"/>
      <c r="RDY4767" s="2171"/>
      <c r="RDZ4767" s="2172"/>
      <c r="REA4767" s="2172"/>
      <c r="REB4767" s="2173"/>
      <c r="REC4767" s="2168"/>
      <c r="RED4767" s="2168"/>
      <c r="REE4767" s="2169"/>
      <c r="REF4767" s="2170"/>
      <c r="REG4767" s="2171"/>
      <c r="REH4767" s="2172"/>
      <c r="REI4767" s="2172"/>
      <c r="REJ4767" s="2173"/>
      <c r="REK4767" s="2168"/>
      <c r="REL4767" s="2168"/>
      <c r="REM4767" s="2169"/>
      <c r="REN4767" s="2170"/>
      <c r="REO4767" s="2171"/>
      <c r="REP4767" s="2172"/>
      <c r="REQ4767" s="2172"/>
      <c r="RER4767" s="2173"/>
      <c r="RES4767" s="2168"/>
      <c r="RET4767" s="2168"/>
      <c r="REU4767" s="2169"/>
      <c r="REV4767" s="2170"/>
      <c r="REW4767" s="2171"/>
      <c r="REX4767" s="2172"/>
      <c r="REY4767" s="2172"/>
      <c r="REZ4767" s="2173"/>
      <c r="RFA4767" s="2168"/>
      <c r="RFB4767" s="2168"/>
      <c r="RFC4767" s="2169"/>
      <c r="RFD4767" s="2170"/>
      <c r="RFE4767" s="2171"/>
      <c r="RFF4767" s="2172"/>
      <c r="RFG4767" s="2172"/>
      <c r="RFH4767" s="2173"/>
      <c r="RFI4767" s="2168"/>
      <c r="RFJ4767" s="2168"/>
      <c r="RFK4767" s="2169"/>
      <c r="RFL4767" s="2170"/>
      <c r="RFM4767" s="2171"/>
      <c r="RFN4767" s="2172"/>
      <c r="RFO4767" s="2172"/>
      <c r="RFP4767" s="2173"/>
      <c r="RFQ4767" s="2168"/>
      <c r="RFR4767" s="2168"/>
      <c r="RFS4767" s="2169"/>
      <c r="RFT4767" s="2170"/>
      <c r="RFU4767" s="2171"/>
      <c r="RFV4767" s="2172"/>
      <c r="RFW4767" s="2172"/>
      <c r="RFX4767" s="2173"/>
      <c r="RFY4767" s="2168"/>
      <c r="RFZ4767" s="2168"/>
      <c r="RGA4767" s="2169"/>
      <c r="RGB4767" s="2170"/>
      <c r="RGC4767" s="2171"/>
      <c r="RGD4767" s="2172"/>
      <c r="RGE4767" s="2172"/>
      <c r="RGF4767" s="2173"/>
      <c r="RGG4767" s="2168"/>
      <c r="RGH4767" s="2168"/>
      <c r="RGI4767" s="2169"/>
      <c r="RGJ4767" s="2170"/>
      <c r="RGK4767" s="2171"/>
      <c r="RGL4767" s="2172"/>
      <c r="RGM4767" s="2172"/>
      <c r="RGN4767" s="2173"/>
      <c r="RGO4767" s="2168"/>
      <c r="RGP4767" s="2168"/>
      <c r="RGQ4767" s="2169"/>
      <c r="RGR4767" s="2170"/>
      <c r="RGS4767" s="2171"/>
      <c r="RGT4767" s="2172"/>
      <c r="RGU4767" s="2172"/>
      <c r="RGV4767" s="2173"/>
      <c r="RGW4767" s="2168"/>
      <c r="RGX4767" s="2168"/>
      <c r="RGY4767" s="2169"/>
      <c r="RGZ4767" s="2170"/>
      <c r="RHA4767" s="2171"/>
      <c r="RHB4767" s="2172"/>
      <c r="RHC4767" s="2172"/>
      <c r="RHD4767" s="2173"/>
      <c r="RHE4767" s="2168"/>
      <c r="RHF4767" s="2168"/>
      <c r="RHG4767" s="2169"/>
      <c r="RHH4767" s="2170"/>
      <c r="RHI4767" s="2171"/>
      <c r="RHJ4767" s="2172"/>
      <c r="RHK4767" s="2172"/>
      <c r="RHL4767" s="2173"/>
      <c r="RHM4767" s="2168"/>
      <c r="RHN4767" s="2168"/>
      <c r="RHO4767" s="2169"/>
      <c r="RHP4767" s="2170"/>
      <c r="RHQ4767" s="2171"/>
      <c r="RHR4767" s="2172"/>
      <c r="RHS4767" s="2172"/>
      <c r="RHT4767" s="2173"/>
      <c r="RHU4767" s="2168"/>
      <c r="RHV4767" s="2168"/>
      <c r="RHW4767" s="2169"/>
      <c r="RHX4767" s="2170"/>
      <c r="RHY4767" s="2171"/>
      <c r="RHZ4767" s="2172"/>
      <c r="RIA4767" s="2172"/>
      <c r="RIB4767" s="2173"/>
      <c r="RIC4767" s="2168"/>
      <c r="RID4767" s="2168"/>
      <c r="RIE4767" s="2169"/>
      <c r="RIF4767" s="2170"/>
      <c r="RIG4767" s="2171"/>
      <c r="RIH4767" s="2172"/>
      <c r="RII4767" s="2172"/>
      <c r="RIJ4767" s="2173"/>
      <c r="RIK4767" s="2168"/>
      <c r="RIL4767" s="2168"/>
      <c r="RIM4767" s="2169"/>
      <c r="RIN4767" s="2170"/>
      <c r="RIO4767" s="2171"/>
      <c r="RIP4767" s="2172"/>
      <c r="RIQ4767" s="2172"/>
      <c r="RIR4767" s="2173"/>
      <c r="RIS4767" s="2168"/>
      <c r="RIT4767" s="2168"/>
      <c r="RIU4767" s="2169"/>
      <c r="RIV4767" s="2170"/>
      <c r="RIW4767" s="2171"/>
      <c r="RIX4767" s="2172"/>
      <c r="RIY4767" s="2172"/>
      <c r="RIZ4767" s="2173"/>
      <c r="RJA4767" s="2168"/>
      <c r="RJB4767" s="2168"/>
      <c r="RJC4767" s="2169"/>
      <c r="RJD4767" s="2170"/>
      <c r="RJE4767" s="2171"/>
      <c r="RJF4767" s="2172"/>
      <c r="RJG4767" s="2172"/>
      <c r="RJH4767" s="2173"/>
      <c r="RJI4767" s="2168"/>
      <c r="RJJ4767" s="2168"/>
      <c r="RJK4767" s="2169"/>
      <c r="RJL4767" s="2170"/>
      <c r="RJM4767" s="2171"/>
      <c r="RJN4767" s="2172"/>
      <c r="RJO4767" s="2172"/>
      <c r="RJP4767" s="2173"/>
      <c r="RJQ4767" s="2168"/>
      <c r="RJR4767" s="2168"/>
      <c r="RJS4767" s="2169"/>
      <c r="RJT4767" s="2170"/>
      <c r="RJU4767" s="2171"/>
      <c r="RJV4767" s="2172"/>
      <c r="RJW4767" s="2172"/>
      <c r="RJX4767" s="2173"/>
      <c r="RJY4767" s="2168"/>
      <c r="RJZ4767" s="2168"/>
      <c r="RKA4767" s="2169"/>
      <c r="RKB4767" s="2170"/>
      <c r="RKC4767" s="2171"/>
      <c r="RKD4767" s="2172"/>
      <c r="RKE4767" s="2172"/>
      <c r="RKF4767" s="2173"/>
      <c r="RKG4767" s="2168"/>
      <c r="RKH4767" s="2168"/>
      <c r="RKI4767" s="2169"/>
      <c r="RKJ4767" s="2170"/>
      <c r="RKK4767" s="2171"/>
      <c r="RKL4767" s="2172"/>
      <c r="RKM4767" s="2172"/>
      <c r="RKN4767" s="2173"/>
      <c r="RKO4767" s="2168"/>
      <c r="RKP4767" s="2168"/>
      <c r="RKQ4767" s="2169"/>
      <c r="RKR4767" s="2170"/>
      <c r="RKS4767" s="2171"/>
      <c r="RKT4767" s="2172"/>
      <c r="RKU4767" s="2172"/>
      <c r="RKV4767" s="2173"/>
      <c r="RKW4767" s="2168"/>
      <c r="RKX4767" s="2168"/>
      <c r="RKY4767" s="2169"/>
      <c r="RKZ4767" s="2170"/>
      <c r="RLA4767" s="2171"/>
      <c r="RLB4767" s="2172"/>
      <c r="RLC4767" s="2172"/>
      <c r="RLD4767" s="2173"/>
      <c r="RLE4767" s="2168"/>
      <c r="RLF4767" s="2168"/>
      <c r="RLG4767" s="2169"/>
      <c r="RLH4767" s="2170"/>
      <c r="RLI4767" s="2171"/>
      <c r="RLJ4767" s="2172"/>
      <c r="RLK4767" s="2172"/>
      <c r="RLL4767" s="2173"/>
      <c r="RLM4767" s="2168"/>
      <c r="RLN4767" s="2168"/>
      <c r="RLO4767" s="2169"/>
      <c r="RLP4767" s="2170"/>
      <c r="RLQ4767" s="2171"/>
      <c r="RLR4767" s="2172"/>
      <c r="RLS4767" s="2172"/>
      <c r="RLT4767" s="2173"/>
      <c r="RLU4767" s="2168"/>
      <c r="RLV4767" s="2168"/>
      <c r="RLW4767" s="2169"/>
      <c r="RLX4767" s="2170"/>
      <c r="RLY4767" s="2171"/>
      <c r="RLZ4767" s="2172"/>
      <c r="RMA4767" s="2172"/>
      <c r="RMB4767" s="2173"/>
      <c r="RMC4767" s="2168"/>
      <c r="RMD4767" s="2168"/>
      <c r="RME4767" s="2169"/>
      <c r="RMF4767" s="2170"/>
      <c r="RMG4767" s="2171"/>
      <c r="RMH4767" s="2172"/>
      <c r="RMI4767" s="2172"/>
      <c r="RMJ4767" s="2173"/>
      <c r="RMK4767" s="2168"/>
      <c r="RML4767" s="2168"/>
      <c r="RMM4767" s="2169"/>
      <c r="RMN4767" s="2170"/>
      <c r="RMO4767" s="2171"/>
      <c r="RMP4767" s="2172"/>
      <c r="RMQ4767" s="2172"/>
      <c r="RMR4767" s="2173"/>
      <c r="RMS4767" s="2168"/>
      <c r="RMT4767" s="2168"/>
      <c r="RMU4767" s="2169"/>
      <c r="RMV4767" s="2170"/>
      <c r="RMW4767" s="2171"/>
      <c r="RMX4767" s="2172"/>
      <c r="RMY4767" s="2172"/>
      <c r="RMZ4767" s="2173"/>
      <c r="RNA4767" s="2168"/>
      <c r="RNB4767" s="2168"/>
      <c r="RNC4767" s="2169"/>
      <c r="RND4767" s="2170"/>
      <c r="RNE4767" s="2171"/>
      <c r="RNF4767" s="2172"/>
      <c r="RNG4767" s="2172"/>
      <c r="RNH4767" s="2173"/>
      <c r="RNI4767" s="2168"/>
      <c r="RNJ4767" s="2168"/>
      <c r="RNK4767" s="2169"/>
      <c r="RNL4767" s="2170"/>
      <c r="RNM4767" s="2171"/>
      <c r="RNN4767" s="2172"/>
      <c r="RNO4767" s="2172"/>
      <c r="RNP4767" s="2173"/>
      <c r="RNQ4767" s="2168"/>
      <c r="RNR4767" s="2168"/>
      <c r="RNS4767" s="2169"/>
      <c r="RNT4767" s="2170"/>
      <c r="RNU4767" s="2171"/>
      <c r="RNV4767" s="2172"/>
      <c r="RNW4767" s="2172"/>
      <c r="RNX4767" s="2173"/>
      <c r="RNY4767" s="2168"/>
      <c r="RNZ4767" s="2168"/>
      <c r="ROA4767" s="2169"/>
      <c r="ROB4767" s="2170"/>
      <c r="ROC4767" s="2171"/>
      <c r="ROD4767" s="2172"/>
      <c r="ROE4767" s="2172"/>
      <c r="ROF4767" s="2173"/>
      <c r="ROG4767" s="2168"/>
      <c r="ROH4767" s="2168"/>
      <c r="ROI4767" s="2169"/>
      <c r="ROJ4767" s="2170"/>
      <c r="ROK4767" s="2171"/>
      <c r="ROL4767" s="2172"/>
      <c r="ROM4767" s="2172"/>
      <c r="RON4767" s="2173"/>
      <c r="ROO4767" s="2168"/>
      <c r="ROP4767" s="2168"/>
      <c r="ROQ4767" s="2169"/>
      <c r="ROR4767" s="2170"/>
      <c r="ROS4767" s="2171"/>
      <c r="ROT4767" s="2172"/>
      <c r="ROU4767" s="2172"/>
      <c r="ROV4767" s="2173"/>
      <c r="ROW4767" s="2168"/>
      <c r="ROX4767" s="2168"/>
      <c r="ROY4767" s="2169"/>
      <c r="ROZ4767" s="2170"/>
      <c r="RPA4767" s="2171"/>
      <c r="RPB4767" s="2172"/>
      <c r="RPC4767" s="2172"/>
      <c r="RPD4767" s="2173"/>
      <c r="RPE4767" s="2168"/>
      <c r="RPF4767" s="2168"/>
      <c r="RPG4767" s="2169"/>
      <c r="RPH4767" s="2170"/>
      <c r="RPI4767" s="2171"/>
      <c r="RPJ4767" s="2172"/>
      <c r="RPK4767" s="2172"/>
      <c r="RPL4767" s="2173"/>
      <c r="RPM4767" s="2168"/>
      <c r="RPN4767" s="2168"/>
      <c r="RPO4767" s="2169"/>
      <c r="RPP4767" s="2170"/>
      <c r="RPQ4767" s="2171"/>
      <c r="RPR4767" s="2172"/>
      <c r="RPS4767" s="2172"/>
      <c r="RPT4767" s="2173"/>
      <c r="RPU4767" s="2168"/>
      <c r="RPV4767" s="2168"/>
      <c r="RPW4767" s="2169"/>
      <c r="RPX4767" s="2170"/>
      <c r="RPY4767" s="2171"/>
      <c r="RPZ4767" s="2172"/>
      <c r="RQA4767" s="2172"/>
      <c r="RQB4767" s="2173"/>
      <c r="RQC4767" s="2168"/>
      <c r="RQD4767" s="2168"/>
      <c r="RQE4767" s="2169"/>
      <c r="RQF4767" s="2170"/>
      <c r="RQG4767" s="2171"/>
      <c r="RQH4767" s="2172"/>
      <c r="RQI4767" s="2172"/>
      <c r="RQJ4767" s="2173"/>
      <c r="RQK4767" s="2168"/>
      <c r="RQL4767" s="2168"/>
      <c r="RQM4767" s="2169"/>
      <c r="RQN4767" s="2170"/>
      <c r="RQO4767" s="2171"/>
      <c r="RQP4767" s="2172"/>
      <c r="RQQ4767" s="2172"/>
      <c r="RQR4767" s="2173"/>
      <c r="RQS4767" s="2168"/>
      <c r="RQT4767" s="2168"/>
      <c r="RQU4767" s="2169"/>
      <c r="RQV4767" s="2170"/>
      <c r="RQW4767" s="2171"/>
      <c r="RQX4767" s="2172"/>
      <c r="RQY4767" s="2172"/>
      <c r="RQZ4767" s="2173"/>
      <c r="RRA4767" s="2168"/>
      <c r="RRB4767" s="2168"/>
      <c r="RRC4767" s="2169"/>
      <c r="RRD4767" s="2170"/>
      <c r="RRE4767" s="2171"/>
      <c r="RRF4767" s="2172"/>
      <c r="RRG4767" s="2172"/>
      <c r="RRH4767" s="2173"/>
      <c r="RRI4767" s="2168"/>
      <c r="RRJ4767" s="2168"/>
      <c r="RRK4767" s="2169"/>
      <c r="RRL4767" s="2170"/>
      <c r="RRM4767" s="2171"/>
      <c r="RRN4767" s="2172"/>
      <c r="RRO4767" s="2172"/>
      <c r="RRP4767" s="2173"/>
      <c r="RRQ4767" s="2168"/>
      <c r="RRR4767" s="2168"/>
      <c r="RRS4767" s="2169"/>
      <c r="RRT4767" s="2170"/>
      <c r="RRU4767" s="2171"/>
      <c r="RRV4767" s="2172"/>
      <c r="RRW4767" s="2172"/>
      <c r="RRX4767" s="2173"/>
      <c r="RRY4767" s="2168"/>
      <c r="RRZ4767" s="2168"/>
      <c r="RSA4767" s="2169"/>
      <c r="RSB4767" s="2170"/>
      <c r="RSC4767" s="2171"/>
      <c r="RSD4767" s="2172"/>
      <c r="RSE4767" s="2172"/>
      <c r="RSF4767" s="2173"/>
      <c r="RSG4767" s="2168"/>
      <c r="RSH4767" s="2168"/>
      <c r="RSI4767" s="2169"/>
      <c r="RSJ4767" s="2170"/>
      <c r="RSK4767" s="2171"/>
      <c r="RSL4767" s="2172"/>
      <c r="RSM4767" s="2172"/>
      <c r="RSN4767" s="2173"/>
      <c r="RSO4767" s="2168"/>
      <c r="RSP4767" s="2168"/>
      <c r="RSQ4767" s="2169"/>
      <c r="RSR4767" s="2170"/>
      <c r="RSS4767" s="2171"/>
      <c r="RST4767" s="2172"/>
      <c r="RSU4767" s="2172"/>
      <c r="RSV4767" s="2173"/>
      <c r="RSW4767" s="2168"/>
      <c r="RSX4767" s="2168"/>
      <c r="RSY4767" s="2169"/>
      <c r="RSZ4767" s="2170"/>
      <c r="RTA4767" s="2171"/>
      <c r="RTB4767" s="2172"/>
      <c r="RTC4767" s="2172"/>
      <c r="RTD4767" s="2173"/>
      <c r="RTE4767" s="2168"/>
      <c r="RTF4767" s="2168"/>
      <c r="RTG4767" s="2169"/>
      <c r="RTH4767" s="2170"/>
      <c r="RTI4767" s="2171"/>
      <c r="RTJ4767" s="2172"/>
      <c r="RTK4767" s="2172"/>
      <c r="RTL4767" s="2173"/>
      <c r="RTM4767" s="2168"/>
      <c r="RTN4767" s="2168"/>
      <c r="RTO4767" s="2169"/>
      <c r="RTP4767" s="2170"/>
      <c r="RTQ4767" s="2171"/>
      <c r="RTR4767" s="2172"/>
      <c r="RTS4767" s="2172"/>
      <c r="RTT4767" s="2173"/>
      <c r="RTU4767" s="2168"/>
      <c r="RTV4767" s="2168"/>
      <c r="RTW4767" s="2169"/>
      <c r="RTX4767" s="2170"/>
      <c r="RTY4767" s="2171"/>
      <c r="RTZ4767" s="2172"/>
      <c r="RUA4767" s="2172"/>
      <c r="RUB4767" s="2173"/>
      <c r="RUC4767" s="2168"/>
      <c r="RUD4767" s="2168"/>
      <c r="RUE4767" s="2169"/>
      <c r="RUF4767" s="2170"/>
      <c r="RUG4767" s="2171"/>
      <c r="RUH4767" s="2172"/>
      <c r="RUI4767" s="2172"/>
      <c r="RUJ4767" s="2173"/>
      <c r="RUK4767" s="2168"/>
      <c r="RUL4767" s="2168"/>
      <c r="RUM4767" s="2169"/>
      <c r="RUN4767" s="2170"/>
      <c r="RUO4767" s="2171"/>
      <c r="RUP4767" s="2172"/>
      <c r="RUQ4767" s="2172"/>
      <c r="RUR4767" s="2173"/>
      <c r="RUS4767" s="2168"/>
      <c r="RUT4767" s="2168"/>
      <c r="RUU4767" s="2169"/>
      <c r="RUV4767" s="2170"/>
      <c r="RUW4767" s="2171"/>
      <c r="RUX4767" s="2172"/>
      <c r="RUY4767" s="2172"/>
      <c r="RUZ4767" s="2173"/>
      <c r="RVA4767" s="2168"/>
      <c r="RVB4767" s="2168"/>
      <c r="RVC4767" s="2169"/>
      <c r="RVD4767" s="2170"/>
      <c r="RVE4767" s="2171"/>
      <c r="RVF4767" s="2172"/>
      <c r="RVG4767" s="2172"/>
      <c r="RVH4767" s="2173"/>
      <c r="RVI4767" s="2168"/>
      <c r="RVJ4767" s="2168"/>
      <c r="RVK4767" s="2169"/>
      <c r="RVL4767" s="2170"/>
      <c r="RVM4767" s="2171"/>
      <c r="RVN4767" s="2172"/>
      <c r="RVO4767" s="2172"/>
      <c r="RVP4767" s="2173"/>
      <c r="RVQ4767" s="2168"/>
      <c r="RVR4767" s="2168"/>
      <c r="RVS4767" s="2169"/>
      <c r="RVT4767" s="2170"/>
      <c r="RVU4767" s="2171"/>
      <c r="RVV4767" s="2172"/>
      <c r="RVW4767" s="2172"/>
      <c r="RVX4767" s="2173"/>
      <c r="RVY4767" s="2168"/>
      <c r="RVZ4767" s="2168"/>
      <c r="RWA4767" s="2169"/>
      <c r="RWB4767" s="2170"/>
      <c r="RWC4767" s="2171"/>
      <c r="RWD4767" s="2172"/>
      <c r="RWE4767" s="2172"/>
      <c r="RWF4767" s="2173"/>
      <c r="RWG4767" s="2168"/>
      <c r="RWH4767" s="2168"/>
      <c r="RWI4767" s="2169"/>
      <c r="RWJ4767" s="2170"/>
      <c r="RWK4767" s="2171"/>
      <c r="RWL4767" s="2172"/>
      <c r="RWM4767" s="2172"/>
      <c r="RWN4767" s="2173"/>
      <c r="RWO4767" s="2168"/>
      <c r="RWP4767" s="2168"/>
      <c r="RWQ4767" s="2169"/>
      <c r="RWR4767" s="2170"/>
      <c r="RWS4767" s="2171"/>
      <c r="RWT4767" s="2172"/>
      <c r="RWU4767" s="2172"/>
      <c r="RWV4767" s="2173"/>
      <c r="RWW4767" s="2168"/>
      <c r="RWX4767" s="2168"/>
      <c r="RWY4767" s="2169"/>
      <c r="RWZ4767" s="2170"/>
      <c r="RXA4767" s="2171"/>
      <c r="RXB4767" s="2172"/>
      <c r="RXC4767" s="2172"/>
      <c r="RXD4767" s="2173"/>
      <c r="RXE4767" s="2168"/>
      <c r="RXF4767" s="2168"/>
      <c r="RXG4767" s="2169"/>
      <c r="RXH4767" s="2170"/>
      <c r="RXI4767" s="2171"/>
      <c r="RXJ4767" s="2172"/>
      <c r="RXK4767" s="2172"/>
      <c r="RXL4767" s="2173"/>
      <c r="RXM4767" s="2168"/>
      <c r="RXN4767" s="2168"/>
      <c r="RXO4767" s="2169"/>
      <c r="RXP4767" s="2170"/>
      <c r="RXQ4767" s="2171"/>
      <c r="RXR4767" s="2172"/>
      <c r="RXS4767" s="2172"/>
      <c r="RXT4767" s="2173"/>
      <c r="RXU4767" s="2168"/>
      <c r="RXV4767" s="2168"/>
      <c r="RXW4767" s="2169"/>
      <c r="RXX4767" s="2170"/>
      <c r="RXY4767" s="2171"/>
      <c r="RXZ4767" s="2172"/>
      <c r="RYA4767" s="2172"/>
      <c r="RYB4767" s="2173"/>
      <c r="RYC4767" s="2168"/>
      <c r="RYD4767" s="2168"/>
      <c r="RYE4767" s="2169"/>
      <c r="RYF4767" s="2170"/>
      <c r="RYG4767" s="2171"/>
      <c r="RYH4767" s="2172"/>
      <c r="RYI4767" s="2172"/>
      <c r="RYJ4767" s="2173"/>
      <c r="RYK4767" s="2168"/>
      <c r="RYL4767" s="2168"/>
      <c r="RYM4767" s="2169"/>
      <c r="RYN4767" s="2170"/>
      <c r="RYO4767" s="2171"/>
      <c r="RYP4767" s="2172"/>
      <c r="RYQ4767" s="2172"/>
      <c r="RYR4767" s="2173"/>
      <c r="RYS4767" s="2168"/>
      <c r="RYT4767" s="2168"/>
      <c r="RYU4767" s="2169"/>
      <c r="RYV4767" s="2170"/>
      <c r="RYW4767" s="2171"/>
      <c r="RYX4767" s="2172"/>
      <c r="RYY4767" s="2172"/>
      <c r="RYZ4767" s="2173"/>
      <c r="RZA4767" s="2168"/>
      <c r="RZB4767" s="2168"/>
      <c r="RZC4767" s="2169"/>
      <c r="RZD4767" s="2170"/>
      <c r="RZE4767" s="2171"/>
      <c r="RZF4767" s="2172"/>
      <c r="RZG4767" s="2172"/>
      <c r="RZH4767" s="2173"/>
      <c r="RZI4767" s="2168"/>
      <c r="RZJ4767" s="2168"/>
      <c r="RZK4767" s="2169"/>
      <c r="RZL4767" s="2170"/>
      <c r="RZM4767" s="2171"/>
      <c r="RZN4767" s="2172"/>
      <c r="RZO4767" s="2172"/>
      <c r="RZP4767" s="2173"/>
      <c r="RZQ4767" s="2168"/>
      <c r="RZR4767" s="2168"/>
      <c r="RZS4767" s="2169"/>
      <c r="RZT4767" s="2170"/>
      <c r="RZU4767" s="2171"/>
      <c r="RZV4767" s="2172"/>
      <c r="RZW4767" s="2172"/>
      <c r="RZX4767" s="2173"/>
      <c r="RZY4767" s="2168"/>
      <c r="RZZ4767" s="2168"/>
      <c r="SAA4767" s="2169"/>
      <c r="SAB4767" s="2170"/>
      <c r="SAC4767" s="2171"/>
      <c r="SAD4767" s="2172"/>
      <c r="SAE4767" s="2172"/>
      <c r="SAF4767" s="2173"/>
      <c r="SAG4767" s="2168"/>
      <c r="SAH4767" s="2168"/>
      <c r="SAI4767" s="2169"/>
      <c r="SAJ4767" s="2170"/>
      <c r="SAK4767" s="2171"/>
      <c r="SAL4767" s="2172"/>
      <c r="SAM4767" s="2172"/>
      <c r="SAN4767" s="2173"/>
      <c r="SAO4767" s="2168"/>
      <c r="SAP4767" s="2168"/>
      <c r="SAQ4767" s="2169"/>
      <c r="SAR4767" s="2170"/>
      <c r="SAS4767" s="2171"/>
      <c r="SAT4767" s="2172"/>
      <c r="SAU4767" s="2172"/>
      <c r="SAV4767" s="2173"/>
      <c r="SAW4767" s="2168"/>
      <c r="SAX4767" s="2168"/>
      <c r="SAY4767" s="2169"/>
      <c r="SAZ4767" s="2170"/>
      <c r="SBA4767" s="2171"/>
      <c r="SBB4767" s="2172"/>
      <c r="SBC4767" s="2172"/>
      <c r="SBD4767" s="2173"/>
      <c r="SBE4767" s="2168"/>
      <c r="SBF4767" s="2168"/>
      <c r="SBG4767" s="2169"/>
      <c r="SBH4767" s="2170"/>
      <c r="SBI4767" s="2171"/>
      <c r="SBJ4767" s="2172"/>
      <c r="SBK4767" s="2172"/>
      <c r="SBL4767" s="2173"/>
      <c r="SBM4767" s="2168"/>
      <c r="SBN4767" s="2168"/>
      <c r="SBO4767" s="2169"/>
      <c r="SBP4767" s="2170"/>
      <c r="SBQ4767" s="2171"/>
      <c r="SBR4767" s="2172"/>
      <c r="SBS4767" s="2172"/>
      <c r="SBT4767" s="2173"/>
      <c r="SBU4767" s="2168"/>
      <c r="SBV4767" s="2168"/>
      <c r="SBW4767" s="2169"/>
      <c r="SBX4767" s="2170"/>
      <c r="SBY4767" s="2171"/>
      <c r="SBZ4767" s="2172"/>
      <c r="SCA4767" s="2172"/>
      <c r="SCB4767" s="2173"/>
      <c r="SCC4767" s="2168"/>
      <c r="SCD4767" s="2168"/>
      <c r="SCE4767" s="2169"/>
      <c r="SCF4767" s="2170"/>
      <c r="SCG4767" s="2171"/>
      <c r="SCH4767" s="2172"/>
      <c r="SCI4767" s="2172"/>
      <c r="SCJ4767" s="2173"/>
      <c r="SCK4767" s="2168"/>
      <c r="SCL4767" s="2168"/>
      <c r="SCM4767" s="2169"/>
      <c r="SCN4767" s="2170"/>
      <c r="SCO4767" s="2171"/>
      <c r="SCP4767" s="2172"/>
      <c r="SCQ4767" s="2172"/>
      <c r="SCR4767" s="2173"/>
      <c r="SCS4767" s="2168"/>
      <c r="SCT4767" s="2168"/>
      <c r="SCU4767" s="2169"/>
      <c r="SCV4767" s="2170"/>
      <c r="SCW4767" s="2171"/>
      <c r="SCX4767" s="2172"/>
      <c r="SCY4767" s="2172"/>
      <c r="SCZ4767" s="2173"/>
      <c r="SDA4767" s="2168"/>
      <c r="SDB4767" s="2168"/>
      <c r="SDC4767" s="2169"/>
      <c r="SDD4767" s="2170"/>
      <c r="SDE4767" s="2171"/>
      <c r="SDF4767" s="2172"/>
      <c r="SDG4767" s="2172"/>
      <c r="SDH4767" s="2173"/>
      <c r="SDI4767" s="2168"/>
      <c r="SDJ4767" s="2168"/>
      <c r="SDK4767" s="2169"/>
      <c r="SDL4767" s="2170"/>
      <c r="SDM4767" s="2171"/>
      <c r="SDN4767" s="2172"/>
      <c r="SDO4767" s="2172"/>
      <c r="SDP4767" s="2173"/>
      <c r="SDQ4767" s="2168"/>
      <c r="SDR4767" s="2168"/>
      <c r="SDS4767" s="2169"/>
      <c r="SDT4767" s="2170"/>
      <c r="SDU4767" s="2171"/>
      <c r="SDV4767" s="2172"/>
      <c r="SDW4767" s="2172"/>
      <c r="SDX4767" s="2173"/>
      <c r="SDY4767" s="2168"/>
      <c r="SDZ4767" s="2168"/>
      <c r="SEA4767" s="2169"/>
      <c r="SEB4767" s="2170"/>
      <c r="SEC4767" s="2171"/>
      <c r="SED4767" s="2172"/>
      <c r="SEE4767" s="2172"/>
      <c r="SEF4767" s="2173"/>
      <c r="SEG4767" s="2168"/>
      <c r="SEH4767" s="2168"/>
      <c r="SEI4767" s="2169"/>
      <c r="SEJ4767" s="2170"/>
      <c r="SEK4767" s="2171"/>
      <c r="SEL4767" s="2172"/>
      <c r="SEM4767" s="2172"/>
      <c r="SEN4767" s="2173"/>
      <c r="SEO4767" s="2168"/>
      <c r="SEP4767" s="2168"/>
      <c r="SEQ4767" s="2169"/>
      <c r="SER4767" s="2170"/>
      <c r="SES4767" s="2171"/>
      <c r="SET4767" s="2172"/>
      <c r="SEU4767" s="2172"/>
      <c r="SEV4767" s="2173"/>
      <c r="SEW4767" s="2168"/>
      <c r="SEX4767" s="2168"/>
      <c r="SEY4767" s="2169"/>
      <c r="SEZ4767" s="2170"/>
      <c r="SFA4767" s="2171"/>
      <c r="SFB4767" s="2172"/>
      <c r="SFC4767" s="2172"/>
      <c r="SFD4767" s="2173"/>
      <c r="SFE4767" s="2168"/>
      <c r="SFF4767" s="2168"/>
      <c r="SFG4767" s="2169"/>
      <c r="SFH4767" s="2170"/>
      <c r="SFI4767" s="2171"/>
      <c r="SFJ4767" s="2172"/>
      <c r="SFK4767" s="2172"/>
      <c r="SFL4767" s="2173"/>
      <c r="SFM4767" s="2168"/>
      <c r="SFN4767" s="2168"/>
      <c r="SFO4767" s="2169"/>
      <c r="SFP4767" s="2170"/>
      <c r="SFQ4767" s="2171"/>
      <c r="SFR4767" s="2172"/>
      <c r="SFS4767" s="2172"/>
      <c r="SFT4767" s="2173"/>
      <c r="SFU4767" s="2168"/>
      <c r="SFV4767" s="2168"/>
      <c r="SFW4767" s="2169"/>
      <c r="SFX4767" s="2170"/>
      <c r="SFY4767" s="2171"/>
      <c r="SFZ4767" s="2172"/>
      <c r="SGA4767" s="2172"/>
      <c r="SGB4767" s="2173"/>
      <c r="SGC4767" s="2168"/>
      <c r="SGD4767" s="2168"/>
      <c r="SGE4767" s="2169"/>
      <c r="SGF4767" s="2170"/>
      <c r="SGG4767" s="2171"/>
      <c r="SGH4767" s="2172"/>
      <c r="SGI4767" s="2172"/>
      <c r="SGJ4767" s="2173"/>
      <c r="SGK4767" s="2168"/>
      <c r="SGL4767" s="2168"/>
      <c r="SGM4767" s="2169"/>
      <c r="SGN4767" s="2170"/>
      <c r="SGO4767" s="2171"/>
      <c r="SGP4767" s="2172"/>
      <c r="SGQ4767" s="2172"/>
      <c r="SGR4767" s="2173"/>
      <c r="SGS4767" s="2168"/>
      <c r="SGT4767" s="2168"/>
      <c r="SGU4767" s="2169"/>
      <c r="SGV4767" s="2170"/>
      <c r="SGW4767" s="2171"/>
      <c r="SGX4767" s="2172"/>
      <c r="SGY4767" s="2172"/>
      <c r="SGZ4767" s="2173"/>
      <c r="SHA4767" s="2168"/>
      <c r="SHB4767" s="2168"/>
      <c r="SHC4767" s="2169"/>
      <c r="SHD4767" s="2170"/>
      <c r="SHE4767" s="2171"/>
      <c r="SHF4767" s="2172"/>
      <c r="SHG4767" s="2172"/>
      <c r="SHH4767" s="2173"/>
      <c r="SHI4767" s="2168"/>
      <c r="SHJ4767" s="2168"/>
      <c r="SHK4767" s="2169"/>
      <c r="SHL4767" s="2170"/>
      <c r="SHM4767" s="2171"/>
      <c r="SHN4767" s="2172"/>
      <c r="SHO4767" s="2172"/>
      <c r="SHP4767" s="2173"/>
      <c r="SHQ4767" s="2168"/>
      <c r="SHR4767" s="2168"/>
      <c r="SHS4767" s="2169"/>
      <c r="SHT4767" s="2170"/>
      <c r="SHU4767" s="2171"/>
      <c r="SHV4767" s="2172"/>
      <c r="SHW4767" s="2172"/>
      <c r="SHX4767" s="2173"/>
      <c r="SHY4767" s="2168"/>
      <c r="SHZ4767" s="2168"/>
      <c r="SIA4767" s="2169"/>
      <c r="SIB4767" s="2170"/>
      <c r="SIC4767" s="2171"/>
      <c r="SID4767" s="2172"/>
      <c r="SIE4767" s="2172"/>
      <c r="SIF4767" s="2173"/>
      <c r="SIG4767" s="2168"/>
      <c r="SIH4767" s="2168"/>
      <c r="SII4767" s="2169"/>
      <c r="SIJ4767" s="2170"/>
      <c r="SIK4767" s="2171"/>
      <c r="SIL4767" s="2172"/>
      <c r="SIM4767" s="2172"/>
      <c r="SIN4767" s="2173"/>
      <c r="SIO4767" s="2168"/>
      <c r="SIP4767" s="2168"/>
      <c r="SIQ4767" s="2169"/>
      <c r="SIR4767" s="2170"/>
      <c r="SIS4767" s="2171"/>
      <c r="SIT4767" s="2172"/>
      <c r="SIU4767" s="2172"/>
      <c r="SIV4767" s="2173"/>
      <c r="SIW4767" s="2168"/>
      <c r="SIX4767" s="2168"/>
      <c r="SIY4767" s="2169"/>
      <c r="SIZ4767" s="2170"/>
      <c r="SJA4767" s="2171"/>
      <c r="SJB4767" s="2172"/>
      <c r="SJC4767" s="2172"/>
      <c r="SJD4767" s="2173"/>
      <c r="SJE4767" s="2168"/>
      <c r="SJF4767" s="2168"/>
      <c r="SJG4767" s="2169"/>
      <c r="SJH4767" s="2170"/>
      <c r="SJI4767" s="2171"/>
      <c r="SJJ4767" s="2172"/>
      <c r="SJK4767" s="2172"/>
      <c r="SJL4767" s="2173"/>
      <c r="SJM4767" s="2168"/>
      <c r="SJN4767" s="2168"/>
      <c r="SJO4767" s="2169"/>
      <c r="SJP4767" s="2170"/>
      <c r="SJQ4767" s="2171"/>
      <c r="SJR4767" s="2172"/>
      <c r="SJS4767" s="2172"/>
      <c r="SJT4767" s="2173"/>
      <c r="SJU4767" s="2168"/>
      <c r="SJV4767" s="2168"/>
      <c r="SJW4767" s="2169"/>
      <c r="SJX4767" s="2170"/>
      <c r="SJY4767" s="2171"/>
      <c r="SJZ4767" s="2172"/>
      <c r="SKA4767" s="2172"/>
      <c r="SKB4767" s="2173"/>
      <c r="SKC4767" s="2168"/>
      <c r="SKD4767" s="2168"/>
      <c r="SKE4767" s="2169"/>
      <c r="SKF4767" s="2170"/>
      <c r="SKG4767" s="2171"/>
      <c r="SKH4767" s="2172"/>
      <c r="SKI4767" s="2172"/>
      <c r="SKJ4767" s="2173"/>
      <c r="SKK4767" s="2168"/>
      <c r="SKL4767" s="2168"/>
      <c r="SKM4767" s="2169"/>
      <c r="SKN4767" s="2170"/>
      <c r="SKO4767" s="2171"/>
      <c r="SKP4767" s="2172"/>
      <c r="SKQ4767" s="2172"/>
      <c r="SKR4767" s="2173"/>
      <c r="SKS4767" s="2168"/>
      <c r="SKT4767" s="2168"/>
      <c r="SKU4767" s="2169"/>
      <c r="SKV4767" s="2170"/>
      <c r="SKW4767" s="2171"/>
      <c r="SKX4767" s="2172"/>
      <c r="SKY4767" s="2172"/>
      <c r="SKZ4767" s="2173"/>
      <c r="SLA4767" s="2168"/>
      <c r="SLB4767" s="2168"/>
      <c r="SLC4767" s="2169"/>
      <c r="SLD4767" s="2170"/>
      <c r="SLE4767" s="2171"/>
      <c r="SLF4767" s="2172"/>
      <c r="SLG4767" s="2172"/>
      <c r="SLH4767" s="2173"/>
      <c r="SLI4767" s="2168"/>
      <c r="SLJ4767" s="2168"/>
      <c r="SLK4767" s="2169"/>
      <c r="SLL4767" s="2170"/>
      <c r="SLM4767" s="2171"/>
      <c r="SLN4767" s="2172"/>
      <c r="SLO4767" s="2172"/>
      <c r="SLP4767" s="2173"/>
      <c r="SLQ4767" s="2168"/>
      <c r="SLR4767" s="2168"/>
      <c r="SLS4767" s="2169"/>
      <c r="SLT4767" s="2170"/>
      <c r="SLU4767" s="2171"/>
      <c r="SLV4767" s="2172"/>
      <c r="SLW4767" s="2172"/>
      <c r="SLX4767" s="2173"/>
      <c r="SLY4767" s="2168"/>
      <c r="SLZ4767" s="2168"/>
      <c r="SMA4767" s="2169"/>
      <c r="SMB4767" s="2170"/>
      <c r="SMC4767" s="2171"/>
      <c r="SMD4767" s="2172"/>
      <c r="SME4767" s="2172"/>
      <c r="SMF4767" s="2173"/>
      <c r="SMG4767" s="2168"/>
      <c r="SMH4767" s="2168"/>
      <c r="SMI4767" s="2169"/>
      <c r="SMJ4767" s="2170"/>
      <c r="SMK4767" s="2171"/>
      <c r="SML4767" s="2172"/>
      <c r="SMM4767" s="2172"/>
      <c r="SMN4767" s="2173"/>
      <c r="SMO4767" s="2168"/>
      <c r="SMP4767" s="2168"/>
      <c r="SMQ4767" s="2169"/>
      <c r="SMR4767" s="2170"/>
      <c r="SMS4767" s="2171"/>
      <c r="SMT4767" s="2172"/>
      <c r="SMU4767" s="2172"/>
      <c r="SMV4767" s="2173"/>
      <c r="SMW4767" s="2168"/>
      <c r="SMX4767" s="2168"/>
      <c r="SMY4767" s="2169"/>
      <c r="SMZ4767" s="2170"/>
      <c r="SNA4767" s="2171"/>
      <c r="SNB4767" s="2172"/>
      <c r="SNC4767" s="2172"/>
      <c r="SND4767" s="2173"/>
      <c r="SNE4767" s="2168"/>
      <c r="SNF4767" s="2168"/>
      <c r="SNG4767" s="2169"/>
      <c r="SNH4767" s="2170"/>
      <c r="SNI4767" s="2171"/>
      <c r="SNJ4767" s="2172"/>
      <c r="SNK4767" s="2172"/>
      <c r="SNL4767" s="2173"/>
      <c r="SNM4767" s="2168"/>
      <c r="SNN4767" s="2168"/>
      <c r="SNO4767" s="2169"/>
      <c r="SNP4767" s="2170"/>
      <c r="SNQ4767" s="2171"/>
      <c r="SNR4767" s="2172"/>
      <c r="SNS4767" s="2172"/>
      <c r="SNT4767" s="2173"/>
      <c r="SNU4767" s="2168"/>
      <c r="SNV4767" s="2168"/>
      <c r="SNW4767" s="2169"/>
      <c r="SNX4767" s="2170"/>
      <c r="SNY4767" s="2171"/>
      <c r="SNZ4767" s="2172"/>
      <c r="SOA4767" s="2172"/>
      <c r="SOB4767" s="2173"/>
      <c r="SOC4767" s="2168"/>
      <c r="SOD4767" s="2168"/>
      <c r="SOE4767" s="2169"/>
      <c r="SOF4767" s="2170"/>
      <c r="SOG4767" s="2171"/>
      <c r="SOH4767" s="2172"/>
      <c r="SOI4767" s="2172"/>
      <c r="SOJ4767" s="2173"/>
      <c r="SOK4767" s="2168"/>
      <c r="SOL4767" s="2168"/>
      <c r="SOM4767" s="2169"/>
      <c r="SON4767" s="2170"/>
      <c r="SOO4767" s="2171"/>
      <c r="SOP4767" s="2172"/>
      <c r="SOQ4767" s="2172"/>
      <c r="SOR4767" s="2173"/>
      <c r="SOS4767" s="2168"/>
      <c r="SOT4767" s="2168"/>
      <c r="SOU4767" s="2169"/>
      <c r="SOV4767" s="2170"/>
      <c r="SOW4767" s="2171"/>
      <c r="SOX4767" s="2172"/>
      <c r="SOY4767" s="2172"/>
      <c r="SOZ4767" s="2173"/>
      <c r="SPA4767" s="2168"/>
      <c r="SPB4767" s="2168"/>
      <c r="SPC4767" s="2169"/>
      <c r="SPD4767" s="2170"/>
      <c r="SPE4767" s="2171"/>
      <c r="SPF4767" s="2172"/>
      <c r="SPG4767" s="2172"/>
      <c r="SPH4767" s="2173"/>
      <c r="SPI4767" s="2168"/>
      <c r="SPJ4767" s="2168"/>
      <c r="SPK4767" s="2169"/>
      <c r="SPL4767" s="2170"/>
      <c r="SPM4767" s="2171"/>
      <c r="SPN4767" s="2172"/>
      <c r="SPO4767" s="2172"/>
      <c r="SPP4767" s="2173"/>
      <c r="SPQ4767" s="2168"/>
      <c r="SPR4767" s="2168"/>
      <c r="SPS4767" s="2169"/>
      <c r="SPT4767" s="2170"/>
      <c r="SPU4767" s="2171"/>
      <c r="SPV4767" s="2172"/>
      <c r="SPW4767" s="2172"/>
      <c r="SPX4767" s="2173"/>
      <c r="SPY4767" s="2168"/>
      <c r="SPZ4767" s="2168"/>
      <c r="SQA4767" s="2169"/>
      <c r="SQB4767" s="2170"/>
      <c r="SQC4767" s="2171"/>
      <c r="SQD4767" s="2172"/>
      <c r="SQE4767" s="2172"/>
      <c r="SQF4767" s="2173"/>
      <c r="SQG4767" s="2168"/>
      <c r="SQH4767" s="2168"/>
      <c r="SQI4767" s="2169"/>
      <c r="SQJ4767" s="2170"/>
      <c r="SQK4767" s="2171"/>
      <c r="SQL4767" s="2172"/>
      <c r="SQM4767" s="2172"/>
      <c r="SQN4767" s="2173"/>
      <c r="SQO4767" s="2168"/>
      <c r="SQP4767" s="2168"/>
      <c r="SQQ4767" s="2169"/>
      <c r="SQR4767" s="2170"/>
      <c r="SQS4767" s="2171"/>
      <c r="SQT4767" s="2172"/>
      <c r="SQU4767" s="2172"/>
      <c r="SQV4767" s="2173"/>
      <c r="SQW4767" s="2168"/>
      <c r="SQX4767" s="2168"/>
      <c r="SQY4767" s="2169"/>
      <c r="SQZ4767" s="2170"/>
      <c r="SRA4767" s="2171"/>
      <c r="SRB4767" s="2172"/>
      <c r="SRC4767" s="2172"/>
      <c r="SRD4767" s="2173"/>
      <c r="SRE4767" s="2168"/>
      <c r="SRF4767" s="2168"/>
      <c r="SRG4767" s="2169"/>
      <c r="SRH4767" s="2170"/>
      <c r="SRI4767" s="2171"/>
      <c r="SRJ4767" s="2172"/>
      <c r="SRK4767" s="2172"/>
      <c r="SRL4767" s="2173"/>
      <c r="SRM4767" s="2168"/>
      <c r="SRN4767" s="2168"/>
      <c r="SRO4767" s="2169"/>
      <c r="SRP4767" s="2170"/>
      <c r="SRQ4767" s="2171"/>
      <c r="SRR4767" s="2172"/>
      <c r="SRS4767" s="2172"/>
      <c r="SRT4767" s="2173"/>
      <c r="SRU4767" s="2168"/>
      <c r="SRV4767" s="2168"/>
      <c r="SRW4767" s="2169"/>
      <c r="SRX4767" s="2170"/>
      <c r="SRY4767" s="2171"/>
      <c r="SRZ4767" s="2172"/>
      <c r="SSA4767" s="2172"/>
      <c r="SSB4767" s="2173"/>
      <c r="SSC4767" s="2168"/>
      <c r="SSD4767" s="2168"/>
      <c r="SSE4767" s="2169"/>
      <c r="SSF4767" s="2170"/>
      <c r="SSG4767" s="2171"/>
      <c r="SSH4767" s="2172"/>
      <c r="SSI4767" s="2172"/>
      <c r="SSJ4767" s="2173"/>
      <c r="SSK4767" s="2168"/>
      <c r="SSL4767" s="2168"/>
      <c r="SSM4767" s="2169"/>
      <c r="SSN4767" s="2170"/>
      <c r="SSO4767" s="2171"/>
      <c r="SSP4767" s="2172"/>
      <c r="SSQ4767" s="2172"/>
      <c r="SSR4767" s="2173"/>
      <c r="SSS4767" s="2168"/>
      <c r="SST4767" s="2168"/>
      <c r="SSU4767" s="2169"/>
      <c r="SSV4767" s="2170"/>
      <c r="SSW4767" s="2171"/>
      <c r="SSX4767" s="2172"/>
      <c r="SSY4767" s="2172"/>
      <c r="SSZ4767" s="2173"/>
      <c r="STA4767" s="2168"/>
      <c r="STB4767" s="2168"/>
      <c r="STC4767" s="2169"/>
      <c r="STD4767" s="2170"/>
      <c r="STE4767" s="2171"/>
      <c r="STF4767" s="2172"/>
      <c r="STG4767" s="2172"/>
      <c r="STH4767" s="2173"/>
      <c r="STI4767" s="2168"/>
      <c r="STJ4767" s="2168"/>
      <c r="STK4767" s="2169"/>
      <c r="STL4767" s="2170"/>
      <c r="STM4767" s="2171"/>
      <c r="STN4767" s="2172"/>
      <c r="STO4767" s="2172"/>
      <c r="STP4767" s="2173"/>
      <c r="STQ4767" s="2168"/>
      <c r="STR4767" s="2168"/>
      <c r="STS4767" s="2169"/>
      <c r="STT4767" s="2170"/>
      <c r="STU4767" s="2171"/>
      <c r="STV4767" s="2172"/>
      <c r="STW4767" s="2172"/>
      <c r="STX4767" s="2173"/>
      <c r="STY4767" s="2168"/>
      <c r="STZ4767" s="2168"/>
      <c r="SUA4767" s="2169"/>
      <c r="SUB4767" s="2170"/>
      <c r="SUC4767" s="2171"/>
      <c r="SUD4767" s="2172"/>
      <c r="SUE4767" s="2172"/>
      <c r="SUF4767" s="2173"/>
      <c r="SUG4767" s="2168"/>
      <c r="SUH4767" s="2168"/>
      <c r="SUI4767" s="2169"/>
      <c r="SUJ4767" s="2170"/>
      <c r="SUK4767" s="2171"/>
      <c r="SUL4767" s="2172"/>
      <c r="SUM4767" s="2172"/>
      <c r="SUN4767" s="2173"/>
      <c r="SUO4767" s="2168"/>
      <c r="SUP4767" s="2168"/>
      <c r="SUQ4767" s="2169"/>
      <c r="SUR4767" s="2170"/>
      <c r="SUS4767" s="2171"/>
      <c r="SUT4767" s="2172"/>
      <c r="SUU4767" s="2172"/>
      <c r="SUV4767" s="2173"/>
      <c r="SUW4767" s="2168"/>
      <c r="SUX4767" s="2168"/>
      <c r="SUY4767" s="2169"/>
      <c r="SUZ4767" s="2170"/>
      <c r="SVA4767" s="2171"/>
      <c r="SVB4767" s="2172"/>
      <c r="SVC4767" s="2172"/>
      <c r="SVD4767" s="2173"/>
      <c r="SVE4767" s="2168"/>
      <c r="SVF4767" s="2168"/>
      <c r="SVG4767" s="2169"/>
      <c r="SVH4767" s="2170"/>
      <c r="SVI4767" s="2171"/>
      <c r="SVJ4767" s="2172"/>
      <c r="SVK4767" s="2172"/>
      <c r="SVL4767" s="2173"/>
      <c r="SVM4767" s="2168"/>
      <c r="SVN4767" s="2168"/>
      <c r="SVO4767" s="2169"/>
      <c r="SVP4767" s="2170"/>
      <c r="SVQ4767" s="2171"/>
      <c r="SVR4767" s="2172"/>
      <c r="SVS4767" s="2172"/>
      <c r="SVT4767" s="2173"/>
      <c r="SVU4767" s="2168"/>
      <c r="SVV4767" s="2168"/>
      <c r="SVW4767" s="2169"/>
      <c r="SVX4767" s="2170"/>
      <c r="SVY4767" s="2171"/>
      <c r="SVZ4767" s="2172"/>
      <c r="SWA4767" s="2172"/>
      <c r="SWB4767" s="2173"/>
      <c r="SWC4767" s="2168"/>
      <c r="SWD4767" s="2168"/>
      <c r="SWE4767" s="2169"/>
      <c r="SWF4767" s="2170"/>
      <c r="SWG4767" s="2171"/>
      <c r="SWH4767" s="2172"/>
      <c r="SWI4767" s="2172"/>
      <c r="SWJ4767" s="2173"/>
      <c r="SWK4767" s="2168"/>
      <c r="SWL4767" s="2168"/>
      <c r="SWM4767" s="2169"/>
      <c r="SWN4767" s="2170"/>
      <c r="SWO4767" s="2171"/>
      <c r="SWP4767" s="2172"/>
      <c r="SWQ4767" s="2172"/>
      <c r="SWR4767" s="2173"/>
      <c r="SWS4767" s="2168"/>
      <c r="SWT4767" s="2168"/>
      <c r="SWU4767" s="2169"/>
      <c r="SWV4767" s="2170"/>
      <c r="SWW4767" s="2171"/>
      <c r="SWX4767" s="2172"/>
      <c r="SWY4767" s="2172"/>
      <c r="SWZ4767" s="2173"/>
      <c r="SXA4767" s="2168"/>
      <c r="SXB4767" s="2168"/>
      <c r="SXC4767" s="2169"/>
      <c r="SXD4767" s="2170"/>
      <c r="SXE4767" s="2171"/>
      <c r="SXF4767" s="2172"/>
      <c r="SXG4767" s="2172"/>
      <c r="SXH4767" s="2173"/>
      <c r="SXI4767" s="2168"/>
      <c r="SXJ4767" s="2168"/>
      <c r="SXK4767" s="2169"/>
      <c r="SXL4767" s="2170"/>
      <c r="SXM4767" s="2171"/>
      <c r="SXN4767" s="2172"/>
      <c r="SXO4767" s="2172"/>
      <c r="SXP4767" s="2173"/>
      <c r="SXQ4767" s="2168"/>
      <c r="SXR4767" s="2168"/>
      <c r="SXS4767" s="2169"/>
      <c r="SXT4767" s="2170"/>
      <c r="SXU4767" s="2171"/>
      <c r="SXV4767" s="2172"/>
      <c r="SXW4767" s="2172"/>
      <c r="SXX4767" s="2173"/>
      <c r="SXY4767" s="2168"/>
      <c r="SXZ4767" s="2168"/>
      <c r="SYA4767" s="2169"/>
      <c r="SYB4767" s="2170"/>
      <c r="SYC4767" s="2171"/>
      <c r="SYD4767" s="2172"/>
      <c r="SYE4767" s="2172"/>
      <c r="SYF4767" s="2173"/>
      <c r="SYG4767" s="2168"/>
      <c r="SYH4767" s="2168"/>
      <c r="SYI4767" s="2169"/>
      <c r="SYJ4767" s="2170"/>
      <c r="SYK4767" s="2171"/>
      <c r="SYL4767" s="2172"/>
      <c r="SYM4767" s="2172"/>
      <c r="SYN4767" s="2173"/>
      <c r="SYO4767" s="2168"/>
      <c r="SYP4767" s="2168"/>
      <c r="SYQ4767" s="2169"/>
      <c r="SYR4767" s="2170"/>
      <c r="SYS4767" s="2171"/>
      <c r="SYT4767" s="2172"/>
      <c r="SYU4767" s="2172"/>
      <c r="SYV4767" s="2173"/>
      <c r="SYW4767" s="2168"/>
      <c r="SYX4767" s="2168"/>
      <c r="SYY4767" s="2169"/>
      <c r="SYZ4767" s="2170"/>
      <c r="SZA4767" s="2171"/>
      <c r="SZB4767" s="2172"/>
      <c r="SZC4767" s="2172"/>
      <c r="SZD4767" s="2173"/>
      <c r="SZE4767" s="2168"/>
      <c r="SZF4767" s="2168"/>
      <c r="SZG4767" s="2169"/>
      <c r="SZH4767" s="2170"/>
      <c r="SZI4767" s="2171"/>
      <c r="SZJ4767" s="2172"/>
      <c r="SZK4767" s="2172"/>
      <c r="SZL4767" s="2173"/>
      <c r="SZM4767" s="2168"/>
      <c r="SZN4767" s="2168"/>
      <c r="SZO4767" s="2169"/>
      <c r="SZP4767" s="2170"/>
      <c r="SZQ4767" s="2171"/>
      <c r="SZR4767" s="2172"/>
      <c r="SZS4767" s="2172"/>
      <c r="SZT4767" s="2173"/>
      <c r="SZU4767" s="2168"/>
      <c r="SZV4767" s="2168"/>
      <c r="SZW4767" s="2169"/>
      <c r="SZX4767" s="2170"/>
      <c r="SZY4767" s="2171"/>
      <c r="SZZ4767" s="2172"/>
      <c r="TAA4767" s="2172"/>
      <c r="TAB4767" s="2173"/>
      <c r="TAC4767" s="2168"/>
      <c r="TAD4767" s="2168"/>
      <c r="TAE4767" s="2169"/>
      <c r="TAF4767" s="2170"/>
      <c r="TAG4767" s="2171"/>
      <c r="TAH4767" s="2172"/>
      <c r="TAI4767" s="2172"/>
      <c r="TAJ4767" s="2173"/>
      <c r="TAK4767" s="2168"/>
      <c r="TAL4767" s="2168"/>
      <c r="TAM4767" s="2169"/>
      <c r="TAN4767" s="2170"/>
      <c r="TAO4767" s="2171"/>
      <c r="TAP4767" s="2172"/>
      <c r="TAQ4767" s="2172"/>
      <c r="TAR4767" s="2173"/>
      <c r="TAS4767" s="2168"/>
      <c r="TAT4767" s="2168"/>
      <c r="TAU4767" s="2169"/>
      <c r="TAV4767" s="2170"/>
      <c r="TAW4767" s="2171"/>
      <c r="TAX4767" s="2172"/>
      <c r="TAY4767" s="2172"/>
      <c r="TAZ4767" s="2173"/>
      <c r="TBA4767" s="2168"/>
      <c r="TBB4767" s="2168"/>
      <c r="TBC4767" s="2169"/>
      <c r="TBD4767" s="2170"/>
      <c r="TBE4767" s="2171"/>
      <c r="TBF4767" s="2172"/>
      <c r="TBG4767" s="2172"/>
      <c r="TBH4767" s="2173"/>
      <c r="TBI4767" s="2168"/>
      <c r="TBJ4767" s="2168"/>
      <c r="TBK4767" s="2169"/>
      <c r="TBL4767" s="2170"/>
      <c r="TBM4767" s="2171"/>
      <c r="TBN4767" s="2172"/>
      <c r="TBO4767" s="2172"/>
      <c r="TBP4767" s="2173"/>
      <c r="TBQ4767" s="2168"/>
      <c r="TBR4767" s="2168"/>
      <c r="TBS4767" s="2169"/>
      <c r="TBT4767" s="2170"/>
      <c r="TBU4767" s="2171"/>
      <c r="TBV4767" s="2172"/>
      <c r="TBW4767" s="2172"/>
      <c r="TBX4767" s="2173"/>
      <c r="TBY4767" s="2168"/>
      <c r="TBZ4767" s="2168"/>
      <c r="TCA4767" s="2169"/>
      <c r="TCB4767" s="2170"/>
      <c r="TCC4767" s="2171"/>
      <c r="TCD4767" s="2172"/>
      <c r="TCE4767" s="2172"/>
      <c r="TCF4767" s="2173"/>
      <c r="TCG4767" s="2168"/>
      <c r="TCH4767" s="2168"/>
      <c r="TCI4767" s="2169"/>
      <c r="TCJ4767" s="2170"/>
      <c r="TCK4767" s="2171"/>
      <c r="TCL4767" s="2172"/>
      <c r="TCM4767" s="2172"/>
      <c r="TCN4767" s="2173"/>
      <c r="TCO4767" s="2168"/>
      <c r="TCP4767" s="2168"/>
      <c r="TCQ4767" s="2169"/>
      <c r="TCR4767" s="2170"/>
      <c r="TCS4767" s="2171"/>
      <c r="TCT4767" s="2172"/>
      <c r="TCU4767" s="2172"/>
      <c r="TCV4767" s="2173"/>
      <c r="TCW4767" s="2168"/>
      <c r="TCX4767" s="2168"/>
      <c r="TCY4767" s="2169"/>
      <c r="TCZ4767" s="2170"/>
      <c r="TDA4767" s="2171"/>
      <c r="TDB4767" s="2172"/>
      <c r="TDC4767" s="2172"/>
      <c r="TDD4767" s="2173"/>
      <c r="TDE4767" s="2168"/>
      <c r="TDF4767" s="2168"/>
      <c r="TDG4767" s="2169"/>
      <c r="TDH4767" s="2170"/>
      <c r="TDI4767" s="2171"/>
      <c r="TDJ4767" s="2172"/>
      <c r="TDK4767" s="2172"/>
      <c r="TDL4767" s="2173"/>
      <c r="TDM4767" s="2168"/>
      <c r="TDN4767" s="2168"/>
      <c r="TDO4767" s="2169"/>
      <c r="TDP4767" s="2170"/>
      <c r="TDQ4767" s="2171"/>
      <c r="TDR4767" s="2172"/>
      <c r="TDS4767" s="2172"/>
      <c r="TDT4767" s="2173"/>
      <c r="TDU4767" s="2168"/>
      <c r="TDV4767" s="2168"/>
      <c r="TDW4767" s="2169"/>
      <c r="TDX4767" s="2170"/>
      <c r="TDY4767" s="2171"/>
      <c r="TDZ4767" s="2172"/>
      <c r="TEA4767" s="2172"/>
      <c r="TEB4767" s="2173"/>
      <c r="TEC4767" s="2168"/>
      <c r="TED4767" s="2168"/>
      <c r="TEE4767" s="2169"/>
      <c r="TEF4767" s="2170"/>
      <c r="TEG4767" s="2171"/>
      <c r="TEH4767" s="2172"/>
      <c r="TEI4767" s="2172"/>
      <c r="TEJ4767" s="2173"/>
      <c r="TEK4767" s="2168"/>
      <c r="TEL4767" s="2168"/>
      <c r="TEM4767" s="2169"/>
      <c r="TEN4767" s="2170"/>
      <c r="TEO4767" s="2171"/>
      <c r="TEP4767" s="2172"/>
      <c r="TEQ4767" s="2172"/>
      <c r="TER4767" s="2173"/>
      <c r="TES4767" s="2168"/>
      <c r="TET4767" s="2168"/>
      <c r="TEU4767" s="2169"/>
      <c r="TEV4767" s="2170"/>
      <c r="TEW4767" s="2171"/>
      <c r="TEX4767" s="2172"/>
      <c r="TEY4767" s="2172"/>
      <c r="TEZ4767" s="2173"/>
      <c r="TFA4767" s="2168"/>
      <c r="TFB4767" s="2168"/>
      <c r="TFC4767" s="2169"/>
      <c r="TFD4767" s="2170"/>
      <c r="TFE4767" s="2171"/>
      <c r="TFF4767" s="2172"/>
      <c r="TFG4767" s="2172"/>
      <c r="TFH4767" s="2173"/>
      <c r="TFI4767" s="2168"/>
      <c r="TFJ4767" s="2168"/>
      <c r="TFK4767" s="2169"/>
      <c r="TFL4767" s="2170"/>
      <c r="TFM4767" s="2171"/>
      <c r="TFN4767" s="2172"/>
      <c r="TFO4767" s="2172"/>
      <c r="TFP4767" s="2173"/>
      <c r="TFQ4767" s="2168"/>
      <c r="TFR4767" s="2168"/>
      <c r="TFS4767" s="2169"/>
      <c r="TFT4767" s="2170"/>
      <c r="TFU4767" s="2171"/>
      <c r="TFV4767" s="2172"/>
      <c r="TFW4767" s="2172"/>
      <c r="TFX4767" s="2173"/>
      <c r="TFY4767" s="2168"/>
      <c r="TFZ4767" s="2168"/>
      <c r="TGA4767" s="2169"/>
      <c r="TGB4767" s="2170"/>
      <c r="TGC4767" s="2171"/>
      <c r="TGD4767" s="2172"/>
      <c r="TGE4767" s="2172"/>
      <c r="TGF4767" s="2173"/>
      <c r="TGG4767" s="2168"/>
      <c r="TGH4767" s="2168"/>
      <c r="TGI4767" s="2169"/>
      <c r="TGJ4767" s="2170"/>
      <c r="TGK4767" s="2171"/>
      <c r="TGL4767" s="2172"/>
      <c r="TGM4767" s="2172"/>
      <c r="TGN4767" s="2173"/>
      <c r="TGO4767" s="2168"/>
      <c r="TGP4767" s="2168"/>
      <c r="TGQ4767" s="2169"/>
      <c r="TGR4767" s="2170"/>
      <c r="TGS4767" s="2171"/>
      <c r="TGT4767" s="2172"/>
      <c r="TGU4767" s="2172"/>
      <c r="TGV4767" s="2173"/>
      <c r="TGW4767" s="2168"/>
      <c r="TGX4767" s="2168"/>
      <c r="TGY4767" s="2169"/>
      <c r="TGZ4767" s="2170"/>
      <c r="THA4767" s="2171"/>
      <c r="THB4767" s="2172"/>
      <c r="THC4767" s="2172"/>
      <c r="THD4767" s="2173"/>
      <c r="THE4767" s="2168"/>
      <c r="THF4767" s="2168"/>
      <c r="THG4767" s="2169"/>
      <c r="THH4767" s="2170"/>
      <c r="THI4767" s="2171"/>
      <c r="THJ4767" s="2172"/>
      <c r="THK4767" s="2172"/>
      <c r="THL4767" s="2173"/>
      <c r="THM4767" s="2168"/>
      <c r="THN4767" s="2168"/>
      <c r="THO4767" s="2169"/>
      <c r="THP4767" s="2170"/>
      <c r="THQ4767" s="2171"/>
      <c r="THR4767" s="2172"/>
      <c r="THS4767" s="2172"/>
      <c r="THT4767" s="2173"/>
      <c r="THU4767" s="2168"/>
      <c r="THV4767" s="2168"/>
      <c r="THW4767" s="2169"/>
      <c r="THX4767" s="2170"/>
      <c r="THY4767" s="2171"/>
      <c r="THZ4767" s="2172"/>
      <c r="TIA4767" s="2172"/>
      <c r="TIB4767" s="2173"/>
      <c r="TIC4767" s="2168"/>
      <c r="TID4767" s="2168"/>
      <c r="TIE4767" s="2169"/>
      <c r="TIF4767" s="2170"/>
      <c r="TIG4767" s="2171"/>
      <c r="TIH4767" s="2172"/>
      <c r="TII4767" s="2172"/>
      <c r="TIJ4767" s="2173"/>
      <c r="TIK4767" s="2168"/>
      <c r="TIL4767" s="2168"/>
      <c r="TIM4767" s="2169"/>
      <c r="TIN4767" s="2170"/>
      <c r="TIO4767" s="2171"/>
      <c r="TIP4767" s="2172"/>
      <c r="TIQ4767" s="2172"/>
      <c r="TIR4767" s="2173"/>
      <c r="TIS4767" s="2168"/>
      <c r="TIT4767" s="2168"/>
      <c r="TIU4767" s="2169"/>
      <c r="TIV4767" s="2170"/>
      <c r="TIW4767" s="2171"/>
      <c r="TIX4767" s="2172"/>
      <c r="TIY4767" s="2172"/>
      <c r="TIZ4767" s="2173"/>
      <c r="TJA4767" s="2168"/>
      <c r="TJB4767" s="2168"/>
      <c r="TJC4767" s="2169"/>
      <c r="TJD4767" s="2170"/>
      <c r="TJE4767" s="2171"/>
      <c r="TJF4767" s="2172"/>
      <c r="TJG4767" s="2172"/>
      <c r="TJH4767" s="2173"/>
      <c r="TJI4767" s="2168"/>
      <c r="TJJ4767" s="2168"/>
      <c r="TJK4767" s="2169"/>
      <c r="TJL4767" s="2170"/>
      <c r="TJM4767" s="2171"/>
      <c r="TJN4767" s="2172"/>
      <c r="TJO4767" s="2172"/>
      <c r="TJP4767" s="2173"/>
      <c r="TJQ4767" s="2168"/>
      <c r="TJR4767" s="2168"/>
      <c r="TJS4767" s="2169"/>
      <c r="TJT4767" s="2170"/>
      <c r="TJU4767" s="2171"/>
      <c r="TJV4767" s="2172"/>
      <c r="TJW4767" s="2172"/>
      <c r="TJX4767" s="2173"/>
      <c r="TJY4767" s="2168"/>
      <c r="TJZ4767" s="2168"/>
      <c r="TKA4767" s="2169"/>
      <c r="TKB4767" s="2170"/>
      <c r="TKC4767" s="2171"/>
      <c r="TKD4767" s="2172"/>
      <c r="TKE4767" s="2172"/>
      <c r="TKF4767" s="2173"/>
      <c r="TKG4767" s="2168"/>
      <c r="TKH4767" s="2168"/>
      <c r="TKI4767" s="2169"/>
      <c r="TKJ4767" s="2170"/>
      <c r="TKK4767" s="2171"/>
      <c r="TKL4767" s="2172"/>
      <c r="TKM4767" s="2172"/>
      <c r="TKN4767" s="2173"/>
      <c r="TKO4767" s="2168"/>
      <c r="TKP4767" s="2168"/>
      <c r="TKQ4767" s="2169"/>
      <c r="TKR4767" s="2170"/>
      <c r="TKS4767" s="2171"/>
      <c r="TKT4767" s="2172"/>
      <c r="TKU4767" s="2172"/>
      <c r="TKV4767" s="2173"/>
      <c r="TKW4767" s="2168"/>
      <c r="TKX4767" s="2168"/>
      <c r="TKY4767" s="2169"/>
      <c r="TKZ4767" s="2170"/>
      <c r="TLA4767" s="2171"/>
      <c r="TLB4767" s="2172"/>
      <c r="TLC4767" s="2172"/>
      <c r="TLD4767" s="2173"/>
      <c r="TLE4767" s="2168"/>
      <c r="TLF4767" s="2168"/>
      <c r="TLG4767" s="2169"/>
      <c r="TLH4767" s="2170"/>
      <c r="TLI4767" s="2171"/>
      <c r="TLJ4767" s="2172"/>
      <c r="TLK4767" s="2172"/>
      <c r="TLL4767" s="2173"/>
      <c r="TLM4767" s="2168"/>
      <c r="TLN4767" s="2168"/>
      <c r="TLO4767" s="2169"/>
      <c r="TLP4767" s="2170"/>
      <c r="TLQ4767" s="2171"/>
      <c r="TLR4767" s="2172"/>
      <c r="TLS4767" s="2172"/>
      <c r="TLT4767" s="2173"/>
      <c r="TLU4767" s="2168"/>
      <c r="TLV4767" s="2168"/>
      <c r="TLW4767" s="2169"/>
      <c r="TLX4767" s="2170"/>
      <c r="TLY4767" s="2171"/>
      <c r="TLZ4767" s="2172"/>
      <c r="TMA4767" s="2172"/>
      <c r="TMB4767" s="2173"/>
      <c r="TMC4767" s="2168"/>
      <c r="TMD4767" s="2168"/>
      <c r="TME4767" s="2169"/>
      <c r="TMF4767" s="2170"/>
      <c r="TMG4767" s="2171"/>
      <c r="TMH4767" s="2172"/>
      <c r="TMI4767" s="2172"/>
      <c r="TMJ4767" s="2173"/>
      <c r="TMK4767" s="2168"/>
      <c r="TML4767" s="2168"/>
      <c r="TMM4767" s="2169"/>
      <c r="TMN4767" s="2170"/>
      <c r="TMO4767" s="2171"/>
      <c r="TMP4767" s="2172"/>
      <c r="TMQ4767" s="2172"/>
      <c r="TMR4767" s="2173"/>
      <c r="TMS4767" s="2168"/>
      <c r="TMT4767" s="2168"/>
      <c r="TMU4767" s="2169"/>
      <c r="TMV4767" s="2170"/>
      <c r="TMW4767" s="2171"/>
      <c r="TMX4767" s="2172"/>
      <c r="TMY4767" s="2172"/>
      <c r="TMZ4767" s="2173"/>
      <c r="TNA4767" s="2168"/>
      <c r="TNB4767" s="2168"/>
      <c r="TNC4767" s="2169"/>
      <c r="TND4767" s="2170"/>
      <c r="TNE4767" s="2171"/>
      <c r="TNF4767" s="2172"/>
      <c r="TNG4767" s="2172"/>
      <c r="TNH4767" s="2173"/>
      <c r="TNI4767" s="2168"/>
      <c r="TNJ4767" s="2168"/>
      <c r="TNK4767" s="2169"/>
      <c r="TNL4767" s="2170"/>
      <c r="TNM4767" s="2171"/>
      <c r="TNN4767" s="2172"/>
      <c r="TNO4767" s="2172"/>
      <c r="TNP4767" s="2173"/>
      <c r="TNQ4767" s="2168"/>
      <c r="TNR4767" s="2168"/>
      <c r="TNS4767" s="2169"/>
      <c r="TNT4767" s="2170"/>
      <c r="TNU4767" s="2171"/>
      <c r="TNV4767" s="2172"/>
      <c r="TNW4767" s="2172"/>
      <c r="TNX4767" s="2173"/>
      <c r="TNY4767" s="2168"/>
      <c r="TNZ4767" s="2168"/>
      <c r="TOA4767" s="2169"/>
      <c r="TOB4767" s="2170"/>
      <c r="TOC4767" s="2171"/>
      <c r="TOD4767" s="2172"/>
      <c r="TOE4767" s="2172"/>
      <c r="TOF4767" s="2173"/>
      <c r="TOG4767" s="2168"/>
      <c r="TOH4767" s="2168"/>
      <c r="TOI4767" s="2169"/>
      <c r="TOJ4767" s="2170"/>
      <c r="TOK4767" s="2171"/>
      <c r="TOL4767" s="2172"/>
      <c r="TOM4767" s="2172"/>
      <c r="TON4767" s="2173"/>
      <c r="TOO4767" s="2168"/>
      <c r="TOP4767" s="2168"/>
      <c r="TOQ4767" s="2169"/>
      <c r="TOR4767" s="2170"/>
      <c r="TOS4767" s="2171"/>
      <c r="TOT4767" s="2172"/>
      <c r="TOU4767" s="2172"/>
      <c r="TOV4767" s="2173"/>
      <c r="TOW4767" s="2168"/>
      <c r="TOX4767" s="2168"/>
      <c r="TOY4767" s="2169"/>
      <c r="TOZ4767" s="2170"/>
      <c r="TPA4767" s="2171"/>
      <c r="TPB4767" s="2172"/>
      <c r="TPC4767" s="2172"/>
      <c r="TPD4767" s="2173"/>
      <c r="TPE4767" s="2168"/>
      <c r="TPF4767" s="2168"/>
      <c r="TPG4767" s="2169"/>
      <c r="TPH4767" s="2170"/>
      <c r="TPI4767" s="2171"/>
      <c r="TPJ4767" s="2172"/>
      <c r="TPK4767" s="2172"/>
      <c r="TPL4767" s="2173"/>
      <c r="TPM4767" s="2168"/>
      <c r="TPN4767" s="2168"/>
      <c r="TPO4767" s="2169"/>
      <c r="TPP4767" s="2170"/>
      <c r="TPQ4767" s="2171"/>
      <c r="TPR4767" s="2172"/>
      <c r="TPS4767" s="2172"/>
      <c r="TPT4767" s="2173"/>
      <c r="TPU4767" s="2168"/>
      <c r="TPV4767" s="2168"/>
      <c r="TPW4767" s="2169"/>
      <c r="TPX4767" s="2170"/>
      <c r="TPY4767" s="2171"/>
      <c r="TPZ4767" s="2172"/>
      <c r="TQA4767" s="2172"/>
      <c r="TQB4767" s="2173"/>
      <c r="TQC4767" s="2168"/>
      <c r="TQD4767" s="2168"/>
      <c r="TQE4767" s="2169"/>
      <c r="TQF4767" s="2170"/>
      <c r="TQG4767" s="2171"/>
      <c r="TQH4767" s="2172"/>
      <c r="TQI4767" s="2172"/>
      <c r="TQJ4767" s="2173"/>
      <c r="TQK4767" s="2168"/>
      <c r="TQL4767" s="2168"/>
      <c r="TQM4767" s="2169"/>
      <c r="TQN4767" s="2170"/>
      <c r="TQO4767" s="2171"/>
      <c r="TQP4767" s="2172"/>
      <c r="TQQ4767" s="2172"/>
      <c r="TQR4767" s="2173"/>
      <c r="TQS4767" s="2168"/>
      <c r="TQT4767" s="2168"/>
      <c r="TQU4767" s="2169"/>
      <c r="TQV4767" s="2170"/>
      <c r="TQW4767" s="2171"/>
      <c r="TQX4767" s="2172"/>
      <c r="TQY4767" s="2172"/>
      <c r="TQZ4767" s="2173"/>
      <c r="TRA4767" s="2168"/>
      <c r="TRB4767" s="2168"/>
      <c r="TRC4767" s="2169"/>
      <c r="TRD4767" s="2170"/>
      <c r="TRE4767" s="2171"/>
      <c r="TRF4767" s="2172"/>
      <c r="TRG4767" s="2172"/>
      <c r="TRH4767" s="2173"/>
      <c r="TRI4767" s="2168"/>
      <c r="TRJ4767" s="2168"/>
      <c r="TRK4767" s="2169"/>
      <c r="TRL4767" s="2170"/>
      <c r="TRM4767" s="2171"/>
      <c r="TRN4767" s="2172"/>
      <c r="TRO4767" s="2172"/>
      <c r="TRP4767" s="2173"/>
      <c r="TRQ4767" s="2168"/>
      <c r="TRR4767" s="2168"/>
      <c r="TRS4767" s="2169"/>
      <c r="TRT4767" s="2170"/>
      <c r="TRU4767" s="2171"/>
      <c r="TRV4767" s="2172"/>
      <c r="TRW4767" s="2172"/>
      <c r="TRX4767" s="2173"/>
      <c r="TRY4767" s="2168"/>
      <c r="TRZ4767" s="2168"/>
      <c r="TSA4767" s="2169"/>
      <c r="TSB4767" s="2170"/>
      <c r="TSC4767" s="2171"/>
      <c r="TSD4767" s="2172"/>
      <c r="TSE4767" s="2172"/>
      <c r="TSF4767" s="2173"/>
      <c r="TSG4767" s="2168"/>
      <c r="TSH4767" s="2168"/>
      <c r="TSI4767" s="2169"/>
      <c r="TSJ4767" s="2170"/>
      <c r="TSK4767" s="2171"/>
      <c r="TSL4767" s="2172"/>
      <c r="TSM4767" s="2172"/>
      <c r="TSN4767" s="2173"/>
      <c r="TSO4767" s="2168"/>
      <c r="TSP4767" s="2168"/>
      <c r="TSQ4767" s="2169"/>
      <c r="TSR4767" s="2170"/>
      <c r="TSS4767" s="2171"/>
      <c r="TST4767" s="2172"/>
      <c r="TSU4767" s="2172"/>
      <c r="TSV4767" s="2173"/>
      <c r="TSW4767" s="2168"/>
      <c r="TSX4767" s="2168"/>
      <c r="TSY4767" s="2169"/>
      <c r="TSZ4767" s="2170"/>
      <c r="TTA4767" s="2171"/>
      <c r="TTB4767" s="2172"/>
      <c r="TTC4767" s="2172"/>
      <c r="TTD4767" s="2173"/>
      <c r="TTE4767" s="2168"/>
      <c r="TTF4767" s="2168"/>
      <c r="TTG4767" s="2169"/>
      <c r="TTH4767" s="2170"/>
      <c r="TTI4767" s="2171"/>
      <c r="TTJ4767" s="2172"/>
      <c r="TTK4767" s="2172"/>
      <c r="TTL4767" s="2173"/>
      <c r="TTM4767" s="2168"/>
      <c r="TTN4767" s="2168"/>
      <c r="TTO4767" s="2169"/>
      <c r="TTP4767" s="2170"/>
      <c r="TTQ4767" s="2171"/>
      <c r="TTR4767" s="2172"/>
      <c r="TTS4767" s="2172"/>
      <c r="TTT4767" s="2173"/>
      <c r="TTU4767" s="2168"/>
      <c r="TTV4767" s="2168"/>
      <c r="TTW4767" s="2169"/>
      <c r="TTX4767" s="2170"/>
      <c r="TTY4767" s="2171"/>
      <c r="TTZ4767" s="2172"/>
      <c r="TUA4767" s="2172"/>
      <c r="TUB4767" s="2173"/>
      <c r="TUC4767" s="2168"/>
      <c r="TUD4767" s="2168"/>
      <c r="TUE4767" s="2169"/>
      <c r="TUF4767" s="2170"/>
      <c r="TUG4767" s="2171"/>
      <c r="TUH4767" s="2172"/>
      <c r="TUI4767" s="2172"/>
      <c r="TUJ4767" s="2173"/>
      <c r="TUK4767" s="2168"/>
      <c r="TUL4767" s="2168"/>
      <c r="TUM4767" s="2169"/>
      <c r="TUN4767" s="2170"/>
      <c r="TUO4767" s="2171"/>
      <c r="TUP4767" s="2172"/>
      <c r="TUQ4767" s="2172"/>
      <c r="TUR4767" s="2173"/>
      <c r="TUS4767" s="2168"/>
      <c r="TUT4767" s="2168"/>
      <c r="TUU4767" s="2169"/>
      <c r="TUV4767" s="2170"/>
      <c r="TUW4767" s="2171"/>
      <c r="TUX4767" s="2172"/>
      <c r="TUY4767" s="2172"/>
      <c r="TUZ4767" s="2173"/>
      <c r="TVA4767" s="2168"/>
      <c r="TVB4767" s="2168"/>
      <c r="TVC4767" s="2169"/>
      <c r="TVD4767" s="2170"/>
      <c r="TVE4767" s="2171"/>
      <c r="TVF4767" s="2172"/>
      <c r="TVG4767" s="2172"/>
      <c r="TVH4767" s="2173"/>
      <c r="TVI4767" s="2168"/>
      <c r="TVJ4767" s="2168"/>
      <c r="TVK4767" s="2169"/>
      <c r="TVL4767" s="2170"/>
      <c r="TVM4767" s="2171"/>
      <c r="TVN4767" s="2172"/>
      <c r="TVO4767" s="2172"/>
      <c r="TVP4767" s="2173"/>
      <c r="TVQ4767" s="2168"/>
      <c r="TVR4767" s="2168"/>
      <c r="TVS4767" s="2169"/>
      <c r="TVT4767" s="2170"/>
      <c r="TVU4767" s="2171"/>
      <c r="TVV4767" s="2172"/>
      <c r="TVW4767" s="2172"/>
      <c r="TVX4767" s="2173"/>
      <c r="TVY4767" s="2168"/>
      <c r="TVZ4767" s="2168"/>
      <c r="TWA4767" s="2169"/>
      <c r="TWB4767" s="2170"/>
      <c r="TWC4767" s="2171"/>
      <c r="TWD4767" s="2172"/>
      <c r="TWE4767" s="2172"/>
      <c r="TWF4767" s="2173"/>
      <c r="TWG4767" s="2168"/>
      <c r="TWH4767" s="2168"/>
      <c r="TWI4767" s="2169"/>
      <c r="TWJ4767" s="2170"/>
      <c r="TWK4767" s="2171"/>
      <c r="TWL4767" s="2172"/>
      <c r="TWM4767" s="2172"/>
      <c r="TWN4767" s="2173"/>
      <c r="TWO4767" s="2168"/>
      <c r="TWP4767" s="2168"/>
      <c r="TWQ4767" s="2169"/>
      <c r="TWR4767" s="2170"/>
      <c r="TWS4767" s="2171"/>
      <c r="TWT4767" s="2172"/>
      <c r="TWU4767" s="2172"/>
      <c r="TWV4767" s="2173"/>
      <c r="TWW4767" s="2168"/>
      <c r="TWX4767" s="2168"/>
      <c r="TWY4767" s="2169"/>
      <c r="TWZ4767" s="2170"/>
      <c r="TXA4767" s="2171"/>
      <c r="TXB4767" s="2172"/>
      <c r="TXC4767" s="2172"/>
      <c r="TXD4767" s="2173"/>
      <c r="TXE4767" s="2168"/>
      <c r="TXF4767" s="2168"/>
      <c r="TXG4767" s="2169"/>
      <c r="TXH4767" s="2170"/>
      <c r="TXI4767" s="2171"/>
      <c r="TXJ4767" s="2172"/>
      <c r="TXK4767" s="2172"/>
      <c r="TXL4767" s="2173"/>
      <c r="TXM4767" s="2168"/>
      <c r="TXN4767" s="2168"/>
      <c r="TXO4767" s="2169"/>
      <c r="TXP4767" s="2170"/>
      <c r="TXQ4767" s="2171"/>
      <c r="TXR4767" s="2172"/>
      <c r="TXS4767" s="2172"/>
      <c r="TXT4767" s="2173"/>
      <c r="TXU4767" s="2168"/>
      <c r="TXV4767" s="2168"/>
      <c r="TXW4767" s="2169"/>
      <c r="TXX4767" s="2170"/>
      <c r="TXY4767" s="2171"/>
      <c r="TXZ4767" s="2172"/>
      <c r="TYA4767" s="2172"/>
      <c r="TYB4767" s="2173"/>
      <c r="TYC4767" s="2168"/>
      <c r="TYD4767" s="2168"/>
      <c r="TYE4767" s="2169"/>
      <c r="TYF4767" s="2170"/>
      <c r="TYG4767" s="2171"/>
      <c r="TYH4767" s="2172"/>
      <c r="TYI4767" s="2172"/>
      <c r="TYJ4767" s="2173"/>
      <c r="TYK4767" s="2168"/>
      <c r="TYL4767" s="2168"/>
      <c r="TYM4767" s="2169"/>
      <c r="TYN4767" s="2170"/>
      <c r="TYO4767" s="2171"/>
      <c r="TYP4767" s="2172"/>
      <c r="TYQ4767" s="2172"/>
      <c r="TYR4767" s="2173"/>
      <c r="TYS4767" s="2168"/>
      <c r="TYT4767" s="2168"/>
      <c r="TYU4767" s="2169"/>
      <c r="TYV4767" s="2170"/>
      <c r="TYW4767" s="2171"/>
      <c r="TYX4767" s="2172"/>
      <c r="TYY4767" s="2172"/>
      <c r="TYZ4767" s="2173"/>
      <c r="TZA4767" s="2168"/>
      <c r="TZB4767" s="2168"/>
      <c r="TZC4767" s="2169"/>
      <c r="TZD4767" s="2170"/>
      <c r="TZE4767" s="2171"/>
      <c r="TZF4767" s="2172"/>
      <c r="TZG4767" s="2172"/>
      <c r="TZH4767" s="2173"/>
      <c r="TZI4767" s="2168"/>
      <c r="TZJ4767" s="2168"/>
      <c r="TZK4767" s="2169"/>
      <c r="TZL4767" s="2170"/>
      <c r="TZM4767" s="2171"/>
      <c r="TZN4767" s="2172"/>
      <c r="TZO4767" s="2172"/>
      <c r="TZP4767" s="2173"/>
      <c r="TZQ4767" s="2168"/>
      <c r="TZR4767" s="2168"/>
      <c r="TZS4767" s="2169"/>
      <c r="TZT4767" s="2170"/>
      <c r="TZU4767" s="2171"/>
      <c r="TZV4767" s="2172"/>
      <c r="TZW4767" s="2172"/>
      <c r="TZX4767" s="2173"/>
      <c r="TZY4767" s="2168"/>
      <c r="TZZ4767" s="2168"/>
      <c r="UAA4767" s="2169"/>
      <c r="UAB4767" s="2170"/>
      <c r="UAC4767" s="2171"/>
      <c r="UAD4767" s="2172"/>
      <c r="UAE4767" s="2172"/>
      <c r="UAF4767" s="2173"/>
      <c r="UAG4767" s="2168"/>
      <c r="UAH4767" s="2168"/>
      <c r="UAI4767" s="2169"/>
      <c r="UAJ4767" s="2170"/>
      <c r="UAK4767" s="2171"/>
      <c r="UAL4767" s="2172"/>
      <c r="UAM4767" s="2172"/>
      <c r="UAN4767" s="2173"/>
      <c r="UAO4767" s="2168"/>
      <c r="UAP4767" s="2168"/>
      <c r="UAQ4767" s="2169"/>
      <c r="UAR4767" s="2170"/>
      <c r="UAS4767" s="2171"/>
      <c r="UAT4767" s="2172"/>
      <c r="UAU4767" s="2172"/>
      <c r="UAV4767" s="2173"/>
      <c r="UAW4767" s="2168"/>
      <c r="UAX4767" s="2168"/>
      <c r="UAY4767" s="2169"/>
      <c r="UAZ4767" s="2170"/>
      <c r="UBA4767" s="2171"/>
      <c r="UBB4767" s="2172"/>
      <c r="UBC4767" s="2172"/>
      <c r="UBD4767" s="2173"/>
      <c r="UBE4767" s="2168"/>
      <c r="UBF4767" s="2168"/>
      <c r="UBG4767" s="2169"/>
      <c r="UBH4767" s="2170"/>
      <c r="UBI4767" s="2171"/>
      <c r="UBJ4767" s="2172"/>
      <c r="UBK4767" s="2172"/>
      <c r="UBL4767" s="2173"/>
      <c r="UBM4767" s="2168"/>
      <c r="UBN4767" s="2168"/>
      <c r="UBO4767" s="2169"/>
      <c r="UBP4767" s="2170"/>
      <c r="UBQ4767" s="2171"/>
      <c r="UBR4767" s="2172"/>
      <c r="UBS4767" s="2172"/>
      <c r="UBT4767" s="2173"/>
      <c r="UBU4767" s="2168"/>
      <c r="UBV4767" s="2168"/>
      <c r="UBW4767" s="2169"/>
      <c r="UBX4767" s="2170"/>
      <c r="UBY4767" s="2171"/>
      <c r="UBZ4767" s="2172"/>
      <c r="UCA4767" s="2172"/>
      <c r="UCB4767" s="2173"/>
      <c r="UCC4767" s="2168"/>
      <c r="UCD4767" s="2168"/>
      <c r="UCE4767" s="2169"/>
      <c r="UCF4767" s="2170"/>
      <c r="UCG4767" s="2171"/>
      <c r="UCH4767" s="2172"/>
      <c r="UCI4767" s="2172"/>
      <c r="UCJ4767" s="2173"/>
      <c r="UCK4767" s="2168"/>
      <c r="UCL4767" s="2168"/>
      <c r="UCM4767" s="2169"/>
      <c r="UCN4767" s="2170"/>
      <c r="UCO4767" s="2171"/>
      <c r="UCP4767" s="2172"/>
      <c r="UCQ4767" s="2172"/>
      <c r="UCR4767" s="2173"/>
      <c r="UCS4767" s="2168"/>
      <c r="UCT4767" s="2168"/>
      <c r="UCU4767" s="2169"/>
      <c r="UCV4767" s="2170"/>
      <c r="UCW4767" s="2171"/>
      <c r="UCX4767" s="2172"/>
      <c r="UCY4767" s="2172"/>
      <c r="UCZ4767" s="2173"/>
      <c r="UDA4767" s="2168"/>
      <c r="UDB4767" s="2168"/>
      <c r="UDC4767" s="2169"/>
      <c r="UDD4767" s="2170"/>
      <c r="UDE4767" s="2171"/>
      <c r="UDF4767" s="2172"/>
      <c r="UDG4767" s="2172"/>
      <c r="UDH4767" s="2173"/>
      <c r="UDI4767" s="2168"/>
      <c r="UDJ4767" s="2168"/>
      <c r="UDK4767" s="2169"/>
      <c r="UDL4767" s="2170"/>
      <c r="UDM4767" s="2171"/>
      <c r="UDN4767" s="2172"/>
      <c r="UDO4767" s="2172"/>
      <c r="UDP4767" s="2173"/>
      <c r="UDQ4767" s="2168"/>
      <c r="UDR4767" s="2168"/>
      <c r="UDS4767" s="2169"/>
      <c r="UDT4767" s="2170"/>
      <c r="UDU4767" s="2171"/>
      <c r="UDV4767" s="2172"/>
      <c r="UDW4767" s="2172"/>
      <c r="UDX4767" s="2173"/>
      <c r="UDY4767" s="2168"/>
      <c r="UDZ4767" s="2168"/>
      <c r="UEA4767" s="2169"/>
      <c r="UEB4767" s="2170"/>
      <c r="UEC4767" s="2171"/>
      <c r="UED4767" s="2172"/>
      <c r="UEE4767" s="2172"/>
      <c r="UEF4767" s="2173"/>
      <c r="UEG4767" s="2168"/>
      <c r="UEH4767" s="2168"/>
      <c r="UEI4767" s="2169"/>
      <c r="UEJ4767" s="2170"/>
      <c r="UEK4767" s="2171"/>
      <c r="UEL4767" s="2172"/>
      <c r="UEM4767" s="2172"/>
      <c r="UEN4767" s="2173"/>
      <c r="UEO4767" s="2168"/>
      <c r="UEP4767" s="2168"/>
      <c r="UEQ4767" s="2169"/>
      <c r="UER4767" s="2170"/>
      <c r="UES4767" s="2171"/>
      <c r="UET4767" s="2172"/>
      <c r="UEU4767" s="2172"/>
      <c r="UEV4767" s="2173"/>
      <c r="UEW4767" s="2168"/>
      <c r="UEX4767" s="2168"/>
      <c r="UEY4767" s="2169"/>
      <c r="UEZ4767" s="2170"/>
      <c r="UFA4767" s="2171"/>
      <c r="UFB4767" s="2172"/>
      <c r="UFC4767" s="2172"/>
      <c r="UFD4767" s="2173"/>
      <c r="UFE4767" s="2168"/>
      <c r="UFF4767" s="2168"/>
      <c r="UFG4767" s="2169"/>
      <c r="UFH4767" s="2170"/>
      <c r="UFI4767" s="2171"/>
      <c r="UFJ4767" s="2172"/>
      <c r="UFK4767" s="2172"/>
      <c r="UFL4767" s="2173"/>
      <c r="UFM4767" s="2168"/>
      <c r="UFN4767" s="2168"/>
      <c r="UFO4767" s="2169"/>
      <c r="UFP4767" s="2170"/>
      <c r="UFQ4767" s="2171"/>
      <c r="UFR4767" s="2172"/>
      <c r="UFS4767" s="2172"/>
      <c r="UFT4767" s="2173"/>
      <c r="UFU4767" s="2168"/>
      <c r="UFV4767" s="2168"/>
      <c r="UFW4767" s="2169"/>
      <c r="UFX4767" s="2170"/>
      <c r="UFY4767" s="2171"/>
      <c r="UFZ4767" s="2172"/>
      <c r="UGA4767" s="2172"/>
      <c r="UGB4767" s="2173"/>
      <c r="UGC4767" s="2168"/>
      <c r="UGD4767" s="2168"/>
      <c r="UGE4767" s="2169"/>
      <c r="UGF4767" s="2170"/>
      <c r="UGG4767" s="2171"/>
      <c r="UGH4767" s="2172"/>
      <c r="UGI4767" s="2172"/>
      <c r="UGJ4767" s="2173"/>
      <c r="UGK4767" s="2168"/>
      <c r="UGL4767" s="2168"/>
      <c r="UGM4767" s="2169"/>
      <c r="UGN4767" s="2170"/>
      <c r="UGO4767" s="2171"/>
      <c r="UGP4767" s="2172"/>
      <c r="UGQ4767" s="2172"/>
      <c r="UGR4767" s="2173"/>
      <c r="UGS4767" s="2168"/>
      <c r="UGT4767" s="2168"/>
      <c r="UGU4767" s="2169"/>
      <c r="UGV4767" s="2170"/>
      <c r="UGW4767" s="2171"/>
      <c r="UGX4767" s="2172"/>
      <c r="UGY4767" s="2172"/>
      <c r="UGZ4767" s="2173"/>
      <c r="UHA4767" s="2168"/>
      <c r="UHB4767" s="2168"/>
      <c r="UHC4767" s="2169"/>
      <c r="UHD4767" s="2170"/>
      <c r="UHE4767" s="2171"/>
      <c r="UHF4767" s="2172"/>
      <c r="UHG4767" s="2172"/>
      <c r="UHH4767" s="2173"/>
      <c r="UHI4767" s="2168"/>
      <c r="UHJ4767" s="2168"/>
      <c r="UHK4767" s="2169"/>
      <c r="UHL4767" s="2170"/>
      <c r="UHM4767" s="2171"/>
      <c r="UHN4767" s="2172"/>
      <c r="UHO4767" s="2172"/>
      <c r="UHP4767" s="2173"/>
      <c r="UHQ4767" s="2168"/>
      <c r="UHR4767" s="2168"/>
      <c r="UHS4767" s="2169"/>
      <c r="UHT4767" s="2170"/>
      <c r="UHU4767" s="2171"/>
      <c r="UHV4767" s="2172"/>
      <c r="UHW4767" s="2172"/>
      <c r="UHX4767" s="2173"/>
      <c r="UHY4767" s="2168"/>
      <c r="UHZ4767" s="2168"/>
      <c r="UIA4767" s="2169"/>
      <c r="UIB4767" s="2170"/>
      <c r="UIC4767" s="2171"/>
      <c r="UID4767" s="2172"/>
      <c r="UIE4767" s="2172"/>
      <c r="UIF4767" s="2173"/>
      <c r="UIG4767" s="2168"/>
      <c r="UIH4767" s="2168"/>
      <c r="UII4767" s="2169"/>
      <c r="UIJ4767" s="2170"/>
      <c r="UIK4767" s="2171"/>
      <c r="UIL4767" s="2172"/>
      <c r="UIM4767" s="2172"/>
      <c r="UIN4767" s="2173"/>
      <c r="UIO4767" s="2168"/>
      <c r="UIP4767" s="2168"/>
      <c r="UIQ4767" s="2169"/>
      <c r="UIR4767" s="2170"/>
      <c r="UIS4767" s="2171"/>
      <c r="UIT4767" s="2172"/>
      <c r="UIU4767" s="2172"/>
      <c r="UIV4767" s="2173"/>
      <c r="UIW4767" s="2168"/>
      <c r="UIX4767" s="2168"/>
      <c r="UIY4767" s="2169"/>
      <c r="UIZ4767" s="2170"/>
      <c r="UJA4767" s="2171"/>
      <c r="UJB4767" s="2172"/>
      <c r="UJC4767" s="2172"/>
      <c r="UJD4767" s="2173"/>
      <c r="UJE4767" s="2168"/>
      <c r="UJF4767" s="2168"/>
      <c r="UJG4767" s="2169"/>
      <c r="UJH4767" s="2170"/>
      <c r="UJI4767" s="2171"/>
      <c r="UJJ4767" s="2172"/>
      <c r="UJK4767" s="2172"/>
      <c r="UJL4767" s="2173"/>
      <c r="UJM4767" s="2168"/>
      <c r="UJN4767" s="2168"/>
      <c r="UJO4767" s="2169"/>
      <c r="UJP4767" s="2170"/>
      <c r="UJQ4767" s="2171"/>
      <c r="UJR4767" s="2172"/>
      <c r="UJS4767" s="2172"/>
      <c r="UJT4767" s="2173"/>
      <c r="UJU4767" s="2168"/>
      <c r="UJV4767" s="2168"/>
      <c r="UJW4767" s="2169"/>
      <c r="UJX4767" s="2170"/>
      <c r="UJY4767" s="2171"/>
      <c r="UJZ4767" s="2172"/>
      <c r="UKA4767" s="2172"/>
      <c r="UKB4767" s="2173"/>
      <c r="UKC4767" s="2168"/>
      <c r="UKD4767" s="2168"/>
      <c r="UKE4767" s="2169"/>
      <c r="UKF4767" s="2170"/>
      <c r="UKG4767" s="2171"/>
      <c r="UKH4767" s="2172"/>
      <c r="UKI4767" s="2172"/>
      <c r="UKJ4767" s="2173"/>
      <c r="UKK4767" s="2168"/>
      <c r="UKL4767" s="2168"/>
      <c r="UKM4767" s="2169"/>
      <c r="UKN4767" s="2170"/>
      <c r="UKO4767" s="2171"/>
      <c r="UKP4767" s="2172"/>
      <c r="UKQ4767" s="2172"/>
      <c r="UKR4767" s="2173"/>
      <c r="UKS4767" s="2168"/>
      <c r="UKT4767" s="2168"/>
      <c r="UKU4767" s="2169"/>
      <c r="UKV4767" s="2170"/>
      <c r="UKW4767" s="2171"/>
      <c r="UKX4767" s="2172"/>
      <c r="UKY4767" s="2172"/>
      <c r="UKZ4767" s="2173"/>
      <c r="ULA4767" s="2168"/>
      <c r="ULB4767" s="2168"/>
      <c r="ULC4767" s="2169"/>
      <c r="ULD4767" s="2170"/>
      <c r="ULE4767" s="2171"/>
      <c r="ULF4767" s="2172"/>
      <c r="ULG4767" s="2172"/>
      <c r="ULH4767" s="2173"/>
      <c r="ULI4767" s="2168"/>
      <c r="ULJ4767" s="2168"/>
      <c r="ULK4767" s="2169"/>
      <c r="ULL4767" s="2170"/>
      <c r="ULM4767" s="2171"/>
      <c r="ULN4767" s="2172"/>
      <c r="ULO4767" s="2172"/>
      <c r="ULP4767" s="2173"/>
      <c r="ULQ4767" s="2168"/>
      <c r="ULR4767" s="2168"/>
      <c r="ULS4767" s="2169"/>
      <c r="ULT4767" s="2170"/>
      <c r="ULU4767" s="2171"/>
      <c r="ULV4767" s="2172"/>
      <c r="ULW4767" s="2172"/>
      <c r="ULX4767" s="2173"/>
      <c r="ULY4767" s="2168"/>
      <c r="ULZ4767" s="2168"/>
      <c r="UMA4767" s="2169"/>
      <c r="UMB4767" s="2170"/>
      <c r="UMC4767" s="2171"/>
      <c r="UMD4767" s="2172"/>
      <c r="UME4767" s="2172"/>
      <c r="UMF4767" s="2173"/>
      <c r="UMG4767" s="2168"/>
      <c r="UMH4767" s="2168"/>
      <c r="UMI4767" s="2169"/>
      <c r="UMJ4767" s="2170"/>
      <c r="UMK4767" s="2171"/>
      <c r="UML4767" s="2172"/>
      <c r="UMM4767" s="2172"/>
      <c r="UMN4767" s="2173"/>
      <c r="UMO4767" s="2168"/>
      <c r="UMP4767" s="2168"/>
      <c r="UMQ4767" s="2169"/>
      <c r="UMR4767" s="2170"/>
      <c r="UMS4767" s="2171"/>
      <c r="UMT4767" s="2172"/>
      <c r="UMU4767" s="2172"/>
      <c r="UMV4767" s="2173"/>
      <c r="UMW4767" s="2168"/>
      <c r="UMX4767" s="2168"/>
      <c r="UMY4767" s="2169"/>
      <c r="UMZ4767" s="2170"/>
      <c r="UNA4767" s="2171"/>
      <c r="UNB4767" s="2172"/>
      <c r="UNC4767" s="2172"/>
      <c r="UND4767" s="2173"/>
      <c r="UNE4767" s="2168"/>
      <c r="UNF4767" s="2168"/>
      <c r="UNG4767" s="2169"/>
      <c r="UNH4767" s="2170"/>
      <c r="UNI4767" s="2171"/>
      <c r="UNJ4767" s="2172"/>
      <c r="UNK4767" s="2172"/>
      <c r="UNL4767" s="2173"/>
      <c r="UNM4767" s="2168"/>
      <c r="UNN4767" s="2168"/>
      <c r="UNO4767" s="2169"/>
      <c r="UNP4767" s="2170"/>
      <c r="UNQ4767" s="2171"/>
      <c r="UNR4767" s="2172"/>
      <c r="UNS4767" s="2172"/>
      <c r="UNT4767" s="2173"/>
      <c r="UNU4767" s="2168"/>
      <c r="UNV4767" s="2168"/>
      <c r="UNW4767" s="2169"/>
      <c r="UNX4767" s="2170"/>
      <c r="UNY4767" s="2171"/>
      <c r="UNZ4767" s="2172"/>
      <c r="UOA4767" s="2172"/>
      <c r="UOB4767" s="2173"/>
      <c r="UOC4767" s="2168"/>
      <c r="UOD4767" s="2168"/>
      <c r="UOE4767" s="2169"/>
      <c r="UOF4767" s="2170"/>
      <c r="UOG4767" s="2171"/>
      <c r="UOH4767" s="2172"/>
      <c r="UOI4767" s="2172"/>
      <c r="UOJ4767" s="2173"/>
      <c r="UOK4767" s="2168"/>
      <c r="UOL4767" s="2168"/>
      <c r="UOM4767" s="2169"/>
      <c r="UON4767" s="2170"/>
      <c r="UOO4767" s="2171"/>
      <c r="UOP4767" s="2172"/>
      <c r="UOQ4767" s="2172"/>
      <c r="UOR4767" s="2173"/>
      <c r="UOS4767" s="2168"/>
      <c r="UOT4767" s="2168"/>
      <c r="UOU4767" s="2169"/>
      <c r="UOV4767" s="2170"/>
      <c r="UOW4767" s="2171"/>
      <c r="UOX4767" s="2172"/>
      <c r="UOY4767" s="2172"/>
      <c r="UOZ4767" s="2173"/>
      <c r="UPA4767" s="2168"/>
      <c r="UPB4767" s="2168"/>
      <c r="UPC4767" s="2169"/>
      <c r="UPD4767" s="2170"/>
      <c r="UPE4767" s="2171"/>
      <c r="UPF4767" s="2172"/>
      <c r="UPG4767" s="2172"/>
      <c r="UPH4767" s="2173"/>
      <c r="UPI4767" s="2168"/>
      <c r="UPJ4767" s="2168"/>
      <c r="UPK4767" s="2169"/>
      <c r="UPL4767" s="2170"/>
      <c r="UPM4767" s="2171"/>
      <c r="UPN4767" s="2172"/>
      <c r="UPO4767" s="2172"/>
      <c r="UPP4767" s="2173"/>
      <c r="UPQ4767" s="2168"/>
      <c r="UPR4767" s="2168"/>
      <c r="UPS4767" s="2169"/>
      <c r="UPT4767" s="2170"/>
      <c r="UPU4767" s="2171"/>
      <c r="UPV4767" s="2172"/>
      <c r="UPW4767" s="2172"/>
      <c r="UPX4767" s="2173"/>
      <c r="UPY4767" s="2168"/>
      <c r="UPZ4767" s="2168"/>
      <c r="UQA4767" s="2169"/>
      <c r="UQB4767" s="2170"/>
      <c r="UQC4767" s="2171"/>
      <c r="UQD4767" s="2172"/>
      <c r="UQE4767" s="2172"/>
      <c r="UQF4767" s="2173"/>
      <c r="UQG4767" s="2168"/>
      <c r="UQH4767" s="2168"/>
      <c r="UQI4767" s="2169"/>
      <c r="UQJ4767" s="2170"/>
      <c r="UQK4767" s="2171"/>
      <c r="UQL4767" s="2172"/>
      <c r="UQM4767" s="2172"/>
      <c r="UQN4767" s="2173"/>
      <c r="UQO4767" s="2168"/>
      <c r="UQP4767" s="2168"/>
      <c r="UQQ4767" s="2169"/>
      <c r="UQR4767" s="2170"/>
      <c r="UQS4767" s="2171"/>
      <c r="UQT4767" s="2172"/>
      <c r="UQU4767" s="2172"/>
      <c r="UQV4767" s="2173"/>
      <c r="UQW4767" s="2168"/>
      <c r="UQX4767" s="2168"/>
      <c r="UQY4767" s="2169"/>
      <c r="UQZ4767" s="2170"/>
      <c r="URA4767" s="2171"/>
      <c r="URB4767" s="2172"/>
      <c r="URC4767" s="2172"/>
      <c r="URD4767" s="2173"/>
      <c r="URE4767" s="2168"/>
      <c r="URF4767" s="2168"/>
      <c r="URG4767" s="2169"/>
      <c r="URH4767" s="2170"/>
      <c r="URI4767" s="2171"/>
      <c r="URJ4767" s="2172"/>
      <c r="URK4767" s="2172"/>
      <c r="URL4767" s="2173"/>
      <c r="URM4767" s="2168"/>
      <c r="URN4767" s="2168"/>
      <c r="URO4767" s="2169"/>
      <c r="URP4767" s="2170"/>
      <c r="URQ4767" s="2171"/>
      <c r="URR4767" s="2172"/>
      <c r="URS4767" s="2172"/>
      <c r="URT4767" s="2173"/>
      <c r="URU4767" s="2168"/>
      <c r="URV4767" s="2168"/>
      <c r="URW4767" s="2169"/>
      <c r="URX4767" s="2170"/>
      <c r="URY4767" s="2171"/>
      <c r="URZ4767" s="2172"/>
      <c r="USA4767" s="2172"/>
      <c r="USB4767" s="2173"/>
      <c r="USC4767" s="2168"/>
      <c r="USD4767" s="2168"/>
      <c r="USE4767" s="2169"/>
      <c r="USF4767" s="2170"/>
      <c r="USG4767" s="2171"/>
      <c r="USH4767" s="2172"/>
      <c r="USI4767" s="2172"/>
      <c r="USJ4767" s="2173"/>
      <c r="USK4767" s="2168"/>
      <c r="USL4767" s="2168"/>
      <c r="USM4767" s="2169"/>
      <c r="USN4767" s="2170"/>
      <c r="USO4767" s="2171"/>
      <c r="USP4767" s="2172"/>
      <c r="USQ4767" s="2172"/>
      <c r="USR4767" s="2173"/>
      <c r="USS4767" s="2168"/>
      <c r="UST4767" s="2168"/>
      <c r="USU4767" s="2169"/>
      <c r="USV4767" s="2170"/>
      <c r="USW4767" s="2171"/>
      <c r="USX4767" s="2172"/>
      <c r="USY4767" s="2172"/>
      <c r="USZ4767" s="2173"/>
      <c r="UTA4767" s="2168"/>
      <c r="UTB4767" s="2168"/>
      <c r="UTC4767" s="2169"/>
      <c r="UTD4767" s="2170"/>
      <c r="UTE4767" s="2171"/>
      <c r="UTF4767" s="2172"/>
      <c r="UTG4767" s="2172"/>
      <c r="UTH4767" s="2173"/>
      <c r="UTI4767" s="2168"/>
      <c r="UTJ4767" s="2168"/>
      <c r="UTK4767" s="2169"/>
      <c r="UTL4767" s="2170"/>
      <c r="UTM4767" s="2171"/>
      <c r="UTN4767" s="2172"/>
      <c r="UTO4767" s="2172"/>
      <c r="UTP4767" s="2173"/>
      <c r="UTQ4767" s="2168"/>
      <c r="UTR4767" s="2168"/>
      <c r="UTS4767" s="2169"/>
      <c r="UTT4767" s="2170"/>
      <c r="UTU4767" s="2171"/>
      <c r="UTV4767" s="2172"/>
      <c r="UTW4767" s="2172"/>
      <c r="UTX4767" s="2173"/>
      <c r="UTY4767" s="2168"/>
      <c r="UTZ4767" s="2168"/>
      <c r="UUA4767" s="2169"/>
      <c r="UUB4767" s="2170"/>
      <c r="UUC4767" s="2171"/>
      <c r="UUD4767" s="2172"/>
      <c r="UUE4767" s="2172"/>
      <c r="UUF4767" s="2173"/>
      <c r="UUG4767" s="2168"/>
      <c r="UUH4767" s="2168"/>
      <c r="UUI4767" s="2169"/>
      <c r="UUJ4767" s="2170"/>
      <c r="UUK4767" s="2171"/>
      <c r="UUL4767" s="2172"/>
      <c r="UUM4767" s="2172"/>
      <c r="UUN4767" s="2173"/>
      <c r="UUO4767" s="2168"/>
      <c r="UUP4767" s="2168"/>
      <c r="UUQ4767" s="2169"/>
      <c r="UUR4767" s="2170"/>
      <c r="UUS4767" s="2171"/>
      <c r="UUT4767" s="2172"/>
      <c r="UUU4767" s="2172"/>
      <c r="UUV4767" s="2173"/>
      <c r="UUW4767" s="2168"/>
      <c r="UUX4767" s="2168"/>
      <c r="UUY4767" s="2169"/>
      <c r="UUZ4767" s="2170"/>
      <c r="UVA4767" s="2171"/>
      <c r="UVB4767" s="2172"/>
      <c r="UVC4767" s="2172"/>
      <c r="UVD4767" s="2173"/>
      <c r="UVE4767" s="2168"/>
      <c r="UVF4767" s="2168"/>
      <c r="UVG4767" s="2169"/>
      <c r="UVH4767" s="2170"/>
      <c r="UVI4767" s="2171"/>
      <c r="UVJ4767" s="2172"/>
      <c r="UVK4767" s="2172"/>
      <c r="UVL4767" s="2173"/>
      <c r="UVM4767" s="2168"/>
      <c r="UVN4767" s="2168"/>
      <c r="UVO4767" s="2169"/>
      <c r="UVP4767" s="2170"/>
      <c r="UVQ4767" s="2171"/>
      <c r="UVR4767" s="2172"/>
      <c r="UVS4767" s="2172"/>
      <c r="UVT4767" s="2173"/>
      <c r="UVU4767" s="2168"/>
      <c r="UVV4767" s="2168"/>
      <c r="UVW4767" s="2169"/>
      <c r="UVX4767" s="2170"/>
      <c r="UVY4767" s="2171"/>
      <c r="UVZ4767" s="2172"/>
      <c r="UWA4767" s="2172"/>
      <c r="UWB4767" s="2173"/>
      <c r="UWC4767" s="2168"/>
      <c r="UWD4767" s="2168"/>
      <c r="UWE4767" s="2169"/>
      <c r="UWF4767" s="2170"/>
      <c r="UWG4767" s="2171"/>
      <c r="UWH4767" s="2172"/>
      <c r="UWI4767" s="2172"/>
      <c r="UWJ4767" s="2173"/>
      <c r="UWK4767" s="2168"/>
      <c r="UWL4767" s="2168"/>
      <c r="UWM4767" s="2169"/>
      <c r="UWN4767" s="2170"/>
      <c r="UWO4767" s="2171"/>
      <c r="UWP4767" s="2172"/>
      <c r="UWQ4767" s="2172"/>
      <c r="UWR4767" s="2173"/>
      <c r="UWS4767" s="2168"/>
      <c r="UWT4767" s="2168"/>
      <c r="UWU4767" s="2169"/>
      <c r="UWV4767" s="2170"/>
      <c r="UWW4767" s="2171"/>
      <c r="UWX4767" s="2172"/>
      <c r="UWY4767" s="2172"/>
      <c r="UWZ4767" s="2173"/>
      <c r="UXA4767" s="2168"/>
      <c r="UXB4767" s="2168"/>
      <c r="UXC4767" s="2169"/>
      <c r="UXD4767" s="2170"/>
      <c r="UXE4767" s="2171"/>
      <c r="UXF4767" s="2172"/>
      <c r="UXG4767" s="2172"/>
      <c r="UXH4767" s="2173"/>
      <c r="UXI4767" s="2168"/>
      <c r="UXJ4767" s="2168"/>
      <c r="UXK4767" s="2169"/>
      <c r="UXL4767" s="2170"/>
      <c r="UXM4767" s="2171"/>
      <c r="UXN4767" s="2172"/>
      <c r="UXO4767" s="2172"/>
      <c r="UXP4767" s="2173"/>
      <c r="UXQ4767" s="2168"/>
      <c r="UXR4767" s="2168"/>
      <c r="UXS4767" s="2169"/>
      <c r="UXT4767" s="2170"/>
      <c r="UXU4767" s="2171"/>
      <c r="UXV4767" s="2172"/>
      <c r="UXW4767" s="2172"/>
      <c r="UXX4767" s="2173"/>
      <c r="UXY4767" s="2168"/>
      <c r="UXZ4767" s="2168"/>
      <c r="UYA4767" s="2169"/>
      <c r="UYB4767" s="2170"/>
      <c r="UYC4767" s="2171"/>
      <c r="UYD4767" s="2172"/>
      <c r="UYE4767" s="2172"/>
      <c r="UYF4767" s="2173"/>
      <c r="UYG4767" s="2168"/>
      <c r="UYH4767" s="2168"/>
      <c r="UYI4767" s="2169"/>
      <c r="UYJ4767" s="2170"/>
      <c r="UYK4767" s="2171"/>
      <c r="UYL4767" s="2172"/>
      <c r="UYM4767" s="2172"/>
      <c r="UYN4767" s="2173"/>
      <c r="UYO4767" s="2168"/>
      <c r="UYP4767" s="2168"/>
      <c r="UYQ4767" s="2169"/>
      <c r="UYR4767" s="2170"/>
      <c r="UYS4767" s="2171"/>
      <c r="UYT4767" s="2172"/>
      <c r="UYU4767" s="2172"/>
      <c r="UYV4767" s="2173"/>
      <c r="UYW4767" s="2168"/>
      <c r="UYX4767" s="2168"/>
      <c r="UYY4767" s="2169"/>
      <c r="UYZ4767" s="2170"/>
      <c r="UZA4767" s="2171"/>
      <c r="UZB4767" s="2172"/>
      <c r="UZC4767" s="2172"/>
      <c r="UZD4767" s="2173"/>
      <c r="UZE4767" s="2168"/>
      <c r="UZF4767" s="2168"/>
      <c r="UZG4767" s="2169"/>
      <c r="UZH4767" s="2170"/>
      <c r="UZI4767" s="2171"/>
      <c r="UZJ4767" s="2172"/>
      <c r="UZK4767" s="2172"/>
      <c r="UZL4767" s="2173"/>
      <c r="UZM4767" s="2168"/>
      <c r="UZN4767" s="2168"/>
      <c r="UZO4767" s="2169"/>
      <c r="UZP4767" s="2170"/>
      <c r="UZQ4767" s="2171"/>
      <c r="UZR4767" s="2172"/>
      <c r="UZS4767" s="2172"/>
      <c r="UZT4767" s="2173"/>
      <c r="UZU4767" s="2168"/>
      <c r="UZV4767" s="2168"/>
      <c r="UZW4767" s="2169"/>
      <c r="UZX4767" s="2170"/>
      <c r="UZY4767" s="2171"/>
      <c r="UZZ4767" s="2172"/>
      <c r="VAA4767" s="2172"/>
      <c r="VAB4767" s="2173"/>
      <c r="VAC4767" s="2168"/>
      <c r="VAD4767" s="2168"/>
      <c r="VAE4767" s="2169"/>
      <c r="VAF4767" s="2170"/>
      <c r="VAG4767" s="2171"/>
      <c r="VAH4767" s="2172"/>
      <c r="VAI4767" s="2172"/>
      <c r="VAJ4767" s="2173"/>
      <c r="VAK4767" s="2168"/>
      <c r="VAL4767" s="2168"/>
      <c r="VAM4767" s="2169"/>
      <c r="VAN4767" s="2170"/>
      <c r="VAO4767" s="2171"/>
      <c r="VAP4767" s="2172"/>
      <c r="VAQ4767" s="2172"/>
      <c r="VAR4767" s="2173"/>
      <c r="VAS4767" s="2168"/>
      <c r="VAT4767" s="2168"/>
      <c r="VAU4767" s="2169"/>
      <c r="VAV4767" s="2170"/>
      <c r="VAW4767" s="2171"/>
      <c r="VAX4767" s="2172"/>
      <c r="VAY4767" s="2172"/>
      <c r="VAZ4767" s="2173"/>
      <c r="VBA4767" s="2168"/>
      <c r="VBB4767" s="2168"/>
      <c r="VBC4767" s="2169"/>
      <c r="VBD4767" s="2170"/>
      <c r="VBE4767" s="2171"/>
      <c r="VBF4767" s="2172"/>
      <c r="VBG4767" s="2172"/>
      <c r="VBH4767" s="2173"/>
      <c r="VBI4767" s="2168"/>
      <c r="VBJ4767" s="2168"/>
      <c r="VBK4767" s="2169"/>
      <c r="VBL4767" s="2170"/>
      <c r="VBM4767" s="2171"/>
      <c r="VBN4767" s="2172"/>
      <c r="VBO4767" s="2172"/>
      <c r="VBP4767" s="2173"/>
      <c r="VBQ4767" s="2168"/>
      <c r="VBR4767" s="2168"/>
      <c r="VBS4767" s="2169"/>
      <c r="VBT4767" s="2170"/>
      <c r="VBU4767" s="2171"/>
      <c r="VBV4767" s="2172"/>
      <c r="VBW4767" s="2172"/>
      <c r="VBX4767" s="2173"/>
      <c r="VBY4767" s="2168"/>
      <c r="VBZ4767" s="2168"/>
      <c r="VCA4767" s="2169"/>
      <c r="VCB4767" s="2170"/>
      <c r="VCC4767" s="2171"/>
      <c r="VCD4767" s="2172"/>
      <c r="VCE4767" s="2172"/>
      <c r="VCF4767" s="2173"/>
      <c r="VCG4767" s="2168"/>
      <c r="VCH4767" s="2168"/>
      <c r="VCI4767" s="2169"/>
      <c r="VCJ4767" s="2170"/>
      <c r="VCK4767" s="2171"/>
      <c r="VCL4767" s="2172"/>
      <c r="VCM4767" s="2172"/>
      <c r="VCN4767" s="2173"/>
      <c r="VCO4767" s="2168"/>
      <c r="VCP4767" s="2168"/>
      <c r="VCQ4767" s="2169"/>
      <c r="VCR4767" s="2170"/>
      <c r="VCS4767" s="2171"/>
      <c r="VCT4767" s="2172"/>
      <c r="VCU4767" s="2172"/>
      <c r="VCV4767" s="2173"/>
      <c r="VCW4767" s="2168"/>
      <c r="VCX4767" s="2168"/>
      <c r="VCY4767" s="2169"/>
      <c r="VCZ4767" s="2170"/>
      <c r="VDA4767" s="2171"/>
      <c r="VDB4767" s="2172"/>
      <c r="VDC4767" s="2172"/>
      <c r="VDD4767" s="2173"/>
      <c r="VDE4767" s="2168"/>
      <c r="VDF4767" s="2168"/>
      <c r="VDG4767" s="2169"/>
      <c r="VDH4767" s="2170"/>
      <c r="VDI4767" s="2171"/>
      <c r="VDJ4767" s="2172"/>
      <c r="VDK4767" s="2172"/>
      <c r="VDL4767" s="2173"/>
      <c r="VDM4767" s="2168"/>
      <c r="VDN4767" s="2168"/>
      <c r="VDO4767" s="2169"/>
      <c r="VDP4767" s="2170"/>
      <c r="VDQ4767" s="2171"/>
      <c r="VDR4767" s="2172"/>
      <c r="VDS4767" s="2172"/>
      <c r="VDT4767" s="2173"/>
      <c r="VDU4767" s="2168"/>
      <c r="VDV4767" s="2168"/>
      <c r="VDW4767" s="2169"/>
      <c r="VDX4767" s="2170"/>
      <c r="VDY4767" s="2171"/>
      <c r="VDZ4767" s="2172"/>
      <c r="VEA4767" s="2172"/>
      <c r="VEB4767" s="2173"/>
      <c r="VEC4767" s="2168"/>
      <c r="VED4767" s="2168"/>
      <c r="VEE4767" s="2169"/>
      <c r="VEF4767" s="2170"/>
      <c r="VEG4767" s="2171"/>
      <c r="VEH4767" s="2172"/>
      <c r="VEI4767" s="2172"/>
      <c r="VEJ4767" s="2173"/>
      <c r="VEK4767" s="2168"/>
      <c r="VEL4767" s="2168"/>
      <c r="VEM4767" s="2169"/>
      <c r="VEN4767" s="2170"/>
      <c r="VEO4767" s="2171"/>
      <c r="VEP4767" s="2172"/>
      <c r="VEQ4767" s="2172"/>
      <c r="VER4767" s="2173"/>
      <c r="VES4767" s="2168"/>
      <c r="VET4767" s="2168"/>
      <c r="VEU4767" s="2169"/>
      <c r="VEV4767" s="2170"/>
      <c r="VEW4767" s="2171"/>
      <c r="VEX4767" s="2172"/>
      <c r="VEY4767" s="2172"/>
      <c r="VEZ4767" s="2173"/>
      <c r="VFA4767" s="2168"/>
      <c r="VFB4767" s="2168"/>
      <c r="VFC4767" s="2169"/>
      <c r="VFD4767" s="2170"/>
      <c r="VFE4767" s="2171"/>
      <c r="VFF4767" s="2172"/>
      <c r="VFG4767" s="2172"/>
      <c r="VFH4767" s="2173"/>
      <c r="VFI4767" s="2168"/>
      <c r="VFJ4767" s="2168"/>
      <c r="VFK4767" s="2169"/>
      <c r="VFL4767" s="2170"/>
      <c r="VFM4767" s="2171"/>
      <c r="VFN4767" s="2172"/>
      <c r="VFO4767" s="2172"/>
      <c r="VFP4767" s="2173"/>
      <c r="VFQ4767" s="2168"/>
      <c r="VFR4767" s="2168"/>
      <c r="VFS4767" s="2169"/>
      <c r="VFT4767" s="2170"/>
      <c r="VFU4767" s="2171"/>
      <c r="VFV4767" s="2172"/>
      <c r="VFW4767" s="2172"/>
      <c r="VFX4767" s="2173"/>
      <c r="VFY4767" s="2168"/>
      <c r="VFZ4767" s="2168"/>
      <c r="VGA4767" s="2169"/>
      <c r="VGB4767" s="2170"/>
      <c r="VGC4767" s="2171"/>
      <c r="VGD4767" s="2172"/>
      <c r="VGE4767" s="2172"/>
      <c r="VGF4767" s="2173"/>
      <c r="VGG4767" s="2168"/>
      <c r="VGH4767" s="2168"/>
      <c r="VGI4767" s="2169"/>
      <c r="VGJ4767" s="2170"/>
      <c r="VGK4767" s="2171"/>
      <c r="VGL4767" s="2172"/>
      <c r="VGM4767" s="2172"/>
      <c r="VGN4767" s="2173"/>
      <c r="VGO4767" s="2168"/>
      <c r="VGP4767" s="2168"/>
      <c r="VGQ4767" s="2169"/>
      <c r="VGR4767" s="2170"/>
      <c r="VGS4767" s="2171"/>
      <c r="VGT4767" s="2172"/>
      <c r="VGU4767" s="2172"/>
      <c r="VGV4767" s="2173"/>
      <c r="VGW4767" s="2168"/>
      <c r="VGX4767" s="2168"/>
      <c r="VGY4767" s="2169"/>
      <c r="VGZ4767" s="2170"/>
      <c r="VHA4767" s="2171"/>
      <c r="VHB4767" s="2172"/>
      <c r="VHC4767" s="2172"/>
      <c r="VHD4767" s="2173"/>
      <c r="VHE4767" s="2168"/>
      <c r="VHF4767" s="2168"/>
      <c r="VHG4767" s="2169"/>
      <c r="VHH4767" s="2170"/>
      <c r="VHI4767" s="2171"/>
      <c r="VHJ4767" s="2172"/>
      <c r="VHK4767" s="2172"/>
      <c r="VHL4767" s="2173"/>
      <c r="VHM4767" s="2168"/>
      <c r="VHN4767" s="2168"/>
      <c r="VHO4767" s="2169"/>
      <c r="VHP4767" s="2170"/>
      <c r="VHQ4767" s="2171"/>
      <c r="VHR4767" s="2172"/>
      <c r="VHS4767" s="2172"/>
      <c r="VHT4767" s="2173"/>
      <c r="VHU4767" s="2168"/>
      <c r="VHV4767" s="2168"/>
      <c r="VHW4767" s="2169"/>
      <c r="VHX4767" s="2170"/>
      <c r="VHY4767" s="2171"/>
      <c r="VHZ4767" s="2172"/>
      <c r="VIA4767" s="2172"/>
      <c r="VIB4767" s="2173"/>
      <c r="VIC4767" s="2168"/>
      <c r="VID4767" s="2168"/>
      <c r="VIE4767" s="2169"/>
      <c r="VIF4767" s="2170"/>
      <c r="VIG4767" s="2171"/>
      <c r="VIH4767" s="2172"/>
      <c r="VII4767" s="2172"/>
      <c r="VIJ4767" s="2173"/>
      <c r="VIK4767" s="2168"/>
      <c r="VIL4767" s="2168"/>
      <c r="VIM4767" s="2169"/>
      <c r="VIN4767" s="2170"/>
      <c r="VIO4767" s="2171"/>
      <c r="VIP4767" s="2172"/>
      <c r="VIQ4767" s="2172"/>
      <c r="VIR4767" s="2173"/>
      <c r="VIS4767" s="2168"/>
      <c r="VIT4767" s="2168"/>
      <c r="VIU4767" s="2169"/>
      <c r="VIV4767" s="2170"/>
      <c r="VIW4767" s="2171"/>
      <c r="VIX4767" s="2172"/>
      <c r="VIY4767" s="2172"/>
      <c r="VIZ4767" s="2173"/>
      <c r="VJA4767" s="2168"/>
      <c r="VJB4767" s="2168"/>
      <c r="VJC4767" s="2169"/>
      <c r="VJD4767" s="2170"/>
      <c r="VJE4767" s="2171"/>
      <c r="VJF4767" s="2172"/>
      <c r="VJG4767" s="2172"/>
      <c r="VJH4767" s="2173"/>
      <c r="VJI4767" s="2168"/>
      <c r="VJJ4767" s="2168"/>
      <c r="VJK4767" s="2169"/>
      <c r="VJL4767" s="2170"/>
      <c r="VJM4767" s="2171"/>
      <c r="VJN4767" s="2172"/>
      <c r="VJO4767" s="2172"/>
      <c r="VJP4767" s="2173"/>
      <c r="VJQ4767" s="2168"/>
      <c r="VJR4767" s="2168"/>
      <c r="VJS4767" s="2169"/>
      <c r="VJT4767" s="2170"/>
      <c r="VJU4767" s="2171"/>
      <c r="VJV4767" s="2172"/>
      <c r="VJW4767" s="2172"/>
      <c r="VJX4767" s="2173"/>
      <c r="VJY4767" s="2168"/>
      <c r="VJZ4767" s="2168"/>
      <c r="VKA4767" s="2169"/>
      <c r="VKB4767" s="2170"/>
      <c r="VKC4767" s="2171"/>
      <c r="VKD4767" s="2172"/>
      <c r="VKE4767" s="2172"/>
      <c r="VKF4767" s="2173"/>
      <c r="VKG4767" s="2168"/>
      <c r="VKH4767" s="2168"/>
      <c r="VKI4767" s="2169"/>
      <c r="VKJ4767" s="2170"/>
      <c r="VKK4767" s="2171"/>
      <c r="VKL4767" s="2172"/>
      <c r="VKM4767" s="2172"/>
      <c r="VKN4767" s="2173"/>
      <c r="VKO4767" s="2168"/>
      <c r="VKP4767" s="2168"/>
      <c r="VKQ4767" s="2169"/>
      <c r="VKR4767" s="2170"/>
      <c r="VKS4767" s="2171"/>
      <c r="VKT4767" s="2172"/>
      <c r="VKU4767" s="2172"/>
      <c r="VKV4767" s="2173"/>
      <c r="VKW4767" s="2168"/>
      <c r="VKX4767" s="2168"/>
      <c r="VKY4767" s="2169"/>
      <c r="VKZ4767" s="2170"/>
      <c r="VLA4767" s="2171"/>
      <c r="VLB4767" s="2172"/>
      <c r="VLC4767" s="2172"/>
      <c r="VLD4767" s="2173"/>
      <c r="VLE4767" s="2168"/>
      <c r="VLF4767" s="2168"/>
      <c r="VLG4767" s="2169"/>
      <c r="VLH4767" s="2170"/>
      <c r="VLI4767" s="2171"/>
      <c r="VLJ4767" s="2172"/>
      <c r="VLK4767" s="2172"/>
      <c r="VLL4767" s="2173"/>
      <c r="VLM4767" s="2168"/>
      <c r="VLN4767" s="2168"/>
      <c r="VLO4767" s="2169"/>
      <c r="VLP4767" s="2170"/>
      <c r="VLQ4767" s="2171"/>
      <c r="VLR4767" s="2172"/>
      <c r="VLS4767" s="2172"/>
      <c r="VLT4767" s="2173"/>
      <c r="VLU4767" s="2168"/>
      <c r="VLV4767" s="2168"/>
      <c r="VLW4767" s="2169"/>
      <c r="VLX4767" s="2170"/>
      <c r="VLY4767" s="2171"/>
      <c r="VLZ4767" s="2172"/>
      <c r="VMA4767" s="2172"/>
      <c r="VMB4767" s="2173"/>
      <c r="VMC4767" s="2168"/>
      <c r="VMD4767" s="2168"/>
      <c r="VME4767" s="2169"/>
      <c r="VMF4767" s="2170"/>
      <c r="VMG4767" s="2171"/>
      <c r="VMH4767" s="2172"/>
      <c r="VMI4767" s="2172"/>
      <c r="VMJ4767" s="2173"/>
      <c r="VMK4767" s="2168"/>
      <c r="VML4767" s="2168"/>
      <c r="VMM4767" s="2169"/>
      <c r="VMN4767" s="2170"/>
      <c r="VMO4767" s="2171"/>
      <c r="VMP4767" s="2172"/>
      <c r="VMQ4767" s="2172"/>
      <c r="VMR4767" s="2173"/>
      <c r="VMS4767" s="2168"/>
      <c r="VMT4767" s="2168"/>
      <c r="VMU4767" s="2169"/>
      <c r="VMV4767" s="2170"/>
      <c r="VMW4767" s="2171"/>
      <c r="VMX4767" s="2172"/>
      <c r="VMY4767" s="2172"/>
      <c r="VMZ4767" s="2173"/>
      <c r="VNA4767" s="2168"/>
      <c r="VNB4767" s="2168"/>
      <c r="VNC4767" s="2169"/>
      <c r="VND4767" s="2170"/>
      <c r="VNE4767" s="2171"/>
      <c r="VNF4767" s="2172"/>
      <c r="VNG4767" s="2172"/>
      <c r="VNH4767" s="2173"/>
      <c r="VNI4767" s="2168"/>
      <c r="VNJ4767" s="2168"/>
      <c r="VNK4767" s="2169"/>
      <c r="VNL4767" s="2170"/>
      <c r="VNM4767" s="2171"/>
      <c r="VNN4767" s="2172"/>
      <c r="VNO4767" s="2172"/>
      <c r="VNP4767" s="2173"/>
      <c r="VNQ4767" s="2168"/>
      <c r="VNR4767" s="2168"/>
      <c r="VNS4767" s="2169"/>
      <c r="VNT4767" s="2170"/>
      <c r="VNU4767" s="2171"/>
      <c r="VNV4767" s="2172"/>
      <c r="VNW4767" s="2172"/>
      <c r="VNX4767" s="2173"/>
      <c r="VNY4767" s="2168"/>
      <c r="VNZ4767" s="2168"/>
      <c r="VOA4767" s="2169"/>
      <c r="VOB4767" s="2170"/>
      <c r="VOC4767" s="2171"/>
      <c r="VOD4767" s="2172"/>
      <c r="VOE4767" s="2172"/>
      <c r="VOF4767" s="2173"/>
      <c r="VOG4767" s="2168"/>
      <c r="VOH4767" s="2168"/>
      <c r="VOI4767" s="2169"/>
      <c r="VOJ4767" s="2170"/>
      <c r="VOK4767" s="2171"/>
      <c r="VOL4767" s="2172"/>
      <c r="VOM4767" s="2172"/>
      <c r="VON4767" s="2173"/>
      <c r="VOO4767" s="2168"/>
      <c r="VOP4767" s="2168"/>
      <c r="VOQ4767" s="2169"/>
      <c r="VOR4767" s="2170"/>
      <c r="VOS4767" s="2171"/>
      <c r="VOT4767" s="2172"/>
      <c r="VOU4767" s="2172"/>
      <c r="VOV4767" s="2173"/>
      <c r="VOW4767" s="2168"/>
      <c r="VOX4767" s="2168"/>
      <c r="VOY4767" s="2169"/>
      <c r="VOZ4767" s="2170"/>
      <c r="VPA4767" s="2171"/>
      <c r="VPB4767" s="2172"/>
      <c r="VPC4767" s="2172"/>
      <c r="VPD4767" s="2173"/>
      <c r="VPE4767" s="2168"/>
      <c r="VPF4767" s="2168"/>
      <c r="VPG4767" s="2169"/>
      <c r="VPH4767" s="2170"/>
      <c r="VPI4767" s="2171"/>
      <c r="VPJ4767" s="2172"/>
      <c r="VPK4767" s="2172"/>
      <c r="VPL4767" s="2173"/>
      <c r="VPM4767" s="2168"/>
      <c r="VPN4767" s="2168"/>
      <c r="VPO4767" s="2169"/>
      <c r="VPP4767" s="2170"/>
      <c r="VPQ4767" s="2171"/>
      <c r="VPR4767" s="2172"/>
      <c r="VPS4767" s="2172"/>
      <c r="VPT4767" s="2173"/>
      <c r="VPU4767" s="2168"/>
      <c r="VPV4767" s="2168"/>
      <c r="VPW4767" s="2169"/>
      <c r="VPX4767" s="2170"/>
      <c r="VPY4767" s="2171"/>
      <c r="VPZ4767" s="2172"/>
      <c r="VQA4767" s="2172"/>
      <c r="VQB4767" s="2173"/>
      <c r="VQC4767" s="2168"/>
      <c r="VQD4767" s="2168"/>
      <c r="VQE4767" s="2169"/>
      <c r="VQF4767" s="2170"/>
      <c r="VQG4767" s="2171"/>
      <c r="VQH4767" s="2172"/>
      <c r="VQI4767" s="2172"/>
      <c r="VQJ4767" s="2173"/>
      <c r="VQK4767" s="2168"/>
      <c r="VQL4767" s="2168"/>
      <c r="VQM4767" s="2169"/>
      <c r="VQN4767" s="2170"/>
      <c r="VQO4767" s="2171"/>
      <c r="VQP4767" s="2172"/>
      <c r="VQQ4767" s="2172"/>
      <c r="VQR4767" s="2173"/>
      <c r="VQS4767" s="2168"/>
      <c r="VQT4767" s="2168"/>
      <c r="VQU4767" s="2169"/>
      <c r="VQV4767" s="2170"/>
      <c r="VQW4767" s="2171"/>
      <c r="VQX4767" s="2172"/>
      <c r="VQY4767" s="2172"/>
      <c r="VQZ4767" s="2173"/>
      <c r="VRA4767" s="2168"/>
      <c r="VRB4767" s="2168"/>
      <c r="VRC4767" s="2169"/>
      <c r="VRD4767" s="2170"/>
      <c r="VRE4767" s="2171"/>
      <c r="VRF4767" s="2172"/>
      <c r="VRG4767" s="2172"/>
      <c r="VRH4767" s="2173"/>
      <c r="VRI4767" s="2168"/>
      <c r="VRJ4767" s="2168"/>
      <c r="VRK4767" s="2169"/>
      <c r="VRL4767" s="2170"/>
      <c r="VRM4767" s="2171"/>
      <c r="VRN4767" s="2172"/>
      <c r="VRO4767" s="2172"/>
      <c r="VRP4767" s="2173"/>
      <c r="VRQ4767" s="2168"/>
      <c r="VRR4767" s="2168"/>
      <c r="VRS4767" s="2169"/>
      <c r="VRT4767" s="2170"/>
      <c r="VRU4767" s="2171"/>
      <c r="VRV4767" s="2172"/>
      <c r="VRW4767" s="2172"/>
      <c r="VRX4767" s="2173"/>
      <c r="VRY4767" s="2168"/>
      <c r="VRZ4767" s="2168"/>
      <c r="VSA4767" s="2169"/>
      <c r="VSB4767" s="2170"/>
      <c r="VSC4767" s="2171"/>
      <c r="VSD4767" s="2172"/>
      <c r="VSE4767" s="2172"/>
      <c r="VSF4767" s="2173"/>
      <c r="VSG4767" s="2168"/>
      <c r="VSH4767" s="2168"/>
      <c r="VSI4767" s="2169"/>
      <c r="VSJ4767" s="2170"/>
      <c r="VSK4767" s="2171"/>
      <c r="VSL4767" s="2172"/>
      <c r="VSM4767" s="2172"/>
      <c r="VSN4767" s="2173"/>
      <c r="VSO4767" s="2168"/>
      <c r="VSP4767" s="2168"/>
      <c r="VSQ4767" s="2169"/>
      <c r="VSR4767" s="2170"/>
      <c r="VSS4767" s="2171"/>
      <c r="VST4767" s="2172"/>
      <c r="VSU4767" s="2172"/>
      <c r="VSV4767" s="2173"/>
      <c r="VSW4767" s="2168"/>
      <c r="VSX4767" s="2168"/>
      <c r="VSY4767" s="2169"/>
      <c r="VSZ4767" s="2170"/>
      <c r="VTA4767" s="2171"/>
      <c r="VTB4767" s="2172"/>
      <c r="VTC4767" s="2172"/>
      <c r="VTD4767" s="2173"/>
      <c r="VTE4767" s="2168"/>
      <c r="VTF4767" s="2168"/>
      <c r="VTG4767" s="2169"/>
      <c r="VTH4767" s="2170"/>
      <c r="VTI4767" s="2171"/>
      <c r="VTJ4767" s="2172"/>
      <c r="VTK4767" s="2172"/>
      <c r="VTL4767" s="2173"/>
      <c r="VTM4767" s="2168"/>
      <c r="VTN4767" s="2168"/>
      <c r="VTO4767" s="2169"/>
      <c r="VTP4767" s="2170"/>
      <c r="VTQ4767" s="2171"/>
      <c r="VTR4767" s="2172"/>
      <c r="VTS4767" s="2172"/>
      <c r="VTT4767" s="2173"/>
      <c r="VTU4767" s="2168"/>
      <c r="VTV4767" s="2168"/>
      <c r="VTW4767" s="2169"/>
      <c r="VTX4767" s="2170"/>
      <c r="VTY4767" s="2171"/>
      <c r="VTZ4767" s="2172"/>
      <c r="VUA4767" s="2172"/>
      <c r="VUB4767" s="2173"/>
      <c r="VUC4767" s="2168"/>
      <c r="VUD4767" s="2168"/>
      <c r="VUE4767" s="2169"/>
      <c r="VUF4767" s="2170"/>
      <c r="VUG4767" s="2171"/>
      <c r="VUH4767" s="2172"/>
      <c r="VUI4767" s="2172"/>
      <c r="VUJ4767" s="2173"/>
      <c r="VUK4767" s="2168"/>
      <c r="VUL4767" s="2168"/>
      <c r="VUM4767" s="2169"/>
      <c r="VUN4767" s="2170"/>
      <c r="VUO4767" s="2171"/>
      <c r="VUP4767" s="2172"/>
      <c r="VUQ4767" s="2172"/>
      <c r="VUR4767" s="2173"/>
      <c r="VUS4767" s="2168"/>
      <c r="VUT4767" s="2168"/>
      <c r="VUU4767" s="2169"/>
      <c r="VUV4767" s="2170"/>
      <c r="VUW4767" s="2171"/>
      <c r="VUX4767" s="2172"/>
      <c r="VUY4767" s="2172"/>
      <c r="VUZ4767" s="2173"/>
      <c r="VVA4767" s="2168"/>
      <c r="VVB4767" s="2168"/>
      <c r="VVC4767" s="2169"/>
      <c r="VVD4767" s="2170"/>
      <c r="VVE4767" s="2171"/>
      <c r="VVF4767" s="2172"/>
      <c r="VVG4767" s="2172"/>
      <c r="VVH4767" s="2173"/>
      <c r="VVI4767" s="2168"/>
      <c r="VVJ4767" s="2168"/>
      <c r="VVK4767" s="2169"/>
      <c r="VVL4767" s="2170"/>
      <c r="VVM4767" s="2171"/>
      <c r="VVN4767" s="2172"/>
      <c r="VVO4767" s="2172"/>
      <c r="VVP4767" s="2173"/>
      <c r="VVQ4767" s="2168"/>
      <c r="VVR4767" s="2168"/>
      <c r="VVS4767" s="2169"/>
      <c r="VVT4767" s="2170"/>
      <c r="VVU4767" s="2171"/>
      <c r="VVV4767" s="2172"/>
      <c r="VVW4767" s="2172"/>
      <c r="VVX4767" s="2173"/>
      <c r="VVY4767" s="2168"/>
      <c r="VVZ4767" s="2168"/>
      <c r="VWA4767" s="2169"/>
      <c r="VWB4767" s="2170"/>
      <c r="VWC4767" s="2171"/>
      <c r="VWD4767" s="2172"/>
      <c r="VWE4767" s="2172"/>
      <c r="VWF4767" s="2173"/>
      <c r="VWG4767" s="2168"/>
      <c r="VWH4767" s="2168"/>
      <c r="VWI4767" s="2169"/>
      <c r="VWJ4767" s="2170"/>
      <c r="VWK4767" s="2171"/>
      <c r="VWL4767" s="2172"/>
      <c r="VWM4767" s="2172"/>
      <c r="VWN4767" s="2173"/>
      <c r="VWO4767" s="2168"/>
      <c r="VWP4767" s="2168"/>
      <c r="VWQ4767" s="2169"/>
      <c r="VWR4767" s="2170"/>
      <c r="VWS4767" s="2171"/>
      <c r="VWT4767" s="2172"/>
      <c r="VWU4767" s="2172"/>
      <c r="VWV4767" s="2173"/>
      <c r="VWW4767" s="2168"/>
      <c r="VWX4767" s="2168"/>
      <c r="VWY4767" s="2169"/>
      <c r="VWZ4767" s="2170"/>
      <c r="VXA4767" s="2171"/>
      <c r="VXB4767" s="2172"/>
      <c r="VXC4767" s="2172"/>
      <c r="VXD4767" s="2173"/>
      <c r="VXE4767" s="2168"/>
      <c r="VXF4767" s="2168"/>
      <c r="VXG4767" s="2169"/>
      <c r="VXH4767" s="2170"/>
      <c r="VXI4767" s="2171"/>
      <c r="VXJ4767" s="2172"/>
      <c r="VXK4767" s="2172"/>
      <c r="VXL4767" s="2173"/>
      <c r="VXM4767" s="2168"/>
      <c r="VXN4767" s="2168"/>
      <c r="VXO4767" s="2169"/>
      <c r="VXP4767" s="2170"/>
      <c r="VXQ4767" s="2171"/>
      <c r="VXR4767" s="2172"/>
      <c r="VXS4767" s="2172"/>
      <c r="VXT4767" s="2173"/>
      <c r="VXU4767" s="2168"/>
      <c r="VXV4767" s="2168"/>
      <c r="VXW4767" s="2169"/>
      <c r="VXX4767" s="2170"/>
      <c r="VXY4767" s="2171"/>
      <c r="VXZ4767" s="2172"/>
      <c r="VYA4767" s="2172"/>
      <c r="VYB4767" s="2173"/>
      <c r="VYC4767" s="2168"/>
      <c r="VYD4767" s="2168"/>
      <c r="VYE4767" s="2169"/>
      <c r="VYF4767" s="2170"/>
      <c r="VYG4767" s="2171"/>
      <c r="VYH4767" s="2172"/>
      <c r="VYI4767" s="2172"/>
      <c r="VYJ4767" s="2173"/>
      <c r="VYK4767" s="2168"/>
      <c r="VYL4767" s="2168"/>
      <c r="VYM4767" s="2169"/>
      <c r="VYN4767" s="2170"/>
      <c r="VYO4767" s="2171"/>
      <c r="VYP4767" s="2172"/>
      <c r="VYQ4767" s="2172"/>
      <c r="VYR4767" s="2173"/>
      <c r="VYS4767" s="2168"/>
      <c r="VYT4767" s="2168"/>
      <c r="VYU4767" s="2169"/>
      <c r="VYV4767" s="2170"/>
      <c r="VYW4767" s="2171"/>
      <c r="VYX4767" s="2172"/>
      <c r="VYY4767" s="2172"/>
      <c r="VYZ4767" s="2173"/>
      <c r="VZA4767" s="2168"/>
      <c r="VZB4767" s="2168"/>
      <c r="VZC4767" s="2169"/>
      <c r="VZD4767" s="2170"/>
      <c r="VZE4767" s="2171"/>
      <c r="VZF4767" s="2172"/>
      <c r="VZG4767" s="2172"/>
      <c r="VZH4767" s="2173"/>
      <c r="VZI4767" s="2168"/>
      <c r="VZJ4767" s="2168"/>
      <c r="VZK4767" s="2169"/>
      <c r="VZL4767" s="2170"/>
      <c r="VZM4767" s="2171"/>
      <c r="VZN4767" s="2172"/>
      <c r="VZO4767" s="2172"/>
      <c r="VZP4767" s="2173"/>
      <c r="VZQ4767" s="2168"/>
      <c r="VZR4767" s="2168"/>
      <c r="VZS4767" s="2169"/>
      <c r="VZT4767" s="2170"/>
      <c r="VZU4767" s="2171"/>
      <c r="VZV4767" s="2172"/>
      <c r="VZW4767" s="2172"/>
      <c r="VZX4767" s="2173"/>
      <c r="VZY4767" s="2168"/>
      <c r="VZZ4767" s="2168"/>
      <c r="WAA4767" s="2169"/>
      <c r="WAB4767" s="2170"/>
      <c r="WAC4767" s="2171"/>
      <c r="WAD4767" s="2172"/>
      <c r="WAE4767" s="2172"/>
      <c r="WAF4767" s="2173"/>
      <c r="WAG4767" s="2168"/>
      <c r="WAH4767" s="2168"/>
      <c r="WAI4767" s="2169"/>
      <c r="WAJ4767" s="2170"/>
      <c r="WAK4767" s="2171"/>
      <c r="WAL4767" s="2172"/>
      <c r="WAM4767" s="2172"/>
      <c r="WAN4767" s="2173"/>
      <c r="WAO4767" s="2168"/>
      <c r="WAP4767" s="2168"/>
      <c r="WAQ4767" s="2169"/>
      <c r="WAR4767" s="2170"/>
      <c r="WAS4767" s="2171"/>
      <c r="WAT4767" s="2172"/>
      <c r="WAU4767" s="2172"/>
      <c r="WAV4767" s="2173"/>
      <c r="WAW4767" s="2168"/>
      <c r="WAX4767" s="2168"/>
      <c r="WAY4767" s="2169"/>
      <c r="WAZ4767" s="2170"/>
      <c r="WBA4767" s="2171"/>
      <c r="WBB4767" s="2172"/>
      <c r="WBC4767" s="2172"/>
      <c r="WBD4767" s="2173"/>
      <c r="WBE4767" s="2168"/>
      <c r="WBF4767" s="2168"/>
      <c r="WBG4767" s="2169"/>
      <c r="WBH4767" s="2170"/>
      <c r="WBI4767" s="2171"/>
      <c r="WBJ4767" s="2172"/>
      <c r="WBK4767" s="2172"/>
      <c r="WBL4767" s="2173"/>
      <c r="WBM4767" s="2168"/>
      <c r="WBN4767" s="2168"/>
      <c r="WBO4767" s="2169"/>
      <c r="WBP4767" s="2170"/>
      <c r="WBQ4767" s="2171"/>
      <c r="WBR4767" s="2172"/>
      <c r="WBS4767" s="2172"/>
      <c r="WBT4767" s="2173"/>
      <c r="WBU4767" s="2168"/>
      <c r="WBV4767" s="2168"/>
      <c r="WBW4767" s="2169"/>
      <c r="WBX4767" s="2170"/>
      <c r="WBY4767" s="2171"/>
      <c r="WBZ4767" s="2172"/>
      <c r="WCA4767" s="2172"/>
      <c r="WCB4767" s="2173"/>
      <c r="WCC4767" s="2168"/>
      <c r="WCD4767" s="2168"/>
      <c r="WCE4767" s="2169"/>
      <c r="WCF4767" s="2170"/>
      <c r="WCG4767" s="2171"/>
      <c r="WCH4767" s="2172"/>
      <c r="WCI4767" s="2172"/>
      <c r="WCJ4767" s="2173"/>
      <c r="WCK4767" s="2168"/>
      <c r="WCL4767" s="2168"/>
      <c r="WCM4767" s="2169"/>
      <c r="WCN4767" s="2170"/>
      <c r="WCO4767" s="2171"/>
      <c r="WCP4767" s="2172"/>
      <c r="WCQ4767" s="2172"/>
      <c r="WCR4767" s="2173"/>
      <c r="WCS4767" s="2168"/>
      <c r="WCT4767" s="2168"/>
      <c r="WCU4767" s="2169"/>
      <c r="WCV4767" s="2170"/>
      <c r="WCW4767" s="2171"/>
      <c r="WCX4767" s="2172"/>
      <c r="WCY4767" s="2172"/>
      <c r="WCZ4767" s="2173"/>
      <c r="WDA4767" s="2168"/>
      <c r="WDB4767" s="2168"/>
      <c r="WDC4767" s="2169"/>
      <c r="WDD4767" s="2170"/>
      <c r="WDE4767" s="2171"/>
      <c r="WDF4767" s="2172"/>
      <c r="WDG4767" s="2172"/>
      <c r="WDH4767" s="2173"/>
      <c r="WDI4767" s="2168"/>
      <c r="WDJ4767" s="2168"/>
      <c r="WDK4767" s="2169"/>
      <c r="WDL4767" s="2170"/>
      <c r="WDM4767" s="2171"/>
      <c r="WDN4767" s="2172"/>
      <c r="WDO4767" s="2172"/>
      <c r="WDP4767" s="2173"/>
      <c r="WDQ4767" s="2168"/>
      <c r="WDR4767" s="2168"/>
      <c r="WDS4767" s="2169"/>
      <c r="WDT4767" s="2170"/>
      <c r="WDU4767" s="2171"/>
      <c r="WDV4767" s="2172"/>
      <c r="WDW4767" s="2172"/>
      <c r="WDX4767" s="2173"/>
      <c r="WDY4767" s="2168"/>
      <c r="WDZ4767" s="2168"/>
      <c r="WEA4767" s="2169"/>
      <c r="WEB4767" s="2170"/>
      <c r="WEC4767" s="2171"/>
      <c r="WED4767" s="2172"/>
      <c r="WEE4767" s="2172"/>
      <c r="WEF4767" s="2173"/>
      <c r="WEG4767" s="2168"/>
      <c r="WEH4767" s="2168"/>
      <c r="WEI4767" s="2169"/>
      <c r="WEJ4767" s="2170"/>
      <c r="WEK4767" s="2171"/>
      <c r="WEL4767" s="2172"/>
      <c r="WEM4767" s="2172"/>
      <c r="WEN4767" s="2173"/>
      <c r="WEO4767" s="2168"/>
      <c r="WEP4767" s="2168"/>
      <c r="WEQ4767" s="2169"/>
      <c r="WER4767" s="2170"/>
      <c r="WES4767" s="2171"/>
      <c r="WET4767" s="2172"/>
      <c r="WEU4767" s="2172"/>
      <c r="WEV4767" s="2173"/>
      <c r="WEW4767" s="2168"/>
      <c r="WEX4767" s="2168"/>
      <c r="WEY4767" s="2169"/>
      <c r="WEZ4767" s="2170"/>
      <c r="WFA4767" s="2171"/>
      <c r="WFB4767" s="2172"/>
      <c r="WFC4767" s="2172"/>
      <c r="WFD4767" s="2173"/>
      <c r="WFE4767" s="2168"/>
      <c r="WFF4767" s="2168"/>
      <c r="WFG4767" s="2169"/>
      <c r="WFH4767" s="2170"/>
      <c r="WFI4767" s="2171"/>
      <c r="WFJ4767" s="2172"/>
      <c r="WFK4767" s="2172"/>
      <c r="WFL4767" s="2173"/>
      <c r="WFM4767" s="2168"/>
      <c r="WFN4767" s="2168"/>
      <c r="WFO4767" s="2169"/>
      <c r="WFP4767" s="2170"/>
      <c r="WFQ4767" s="2171"/>
      <c r="WFR4767" s="2172"/>
      <c r="WFS4767" s="2172"/>
      <c r="WFT4767" s="2173"/>
      <c r="WFU4767" s="2168"/>
      <c r="WFV4767" s="2168"/>
      <c r="WFW4767" s="2169"/>
      <c r="WFX4767" s="2170"/>
      <c r="WFY4767" s="2171"/>
      <c r="WFZ4767" s="2172"/>
      <c r="WGA4767" s="2172"/>
      <c r="WGB4767" s="2173"/>
      <c r="WGC4767" s="2168"/>
      <c r="WGD4767" s="2168"/>
      <c r="WGE4767" s="2169"/>
      <c r="WGF4767" s="2170"/>
      <c r="WGG4767" s="2171"/>
      <c r="WGH4767" s="2172"/>
      <c r="WGI4767" s="2172"/>
      <c r="WGJ4767" s="2173"/>
      <c r="WGK4767" s="2168"/>
      <c r="WGL4767" s="2168"/>
      <c r="WGM4767" s="2169"/>
      <c r="WGN4767" s="2170"/>
      <c r="WGO4767" s="2171"/>
      <c r="WGP4767" s="2172"/>
      <c r="WGQ4767" s="2172"/>
      <c r="WGR4767" s="2173"/>
      <c r="WGS4767" s="2168"/>
      <c r="WGT4767" s="2168"/>
      <c r="WGU4767" s="2169"/>
      <c r="WGV4767" s="2170"/>
      <c r="WGW4767" s="2171"/>
      <c r="WGX4767" s="2172"/>
      <c r="WGY4767" s="2172"/>
      <c r="WGZ4767" s="2173"/>
      <c r="WHA4767" s="2168"/>
      <c r="WHB4767" s="2168"/>
      <c r="WHC4767" s="2169"/>
      <c r="WHD4767" s="2170"/>
      <c r="WHE4767" s="2171"/>
      <c r="WHF4767" s="2172"/>
      <c r="WHG4767" s="2172"/>
      <c r="WHH4767" s="2173"/>
      <c r="WHI4767" s="2168"/>
      <c r="WHJ4767" s="2168"/>
      <c r="WHK4767" s="2169"/>
      <c r="WHL4767" s="2170"/>
      <c r="WHM4767" s="2171"/>
      <c r="WHN4767" s="2172"/>
      <c r="WHO4767" s="2172"/>
      <c r="WHP4767" s="2173"/>
      <c r="WHQ4767" s="2168"/>
      <c r="WHR4767" s="2168"/>
      <c r="WHS4767" s="2169"/>
      <c r="WHT4767" s="2170"/>
      <c r="WHU4767" s="2171"/>
      <c r="WHV4767" s="2172"/>
      <c r="WHW4767" s="2172"/>
      <c r="WHX4767" s="2173"/>
      <c r="WHY4767" s="2168"/>
      <c r="WHZ4767" s="2168"/>
      <c r="WIA4767" s="2169"/>
      <c r="WIB4767" s="2170"/>
      <c r="WIC4767" s="2171"/>
      <c r="WID4767" s="2172"/>
      <c r="WIE4767" s="2172"/>
      <c r="WIF4767" s="2173"/>
      <c r="WIG4767" s="2168"/>
      <c r="WIH4767" s="2168"/>
      <c r="WII4767" s="2169"/>
      <c r="WIJ4767" s="2170"/>
      <c r="WIK4767" s="2171"/>
      <c r="WIL4767" s="2172"/>
      <c r="WIM4767" s="2172"/>
      <c r="WIN4767" s="2173"/>
      <c r="WIO4767" s="2168"/>
      <c r="WIP4767" s="2168"/>
      <c r="WIQ4767" s="2169"/>
      <c r="WIR4767" s="2170"/>
      <c r="WIS4767" s="2171"/>
      <c r="WIT4767" s="2172"/>
      <c r="WIU4767" s="2172"/>
      <c r="WIV4767" s="2173"/>
      <c r="WIW4767" s="2168"/>
      <c r="WIX4767" s="2168"/>
      <c r="WIY4767" s="2169"/>
      <c r="WIZ4767" s="2170"/>
      <c r="WJA4767" s="2171"/>
      <c r="WJB4767" s="2172"/>
      <c r="WJC4767" s="2172"/>
      <c r="WJD4767" s="2173"/>
      <c r="WJE4767" s="2168"/>
      <c r="WJF4767" s="2168"/>
      <c r="WJG4767" s="2169"/>
      <c r="WJH4767" s="2170"/>
      <c r="WJI4767" s="2171"/>
      <c r="WJJ4767" s="2172"/>
      <c r="WJK4767" s="2172"/>
      <c r="WJL4767" s="2173"/>
      <c r="WJM4767" s="2168"/>
      <c r="WJN4767" s="2168"/>
      <c r="WJO4767" s="2169"/>
      <c r="WJP4767" s="2170"/>
      <c r="WJQ4767" s="2171"/>
      <c r="WJR4767" s="2172"/>
      <c r="WJS4767" s="2172"/>
      <c r="WJT4767" s="2173"/>
      <c r="WJU4767" s="2168"/>
      <c r="WJV4767" s="2168"/>
      <c r="WJW4767" s="2169"/>
      <c r="WJX4767" s="2170"/>
      <c r="WJY4767" s="2171"/>
      <c r="WJZ4767" s="2172"/>
      <c r="WKA4767" s="2172"/>
      <c r="WKB4767" s="2173"/>
      <c r="WKC4767" s="2168"/>
      <c r="WKD4767" s="2168"/>
      <c r="WKE4767" s="2169"/>
      <c r="WKF4767" s="2170"/>
      <c r="WKG4767" s="2171"/>
      <c r="WKH4767" s="2172"/>
      <c r="WKI4767" s="2172"/>
      <c r="WKJ4767" s="2173"/>
      <c r="WKK4767" s="2168"/>
      <c r="WKL4767" s="2168"/>
      <c r="WKM4767" s="2169"/>
      <c r="WKN4767" s="2170"/>
      <c r="WKO4767" s="2171"/>
      <c r="WKP4767" s="2172"/>
      <c r="WKQ4767" s="2172"/>
      <c r="WKR4767" s="2173"/>
      <c r="WKS4767" s="2168"/>
      <c r="WKT4767" s="2168"/>
      <c r="WKU4767" s="2169"/>
      <c r="WKV4767" s="2170"/>
      <c r="WKW4767" s="2171"/>
      <c r="WKX4767" s="2172"/>
      <c r="WKY4767" s="2172"/>
      <c r="WKZ4767" s="2173"/>
      <c r="WLA4767" s="2168"/>
      <c r="WLB4767" s="2168"/>
      <c r="WLC4767" s="2169"/>
      <c r="WLD4767" s="2170"/>
      <c r="WLE4767" s="2171"/>
      <c r="WLF4767" s="2172"/>
      <c r="WLG4767" s="2172"/>
      <c r="WLH4767" s="2173"/>
      <c r="WLI4767" s="2168"/>
      <c r="WLJ4767" s="2168"/>
      <c r="WLK4767" s="2169"/>
      <c r="WLL4767" s="2170"/>
      <c r="WLM4767" s="2171"/>
      <c r="WLN4767" s="2172"/>
      <c r="WLO4767" s="2172"/>
      <c r="WLP4767" s="2173"/>
      <c r="WLQ4767" s="2168"/>
      <c r="WLR4767" s="2168"/>
      <c r="WLS4767" s="2169"/>
      <c r="WLT4767" s="2170"/>
      <c r="WLU4767" s="2171"/>
      <c r="WLV4767" s="2172"/>
      <c r="WLW4767" s="2172"/>
      <c r="WLX4767" s="2173"/>
      <c r="WLY4767" s="2168"/>
      <c r="WLZ4767" s="2168"/>
      <c r="WMA4767" s="2169"/>
      <c r="WMB4767" s="2170"/>
      <c r="WMC4767" s="2171"/>
      <c r="WMD4767" s="2172"/>
      <c r="WME4767" s="2172"/>
      <c r="WMF4767" s="2173"/>
      <c r="WMG4767" s="2168"/>
      <c r="WMH4767" s="2168"/>
      <c r="WMI4767" s="2169"/>
      <c r="WMJ4767" s="2170"/>
      <c r="WMK4767" s="2171"/>
      <c r="WML4767" s="2172"/>
      <c r="WMM4767" s="2172"/>
      <c r="WMN4767" s="2173"/>
      <c r="WMO4767" s="2168"/>
      <c r="WMP4767" s="2168"/>
      <c r="WMQ4767" s="2169"/>
      <c r="WMR4767" s="2170"/>
      <c r="WMS4767" s="2171"/>
      <c r="WMT4767" s="2172"/>
      <c r="WMU4767" s="2172"/>
      <c r="WMV4767" s="2173"/>
      <c r="WMW4767" s="2168"/>
      <c r="WMX4767" s="2168"/>
      <c r="WMY4767" s="2169"/>
      <c r="WMZ4767" s="2170"/>
      <c r="WNA4767" s="2171"/>
      <c r="WNB4767" s="2172"/>
      <c r="WNC4767" s="2172"/>
      <c r="WND4767" s="2173"/>
      <c r="WNE4767" s="2168"/>
      <c r="WNF4767" s="2168"/>
      <c r="WNG4767" s="2169"/>
      <c r="WNH4767" s="2170"/>
      <c r="WNI4767" s="2171"/>
      <c r="WNJ4767" s="2172"/>
      <c r="WNK4767" s="2172"/>
      <c r="WNL4767" s="2173"/>
      <c r="WNM4767" s="2168"/>
      <c r="WNN4767" s="2168"/>
      <c r="WNO4767" s="2169"/>
      <c r="WNP4767" s="2170"/>
      <c r="WNQ4767" s="2171"/>
      <c r="WNR4767" s="2172"/>
      <c r="WNS4767" s="2172"/>
      <c r="WNT4767" s="2173"/>
      <c r="WNU4767" s="2168"/>
      <c r="WNV4767" s="2168"/>
      <c r="WNW4767" s="2169"/>
      <c r="WNX4767" s="2170"/>
      <c r="WNY4767" s="2171"/>
      <c r="WNZ4767" s="2172"/>
      <c r="WOA4767" s="2172"/>
      <c r="WOB4767" s="2173"/>
      <c r="WOC4767" s="2168"/>
      <c r="WOD4767" s="2168"/>
      <c r="WOE4767" s="2169"/>
      <c r="WOF4767" s="2170"/>
      <c r="WOG4767" s="2171"/>
      <c r="WOH4767" s="2172"/>
      <c r="WOI4767" s="2172"/>
      <c r="WOJ4767" s="2173"/>
      <c r="WOK4767" s="2168"/>
      <c r="WOL4767" s="2168"/>
      <c r="WOM4767" s="2169"/>
      <c r="WON4767" s="2170"/>
      <c r="WOO4767" s="2171"/>
      <c r="WOP4767" s="2172"/>
      <c r="WOQ4767" s="2172"/>
      <c r="WOR4767" s="2173"/>
      <c r="WOS4767" s="2168"/>
      <c r="WOT4767" s="2168"/>
      <c r="WOU4767" s="2169"/>
      <c r="WOV4767" s="2170"/>
      <c r="WOW4767" s="2171"/>
      <c r="WOX4767" s="2172"/>
      <c r="WOY4767" s="2172"/>
      <c r="WOZ4767" s="2173"/>
      <c r="WPA4767" s="2168"/>
      <c r="WPB4767" s="2168"/>
      <c r="WPC4767" s="2169"/>
      <c r="WPD4767" s="2170"/>
      <c r="WPE4767" s="2171"/>
      <c r="WPF4767" s="2172"/>
      <c r="WPG4767" s="2172"/>
      <c r="WPH4767" s="2173"/>
      <c r="WPI4767" s="2168"/>
      <c r="WPJ4767" s="2168"/>
      <c r="WPK4767" s="2169"/>
      <c r="WPL4767" s="2170"/>
      <c r="WPM4767" s="2171"/>
      <c r="WPN4767" s="2172"/>
      <c r="WPO4767" s="2172"/>
      <c r="WPP4767" s="2173"/>
      <c r="WPQ4767" s="2168"/>
      <c r="WPR4767" s="2168"/>
      <c r="WPS4767" s="2169"/>
      <c r="WPT4767" s="2170"/>
      <c r="WPU4767" s="2171"/>
      <c r="WPV4767" s="2172"/>
      <c r="WPW4767" s="2172"/>
      <c r="WPX4767" s="2173"/>
      <c r="WPY4767" s="2168"/>
      <c r="WPZ4767" s="2168"/>
      <c r="WQA4767" s="2169"/>
      <c r="WQB4767" s="2170"/>
      <c r="WQC4767" s="2171"/>
      <c r="WQD4767" s="2172"/>
      <c r="WQE4767" s="2172"/>
      <c r="WQF4767" s="2173"/>
      <c r="WQG4767" s="2168"/>
      <c r="WQH4767" s="2168"/>
      <c r="WQI4767" s="2169"/>
      <c r="WQJ4767" s="2170"/>
      <c r="WQK4767" s="2171"/>
      <c r="WQL4767" s="2172"/>
      <c r="WQM4767" s="2172"/>
      <c r="WQN4767" s="2173"/>
      <c r="WQO4767" s="2168"/>
      <c r="WQP4767" s="2168"/>
      <c r="WQQ4767" s="2169"/>
      <c r="WQR4767" s="2170"/>
      <c r="WQS4767" s="2171"/>
      <c r="WQT4767" s="2172"/>
      <c r="WQU4767" s="2172"/>
      <c r="WQV4767" s="2173"/>
      <c r="WQW4767" s="2168"/>
      <c r="WQX4767" s="2168"/>
      <c r="WQY4767" s="2169"/>
      <c r="WQZ4767" s="2170"/>
      <c r="WRA4767" s="2171"/>
      <c r="WRB4767" s="2172"/>
      <c r="WRC4767" s="2172"/>
      <c r="WRD4767" s="2173"/>
      <c r="WRE4767" s="2168"/>
      <c r="WRF4767" s="2168"/>
      <c r="WRG4767" s="2169"/>
      <c r="WRH4767" s="2170"/>
      <c r="WRI4767" s="2171"/>
      <c r="WRJ4767" s="2172"/>
      <c r="WRK4767" s="2172"/>
      <c r="WRL4767" s="2173"/>
      <c r="WRM4767" s="2168"/>
      <c r="WRN4767" s="2168"/>
      <c r="WRO4767" s="2169"/>
      <c r="WRP4767" s="2170"/>
      <c r="WRQ4767" s="2171"/>
      <c r="WRR4767" s="2172"/>
      <c r="WRS4767" s="2172"/>
      <c r="WRT4767" s="2173"/>
      <c r="WRU4767" s="2168"/>
      <c r="WRV4767" s="2168"/>
      <c r="WRW4767" s="2169"/>
      <c r="WRX4767" s="2170"/>
      <c r="WRY4767" s="2171"/>
      <c r="WRZ4767" s="2172"/>
      <c r="WSA4767" s="2172"/>
      <c r="WSB4767" s="2173"/>
      <c r="WSC4767" s="2168"/>
      <c r="WSD4767" s="2168"/>
      <c r="WSE4767" s="2169"/>
      <c r="WSF4767" s="2170"/>
      <c r="WSG4767" s="2171"/>
      <c r="WSH4767" s="2172"/>
      <c r="WSI4767" s="2172"/>
      <c r="WSJ4767" s="2173"/>
      <c r="WSK4767" s="2168"/>
      <c r="WSL4767" s="2168"/>
      <c r="WSM4767" s="2169"/>
      <c r="WSN4767" s="2170"/>
      <c r="WSO4767" s="2171"/>
      <c r="WSP4767" s="2172"/>
      <c r="WSQ4767" s="2172"/>
      <c r="WSR4767" s="2173"/>
      <c r="WSS4767" s="2168"/>
      <c r="WST4767" s="2168"/>
      <c r="WSU4767" s="2169"/>
      <c r="WSV4767" s="2170"/>
      <c r="WSW4767" s="2171"/>
      <c r="WSX4767" s="2172"/>
      <c r="WSY4767" s="2172"/>
      <c r="WSZ4767" s="2173"/>
      <c r="WTA4767" s="2168"/>
      <c r="WTB4767" s="2168"/>
      <c r="WTC4767" s="2169"/>
      <c r="WTD4767" s="2170"/>
      <c r="WTE4767" s="2171"/>
      <c r="WTF4767" s="2172"/>
      <c r="WTG4767" s="2172"/>
      <c r="WTH4767" s="2173"/>
      <c r="WTI4767" s="2168"/>
      <c r="WTJ4767" s="2168"/>
      <c r="WTK4767" s="2169"/>
      <c r="WTL4767" s="2170"/>
      <c r="WTM4767" s="2171"/>
      <c r="WTN4767" s="2172"/>
      <c r="WTO4767" s="2172"/>
      <c r="WTP4767" s="2173"/>
      <c r="WTQ4767" s="2168"/>
      <c r="WTR4767" s="2168"/>
      <c r="WTS4767" s="2169"/>
      <c r="WTT4767" s="2170"/>
      <c r="WTU4767" s="2171"/>
      <c r="WTV4767" s="2172"/>
      <c r="WTW4767" s="2172"/>
      <c r="WTX4767" s="2173"/>
      <c r="WTY4767" s="2168"/>
      <c r="WTZ4767" s="2168"/>
      <c r="WUA4767" s="2169"/>
      <c r="WUB4767" s="2170"/>
      <c r="WUC4767" s="2171"/>
      <c r="WUD4767" s="2172"/>
      <c r="WUE4767" s="2172"/>
      <c r="WUF4767" s="2173"/>
      <c r="WUG4767" s="2168"/>
      <c r="WUH4767" s="2168"/>
      <c r="WUI4767" s="2169"/>
      <c r="WUJ4767" s="2170"/>
      <c r="WUK4767" s="2171"/>
      <c r="WUL4767" s="2172"/>
      <c r="WUM4767" s="2172"/>
      <c r="WUN4767" s="2173"/>
      <c r="WUO4767" s="2168"/>
      <c r="WUP4767" s="2168"/>
      <c r="WUQ4767" s="2169"/>
      <c r="WUR4767" s="2170"/>
      <c r="WUS4767" s="2171"/>
      <c r="WUT4767" s="2172"/>
      <c r="WUU4767" s="2172"/>
      <c r="WUV4767" s="2173"/>
      <c r="WUW4767" s="2168"/>
      <c r="WUX4767" s="2168"/>
      <c r="WUY4767" s="2169"/>
      <c r="WUZ4767" s="2170"/>
      <c r="WVA4767" s="2171"/>
      <c r="WVB4767" s="2172"/>
      <c r="WVC4767" s="2172"/>
      <c r="WVD4767" s="2173"/>
      <c r="WVE4767" s="2168"/>
      <c r="WVF4767" s="2168"/>
      <c r="WVG4767" s="2169"/>
      <c r="WVH4767" s="2170"/>
      <c r="WVI4767" s="2171"/>
      <c r="WVJ4767" s="2172"/>
      <c r="WVK4767" s="2172"/>
      <c r="WVL4767" s="2173"/>
      <c r="WVM4767" s="2168"/>
      <c r="WVN4767" s="2168"/>
      <c r="WVO4767" s="2169"/>
      <c r="WVP4767" s="2170"/>
      <c r="WVQ4767" s="2171"/>
      <c r="WVR4767" s="2172"/>
      <c r="WVS4767" s="2172"/>
      <c r="WVT4767" s="2173"/>
      <c r="WVU4767" s="2168"/>
      <c r="WVV4767" s="2168"/>
      <c r="WVW4767" s="2169"/>
      <c r="WVX4767" s="2170"/>
      <c r="WVY4767" s="2171"/>
      <c r="WVZ4767" s="2172"/>
      <c r="WWA4767" s="2172"/>
      <c r="WWB4767" s="2173"/>
      <c r="WWC4767" s="2168"/>
      <c r="WWD4767" s="2168"/>
      <c r="WWE4767" s="2169"/>
      <c r="WWF4767" s="2170"/>
      <c r="WWG4767" s="2171"/>
      <c r="WWH4767" s="2172"/>
      <c r="WWI4767" s="2172"/>
      <c r="WWJ4767" s="2173"/>
      <c r="WWK4767" s="2168"/>
      <c r="WWL4767" s="2168"/>
      <c r="WWM4767" s="2169"/>
      <c r="WWN4767" s="2170"/>
      <c r="WWO4767" s="2171"/>
      <c r="WWP4767" s="2172"/>
      <c r="WWQ4767" s="2172"/>
      <c r="WWR4767" s="2173"/>
      <c r="WWS4767" s="2168"/>
      <c r="WWT4767" s="2168"/>
      <c r="WWU4767" s="2169"/>
      <c r="WWV4767" s="2170"/>
      <c r="WWW4767" s="2171"/>
      <c r="WWX4767" s="2172"/>
      <c r="WWY4767" s="2172"/>
      <c r="WWZ4767" s="2173"/>
      <c r="WXA4767" s="2168"/>
      <c r="WXB4767" s="2168"/>
      <c r="WXC4767" s="2169"/>
      <c r="WXD4767" s="2170"/>
      <c r="WXE4767" s="2171"/>
      <c r="WXF4767" s="2172"/>
      <c r="WXG4767" s="2172"/>
      <c r="WXH4767" s="2173"/>
      <c r="WXI4767" s="2168"/>
      <c r="WXJ4767" s="2168"/>
      <c r="WXK4767" s="2169"/>
      <c r="WXL4767" s="2170"/>
      <c r="WXM4767" s="2171"/>
      <c r="WXN4767" s="2172"/>
      <c r="WXO4767" s="2172"/>
      <c r="WXP4767" s="2173"/>
      <c r="WXQ4767" s="2168"/>
      <c r="WXR4767" s="2168"/>
      <c r="WXS4767" s="2169"/>
      <c r="WXT4767" s="2170"/>
      <c r="WXU4767" s="2171"/>
      <c r="WXV4767" s="2172"/>
      <c r="WXW4767" s="2172"/>
      <c r="WXX4767" s="2173"/>
      <c r="WXY4767" s="2168"/>
      <c r="WXZ4767" s="2168"/>
      <c r="WYA4767" s="2169"/>
      <c r="WYB4767" s="2170"/>
      <c r="WYC4767" s="2171"/>
      <c r="WYD4767" s="2172"/>
      <c r="WYE4767" s="2172"/>
      <c r="WYF4767" s="2173"/>
      <c r="WYG4767" s="2168"/>
      <c r="WYH4767" s="2168"/>
      <c r="WYI4767" s="2169"/>
      <c r="WYJ4767" s="2170"/>
      <c r="WYK4767" s="2171"/>
      <c r="WYL4767" s="2172"/>
      <c r="WYM4767" s="2172"/>
      <c r="WYN4767" s="2173"/>
      <c r="WYO4767" s="2168"/>
      <c r="WYP4767" s="2168"/>
      <c r="WYQ4767" s="2169"/>
      <c r="WYR4767" s="2170"/>
      <c r="WYS4767" s="2171"/>
      <c r="WYT4767" s="2172"/>
      <c r="WYU4767" s="2172"/>
      <c r="WYV4767" s="2173"/>
      <c r="WYW4767" s="2168"/>
      <c r="WYX4767" s="2168"/>
      <c r="WYY4767" s="2169"/>
      <c r="WYZ4767" s="2170"/>
      <c r="WZA4767" s="2171"/>
      <c r="WZB4767" s="2172"/>
      <c r="WZC4767" s="2172"/>
      <c r="WZD4767" s="2173"/>
      <c r="WZE4767" s="2168"/>
      <c r="WZF4767" s="2168"/>
      <c r="WZG4767" s="2169"/>
      <c r="WZH4767" s="2170"/>
      <c r="WZI4767" s="2171"/>
      <c r="WZJ4767" s="2172"/>
      <c r="WZK4767" s="2172"/>
      <c r="WZL4767" s="2173"/>
      <c r="WZM4767" s="2168"/>
      <c r="WZN4767" s="2168"/>
      <c r="WZO4767" s="2169"/>
      <c r="WZP4767" s="2170"/>
      <c r="WZQ4767" s="2171"/>
      <c r="WZR4767" s="2172"/>
      <c r="WZS4767" s="2172"/>
      <c r="WZT4767" s="2173"/>
      <c r="WZU4767" s="2168"/>
      <c r="WZV4767" s="2168"/>
      <c r="WZW4767" s="2169"/>
      <c r="WZX4767" s="2170"/>
      <c r="WZY4767" s="2171"/>
      <c r="WZZ4767" s="2172"/>
      <c r="XAA4767" s="2172"/>
      <c r="XAB4767" s="2173"/>
      <c r="XAC4767" s="2168"/>
      <c r="XAD4767" s="2168"/>
      <c r="XAE4767" s="2169"/>
      <c r="XAF4767" s="2170"/>
      <c r="XAG4767" s="2171"/>
      <c r="XAH4767" s="2172"/>
      <c r="XAI4767" s="2172"/>
      <c r="XAJ4767" s="2173"/>
      <c r="XAK4767" s="2168"/>
      <c r="XAL4767" s="2168"/>
      <c r="XAM4767" s="2169"/>
      <c r="XAN4767" s="2170"/>
      <c r="XAO4767" s="2171"/>
      <c r="XAP4767" s="2172"/>
      <c r="XAQ4767" s="2172"/>
      <c r="XAR4767" s="2173"/>
      <c r="XAS4767" s="2168"/>
      <c r="XAT4767" s="2168"/>
      <c r="XAU4767" s="2169"/>
      <c r="XAV4767" s="2170"/>
      <c r="XAW4767" s="2171"/>
      <c r="XAX4767" s="2172"/>
      <c r="XAY4767" s="2172"/>
      <c r="XAZ4767" s="2173"/>
      <c r="XBA4767" s="2168"/>
      <c r="XBB4767" s="2168"/>
      <c r="XBC4767" s="2169"/>
      <c r="XBD4767" s="2170"/>
      <c r="XBE4767" s="2171"/>
      <c r="XBF4767" s="2172"/>
      <c r="XBG4767" s="2172"/>
      <c r="XBH4767" s="2173"/>
      <c r="XBI4767" s="2168"/>
      <c r="XBJ4767" s="2168"/>
      <c r="XBK4767" s="2169"/>
      <c r="XBL4767" s="2170"/>
      <c r="XBM4767" s="2171"/>
      <c r="XBN4767" s="2172"/>
      <c r="XBO4767" s="2172"/>
      <c r="XBP4767" s="2173"/>
      <c r="XBQ4767" s="2168"/>
      <c r="XBR4767" s="2168"/>
      <c r="XBS4767" s="2169"/>
      <c r="XBT4767" s="2170"/>
      <c r="XBU4767" s="2171"/>
      <c r="XBV4767" s="2172"/>
      <c r="XBW4767" s="2172"/>
      <c r="XBX4767" s="2173"/>
      <c r="XBY4767" s="2168"/>
      <c r="XBZ4767" s="2168"/>
      <c r="XCA4767" s="2169"/>
      <c r="XCB4767" s="2170"/>
      <c r="XCC4767" s="2171"/>
      <c r="XCD4767" s="2172"/>
      <c r="XCE4767" s="2172"/>
      <c r="XCF4767" s="2173"/>
      <c r="XCG4767" s="2168"/>
      <c r="XCH4767" s="2168"/>
      <c r="XCI4767" s="2169"/>
      <c r="XCJ4767" s="2170"/>
      <c r="XCK4767" s="2171"/>
      <c r="XCL4767" s="2172"/>
      <c r="XCM4767" s="2172"/>
      <c r="XCN4767" s="2173"/>
      <c r="XCO4767" s="2168"/>
      <c r="XCP4767" s="2168"/>
      <c r="XCQ4767" s="2169"/>
      <c r="XCR4767" s="2170"/>
      <c r="XCS4767" s="2171"/>
      <c r="XCT4767" s="2172"/>
      <c r="XCU4767" s="2172"/>
      <c r="XCV4767" s="2173"/>
      <c r="XCW4767" s="2168"/>
      <c r="XCX4767" s="2168"/>
      <c r="XCY4767" s="2169"/>
      <c r="XCZ4767" s="2170"/>
      <c r="XDA4767" s="2171"/>
      <c r="XDB4767" s="2172"/>
      <c r="XDC4767" s="2172"/>
      <c r="XDD4767" s="2173"/>
      <c r="XDE4767" s="2168"/>
      <c r="XDF4767" s="2168"/>
      <c r="XDG4767" s="2169"/>
      <c r="XDH4767" s="2170"/>
      <c r="XDI4767" s="2171"/>
      <c r="XDJ4767" s="2172"/>
      <c r="XDK4767" s="2172"/>
      <c r="XDL4767" s="2173"/>
      <c r="XDM4767" s="2168"/>
      <c r="XDN4767" s="2168"/>
      <c r="XDO4767" s="2169"/>
      <c r="XDP4767" s="2170"/>
      <c r="XDQ4767" s="2171"/>
      <c r="XDR4767" s="2172"/>
      <c r="XDS4767" s="2172"/>
      <c r="XDT4767" s="2173"/>
      <c r="XDU4767" s="2168"/>
      <c r="XDV4767" s="2168"/>
      <c r="XDW4767" s="2169"/>
      <c r="XDX4767" s="2170"/>
      <c r="XDY4767" s="2171"/>
      <c r="XDZ4767" s="2172"/>
      <c r="XEA4767" s="2172"/>
      <c r="XEB4767" s="2173"/>
      <c r="XEC4767" s="2168"/>
      <c r="XED4767" s="2168"/>
      <c r="XEE4767" s="2169"/>
      <c r="XEF4767" s="2170"/>
      <c r="XEG4767" s="2171"/>
      <c r="XEH4767" s="2172"/>
      <c r="XEI4767" s="2172"/>
      <c r="XEJ4767" s="2173"/>
      <c r="XEK4767" s="2168"/>
      <c r="XEL4767" s="2168"/>
      <c r="XEM4767" s="2169"/>
      <c r="XEN4767" s="2170"/>
      <c r="XEO4767" s="2171"/>
      <c r="XEP4767" s="2172"/>
      <c r="XEQ4767" s="2172"/>
      <c r="XER4767" s="2173"/>
      <c r="XES4767" s="2168"/>
      <c r="XET4767" s="2168"/>
      <c r="XEU4767" s="2169"/>
      <c r="XEV4767" s="2170"/>
      <c r="XEW4767" s="2171"/>
      <c r="XEX4767" s="2172"/>
      <c r="XEY4767" s="2172"/>
      <c r="XEZ4767" s="2173"/>
      <c r="XFA4767" s="2168"/>
      <c r="XFB4767" s="2168"/>
      <c r="XFC4767" s="2169"/>
      <c r="XFD4767" s="2170"/>
    </row>
    <row r="4768" spans="1:16384" s="3" customFormat="1" ht="33.75" customHeight="1" x14ac:dyDescent="0.25">
      <c r="A4768" s="74" t="s">
        <v>5574</v>
      </c>
      <c r="B4768" s="83" t="s">
        <v>94</v>
      </c>
      <c r="C4768" s="41" t="s">
        <v>348</v>
      </c>
      <c r="D4768" s="51" t="s">
        <v>12</v>
      </c>
      <c r="E4768" s="54" t="s">
        <v>66</v>
      </c>
      <c r="F4768" s="55" t="s">
        <v>5575</v>
      </c>
      <c r="G4768" s="290">
        <v>36297</v>
      </c>
      <c r="H4768" s="46" t="s">
        <v>37</v>
      </c>
      <c r="I4768" s="770">
        <v>36678</v>
      </c>
    </row>
    <row r="4769" spans="1:60" ht="33.75" customHeight="1" x14ac:dyDescent="0.25">
      <c r="A4769" s="74" t="s">
        <v>5576</v>
      </c>
      <c r="B4769" s="83" t="s">
        <v>186</v>
      </c>
      <c r="C4769" s="83" t="s">
        <v>1598</v>
      </c>
      <c r="D4769" s="51" t="s">
        <v>943</v>
      </c>
      <c r="E4769" s="54" t="s">
        <v>476</v>
      </c>
      <c r="F4769" s="55" t="s">
        <v>477</v>
      </c>
      <c r="G4769" s="290">
        <v>38463</v>
      </c>
      <c r="H4769" s="46" t="s">
        <v>37</v>
      </c>
      <c r="I4769" s="770">
        <v>38687</v>
      </c>
      <c r="J4769" s="1114"/>
      <c r="K4769" s="1114"/>
      <c r="L4769" s="1114"/>
      <c r="M4769" s="1114"/>
      <c r="N4769" s="1114"/>
      <c r="O4769" s="1114"/>
      <c r="P4769" s="1114"/>
      <c r="Q4769" s="1114"/>
      <c r="R4769" s="1114"/>
      <c r="S4769" s="1114"/>
      <c r="T4769" s="1114"/>
      <c r="U4769" s="1114"/>
      <c r="V4769" s="1114"/>
      <c r="W4769" s="1114"/>
      <c r="X4769" s="1114"/>
      <c r="Y4769" s="1114"/>
      <c r="Z4769" s="1114"/>
      <c r="AA4769" s="1114"/>
      <c r="AB4769" s="1114"/>
      <c r="AC4769" s="1114"/>
      <c r="AD4769" s="1114"/>
      <c r="AE4769" s="1114"/>
      <c r="AF4769" s="1114"/>
      <c r="AG4769" s="1114"/>
      <c r="AH4769" s="1114"/>
      <c r="AI4769" s="1114"/>
      <c r="AJ4769" s="1114"/>
      <c r="AK4769" s="1114"/>
      <c r="AL4769" s="1114"/>
      <c r="AM4769" s="1114"/>
      <c r="AN4769" s="1114"/>
      <c r="AO4769" s="1114"/>
      <c r="AP4769" s="1114"/>
      <c r="AQ4769" s="1114"/>
      <c r="AR4769" s="1114"/>
      <c r="AS4769" s="1114"/>
      <c r="AT4769" s="1114"/>
      <c r="AU4769" s="1114"/>
      <c r="AV4769" s="1114"/>
      <c r="AW4769" s="1114"/>
      <c r="AX4769" s="1114"/>
      <c r="AY4769" s="1114"/>
      <c r="AZ4769" s="1114"/>
      <c r="BA4769" s="1114"/>
      <c r="BB4769" s="1114"/>
      <c r="BC4769" s="1114"/>
      <c r="BD4769" s="1114"/>
      <c r="BE4769" s="1114"/>
      <c r="BF4769" s="1114"/>
      <c r="BG4769" s="1114"/>
      <c r="BH4769" s="1114"/>
    </row>
    <row r="4770" spans="1:60" s="1114" customFormat="1" ht="33.75" customHeight="1" x14ac:dyDescent="0.25">
      <c r="A4770" s="117" t="s">
        <v>8231</v>
      </c>
      <c r="B4770" s="1553" t="s">
        <v>8232</v>
      </c>
      <c r="C4770" s="1553" t="s">
        <v>101</v>
      </c>
      <c r="D4770" s="120" t="s">
        <v>914</v>
      </c>
      <c r="E4770" s="58" t="s">
        <v>148</v>
      </c>
      <c r="F4770" s="1207" t="s">
        <v>564</v>
      </c>
      <c r="G4770" s="1552">
        <v>43920</v>
      </c>
      <c r="H4770" s="48" t="s">
        <v>41</v>
      </c>
      <c r="I4770" s="770">
        <v>44284</v>
      </c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  <c r="AI4770" s="3"/>
      <c r="AJ4770" s="3"/>
      <c r="AK4770" s="3"/>
      <c r="AL4770" s="3"/>
      <c r="AM4770" s="3"/>
      <c r="AN4770" s="3"/>
      <c r="AO4770" s="3"/>
      <c r="AP4770" s="3"/>
      <c r="AQ4770" s="3"/>
      <c r="AR4770" s="3"/>
      <c r="AS4770" s="3"/>
      <c r="AT4770" s="3"/>
      <c r="AU4770" s="3"/>
      <c r="AV4770" s="3"/>
      <c r="AW4770" s="3"/>
      <c r="AX4770" s="3"/>
      <c r="AY4770" s="3"/>
      <c r="AZ4770" s="3"/>
      <c r="BA4770" s="3"/>
      <c r="BB4770" s="3"/>
      <c r="BC4770" s="3"/>
      <c r="BD4770" s="3"/>
      <c r="BE4770" s="3"/>
      <c r="BF4770" s="3"/>
      <c r="BG4770" s="3"/>
      <c r="BH4770" s="3"/>
    </row>
    <row r="4771" spans="1:60" ht="33.75" customHeight="1" x14ac:dyDescent="0.25">
      <c r="A4771" s="74" t="s">
        <v>5577</v>
      </c>
      <c r="B4771" s="83" t="s">
        <v>68</v>
      </c>
      <c r="C4771" s="287" t="s">
        <v>357</v>
      </c>
      <c r="D4771" s="51" t="s">
        <v>940</v>
      </c>
      <c r="E4771" s="54" t="s">
        <v>35</v>
      </c>
      <c r="F4771" s="55" t="s">
        <v>281</v>
      </c>
      <c r="G4771" s="290">
        <v>38008</v>
      </c>
      <c r="H4771" s="79" t="s">
        <v>37</v>
      </c>
      <c r="I4771" s="770">
        <v>38412</v>
      </c>
    </row>
    <row r="4772" spans="1:60" ht="33.75" customHeight="1" x14ac:dyDescent="0.25">
      <c r="A4772" s="74" t="s">
        <v>3374</v>
      </c>
      <c r="B4772" s="83" t="s">
        <v>46</v>
      </c>
      <c r="C4772" s="212" t="s">
        <v>344</v>
      </c>
      <c r="D4772" s="51" t="s">
        <v>12</v>
      </c>
      <c r="E4772" s="67" t="s">
        <v>66</v>
      </c>
      <c r="F4772" s="55" t="s">
        <v>385</v>
      </c>
      <c r="G4772" s="240">
        <v>39804</v>
      </c>
      <c r="H4772" s="79" t="s">
        <v>37</v>
      </c>
      <c r="I4772" s="240">
        <v>40148</v>
      </c>
    </row>
    <row r="4773" spans="1:60" ht="33.75" customHeight="1" x14ac:dyDescent="0.25">
      <c r="A4773" s="74" t="s">
        <v>3374</v>
      </c>
      <c r="B4773" s="83" t="s">
        <v>677</v>
      </c>
      <c r="C4773" s="41" t="s">
        <v>95</v>
      </c>
      <c r="D4773" s="51" t="s">
        <v>12</v>
      </c>
      <c r="E4773" s="56" t="s">
        <v>1812</v>
      </c>
      <c r="F4773" s="55" t="s">
        <v>182</v>
      </c>
      <c r="G4773" s="240">
        <v>40435</v>
      </c>
      <c r="H4773" s="79" t="s">
        <v>37</v>
      </c>
      <c r="I4773" s="240">
        <v>40787</v>
      </c>
      <c r="J4773" s="1114"/>
      <c r="K4773" s="1114"/>
      <c r="L4773" s="1114"/>
      <c r="M4773" s="1114"/>
      <c r="N4773" s="1114"/>
      <c r="O4773" s="1114"/>
      <c r="P4773" s="1114"/>
      <c r="Q4773" s="1114"/>
      <c r="R4773" s="1114"/>
      <c r="S4773" s="1114"/>
      <c r="T4773" s="1114"/>
      <c r="U4773" s="1114"/>
      <c r="V4773" s="1114"/>
      <c r="W4773" s="1114"/>
      <c r="X4773" s="1114"/>
      <c r="Y4773" s="1114"/>
      <c r="Z4773" s="1114"/>
      <c r="AA4773" s="1114"/>
      <c r="AB4773" s="1114"/>
      <c r="AC4773" s="1114"/>
      <c r="AD4773" s="1114"/>
      <c r="AE4773" s="1114"/>
      <c r="AF4773" s="1114"/>
      <c r="AG4773" s="1114"/>
      <c r="AH4773" s="1114"/>
      <c r="AI4773" s="1114"/>
      <c r="AJ4773" s="1114"/>
      <c r="AK4773" s="1114"/>
      <c r="AL4773" s="1114"/>
      <c r="AM4773" s="1114"/>
      <c r="AN4773" s="1114"/>
      <c r="AO4773" s="1114"/>
      <c r="AP4773" s="1114"/>
      <c r="AQ4773" s="1114"/>
      <c r="AR4773" s="1114"/>
      <c r="AS4773" s="1114"/>
      <c r="AT4773" s="1114"/>
      <c r="AU4773" s="1114"/>
      <c r="AV4773" s="1114"/>
      <c r="AW4773" s="1114"/>
      <c r="AX4773" s="1114"/>
      <c r="AY4773" s="1114"/>
      <c r="AZ4773" s="1114"/>
      <c r="BA4773" s="1114"/>
      <c r="BB4773" s="1114"/>
      <c r="BC4773" s="1114"/>
      <c r="BD4773" s="1114"/>
      <c r="BE4773" s="1114"/>
      <c r="BF4773" s="1114"/>
      <c r="BG4773" s="1114"/>
      <c r="BH4773" s="1114"/>
    </row>
    <row r="4774" spans="1:60" s="1114" customFormat="1" ht="33.75" customHeight="1" x14ac:dyDescent="0.25">
      <c r="A4774" s="1926" t="s">
        <v>8570</v>
      </c>
      <c r="B4774" s="1924" t="s">
        <v>1483</v>
      </c>
      <c r="C4774" s="1924" t="s">
        <v>344</v>
      </c>
      <c r="D4774" s="1924" t="s">
        <v>7450</v>
      </c>
      <c r="E4774" s="1927" t="s">
        <v>1469</v>
      </c>
      <c r="F4774" s="1928" t="s">
        <v>4214</v>
      </c>
      <c r="G4774" s="1925">
        <v>44314</v>
      </c>
      <c r="H4774" s="79" t="s">
        <v>37</v>
      </c>
      <c r="I4774" s="1887">
        <v>44522</v>
      </c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3"/>
      <c r="AW4774" s="3"/>
      <c r="AX4774" s="3"/>
      <c r="AY4774" s="3"/>
      <c r="AZ4774" s="3"/>
      <c r="BA4774" s="3"/>
      <c r="BB4774" s="3"/>
      <c r="BC4774" s="3"/>
      <c r="BD4774" s="3"/>
      <c r="BE4774" s="3"/>
      <c r="BF4774" s="3"/>
      <c r="BG4774" s="3"/>
      <c r="BH4774" s="3"/>
    </row>
    <row r="4775" spans="1:60" ht="33.75" customHeight="1" x14ac:dyDescent="0.25">
      <c r="A4775" s="74" t="s">
        <v>3375</v>
      </c>
      <c r="B4775" s="83" t="s">
        <v>59</v>
      </c>
      <c r="C4775" s="212" t="s">
        <v>350</v>
      </c>
      <c r="D4775" s="51" t="s">
        <v>929</v>
      </c>
      <c r="E4775" s="61" t="s">
        <v>87</v>
      </c>
      <c r="F4775" s="55" t="s">
        <v>616</v>
      </c>
      <c r="G4775" s="40">
        <v>40317</v>
      </c>
      <c r="H4775" s="79" t="s">
        <v>37</v>
      </c>
      <c r="I4775" s="40">
        <v>40513</v>
      </c>
    </row>
    <row r="4776" spans="1:60" ht="33.75" customHeight="1" x14ac:dyDescent="0.25">
      <c r="A4776" s="74" t="s">
        <v>3375</v>
      </c>
      <c r="B4776" s="83" t="s">
        <v>59</v>
      </c>
      <c r="C4776" s="24" t="s">
        <v>101</v>
      </c>
      <c r="D4776" s="51" t="s">
        <v>1653</v>
      </c>
      <c r="E4776" s="54" t="s">
        <v>666</v>
      </c>
      <c r="F4776" s="55" t="s">
        <v>3827</v>
      </c>
      <c r="G4776" s="40">
        <v>42108</v>
      </c>
      <c r="H4776" s="79" t="s">
        <v>37</v>
      </c>
      <c r="I4776" s="40">
        <v>42321</v>
      </c>
    </row>
    <row r="4777" spans="1:60" ht="33.75" customHeight="1" x14ac:dyDescent="0.25">
      <c r="A4777" s="74" t="s">
        <v>1747</v>
      </c>
      <c r="B4777" s="83" t="s">
        <v>34</v>
      </c>
      <c r="C4777" s="32" t="s">
        <v>101</v>
      </c>
      <c r="D4777" s="51" t="s">
        <v>946</v>
      </c>
      <c r="E4777" s="54" t="s">
        <v>792</v>
      </c>
      <c r="F4777" s="55" t="s">
        <v>794</v>
      </c>
      <c r="G4777" s="33">
        <v>41934</v>
      </c>
      <c r="H4777" s="79" t="s">
        <v>37</v>
      </c>
      <c r="I4777" s="770">
        <v>42142</v>
      </c>
    </row>
    <row r="4778" spans="1:60" ht="33.75" customHeight="1" x14ac:dyDescent="0.25">
      <c r="A4778" s="74" t="s">
        <v>1792</v>
      </c>
      <c r="B4778" s="83" t="s">
        <v>68</v>
      </c>
      <c r="C4778" s="82" t="s">
        <v>101</v>
      </c>
      <c r="D4778" s="51" t="s">
        <v>928</v>
      </c>
      <c r="E4778" s="58" t="s">
        <v>439</v>
      </c>
      <c r="F4778" s="55" t="s">
        <v>38</v>
      </c>
      <c r="G4778" s="293">
        <v>41963</v>
      </c>
      <c r="H4778" s="79" t="s">
        <v>37</v>
      </c>
      <c r="I4778" s="770">
        <v>42186</v>
      </c>
    </row>
    <row r="4779" spans="1:60" ht="33.75" customHeight="1" x14ac:dyDescent="0.25">
      <c r="A4779" s="74" t="s">
        <v>3882</v>
      </c>
      <c r="B4779" s="83" t="s">
        <v>3883</v>
      </c>
      <c r="C4779" s="41" t="s">
        <v>3884</v>
      </c>
      <c r="D4779" s="51" t="s">
        <v>1653</v>
      </c>
      <c r="E4779" s="54" t="s">
        <v>508</v>
      </c>
      <c r="F4779" s="55" t="s">
        <v>507</v>
      </c>
      <c r="G4779" s="240">
        <v>41690</v>
      </c>
      <c r="H4779" s="79" t="s">
        <v>37</v>
      </c>
      <c r="I4779" s="40">
        <v>42096</v>
      </c>
    </row>
    <row r="4780" spans="1:60" ht="33.75" customHeight="1" x14ac:dyDescent="0.25">
      <c r="A4780" s="74" t="s">
        <v>4203</v>
      </c>
      <c r="B4780" s="83" t="s">
        <v>54</v>
      </c>
      <c r="C4780" s="41" t="s">
        <v>101</v>
      </c>
      <c r="D4780" s="51" t="s">
        <v>941</v>
      </c>
      <c r="E4780" s="54" t="s">
        <v>66</v>
      </c>
      <c r="F4780" s="55" t="s">
        <v>142</v>
      </c>
      <c r="G4780" s="240">
        <v>42318</v>
      </c>
      <c r="H4780" s="79" t="s">
        <v>37</v>
      </c>
      <c r="I4780" s="40">
        <v>42522</v>
      </c>
    </row>
    <row r="4781" spans="1:60" ht="33.75" customHeight="1" x14ac:dyDescent="0.25">
      <c r="A4781" s="74" t="s">
        <v>3376</v>
      </c>
      <c r="B4781" s="83" t="s">
        <v>290</v>
      </c>
      <c r="C4781" s="212" t="s">
        <v>350</v>
      </c>
      <c r="D4781" s="51" t="s">
        <v>948</v>
      </c>
      <c r="E4781" s="61" t="s">
        <v>190</v>
      </c>
      <c r="F4781" s="55" t="s">
        <v>236</v>
      </c>
      <c r="G4781" s="240">
        <v>39498</v>
      </c>
      <c r="H4781" s="46" t="s">
        <v>37</v>
      </c>
      <c r="I4781" s="240">
        <v>39934</v>
      </c>
    </row>
    <row r="4782" spans="1:60" ht="33.75" customHeight="1" x14ac:dyDescent="0.25">
      <c r="A4782" s="74" t="s">
        <v>5578</v>
      </c>
      <c r="B4782" s="83" t="s">
        <v>64</v>
      </c>
      <c r="C4782" s="83" t="s">
        <v>2428</v>
      </c>
      <c r="D4782" s="51" t="s">
        <v>941</v>
      </c>
      <c r="E4782" s="54" t="s">
        <v>66</v>
      </c>
      <c r="F4782" s="55" t="s">
        <v>1994</v>
      </c>
      <c r="G4782" s="290">
        <v>37965</v>
      </c>
      <c r="H4782" s="47" t="s">
        <v>37</v>
      </c>
      <c r="I4782" s="770">
        <v>38122</v>
      </c>
    </row>
    <row r="4783" spans="1:60" ht="33.75" customHeight="1" x14ac:dyDescent="0.25">
      <c r="A4783" s="74" t="s">
        <v>1298</v>
      </c>
      <c r="B4783" s="83" t="s">
        <v>64</v>
      </c>
      <c r="C4783" s="12" t="s">
        <v>358</v>
      </c>
      <c r="D4783" s="51" t="s">
        <v>940</v>
      </c>
      <c r="E4783" s="58" t="s">
        <v>1295</v>
      </c>
      <c r="F4783" s="55" t="s">
        <v>682</v>
      </c>
      <c r="G4783" s="13">
        <v>41463</v>
      </c>
      <c r="H4783" s="46" t="s">
        <v>37</v>
      </c>
      <c r="I4783" s="770">
        <v>41730</v>
      </c>
    </row>
    <row r="4784" spans="1:60" ht="33.75" customHeight="1" x14ac:dyDescent="0.25">
      <c r="A4784" s="74" t="s">
        <v>5579</v>
      </c>
      <c r="B4784" s="83" t="s">
        <v>2042</v>
      </c>
      <c r="C4784" s="287" t="s">
        <v>357</v>
      </c>
      <c r="D4784" s="51" t="s">
        <v>12</v>
      </c>
      <c r="E4784" s="54" t="s">
        <v>35</v>
      </c>
      <c r="F4784" s="55" t="s">
        <v>5580</v>
      </c>
      <c r="G4784" s="290">
        <v>36109</v>
      </c>
      <c r="H4784" s="46" t="s">
        <v>37</v>
      </c>
      <c r="I4784" s="770">
        <v>36341</v>
      </c>
    </row>
    <row r="4785" spans="1:60" ht="33.75" customHeight="1" x14ac:dyDescent="0.25">
      <c r="A4785" s="74" t="s">
        <v>5581</v>
      </c>
      <c r="B4785" s="83" t="s">
        <v>255</v>
      </c>
      <c r="C4785" s="83" t="s">
        <v>5582</v>
      </c>
      <c r="D4785" s="51" t="s">
        <v>941</v>
      </c>
      <c r="E4785" s="54" t="s">
        <v>35</v>
      </c>
      <c r="F4785" s="55" t="s">
        <v>2522</v>
      </c>
      <c r="G4785" s="290">
        <v>37790</v>
      </c>
      <c r="H4785" s="46" t="s">
        <v>37</v>
      </c>
      <c r="I4785" s="770">
        <v>38671</v>
      </c>
    </row>
    <row r="4786" spans="1:60" ht="33.75" customHeight="1" x14ac:dyDescent="0.25">
      <c r="A4786" s="687" t="s">
        <v>7306</v>
      </c>
      <c r="B4786" s="688" t="s">
        <v>804</v>
      </c>
      <c r="C4786" s="604" t="s">
        <v>6876</v>
      </c>
      <c r="D4786" s="691" t="s">
        <v>12</v>
      </c>
      <c r="E4786" s="692" t="s">
        <v>35</v>
      </c>
      <c r="F4786" s="689" t="s">
        <v>974</v>
      </c>
      <c r="G4786" s="608">
        <v>43122</v>
      </c>
      <c r="H4786" s="46" t="s">
        <v>37</v>
      </c>
      <c r="I4786" s="776">
        <v>43617</v>
      </c>
    </row>
    <row r="4787" spans="1:60" ht="33.75" customHeight="1" x14ac:dyDescent="0.25">
      <c r="A4787" s="74" t="s">
        <v>5583</v>
      </c>
      <c r="B4787" s="83" t="s">
        <v>59</v>
      </c>
      <c r="C4787" s="41" t="s">
        <v>348</v>
      </c>
      <c r="D4787" s="51" t="s">
        <v>12</v>
      </c>
      <c r="E4787" s="54" t="s">
        <v>66</v>
      </c>
      <c r="F4787" s="55" t="s">
        <v>215</v>
      </c>
      <c r="G4787" s="290">
        <v>36529</v>
      </c>
      <c r="H4787" s="46" t="s">
        <v>37</v>
      </c>
      <c r="I4787" s="770">
        <v>36861</v>
      </c>
      <c r="J4787" s="1114"/>
      <c r="K4787" s="1114"/>
      <c r="L4787" s="1114"/>
      <c r="M4787" s="1114"/>
      <c r="N4787" s="1114"/>
      <c r="O4787" s="1114"/>
      <c r="P4787" s="1114"/>
      <c r="Q4787" s="1114"/>
      <c r="R4787" s="1114"/>
      <c r="S4787" s="1114"/>
      <c r="T4787" s="1114"/>
      <c r="U4787" s="1114"/>
      <c r="V4787" s="1114"/>
      <c r="W4787" s="1114"/>
      <c r="X4787" s="1114"/>
      <c r="Y4787" s="1114"/>
      <c r="Z4787" s="1114"/>
      <c r="AA4787" s="1114"/>
      <c r="AB4787" s="1114"/>
      <c r="AC4787" s="1114"/>
      <c r="AD4787" s="1114"/>
      <c r="AE4787" s="1114"/>
      <c r="AF4787" s="1114"/>
      <c r="AG4787" s="1114"/>
      <c r="AH4787" s="1114"/>
      <c r="AI4787" s="1114"/>
      <c r="AJ4787" s="1114"/>
      <c r="AK4787" s="1114"/>
      <c r="AL4787" s="1114"/>
      <c r="AM4787" s="1114"/>
      <c r="AN4787" s="1114"/>
      <c r="AO4787" s="1114"/>
      <c r="AP4787" s="1114"/>
      <c r="AQ4787" s="1114"/>
      <c r="AR4787" s="1114"/>
      <c r="AS4787" s="1114"/>
      <c r="AT4787" s="1114"/>
      <c r="AU4787" s="1114"/>
      <c r="AV4787" s="1114"/>
      <c r="AW4787" s="1114"/>
      <c r="AX4787" s="1114"/>
      <c r="AY4787" s="1114"/>
      <c r="AZ4787" s="1114"/>
      <c r="BA4787" s="1114"/>
      <c r="BB4787" s="1114"/>
      <c r="BC4787" s="1114"/>
      <c r="BD4787" s="1114"/>
      <c r="BE4787" s="1114"/>
      <c r="BF4787" s="1114"/>
      <c r="BG4787" s="1114"/>
      <c r="BH4787" s="1114"/>
    </row>
    <row r="4788" spans="1:60" s="1114" customFormat="1" ht="33.75" customHeight="1" x14ac:dyDescent="0.25">
      <c r="A4788" s="1416" t="s">
        <v>4109</v>
      </c>
      <c r="B4788" s="1485" t="s">
        <v>444</v>
      </c>
      <c r="C4788" s="1485" t="s">
        <v>101</v>
      </c>
      <c r="D4788" s="1417" t="s">
        <v>1156</v>
      </c>
      <c r="E4788" s="1418" t="s">
        <v>912</v>
      </c>
      <c r="F4788" s="1413" t="s">
        <v>913</v>
      </c>
      <c r="G4788" s="1484">
        <v>44013</v>
      </c>
      <c r="H4788" s="46" t="s">
        <v>37</v>
      </c>
      <c r="I4788" s="1381">
        <v>44228</v>
      </c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  <c r="AI4788" s="3"/>
      <c r="AJ4788" s="3"/>
      <c r="AK4788" s="3"/>
      <c r="AL4788" s="3"/>
      <c r="AM4788" s="3"/>
      <c r="AN4788" s="3"/>
      <c r="AO4788" s="3"/>
      <c r="AP4788" s="3"/>
      <c r="AQ4788" s="3"/>
      <c r="AR4788" s="3"/>
      <c r="AS4788" s="3"/>
      <c r="AT4788" s="3"/>
      <c r="AU4788" s="3"/>
      <c r="AV4788" s="3"/>
      <c r="AW4788" s="3"/>
      <c r="AX4788" s="3"/>
      <c r="AY4788" s="3"/>
      <c r="AZ4788" s="3"/>
      <c r="BA4788" s="3"/>
      <c r="BB4788" s="3"/>
      <c r="BC4788" s="3"/>
      <c r="BD4788" s="3"/>
      <c r="BE4788" s="3"/>
      <c r="BF4788" s="3"/>
      <c r="BG4788" s="3"/>
      <c r="BH4788" s="3"/>
    </row>
    <row r="4789" spans="1:60" ht="33.75" customHeight="1" x14ac:dyDescent="0.25">
      <c r="A4789" s="74" t="s">
        <v>4109</v>
      </c>
      <c r="B4789" s="83" t="s">
        <v>68</v>
      </c>
      <c r="C4789" s="83" t="s">
        <v>6761</v>
      </c>
      <c r="D4789" s="51" t="s">
        <v>941</v>
      </c>
      <c r="E4789" s="54" t="s">
        <v>3857</v>
      </c>
      <c r="F4789" s="55" t="s">
        <v>99</v>
      </c>
      <c r="G4789" s="240">
        <v>42144</v>
      </c>
      <c r="H4789" s="46" t="s">
        <v>37</v>
      </c>
      <c r="I4789" s="40">
        <v>42491</v>
      </c>
    </row>
    <row r="4790" spans="1:60" ht="33.75" customHeight="1" x14ac:dyDescent="0.25">
      <c r="A4790" s="465" t="s">
        <v>7268</v>
      </c>
      <c r="B4790" s="83" t="s">
        <v>2132</v>
      </c>
      <c r="C4790" s="580" t="s">
        <v>7269</v>
      </c>
      <c r="D4790" s="574" t="s">
        <v>953</v>
      </c>
      <c r="E4790" s="462" t="s">
        <v>57</v>
      </c>
      <c r="F4790" s="463" t="s">
        <v>58</v>
      </c>
      <c r="G4790" s="579">
        <v>43104</v>
      </c>
      <c r="H4790" s="81" t="s">
        <v>3798</v>
      </c>
      <c r="I4790" s="456"/>
    </row>
    <row r="4791" spans="1:60" ht="33.75" customHeight="1" x14ac:dyDescent="0.25">
      <c r="A4791" s="882" t="s">
        <v>5583</v>
      </c>
      <c r="B4791" s="883" t="s">
        <v>310</v>
      </c>
      <c r="C4791" s="883" t="s">
        <v>7379</v>
      </c>
      <c r="D4791" s="884" t="s">
        <v>12</v>
      </c>
      <c r="E4791" s="881" t="s">
        <v>7380</v>
      </c>
      <c r="F4791" s="881" t="s">
        <v>165</v>
      </c>
      <c r="G4791" s="853">
        <v>43418</v>
      </c>
      <c r="H4791" s="46" t="s">
        <v>37</v>
      </c>
      <c r="I4791" s="40">
        <v>43617</v>
      </c>
    </row>
    <row r="4792" spans="1:60" s="1114" customFormat="1" ht="33.75" customHeight="1" x14ac:dyDescent="0.25">
      <c r="A4792" s="1968" t="s">
        <v>6960</v>
      </c>
      <c r="B4792" s="1976" t="s">
        <v>804</v>
      </c>
      <c r="C4792" s="1976" t="s">
        <v>344</v>
      </c>
      <c r="D4792" s="2026" t="s">
        <v>940</v>
      </c>
      <c r="E4792" s="2012" t="s">
        <v>82</v>
      </c>
      <c r="F4792" s="2027" t="s">
        <v>7330</v>
      </c>
      <c r="G4792" s="1978">
        <v>44515</v>
      </c>
      <c r="H4792" s="1919" t="s">
        <v>3798</v>
      </c>
      <c r="I4792" s="1896"/>
    </row>
    <row r="4793" spans="1:60" ht="33.75" customHeight="1" x14ac:dyDescent="0.25">
      <c r="A4793" s="185" t="s">
        <v>6960</v>
      </c>
      <c r="B4793" s="31" t="s">
        <v>104</v>
      </c>
      <c r="C4793" s="31" t="s">
        <v>95</v>
      </c>
      <c r="D4793" s="51" t="s">
        <v>940</v>
      </c>
      <c r="E4793" s="63" t="s">
        <v>176</v>
      </c>
      <c r="F4793" s="63" t="s">
        <v>645</v>
      </c>
      <c r="G4793" s="13">
        <v>42810</v>
      </c>
      <c r="H4793" s="81" t="s">
        <v>3798</v>
      </c>
      <c r="I4793" s="819"/>
      <c r="J4793" s="1114"/>
      <c r="K4793" s="1114"/>
      <c r="L4793" s="1114"/>
      <c r="M4793" s="1114"/>
      <c r="N4793" s="1114"/>
      <c r="O4793" s="1114"/>
      <c r="P4793" s="1114"/>
      <c r="Q4793" s="1114"/>
      <c r="R4793" s="1114"/>
      <c r="S4793" s="1114"/>
      <c r="T4793" s="1114"/>
      <c r="U4793" s="1114"/>
      <c r="V4793" s="1114"/>
      <c r="W4793" s="1114"/>
      <c r="X4793" s="1114"/>
      <c r="Y4793" s="1114"/>
      <c r="Z4793" s="1114"/>
      <c r="AA4793" s="1114"/>
      <c r="AB4793" s="1114"/>
      <c r="AC4793" s="1114"/>
      <c r="AD4793" s="1114"/>
      <c r="AE4793" s="1114"/>
      <c r="AF4793" s="1114"/>
      <c r="AG4793" s="1114"/>
      <c r="AH4793" s="1114"/>
      <c r="AI4793" s="1114"/>
      <c r="AJ4793" s="1114"/>
      <c r="AK4793" s="1114"/>
      <c r="AL4793" s="1114"/>
      <c r="AM4793" s="1114"/>
      <c r="AN4793" s="1114"/>
      <c r="AO4793" s="1114"/>
      <c r="AP4793" s="1114"/>
      <c r="AQ4793" s="1114"/>
      <c r="AR4793" s="1114"/>
      <c r="AS4793" s="1114"/>
      <c r="AT4793" s="1114"/>
      <c r="AU4793" s="1114"/>
      <c r="AV4793" s="1114"/>
      <c r="AW4793" s="1114"/>
      <c r="AX4793" s="1114"/>
      <c r="AY4793" s="1114"/>
      <c r="AZ4793" s="1114"/>
      <c r="BA4793" s="1114"/>
      <c r="BB4793" s="1114"/>
      <c r="BC4793" s="1114"/>
      <c r="BD4793" s="1114"/>
      <c r="BE4793" s="1114"/>
      <c r="BF4793" s="1114"/>
      <c r="BG4793" s="1114"/>
      <c r="BH4793" s="1114"/>
    </row>
    <row r="4794" spans="1:60" s="1114" customFormat="1" ht="33.75" customHeight="1" x14ac:dyDescent="0.25">
      <c r="A4794" s="845" t="s">
        <v>6960</v>
      </c>
      <c r="B4794" s="844" t="s">
        <v>1514</v>
      </c>
      <c r="C4794" s="844" t="s">
        <v>2136</v>
      </c>
      <c r="D4794" s="1116" t="s">
        <v>946</v>
      </c>
      <c r="E4794" s="847" t="s">
        <v>792</v>
      </c>
      <c r="F4794" s="847" t="s">
        <v>93</v>
      </c>
      <c r="G4794" s="848">
        <v>43635</v>
      </c>
      <c r="H4794" s="46" t="s">
        <v>41</v>
      </c>
      <c r="I4794" s="1115">
        <v>44105</v>
      </c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3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/>
      <c r="AX4794" s="3"/>
      <c r="AY4794" s="3"/>
      <c r="AZ4794" s="3"/>
      <c r="BA4794" s="3"/>
      <c r="BB4794" s="3"/>
      <c r="BC4794" s="3"/>
      <c r="BD4794" s="3"/>
      <c r="BE4794" s="3"/>
      <c r="BF4794" s="3"/>
      <c r="BG4794" s="3"/>
      <c r="BH4794" s="3"/>
    </row>
    <row r="4795" spans="1:60" ht="33.75" customHeight="1" x14ac:dyDescent="0.25">
      <c r="A4795" s="74" t="s">
        <v>5584</v>
      </c>
      <c r="B4795" s="83" t="s">
        <v>44</v>
      </c>
      <c r="C4795" s="41" t="s">
        <v>348</v>
      </c>
      <c r="D4795" s="51" t="s">
        <v>942</v>
      </c>
      <c r="E4795" s="54" t="s">
        <v>3793</v>
      </c>
      <c r="F4795" s="55" t="s">
        <v>1035</v>
      </c>
      <c r="G4795" s="290">
        <v>36357</v>
      </c>
      <c r="H4795" s="46" t="s">
        <v>37</v>
      </c>
      <c r="I4795" s="770">
        <v>36617</v>
      </c>
    </row>
    <row r="4796" spans="1:60" ht="33.75" customHeight="1" x14ac:dyDescent="0.25">
      <c r="A4796" s="74" t="s">
        <v>5584</v>
      </c>
      <c r="B4796" s="83" t="s">
        <v>29</v>
      </c>
      <c r="C4796" s="212" t="s">
        <v>350</v>
      </c>
      <c r="D4796" s="51" t="s">
        <v>928</v>
      </c>
      <c r="E4796" s="54" t="s">
        <v>138</v>
      </c>
      <c r="F4796" s="55" t="s">
        <v>1717</v>
      </c>
      <c r="G4796" s="290">
        <v>36535</v>
      </c>
      <c r="H4796" s="46" t="s">
        <v>37</v>
      </c>
      <c r="I4796" s="770">
        <v>36708</v>
      </c>
    </row>
    <row r="4797" spans="1:60" ht="33.75" customHeight="1" x14ac:dyDescent="0.25">
      <c r="A4797" s="74" t="s">
        <v>5585</v>
      </c>
      <c r="B4797" s="83" t="s">
        <v>198</v>
      </c>
      <c r="C4797" s="83" t="s">
        <v>1598</v>
      </c>
      <c r="D4797" s="51" t="s">
        <v>941</v>
      </c>
      <c r="E4797" s="54" t="s">
        <v>35</v>
      </c>
      <c r="F4797" s="55" t="s">
        <v>1272</v>
      </c>
      <c r="G4797" s="290">
        <v>38329</v>
      </c>
      <c r="H4797" s="46" t="s">
        <v>37</v>
      </c>
      <c r="I4797" s="770">
        <v>38626</v>
      </c>
    </row>
    <row r="4798" spans="1:60" ht="33.75" customHeight="1" x14ac:dyDescent="0.25">
      <c r="A4798" s="74" t="s">
        <v>5586</v>
      </c>
      <c r="B4798" s="83" t="s">
        <v>5587</v>
      </c>
      <c r="C4798" s="212" t="s">
        <v>350</v>
      </c>
      <c r="D4798" s="51" t="s">
        <v>914</v>
      </c>
      <c r="E4798" s="54" t="s">
        <v>148</v>
      </c>
      <c r="F4798" s="55" t="s">
        <v>564</v>
      </c>
      <c r="G4798" s="290">
        <v>36822</v>
      </c>
      <c r="H4798" s="47" t="s">
        <v>37</v>
      </c>
      <c r="I4798" s="770">
        <v>36951</v>
      </c>
    </row>
    <row r="4799" spans="1:60" ht="33.75" customHeight="1" x14ac:dyDescent="0.25">
      <c r="A4799" s="74" t="s">
        <v>341</v>
      </c>
      <c r="B4799" s="83" t="s">
        <v>342</v>
      </c>
      <c r="C4799" s="83" t="s">
        <v>363</v>
      </c>
      <c r="D4799" s="51" t="s">
        <v>936</v>
      </c>
      <c r="E4799" s="54" t="s">
        <v>320</v>
      </c>
      <c r="F4799" s="55" t="s">
        <v>321</v>
      </c>
      <c r="G4799" s="290">
        <v>41045</v>
      </c>
      <c r="H4799" s="46" t="s">
        <v>37</v>
      </c>
      <c r="I4799" s="770">
        <v>41395</v>
      </c>
    </row>
    <row r="4800" spans="1:60" s="1114" customFormat="1" ht="33.75" customHeight="1" x14ac:dyDescent="0.25">
      <c r="A4800" s="2107" t="s">
        <v>5588</v>
      </c>
      <c r="B4800" s="2294" t="s">
        <v>59</v>
      </c>
      <c r="C4800" s="2294" t="s">
        <v>351</v>
      </c>
      <c r="D4800" s="2026" t="s">
        <v>940</v>
      </c>
      <c r="E4800" s="2073" t="s">
        <v>82</v>
      </c>
      <c r="F4800" s="2074" t="s">
        <v>8846</v>
      </c>
      <c r="G4800" s="2296">
        <v>44712</v>
      </c>
      <c r="H4800" s="1919" t="s">
        <v>3798</v>
      </c>
      <c r="I4800" s="2291"/>
    </row>
    <row r="4801" spans="1:60" ht="33.75" customHeight="1" x14ac:dyDescent="0.25">
      <c r="A4801" s="74" t="s">
        <v>5588</v>
      </c>
      <c r="B4801" s="83" t="s">
        <v>61</v>
      </c>
      <c r="C4801" s="83" t="s">
        <v>345</v>
      </c>
      <c r="D4801" s="51" t="s">
        <v>12</v>
      </c>
      <c r="E4801" s="54" t="s">
        <v>3857</v>
      </c>
      <c r="F4801" s="55" t="s">
        <v>811</v>
      </c>
      <c r="G4801" s="290">
        <v>36321</v>
      </c>
      <c r="H4801" s="46" t="s">
        <v>37</v>
      </c>
      <c r="I4801" s="770">
        <v>36540</v>
      </c>
    </row>
    <row r="4802" spans="1:60" ht="33.75" customHeight="1" x14ac:dyDescent="0.25">
      <c r="A4802" s="74" t="s">
        <v>2103</v>
      </c>
      <c r="B4802" s="83" t="s">
        <v>710</v>
      </c>
      <c r="C4802" s="41" t="s">
        <v>101</v>
      </c>
      <c r="D4802" s="51" t="s">
        <v>946</v>
      </c>
      <c r="E4802" s="61" t="s">
        <v>688</v>
      </c>
      <c r="F4802" s="55" t="s">
        <v>690</v>
      </c>
      <c r="G4802" s="40">
        <v>39861</v>
      </c>
      <c r="H4802" s="81" t="s">
        <v>3798</v>
      </c>
      <c r="I4802" s="770"/>
    </row>
    <row r="4803" spans="1:60" ht="33.75" customHeight="1" x14ac:dyDescent="0.25">
      <c r="A4803" s="74" t="s">
        <v>6481</v>
      </c>
      <c r="B4803" s="83" t="s">
        <v>675</v>
      </c>
      <c r="C4803" s="83" t="s">
        <v>775</v>
      </c>
      <c r="D4803" s="51" t="s">
        <v>6476</v>
      </c>
      <c r="E4803" s="54" t="s">
        <v>4376</v>
      </c>
      <c r="F4803" s="55" t="s">
        <v>6477</v>
      </c>
      <c r="G4803" s="290">
        <v>41983</v>
      </c>
      <c r="H4803" s="46" t="s">
        <v>37</v>
      </c>
      <c r="I4803" s="770">
        <v>42826</v>
      </c>
    </row>
    <row r="4804" spans="1:60" ht="33.75" customHeight="1" x14ac:dyDescent="0.25">
      <c r="A4804" s="74" t="s">
        <v>5589</v>
      </c>
      <c r="B4804" s="83" t="s">
        <v>69</v>
      </c>
      <c r="C4804" s="41" t="s">
        <v>348</v>
      </c>
      <c r="D4804" s="51" t="s">
        <v>934</v>
      </c>
      <c r="E4804" s="54" t="s">
        <v>66</v>
      </c>
      <c r="F4804" s="55" t="s">
        <v>38</v>
      </c>
      <c r="G4804" s="290">
        <v>37949</v>
      </c>
      <c r="H4804" s="79" t="s">
        <v>37</v>
      </c>
      <c r="I4804" s="770">
        <v>38353</v>
      </c>
    </row>
    <row r="4805" spans="1:60" ht="33.75" customHeight="1" x14ac:dyDescent="0.25">
      <c r="A4805" s="74" t="s">
        <v>4075</v>
      </c>
      <c r="B4805" s="83" t="s">
        <v>69</v>
      </c>
      <c r="C4805" s="83" t="s">
        <v>351</v>
      </c>
      <c r="D4805" s="51" t="s">
        <v>941</v>
      </c>
      <c r="E4805" s="54" t="s">
        <v>66</v>
      </c>
      <c r="F4805" s="55" t="s">
        <v>1994</v>
      </c>
      <c r="G4805" s="240">
        <v>42200</v>
      </c>
      <c r="H4805" s="46" t="s">
        <v>37</v>
      </c>
      <c r="I4805" s="40">
        <v>42370</v>
      </c>
      <c r="J4805" s="1114"/>
      <c r="K4805" s="1114"/>
      <c r="L4805" s="1114"/>
      <c r="M4805" s="1114"/>
      <c r="N4805" s="1114"/>
      <c r="O4805" s="1114"/>
      <c r="P4805" s="1114"/>
      <c r="Q4805" s="1114"/>
      <c r="R4805" s="1114"/>
      <c r="S4805" s="1114"/>
      <c r="T4805" s="1114"/>
      <c r="U4805" s="1114"/>
      <c r="V4805" s="1114"/>
      <c r="W4805" s="1114"/>
      <c r="X4805" s="1114"/>
      <c r="Y4805" s="1114"/>
      <c r="Z4805" s="1114"/>
      <c r="AA4805" s="1114"/>
      <c r="AB4805" s="1114"/>
      <c r="AC4805" s="1114"/>
      <c r="AD4805" s="1114"/>
      <c r="AE4805" s="1114"/>
      <c r="AF4805" s="1114"/>
      <c r="AG4805" s="1114"/>
      <c r="AH4805" s="1114"/>
      <c r="AI4805" s="1114"/>
      <c r="AJ4805" s="1114"/>
      <c r="AK4805" s="1114"/>
      <c r="AL4805" s="1114"/>
      <c r="AM4805" s="1114"/>
      <c r="AN4805" s="1114"/>
      <c r="AO4805" s="1114"/>
      <c r="AP4805" s="1114"/>
      <c r="AQ4805" s="1114"/>
      <c r="AR4805" s="1114"/>
      <c r="AS4805" s="1114"/>
      <c r="AT4805" s="1114"/>
      <c r="AU4805" s="1114"/>
      <c r="AV4805" s="1114"/>
      <c r="AW4805" s="1114"/>
      <c r="AX4805" s="1114"/>
      <c r="AY4805" s="1114"/>
      <c r="AZ4805" s="1114"/>
      <c r="BA4805" s="1114"/>
      <c r="BB4805" s="1114"/>
      <c r="BC4805" s="1114"/>
      <c r="BD4805" s="1114"/>
      <c r="BE4805" s="1114"/>
      <c r="BF4805" s="1114"/>
      <c r="BG4805" s="1114"/>
      <c r="BH4805" s="1114"/>
    </row>
    <row r="4806" spans="1:60" s="1114" customFormat="1" ht="33.75" customHeight="1" x14ac:dyDescent="0.25">
      <c r="A4806" s="1942" t="s">
        <v>8582</v>
      </c>
      <c r="B4806" s="1945" t="s">
        <v>2795</v>
      </c>
      <c r="C4806" s="1945" t="s">
        <v>347</v>
      </c>
      <c r="D4806" s="1945" t="s">
        <v>940</v>
      </c>
      <c r="E4806" s="1947" t="s">
        <v>35</v>
      </c>
      <c r="F4806" s="1948" t="s">
        <v>7336</v>
      </c>
      <c r="G4806" s="1946">
        <v>44253</v>
      </c>
      <c r="H4806" s="46" t="s">
        <v>41</v>
      </c>
      <c r="I4806" s="1896">
        <v>44609</v>
      </c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  <c r="AI4806" s="3"/>
      <c r="AJ4806" s="3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/>
      <c r="AV4806" s="3"/>
      <c r="AW4806" s="3"/>
      <c r="AX4806" s="3"/>
      <c r="AY4806" s="3"/>
      <c r="AZ4806" s="3"/>
      <c r="BA4806" s="3"/>
      <c r="BB4806" s="3"/>
      <c r="BC4806" s="3"/>
      <c r="BD4806" s="3"/>
      <c r="BE4806" s="3"/>
      <c r="BF4806" s="3"/>
      <c r="BG4806" s="3"/>
      <c r="BH4806" s="3"/>
    </row>
    <row r="4807" spans="1:60" ht="33.75" customHeight="1" x14ac:dyDescent="0.25">
      <c r="A4807" s="74" t="s">
        <v>5590</v>
      </c>
      <c r="B4807" s="83" t="s">
        <v>68</v>
      </c>
      <c r="C4807" s="212" t="s">
        <v>350</v>
      </c>
      <c r="D4807" s="51" t="s">
        <v>951</v>
      </c>
      <c r="E4807" s="54" t="s">
        <v>666</v>
      </c>
      <c r="F4807" s="55" t="s">
        <v>1089</v>
      </c>
      <c r="G4807" s="290">
        <v>39057</v>
      </c>
      <c r="H4807" s="79" t="s">
        <v>37</v>
      </c>
      <c r="I4807" s="770">
        <v>39190</v>
      </c>
    </row>
    <row r="4808" spans="1:60" ht="33.75" customHeight="1" x14ac:dyDescent="0.25">
      <c r="A4808" s="74" t="s">
        <v>3377</v>
      </c>
      <c r="B4808" s="83" t="s">
        <v>108</v>
      </c>
      <c r="C4808" s="83" t="s">
        <v>351</v>
      </c>
      <c r="D4808" s="51" t="s">
        <v>941</v>
      </c>
      <c r="E4808" s="61" t="s">
        <v>70</v>
      </c>
      <c r="F4808" s="55" t="s">
        <v>71</v>
      </c>
      <c r="G4808" s="240">
        <v>40633</v>
      </c>
      <c r="H4808" s="79" t="s">
        <v>37</v>
      </c>
      <c r="I4808" s="240">
        <v>40940</v>
      </c>
    </row>
    <row r="4809" spans="1:60" ht="33.75" customHeight="1" x14ac:dyDescent="0.25">
      <c r="A4809" s="74" t="s">
        <v>1415</v>
      </c>
      <c r="B4809" s="83" t="s">
        <v>727</v>
      </c>
      <c r="C4809" s="41" t="s">
        <v>101</v>
      </c>
      <c r="D4809" s="51" t="s">
        <v>928</v>
      </c>
      <c r="E4809" s="54" t="s">
        <v>920</v>
      </c>
      <c r="F4809" s="55" t="s">
        <v>133</v>
      </c>
      <c r="G4809" s="290">
        <v>41661</v>
      </c>
      <c r="H4809" s="79" t="s">
        <v>37</v>
      </c>
      <c r="I4809" s="770">
        <v>42005</v>
      </c>
      <c r="J4809" s="1114"/>
      <c r="K4809" s="1114"/>
      <c r="L4809" s="1114"/>
      <c r="M4809" s="1114"/>
      <c r="N4809" s="1114"/>
      <c r="O4809" s="1114"/>
      <c r="P4809" s="1114"/>
      <c r="Q4809" s="1114"/>
      <c r="R4809" s="1114"/>
      <c r="S4809" s="1114"/>
      <c r="T4809" s="1114"/>
      <c r="U4809" s="1114"/>
      <c r="V4809" s="1114"/>
      <c r="W4809" s="1114"/>
      <c r="X4809" s="1114"/>
      <c r="Y4809" s="1114"/>
      <c r="Z4809" s="1114"/>
      <c r="AA4809" s="1114"/>
      <c r="AB4809" s="1114"/>
      <c r="AC4809" s="1114"/>
      <c r="AD4809" s="1114"/>
      <c r="AE4809" s="1114"/>
      <c r="AF4809" s="1114"/>
      <c r="AG4809" s="1114"/>
      <c r="AH4809" s="1114"/>
      <c r="AI4809" s="1114"/>
      <c r="AJ4809" s="1114"/>
      <c r="AK4809" s="1114"/>
      <c r="AL4809" s="1114"/>
      <c r="AM4809" s="1114"/>
      <c r="AN4809" s="1114"/>
      <c r="AO4809" s="1114"/>
      <c r="AP4809" s="1114"/>
      <c r="AQ4809" s="1114"/>
      <c r="AR4809" s="1114"/>
      <c r="AS4809" s="1114"/>
      <c r="AT4809" s="1114"/>
      <c r="AU4809" s="1114"/>
      <c r="AV4809" s="1114"/>
      <c r="AW4809" s="1114"/>
      <c r="AX4809" s="1114"/>
      <c r="AY4809" s="1114"/>
      <c r="AZ4809" s="1114"/>
      <c r="BA4809" s="1114"/>
      <c r="BB4809" s="1114"/>
      <c r="BC4809" s="1114"/>
      <c r="BD4809" s="1114"/>
      <c r="BE4809" s="1114"/>
      <c r="BF4809" s="1114"/>
      <c r="BG4809" s="1114"/>
      <c r="BH4809" s="1114"/>
    </row>
    <row r="4810" spans="1:60" s="1114" customFormat="1" ht="33.75" customHeight="1" x14ac:dyDescent="0.25">
      <c r="A4810" s="1724" t="s">
        <v>8451</v>
      </c>
      <c r="B4810" s="1725" t="s">
        <v>8452</v>
      </c>
      <c r="C4810" s="1725" t="s">
        <v>152</v>
      </c>
      <c r="D4810" s="1754" t="s">
        <v>4303</v>
      </c>
      <c r="E4810" s="1736" t="s">
        <v>117</v>
      </c>
      <c r="F4810" s="1727" t="s">
        <v>7500</v>
      </c>
      <c r="G4810" s="1728">
        <v>44159</v>
      </c>
      <c r="H4810" s="79" t="s">
        <v>37</v>
      </c>
      <c r="I4810" s="1730">
        <v>44501</v>
      </c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3"/>
      <c r="AG4810" s="3"/>
      <c r="AH4810" s="3"/>
      <c r="AI4810" s="3"/>
      <c r="AJ4810" s="3"/>
      <c r="AK4810" s="3"/>
      <c r="AL4810" s="3"/>
      <c r="AM4810" s="3"/>
      <c r="AN4810" s="3"/>
      <c r="AO4810" s="3"/>
      <c r="AP4810" s="3"/>
      <c r="AQ4810" s="3"/>
      <c r="AR4810" s="3"/>
      <c r="AS4810" s="3"/>
      <c r="AT4810" s="3"/>
      <c r="AU4810" s="3"/>
      <c r="AV4810" s="3"/>
      <c r="AW4810" s="3"/>
      <c r="AX4810" s="3"/>
      <c r="AY4810" s="3"/>
      <c r="AZ4810" s="3"/>
      <c r="BA4810" s="3"/>
      <c r="BB4810" s="3"/>
      <c r="BC4810" s="3"/>
      <c r="BD4810" s="3"/>
      <c r="BE4810" s="3"/>
      <c r="BF4810" s="3"/>
      <c r="BG4810" s="3"/>
      <c r="BH4810" s="3"/>
    </row>
    <row r="4811" spans="1:60" ht="33.75" customHeight="1" x14ac:dyDescent="0.25">
      <c r="A4811" s="74" t="s">
        <v>3378</v>
      </c>
      <c r="B4811" s="83" t="s">
        <v>145</v>
      </c>
      <c r="C4811" s="83" t="s">
        <v>351</v>
      </c>
      <c r="D4811" s="51" t="s">
        <v>941</v>
      </c>
      <c r="E4811" s="54" t="s">
        <v>35</v>
      </c>
      <c r="F4811" s="55" t="s">
        <v>36</v>
      </c>
      <c r="G4811" s="240">
        <v>40263</v>
      </c>
      <c r="H4811" s="79" t="s">
        <v>37</v>
      </c>
      <c r="I4811" s="240">
        <v>41214</v>
      </c>
    </row>
    <row r="4812" spans="1:60" ht="33.75" customHeight="1" x14ac:dyDescent="0.25">
      <c r="A4812" s="74" t="s">
        <v>4029</v>
      </c>
      <c r="B4812" s="83" t="s">
        <v>121</v>
      </c>
      <c r="C4812" s="83" t="s">
        <v>95</v>
      </c>
      <c r="D4812" s="51" t="s">
        <v>940</v>
      </c>
      <c r="E4812" s="54" t="s">
        <v>782</v>
      </c>
      <c r="F4812" s="55" t="s">
        <v>4030</v>
      </c>
      <c r="G4812" s="240">
        <v>42110</v>
      </c>
      <c r="H4812" s="79" t="s">
        <v>37</v>
      </c>
      <c r="I4812" s="40">
        <v>42491</v>
      </c>
    </row>
    <row r="4813" spans="1:60" ht="33.75" customHeight="1" x14ac:dyDescent="0.25">
      <c r="A4813" s="74" t="s">
        <v>3379</v>
      </c>
      <c r="B4813" s="83" t="s">
        <v>3380</v>
      </c>
      <c r="C4813" s="41" t="s">
        <v>101</v>
      </c>
      <c r="D4813" s="51" t="s">
        <v>946</v>
      </c>
      <c r="E4813" s="67" t="s">
        <v>55</v>
      </c>
      <c r="F4813" s="55" t="s">
        <v>56</v>
      </c>
      <c r="G4813" s="240">
        <v>39715</v>
      </c>
      <c r="H4813" s="79" t="s">
        <v>37</v>
      </c>
      <c r="I4813" s="240">
        <v>40087</v>
      </c>
    </row>
    <row r="4814" spans="1:60" ht="33.75" customHeight="1" x14ac:dyDescent="0.25">
      <c r="A4814" s="74" t="s">
        <v>6480</v>
      </c>
      <c r="B4814" s="83" t="s">
        <v>84</v>
      </c>
      <c r="C4814" s="83" t="s">
        <v>6850</v>
      </c>
      <c r="D4814" s="51" t="s">
        <v>6476</v>
      </c>
      <c r="E4814" s="54" t="s">
        <v>4376</v>
      </c>
      <c r="F4814" s="55" t="s">
        <v>6477</v>
      </c>
      <c r="G4814" s="290">
        <v>41983</v>
      </c>
      <c r="H4814" s="79" t="s">
        <v>37</v>
      </c>
      <c r="I4814" s="770">
        <v>43525</v>
      </c>
    </row>
    <row r="4815" spans="1:60" ht="33.75" customHeight="1" x14ac:dyDescent="0.25">
      <c r="A4815" s="185" t="s">
        <v>6955</v>
      </c>
      <c r="B4815" s="31" t="s">
        <v>6956</v>
      </c>
      <c r="C4815" s="31" t="s">
        <v>6957</v>
      </c>
      <c r="D4815" s="51" t="s">
        <v>940</v>
      </c>
      <c r="E4815" s="63" t="s">
        <v>1047</v>
      </c>
      <c r="F4815" s="63" t="s">
        <v>1048</v>
      </c>
      <c r="G4815" s="13">
        <v>42818</v>
      </c>
      <c r="H4815" s="46" t="s">
        <v>41</v>
      </c>
      <c r="I4815" s="770">
        <v>43502</v>
      </c>
      <c r="J4815" s="1114"/>
      <c r="K4815" s="1114"/>
      <c r="L4815" s="1114"/>
      <c r="M4815" s="1114"/>
      <c r="N4815" s="1114"/>
      <c r="O4815" s="1114"/>
      <c r="P4815" s="1114"/>
      <c r="Q4815" s="1114"/>
      <c r="R4815" s="1114"/>
      <c r="S4815" s="1114"/>
      <c r="T4815" s="1114"/>
      <c r="U4815" s="1114"/>
      <c r="V4815" s="1114"/>
      <c r="W4815" s="1114"/>
      <c r="X4815" s="1114"/>
      <c r="Y4815" s="1114"/>
      <c r="Z4815" s="1114"/>
      <c r="AA4815" s="1114"/>
      <c r="AB4815" s="1114"/>
      <c r="AC4815" s="1114"/>
      <c r="AD4815" s="1114"/>
      <c r="AE4815" s="1114"/>
      <c r="AF4815" s="1114"/>
      <c r="AG4815" s="1114"/>
      <c r="AH4815" s="1114"/>
      <c r="AI4815" s="1114"/>
      <c r="AJ4815" s="1114"/>
      <c r="AK4815" s="1114"/>
      <c r="AL4815" s="1114"/>
      <c r="AM4815" s="1114"/>
      <c r="AN4815" s="1114"/>
      <c r="AO4815" s="1114"/>
      <c r="AP4815" s="1114"/>
      <c r="AQ4815" s="1114"/>
      <c r="AR4815" s="1114"/>
      <c r="AS4815" s="1114"/>
      <c r="AT4815" s="1114"/>
      <c r="AU4815" s="1114"/>
      <c r="AV4815" s="1114"/>
      <c r="AW4815" s="1114"/>
      <c r="AX4815" s="1114"/>
      <c r="AY4815" s="1114"/>
      <c r="AZ4815" s="1114"/>
      <c r="BA4815" s="1114"/>
      <c r="BB4815" s="1114"/>
      <c r="BC4815" s="1114"/>
      <c r="BD4815" s="1114"/>
      <c r="BE4815" s="1114"/>
      <c r="BF4815" s="1114"/>
      <c r="BG4815" s="1114"/>
      <c r="BH4815" s="1114"/>
    </row>
    <row r="4816" spans="1:60" s="1114" customFormat="1" ht="33.75" customHeight="1" x14ac:dyDescent="0.25">
      <c r="A4816" s="185" t="s">
        <v>6955</v>
      </c>
      <c r="B4816" s="31" t="s">
        <v>6956</v>
      </c>
      <c r="C4816" s="31" t="s">
        <v>6957</v>
      </c>
      <c r="D4816" s="51" t="s">
        <v>940</v>
      </c>
      <c r="E4816" s="847" t="s">
        <v>1080</v>
      </c>
      <c r="F4816" s="847" t="s">
        <v>759</v>
      </c>
      <c r="G4816" s="848">
        <v>43606</v>
      </c>
      <c r="H4816" s="46" t="s">
        <v>41</v>
      </c>
      <c r="I4816" s="1123">
        <v>44363</v>
      </c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3"/>
      <c r="AG4816" s="3"/>
      <c r="AH4816" s="3"/>
      <c r="AI4816" s="3"/>
      <c r="AJ4816" s="3"/>
      <c r="AK4816" s="3"/>
      <c r="AL4816" s="3"/>
      <c r="AM4816" s="3"/>
      <c r="AN4816" s="3"/>
      <c r="AO4816" s="3"/>
      <c r="AP4816" s="3"/>
      <c r="AQ4816" s="3"/>
      <c r="AR4816" s="3"/>
      <c r="AS4816" s="3"/>
      <c r="AT4816" s="3"/>
      <c r="AU4816" s="3"/>
      <c r="AV4816" s="3"/>
      <c r="AW4816" s="3"/>
      <c r="AX4816" s="3"/>
      <c r="AY4816" s="3"/>
      <c r="AZ4816" s="3"/>
      <c r="BA4816" s="3"/>
      <c r="BB4816" s="3"/>
      <c r="BC4816" s="3"/>
      <c r="BD4816" s="3"/>
      <c r="BE4816" s="3"/>
      <c r="BF4816" s="3"/>
      <c r="BG4816" s="3"/>
      <c r="BH4816" s="3"/>
    </row>
    <row r="4817" spans="1:60" ht="33.75" customHeight="1" x14ac:dyDescent="0.25">
      <c r="A4817" s="74" t="s">
        <v>1686</v>
      </c>
      <c r="B4817" s="83" t="s">
        <v>68</v>
      </c>
      <c r="C4817" s="212" t="s">
        <v>350</v>
      </c>
      <c r="D4817" s="51" t="s">
        <v>946</v>
      </c>
      <c r="E4817" s="54" t="s">
        <v>74</v>
      </c>
      <c r="F4817" s="55" t="s">
        <v>135</v>
      </c>
      <c r="G4817" s="290">
        <v>38109</v>
      </c>
      <c r="H4817" s="79" t="s">
        <v>37</v>
      </c>
      <c r="I4817" s="770">
        <v>38353</v>
      </c>
    </row>
    <row r="4818" spans="1:60" ht="33.75" customHeight="1" x14ac:dyDescent="0.25">
      <c r="A4818" s="74" t="s">
        <v>1686</v>
      </c>
      <c r="B4818" s="83" t="s">
        <v>61</v>
      </c>
      <c r="C4818" s="82" t="s">
        <v>30</v>
      </c>
      <c r="D4818" s="51" t="s">
        <v>949</v>
      </c>
      <c r="E4818" s="58" t="s">
        <v>230</v>
      </c>
      <c r="F4818" s="55" t="s">
        <v>1687</v>
      </c>
      <c r="G4818" s="293">
        <v>41918</v>
      </c>
      <c r="H4818" s="79" t="s">
        <v>37</v>
      </c>
      <c r="I4818" s="770">
        <v>42064</v>
      </c>
    </row>
    <row r="4819" spans="1:60" ht="33.75" customHeight="1" x14ac:dyDescent="0.25">
      <c r="A4819" s="74" t="s">
        <v>1686</v>
      </c>
      <c r="B4819" s="83" t="s">
        <v>29</v>
      </c>
      <c r="C4819" s="83" t="s">
        <v>6850</v>
      </c>
      <c r="D4819" s="51" t="s">
        <v>6476</v>
      </c>
      <c r="E4819" s="54" t="s">
        <v>4376</v>
      </c>
      <c r="F4819" s="55" t="s">
        <v>6477</v>
      </c>
      <c r="G4819" s="290">
        <v>41983</v>
      </c>
      <c r="H4819" s="46" t="s">
        <v>37</v>
      </c>
      <c r="I4819" s="770">
        <v>42522</v>
      </c>
    </row>
    <row r="4820" spans="1:60" ht="33.75" customHeight="1" x14ac:dyDescent="0.25">
      <c r="A4820" s="74" t="s">
        <v>5571</v>
      </c>
      <c r="B4820" s="83" t="s">
        <v>34</v>
      </c>
      <c r="C4820" s="212" t="s">
        <v>350</v>
      </c>
      <c r="D4820" s="51" t="s">
        <v>948</v>
      </c>
      <c r="E4820" s="54" t="s">
        <v>88</v>
      </c>
      <c r="F4820" s="55" t="s">
        <v>4446</v>
      </c>
      <c r="G4820" s="290">
        <v>36444</v>
      </c>
      <c r="H4820" s="79" t="s">
        <v>37</v>
      </c>
      <c r="I4820" s="770">
        <v>36647</v>
      </c>
    </row>
    <row r="4821" spans="1:60" ht="33.75" customHeight="1" x14ac:dyDescent="0.25">
      <c r="A4821" s="74" t="s">
        <v>1788</v>
      </c>
      <c r="B4821" s="83" t="s">
        <v>94</v>
      </c>
      <c r="C4821" s="83" t="s">
        <v>101</v>
      </c>
      <c r="D4821" s="51" t="s">
        <v>928</v>
      </c>
      <c r="E4821" s="54" t="s">
        <v>138</v>
      </c>
      <c r="F4821" s="55" t="s">
        <v>736</v>
      </c>
      <c r="G4821" s="290">
        <v>41943</v>
      </c>
      <c r="H4821" s="79" t="s">
        <v>37</v>
      </c>
      <c r="I4821" s="770">
        <v>42186</v>
      </c>
    </row>
    <row r="4822" spans="1:60" ht="33.75" customHeight="1" x14ac:dyDescent="0.25">
      <c r="A4822" s="487" t="s">
        <v>7272</v>
      </c>
      <c r="B4822" s="489" t="s">
        <v>421</v>
      </c>
      <c r="C4822" s="489" t="s">
        <v>95</v>
      </c>
      <c r="D4822" s="51" t="s">
        <v>940</v>
      </c>
      <c r="E4822" s="491" t="s">
        <v>782</v>
      </c>
      <c r="F4822" s="488" t="s">
        <v>4233</v>
      </c>
      <c r="G4822" s="492">
        <v>43074</v>
      </c>
      <c r="H4822" s="47" t="s">
        <v>37</v>
      </c>
      <c r="I4822" s="472">
        <v>43191</v>
      </c>
      <c r="J4822" s="1114"/>
      <c r="K4822" s="1114"/>
      <c r="L4822" s="1114"/>
      <c r="M4822" s="1114"/>
      <c r="N4822" s="1114"/>
      <c r="O4822" s="1114"/>
      <c r="P4822" s="1114"/>
      <c r="Q4822" s="1114"/>
      <c r="R4822" s="1114"/>
      <c r="S4822" s="1114"/>
      <c r="T4822" s="1114"/>
      <c r="U4822" s="1114"/>
      <c r="V4822" s="1114"/>
      <c r="W4822" s="1114"/>
      <c r="X4822" s="1114"/>
      <c r="Y4822" s="1114"/>
      <c r="Z4822" s="1114"/>
      <c r="AA4822" s="1114"/>
      <c r="AB4822" s="1114"/>
      <c r="AC4822" s="1114"/>
      <c r="AD4822" s="1114"/>
      <c r="AE4822" s="1114"/>
      <c r="AF4822" s="1114"/>
      <c r="AG4822" s="1114"/>
      <c r="AH4822" s="1114"/>
      <c r="AI4822" s="1114"/>
      <c r="AJ4822" s="1114"/>
      <c r="AK4822" s="1114"/>
      <c r="AL4822" s="1114"/>
      <c r="AM4822" s="1114"/>
      <c r="AN4822" s="1114"/>
      <c r="AO4822" s="1114"/>
      <c r="AP4822" s="1114"/>
      <c r="AQ4822" s="1114"/>
      <c r="AR4822" s="1114"/>
      <c r="AS4822" s="1114"/>
      <c r="AT4822" s="1114"/>
      <c r="AU4822" s="1114"/>
      <c r="AV4822" s="1114"/>
      <c r="AW4822" s="1114"/>
      <c r="AX4822" s="1114"/>
      <c r="AY4822" s="1114"/>
      <c r="AZ4822" s="1114"/>
      <c r="BA4822" s="1114"/>
      <c r="BB4822" s="1114"/>
      <c r="BC4822" s="1114"/>
      <c r="BD4822" s="1114"/>
      <c r="BE4822" s="1114"/>
      <c r="BF4822" s="1114"/>
      <c r="BG4822" s="1114"/>
      <c r="BH4822" s="1114"/>
    </row>
    <row r="4823" spans="1:60" s="1114" customFormat="1" ht="33.75" customHeight="1" x14ac:dyDescent="0.25">
      <c r="A4823" s="182" t="s">
        <v>6481</v>
      </c>
      <c r="B4823" s="1374" t="s">
        <v>68</v>
      </c>
      <c r="C4823" s="1374" t="s">
        <v>344</v>
      </c>
      <c r="D4823" s="38" t="s">
        <v>4303</v>
      </c>
      <c r="E4823" s="59" t="s">
        <v>66</v>
      </c>
      <c r="F4823" s="184" t="s">
        <v>8200</v>
      </c>
      <c r="G4823" s="1373">
        <v>43782</v>
      </c>
      <c r="H4823" s="1491" t="s">
        <v>3798</v>
      </c>
      <c r="I4823" s="240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3"/>
      <c r="AK4823" s="3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/>
      <c r="AV4823" s="3"/>
      <c r="AW4823" s="3"/>
      <c r="AX4823" s="3"/>
      <c r="AY4823" s="3"/>
      <c r="AZ4823" s="3"/>
      <c r="BA4823" s="3"/>
      <c r="BB4823" s="3"/>
      <c r="BC4823" s="3"/>
      <c r="BD4823" s="3"/>
      <c r="BE4823" s="3"/>
      <c r="BF4823" s="3"/>
      <c r="BG4823" s="3"/>
      <c r="BH4823" s="3"/>
    </row>
    <row r="4824" spans="1:60" ht="33.75" customHeight="1" x14ac:dyDescent="0.25">
      <c r="A4824" s="74" t="s">
        <v>1296</v>
      </c>
      <c r="B4824" s="83" t="s">
        <v>1050</v>
      </c>
      <c r="C4824" s="12" t="s">
        <v>358</v>
      </c>
      <c r="D4824" s="51" t="s">
        <v>940</v>
      </c>
      <c r="E4824" s="58" t="s">
        <v>1295</v>
      </c>
      <c r="F4824" s="55" t="s">
        <v>1297</v>
      </c>
      <c r="G4824" s="13">
        <v>41527</v>
      </c>
      <c r="H4824" s="46" t="s">
        <v>37</v>
      </c>
      <c r="I4824" s="770">
        <v>41730</v>
      </c>
    </row>
    <row r="4825" spans="1:60" ht="33.75" customHeight="1" x14ac:dyDescent="0.25">
      <c r="A4825" s="74" t="s">
        <v>5591</v>
      </c>
      <c r="B4825" s="83" t="s">
        <v>1287</v>
      </c>
      <c r="C4825" s="41" t="s">
        <v>101</v>
      </c>
      <c r="D4825" s="51" t="s">
        <v>948</v>
      </c>
      <c r="E4825" s="54" t="s">
        <v>623</v>
      </c>
      <c r="F4825" s="55" t="s">
        <v>51</v>
      </c>
      <c r="G4825" s="290">
        <v>38092</v>
      </c>
      <c r="H4825" s="46" t="s">
        <v>37</v>
      </c>
      <c r="I4825" s="770">
        <v>38322</v>
      </c>
    </row>
    <row r="4826" spans="1:60" ht="33.75" customHeight="1" x14ac:dyDescent="0.25">
      <c r="A4826" s="74" t="s">
        <v>6519</v>
      </c>
      <c r="B4826" s="83" t="s">
        <v>68</v>
      </c>
      <c r="C4826" s="83" t="s">
        <v>101</v>
      </c>
      <c r="D4826" s="51" t="s">
        <v>1156</v>
      </c>
      <c r="E4826" s="54" t="s">
        <v>912</v>
      </c>
      <c r="F4826" s="55" t="s">
        <v>1407</v>
      </c>
      <c r="G4826" s="290">
        <v>42494</v>
      </c>
      <c r="H4826" s="79" t="s">
        <v>37</v>
      </c>
      <c r="I4826" s="770">
        <v>42675</v>
      </c>
    </row>
    <row r="4827" spans="1:60" ht="33.75" customHeight="1" x14ac:dyDescent="0.25">
      <c r="A4827" s="74" t="s">
        <v>3381</v>
      </c>
      <c r="B4827" s="83" t="s">
        <v>46</v>
      </c>
      <c r="C4827" s="212" t="s">
        <v>344</v>
      </c>
      <c r="D4827" s="51" t="s">
        <v>941</v>
      </c>
      <c r="E4827" s="56" t="s">
        <v>1812</v>
      </c>
      <c r="F4827" s="55" t="s">
        <v>105</v>
      </c>
      <c r="G4827" s="40">
        <v>39541</v>
      </c>
      <c r="H4827" s="47" t="s">
        <v>37</v>
      </c>
      <c r="I4827" s="40">
        <v>39753</v>
      </c>
      <c r="J4827" s="1114"/>
      <c r="K4827" s="1114"/>
      <c r="L4827" s="1114"/>
      <c r="M4827" s="1114"/>
      <c r="N4827" s="1114"/>
      <c r="O4827" s="1114"/>
      <c r="P4827" s="1114"/>
      <c r="Q4827" s="1114"/>
      <c r="R4827" s="1114"/>
      <c r="S4827" s="1114"/>
      <c r="T4827" s="1114"/>
      <c r="U4827" s="1114"/>
      <c r="V4827" s="1114"/>
      <c r="W4827" s="1114"/>
      <c r="X4827" s="1114"/>
      <c r="Y4827" s="1114"/>
      <c r="Z4827" s="1114"/>
      <c r="AA4827" s="1114"/>
      <c r="AB4827" s="1114"/>
      <c r="AC4827" s="1114"/>
      <c r="AD4827" s="1114"/>
      <c r="AE4827" s="1114"/>
      <c r="AF4827" s="1114"/>
      <c r="AG4827" s="1114"/>
      <c r="AH4827" s="1114"/>
      <c r="AI4827" s="1114"/>
      <c r="AJ4827" s="1114"/>
      <c r="AK4827" s="1114"/>
      <c r="AL4827" s="1114"/>
      <c r="AM4827" s="1114"/>
      <c r="AN4827" s="1114"/>
      <c r="AO4827" s="1114"/>
      <c r="AP4827" s="1114"/>
      <c r="AQ4827" s="1114"/>
      <c r="AR4827" s="1114"/>
      <c r="AS4827" s="1114"/>
      <c r="AT4827" s="1114"/>
      <c r="AU4827" s="1114"/>
      <c r="AV4827" s="1114"/>
      <c r="AW4827" s="1114"/>
      <c r="AX4827" s="1114"/>
      <c r="AY4827" s="1114"/>
      <c r="AZ4827" s="1114"/>
      <c r="BA4827" s="1114"/>
      <c r="BB4827" s="1114"/>
      <c r="BC4827" s="1114"/>
      <c r="BD4827" s="1114"/>
      <c r="BE4827" s="1114"/>
      <c r="BF4827" s="1114"/>
      <c r="BG4827" s="1114"/>
      <c r="BH4827" s="1114"/>
    </row>
    <row r="4828" spans="1:60" s="1114" customFormat="1" ht="33.75" customHeight="1" x14ac:dyDescent="0.25">
      <c r="A4828" s="863" t="s">
        <v>7907</v>
      </c>
      <c r="B4828" s="1261" t="s">
        <v>870</v>
      </c>
      <c r="C4828" s="1261" t="s">
        <v>344</v>
      </c>
      <c r="D4828" s="866" t="s">
        <v>935</v>
      </c>
      <c r="E4828" s="862" t="s">
        <v>415</v>
      </c>
      <c r="F4828" s="861" t="s">
        <v>7908</v>
      </c>
      <c r="G4828" s="1260">
        <v>43691</v>
      </c>
      <c r="H4828" s="47" t="s">
        <v>37</v>
      </c>
      <c r="I4828" s="1115">
        <v>43891</v>
      </c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  <c r="AI4828" s="3"/>
      <c r="AJ4828" s="3"/>
      <c r="AK4828" s="3"/>
      <c r="AL4828" s="3"/>
      <c r="AM4828" s="3"/>
      <c r="AN4828" s="3"/>
      <c r="AO4828" s="3"/>
      <c r="AP4828" s="3"/>
      <c r="AQ4828" s="3"/>
      <c r="AR4828" s="3"/>
      <c r="AS4828" s="3"/>
      <c r="AT4828" s="3"/>
      <c r="AU4828" s="3"/>
      <c r="AV4828" s="3"/>
      <c r="AW4828" s="3"/>
      <c r="AX4828" s="3"/>
      <c r="AY4828" s="3"/>
      <c r="AZ4828" s="3"/>
      <c r="BA4828" s="3"/>
      <c r="BB4828" s="3"/>
      <c r="BC4828" s="3"/>
      <c r="BD4828" s="3"/>
      <c r="BE4828" s="3"/>
      <c r="BF4828" s="3"/>
      <c r="BG4828" s="3"/>
      <c r="BH4828" s="3"/>
    </row>
    <row r="4829" spans="1:60" ht="33.75" customHeight="1" x14ac:dyDescent="0.25">
      <c r="A4829" s="74" t="s">
        <v>1555</v>
      </c>
      <c r="B4829" s="83" t="s">
        <v>981</v>
      </c>
      <c r="C4829" s="83" t="s">
        <v>95</v>
      </c>
      <c r="D4829" s="51" t="s">
        <v>940</v>
      </c>
      <c r="E4829" s="59" t="s">
        <v>782</v>
      </c>
      <c r="F4829" s="55" t="s">
        <v>99</v>
      </c>
      <c r="G4829" s="13">
        <v>41347</v>
      </c>
      <c r="H4829" s="47" t="s">
        <v>37</v>
      </c>
      <c r="I4829" s="770">
        <v>41760</v>
      </c>
      <c r="J4829" s="1114"/>
      <c r="K4829" s="1114"/>
      <c r="L4829" s="1114"/>
      <c r="M4829" s="1114"/>
      <c r="N4829" s="1114"/>
      <c r="O4829" s="1114"/>
      <c r="P4829" s="1114"/>
      <c r="Q4829" s="1114"/>
      <c r="R4829" s="1114"/>
      <c r="S4829" s="1114"/>
      <c r="T4829" s="1114"/>
      <c r="U4829" s="1114"/>
      <c r="V4829" s="1114"/>
      <c r="W4829" s="1114"/>
      <c r="X4829" s="1114"/>
      <c r="Y4829" s="1114"/>
      <c r="Z4829" s="1114"/>
      <c r="AA4829" s="1114"/>
      <c r="AB4829" s="1114"/>
      <c r="AC4829" s="1114"/>
      <c r="AD4829" s="1114"/>
      <c r="AE4829" s="1114"/>
      <c r="AF4829" s="1114"/>
      <c r="AG4829" s="1114"/>
      <c r="AH4829" s="1114"/>
      <c r="AI4829" s="1114"/>
      <c r="AJ4829" s="1114"/>
      <c r="AK4829" s="1114"/>
      <c r="AL4829" s="1114"/>
      <c r="AM4829" s="1114"/>
      <c r="AN4829" s="1114"/>
      <c r="AO4829" s="1114"/>
      <c r="AP4829" s="1114"/>
      <c r="AQ4829" s="1114"/>
      <c r="AR4829" s="1114"/>
      <c r="AS4829" s="1114"/>
      <c r="AT4829" s="1114"/>
      <c r="AU4829" s="1114"/>
      <c r="AV4829" s="1114"/>
      <c r="AW4829" s="1114"/>
      <c r="AX4829" s="1114"/>
      <c r="AY4829" s="1114"/>
      <c r="AZ4829" s="1114"/>
      <c r="BA4829" s="1114"/>
      <c r="BB4829" s="1114"/>
      <c r="BC4829" s="1114"/>
      <c r="BD4829" s="1114"/>
      <c r="BE4829" s="1114"/>
      <c r="BF4829" s="1114"/>
      <c r="BG4829" s="1114"/>
      <c r="BH4829" s="1114"/>
    </row>
    <row r="4830" spans="1:60" s="1114" customFormat="1" ht="33.75" customHeight="1" x14ac:dyDescent="0.25">
      <c r="A4830" s="1958" t="s">
        <v>8619</v>
      </c>
      <c r="B4830" s="1959" t="s">
        <v>46</v>
      </c>
      <c r="C4830" s="1959" t="s">
        <v>4136</v>
      </c>
      <c r="D4830" s="1961" t="s">
        <v>940</v>
      </c>
      <c r="E4830" s="2012" t="s">
        <v>43</v>
      </c>
      <c r="F4830" s="1962" t="s">
        <v>883</v>
      </c>
      <c r="G4830" s="1978">
        <v>43797</v>
      </c>
      <c r="H4830" s="47" t="s">
        <v>37</v>
      </c>
      <c r="I4830" s="1901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  <c r="AI4830" s="3"/>
      <c r="AJ4830" s="3"/>
      <c r="AK4830" s="3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/>
      <c r="AV4830" s="3"/>
      <c r="AW4830" s="3"/>
      <c r="AX4830" s="3"/>
      <c r="AY4830" s="3"/>
      <c r="AZ4830" s="3"/>
      <c r="BA4830" s="3"/>
      <c r="BB4830" s="3"/>
      <c r="BC4830" s="3"/>
      <c r="BD4830" s="3"/>
      <c r="BE4830" s="3"/>
      <c r="BF4830" s="3"/>
      <c r="BG4830" s="3"/>
      <c r="BH4830" s="3"/>
    </row>
    <row r="4831" spans="1:60" ht="33.75" customHeight="1" x14ac:dyDescent="0.25">
      <c r="A4831" s="74" t="s">
        <v>878</v>
      </c>
      <c r="B4831" s="83" t="s">
        <v>59</v>
      </c>
      <c r="C4831" s="83" t="s">
        <v>344</v>
      </c>
      <c r="D4831" s="51" t="s">
        <v>928</v>
      </c>
      <c r="E4831" s="54" t="s">
        <v>439</v>
      </c>
      <c r="F4831" s="55" t="s">
        <v>58</v>
      </c>
      <c r="G4831" s="290">
        <v>41361</v>
      </c>
      <c r="H4831" s="46" t="s">
        <v>37</v>
      </c>
      <c r="I4831" s="770">
        <v>44409</v>
      </c>
    </row>
    <row r="4832" spans="1:60" ht="33.75" customHeight="1" x14ac:dyDescent="0.25">
      <c r="A4832" s="74" t="s">
        <v>4217</v>
      </c>
      <c r="B4832" s="83" t="s">
        <v>255</v>
      </c>
      <c r="C4832" s="41" t="s">
        <v>348</v>
      </c>
      <c r="D4832" s="51" t="s">
        <v>936</v>
      </c>
      <c r="E4832" s="54" t="s">
        <v>823</v>
      </c>
      <c r="F4832" s="55" t="s">
        <v>1963</v>
      </c>
      <c r="G4832" s="290">
        <v>39331</v>
      </c>
      <c r="H4832" s="46" t="s">
        <v>37</v>
      </c>
      <c r="I4832" s="770">
        <v>39431</v>
      </c>
    </row>
    <row r="4833" spans="1:60" ht="33.75" customHeight="1" x14ac:dyDescent="0.25">
      <c r="A4833" s="74" t="s">
        <v>4217</v>
      </c>
      <c r="B4833" s="83" t="s">
        <v>46</v>
      </c>
      <c r="C4833" s="41" t="s">
        <v>101</v>
      </c>
      <c r="D4833" s="51" t="s">
        <v>951</v>
      </c>
      <c r="E4833" s="54" t="s">
        <v>666</v>
      </c>
      <c r="F4833" s="55" t="s">
        <v>1101</v>
      </c>
      <c r="G4833" s="240">
        <v>42317</v>
      </c>
      <c r="H4833" s="46" t="s">
        <v>37</v>
      </c>
      <c r="I4833" s="40">
        <v>42480</v>
      </c>
    </row>
    <row r="4834" spans="1:60" ht="33.75" customHeight="1" x14ac:dyDescent="0.25">
      <c r="A4834" s="74" t="s">
        <v>5592</v>
      </c>
      <c r="B4834" s="83" t="s">
        <v>1954</v>
      </c>
      <c r="C4834" s="212" t="s">
        <v>350</v>
      </c>
      <c r="D4834" s="51" t="s">
        <v>936</v>
      </c>
      <c r="E4834" s="54" t="s">
        <v>74</v>
      </c>
      <c r="F4834" s="55" t="s">
        <v>670</v>
      </c>
      <c r="G4834" s="290">
        <v>35955</v>
      </c>
      <c r="H4834" s="47" t="s">
        <v>37</v>
      </c>
      <c r="I4834" s="770">
        <v>36342</v>
      </c>
      <c r="J4834" s="1114"/>
      <c r="K4834" s="1114"/>
      <c r="L4834" s="1114"/>
      <c r="M4834" s="1114"/>
      <c r="N4834" s="1114"/>
      <c r="O4834" s="1114"/>
      <c r="P4834" s="1114"/>
      <c r="Q4834" s="1114"/>
      <c r="R4834" s="1114"/>
      <c r="S4834" s="1114"/>
      <c r="T4834" s="1114"/>
      <c r="U4834" s="1114"/>
      <c r="V4834" s="1114"/>
      <c r="W4834" s="1114"/>
      <c r="X4834" s="1114"/>
      <c r="Y4834" s="1114"/>
      <c r="Z4834" s="1114"/>
      <c r="AA4834" s="1114"/>
      <c r="AB4834" s="1114"/>
      <c r="AC4834" s="1114"/>
      <c r="AD4834" s="1114"/>
      <c r="AE4834" s="1114"/>
      <c r="AF4834" s="1114"/>
      <c r="AG4834" s="1114"/>
      <c r="AH4834" s="1114"/>
      <c r="AI4834" s="1114"/>
      <c r="AJ4834" s="1114"/>
      <c r="AK4834" s="1114"/>
      <c r="AL4834" s="1114"/>
      <c r="AM4834" s="1114"/>
      <c r="AN4834" s="1114"/>
      <c r="AO4834" s="1114"/>
      <c r="AP4834" s="1114"/>
      <c r="AQ4834" s="1114"/>
      <c r="AR4834" s="1114"/>
      <c r="AS4834" s="1114"/>
      <c r="AT4834" s="1114"/>
      <c r="AU4834" s="1114"/>
      <c r="AV4834" s="1114"/>
      <c r="AW4834" s="1114"/>
      <c r="AX4834" s="1114"/>
      <c r="AY4834" s="1114"/>
      <c r="AZ4834" s="1114"/>
      <c r="BA4834" s="1114"/>
      <c r="BB4834" s="1114"/>
      <c r="BC4834" s="1114"/>
      <c r="BD4834" s="1114"/>
      <c r="BE4834" s="1114"/>
      <c r="BF4834" s="1114"/>
      <c r="BG4834" s="1114"/>
      <c r="BH4834" s="1114"/>
    </row>
    <row r="4835" spans="1:60" s="1114" customFormat="1" ht="33.75" customHeight="1" x14ac:dyDescent="0.25">
      <c r="A4835" s="1601" t="s">
        <v>8269</v>
      </c>
      <c r="B4835" s="1600" t="s">
        <v>8270</v>
      </c>
      <c r="C4835" s="1600" t="s">
        <v>95</v>
      </c>
      <c r="D4835" s="1599" t="s">
        <v>940</v>
      </c>
      <c r="E4835" s="1598" t="s">
        <v>253</v>
      </c>
      <c r="F4835" s="1597" t="s">
        <v>1411</v>
      </c>
      <c r="G4835" s="1596">
        <v>43941</v>
      </c>
      <c r="H4835" s="47" t="s">
        <v>41</v>
      </c>
      <c r="I4835" s="1602">
        <v>44168</v>
      </c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  <c r="AI4835" s="3"/>
      <c r="AJ4835" s="3"/>
      <c r="AK4835" s="3"/>
      <c r="AL4835" s="3"/>
      <c r="AM4835" s="3"/>
      <c r="AN4835" s="3"/>
      <c r="AO4835" s="3"/>
      <c r="AP4835" s="3"/>
      <c r="AQ4835" s="3"/>
      <c r="AR4835" s="3"/>
      <c r="AS4835" s="3"/>
      <c r="AT4835" s="3"/>
      <c r="AU4835" s="3"/>
      <c r="AV4835" s="3"/>
      <c r="AW4835" s="3"/>
      <c r="AX4835" s="3"/>
      <c r="AY4835" s="3"/>
      <c r="AZ4835" s="3"/>
      <c r="BA4835" s="3"/>
      <c r="BB4835" s="3"/>
      <c r="BC4835" s="3"/>
      <c r="BD4835" s="3"/>
      <c r="BE4835" s="3"/>
      <c r="BF4835" s="3"/>
      <c r="BG4835" s="3"/>
      <c r="BH4835" s="3"/>
    </row>
    <row r="4836" spans="1:60" ht="33.75" customHeight="1" x14ac:dyDescent="0.25">
      <c r="A4836" s="74" t="s">
        <v>1419</v>
      </c>
      <c r="B4836" s="83" t="s">
        <v>892</v>
      </c>
      <c r="C4836" s="83" t="s">
        <v>101</v>
      </c>
      <c r="D4836" s="51" t="s">
        <v>928</v>
      </c>
      <c r="E4836" s="54" t="s">
        <v>124</v>
      </c>
      <c r="F4836" s="55" t="s">
        <v>127</v>
      </c>
      <c r="G4836" s="290">
        <v>41557</v>
      </c>
      <c r="H4836" s="79" t="s">
        <v>37</v>
      </c>
      <c r="I4836" s="770">
        <v>41821</v>
      </c>
    </row>
    <row r="4837" spans="1:60" ht="33.75" customHeight="1" x14ac:dyDescent="0.25">
      <c r="A4837" s="74" t="s">
        <v>3382</v>
      </c>
      <c r="B4837" s="83" t="s">
        <v>313</v>
      </c>
      <c r="C4837" s="287" t="s">
        <v>349</v>
      </c>
      <c r="D4837" s="51" t="s">
        <v>1981</v>
      </c>
      <c r="E4837" s="61" t="s">
        <v>1274</v>
      </c>
      <c r="F4837" s="55" t="s">
        <v>3324</v>
      </c>
      <c r="G4837" s="40">
        <v>40505</v>
      </c>
      <c r="H4837" s="46" t="s">
        <v>37</v>
      </c>
      <c r="I4837" s="40">
        <v>40672</v>
      </c>
    </row>
    <row r="4838" spans="1:60" ht="33.75" customHeight="1" x14ac:dyDescent="0.25">
      <c r="A4838" s="74" t="s">
        <v>5593</v>
      </c>
      <c r="B4838" s="83" t="s">
        <v>61</v>
      </c>
      <c r="C4838" s="83" t="s">
        <v>351</v>
      </c>
      <c r="D4838" s="51" t="s">
        <v>941</v>
      </c>
      <c r="E4838" s="54" t="s">
        <v>3857</v>
      </c>
      <c r="F4838" s="55" t="s">
        <v>102</v>
      </c>
      <c r="G4838" s="290">
        <v>38267</v>
      </c>
      <c r="H4838" s="46" t="s">
        <v>37</v>
      </c>
      <c r="I4838" s="770">
        <v>38518</v>
      </c>
    </row>
    <row r="4839" spans="1:60" ht="33.75" customHeight="1" x14ac:dyDescent="0.25">
      <c r="A4839" s="74" t="s">
        <v>5594</v>
      </c>
      <c r="B4839" s="83" t="s">
        <v>54</v>
      </c>
      <c r="C4839" s="287" t="s">
        <v>349</v>
      </c>
      <c r="D4839" s="51" t="s">
        <v>1981</v>
      </c>
      <c r="E4839" s="54" t="s">
        <v>311</v>
      </c>
      <c r="F4839" s="55" t="s">
        <v>4474</v>
      </c>
      <c r="G4839" s="290">
        <v>38442</v>
      </c>
      <c r="H4839" s="79" t="s">
        <v>37</v>
      </c>
      <c r="I4839" s="770">
        <v>38518</v>
      </c>
      <c r="J4839" s="1114"/>
      <c r="K4839" s="1114"/>
      <c r="L4839" s="1114"/>
      <c r="M4839" s="1114"/>
      <c r="N4839" s="1114"/>
      <c r="O4839" s="1114"/>
      <c r="P4839" s="1114"/>
      <c r="Q4839" s="1114"/>
      <c r="R4839" s="1114"/>
      <c r="S4839" s="1114"/>
      <c r="T4839" s="1114"/>
      <c r="U4839" s="1114"/>
      <c r="V4839" s="1114"/>
      <c r="W4839" s="1114"/>
      <c r="X4839" s="1114"/>
      <c r="Y4839" s="1114"/>
      <c r="Z4839" s="1114"/>
      <c r="AA4839" s="1114"/>
      <c r="AB4839" s="1114"/>
      <c r="AC4839" s="1114"/>
      <c r="AD4839" s="1114"/>
      <c r="AE4839" s="1114"/>
      <c r="AF4839" s="1114"/>
      <c r="AG4839" s="1114"/>
      <c r="AH4839" s="1114"/>
      <c r="AI4839" s="1114"/>
      <c r="AJ4839" s="1114"/>
      <c r="AK4839" s="1114"/>
      <c r="AL4839" s="1114"/>
      <c r="AM4839" s="1114"/>
      <c r="AN4839" s="1114"/>
      <c r="AO4839" s="1114"/>
      <c r="AP4839" s="1114"/>
      <c r="AQ4839" s="1114"/>
      <c r="AR4839" s="1114"/>
      <c r="AS4839" s="1114"/>
      <c r="AT4839" s="1114"/>
      <c r="AU4839" s="1114"/>
      <c r="AV4839" s="1114"/>
      <c r="AW4839" s="1114"/>
      <c r="AX4839" s="1114"/>
      <c r="AY4839" s="1114"/>
      <c r="AZ4839" s="1114"/>
      <c r="BA4839" s="1114"/>
      <c r="BB4839" s="1114"/>
      <c r="BC4839" s="1114"/>
      <c r="BD4839" s="1114"/>
      <c r="BE4839" s="1114"/>
      <c r="BF4839" s="1114"/>
      <c r="BG4839" s="1114"/>
      <c r="BH4839" s="1114"/>
    </row>
    <row r="4840" spans="1:60" s="1114" customFormat="1" ht="33.75" customHeight="1" x14ac:dyDescent="0.25">
      <c r="A4840" s="1968" t="s">
        <v>8699</v>
      </c>
      <c r="B4840" s="1976" t="s">
        <v>8700</v>
      </c>
      <c r="C4840" s="1976" t="s">
        <v>2613</v>
      </c>
      <c r="D4840" s="2026" t="s">
        <v>940</v>
      </c>
      <c r="E4840" s="2012" t="s">
        <v>1047</v>
      </c>
      <c r="F4840" s="2027" t="s">
        <v>3442</v>
      </c>
      <c r="G4840" s="1978">
        <v>44470</v>
      </c>
      <c r="H4840" s="79" t="s">
        <v>41</v>
      </c>
      <c r="I4840" s="1901">
        <v>44684</v>
      </c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3"/>
      <c r="AG4840" s="3"/>
      <c r="AH4840" s="3"/>
      <c r="AI4840" s="3"/>
      <c r="AJ4840" s="3"/>
      <c r="AK4840" s="3"/>
      <c r="AL4840" s="3"/>
      <c r="AM4840" s="3"/>
      <c r="AN4840" s="3"/>
      <c r="AO4840" s="3"/>
      <c r="AP4840" s="3"/>
      <c r="AQ4840" s="3"/>
      <c r="AR4840" s="3"/>
      <c r="AS4840" s="3"/>
      <c r="AT4840" s="3"/>
      <c r="AU4840" s="3"/>
      <c r="AV4840" s="3"/>
      <c r="AW4840" s="3"/>
      <c r="AX4840" s="3"/>
      <c r="AY4840" s="3"/>
      <c r="AZ4840" s="3"/>
      <c r="BA4840" s="3"/>
      <c r="BB4840" s="3"/>
      <c r="BC4840" s="3"/>
      <c r="BD4840" s="3"/>
      <c r="BE4840" s="3"/>
      <c r="BF4840" s="3"/>
      <c r="BG4840" s="3"/>
      <c r="BH4840" s="3"/>
    </row>
    <row r="4841" spans="1:60" ht="33.75" customHeight="1" x14ac:dyDescent="0.25">
      <c r="A4841" s="74" t="s">
        <v>3383</v>
      </c>
      <c r="B4841" s="83" t="s">
        <v>981</v>
      </c>
      <c r="C4841" s="41" t="s">
        <v>101</v>
      </c>
      <c r="D4841" s="51" t="s">
        <v>951</v>
      </c>
      <c r="E4841" s="65" t="s">
        <v>134</v>
      </c>
      <c r="F4841" s="55" t="s">
        <v>398</v>
      </c>
      <c r="G4841" s="240">
        <v>39427</v>
      </c>
      <c r="H4841" s="79" t="s">
        <v>37</v>
      </c>
      <c r="I4841" s="40">
        <v>39825</v>
      </c>
    </row>
    <row r="4842" spans="1:60" ht="33.75" customHeight="1" x14ac:dyDescent="0.25">
      <c r="A4842" s="74" t="s">
        <v>6606</v>
      </c>
      <c r="B4842" s="83" t="s">
        <v>6607</v>
      </c>
      <c r="C4842" s="83" t="s">
        <v>95</v>
      </c>
      <c r="D4842" s="51" t="s">
        <v>941</v>
      </c>
      <c r="E4842" s="54" t="s">
        <v>3857</v>
      </c>
      <c r="F4842" s="55" t="s">
        <v>177</v>
      </c>
      <c r="G4842" s="290">
        <v>42466</v>
      </c>
      <c r="H4842" s="79" t="s">
        <v>37</v>
      </c>
      <c r="I4842" s="770">
        <v>42795</v>
      </c>
    </row>
    <row r="4843" spans="1:60" ht="33.75" customHeight="1" x14ac:dyDescent="0.25">
      <c r="A4843" s="74" t="s">
        <v>3384</v>
      </c>
      <c r="B4843" s="83" t="s">
        <v>131</v>
      </c>
      <c r="C4843" s="41" t="s">
        <v>101</v>
      </c>
      <c r="D4843" s="51" t="s">
        <v>1156</v>
      </c>
      <c r="E4843" s="61" t="s">
        <v>476</v>
      </c>
      <c r="F4843" s="55" t="s">
        <v>477</v>
      </c>
      <c r="G4843" s="40">
        <v>40570</v>
      </c>
      <c r="H4843" s="46" t="s">
        <v>37</v>
      </c>
      <c r="I4843" s="40">
        <v>40878</v>
      </c>
    </row>
    <row r="4844" spans="1:60" ht="33.75" customHeight="1" x14ac:dyDescent="0.25">
      <c r="A4844" s="74" t="s">
        <v>5595</v>
      </c>
      <c r="B4844" s="83" t="s">
        <v>29</v>
      </c>
      <c r="C4844" s="41" t="s">
        <v>95</v>
      </c>
      <c r="D4844" s="51" t="s">
        <v>940</v>
      </c>
      <c r="E4844" s="54" t="s">
        <v>253</v>
      </c>
      <c r="F4844" s="55" t="s">
        <v>267</v>
      </c>
      <c r="G4844" s="290">
        <v>37945</v>
      </c>
      <c r="H4844" s="47" t="s">
        <v>37</v>
      </c>
      <c r="I4844" s="770">
        <v>38261</v>
      </c>
    </row>
    <row r="4845" spans="1:60" ht="33.75" customHeight="1" x14ac:dyDescent="0.25">
      <c r="A4845" s="74" t="s">
        <v>1390</v>
      </c>
      <c r="B4845" s="83" t="s">
        <v>46</v>
      </c>
      <c r="C4845" s="32" t="s">
        <v>101</v>
      </c>
      <c r="D4845" s="51" t="s">
        <v>946</v>
      </c>
      <c r="E4845" s="58" t="s">
        <v>74</v>
      </c>
      <c r="F4845" s="55" t="s">
        <v>256</v>
      </c>
      <c r="G4845" s="293">
        <v>41659</v>
      </c>
      <c r="H4845" s="46" t="s">
        <v>37</v>
      </c>
      <c r="I4845" s="770">
        <v>41821</v>
      </c>
    </row>
    <row r="4846" spans="1:60" ht="33.75" customHeight="1" x14ac:dyDescent="0.25">
      <c r="A4846" s="74" t="s">
        <v>5596</v>
      </c>
      <c r="B4846" s="83" t="s">
        <v>804</v>
      </c>
      <c r="C4846" s="41" t="s">
        <v>348</v>
      </c>
      <c r="D4846" s="51" t="s">
        <v>940</v>
      </c>
      <c r="E4846" s="54" t="s">
        <v>82</v>
      </c>
      <c r="F4846" s="55" t="s">
        <v>4714</v>
      </c>
      <c r="G4846" s="290">
        <v>36934</v>
      </c>
      <c r="H4846" s="79" t="s">
        <v>37</v>
      </c>
      <c r="I4846" s="770">
        <v>37377</v>
      </c>
    </row>
    <row r="4847" spans="1:60" ht="33.75" customHeight="1" x14ac:dyDescent="0.25">
      <c r="A4847" s="74" t="s">
        <v>3385</v>
      </c>
      <c r="B4847" s="83" t="s">
        <v>109</v>
      </c>
      <c r="C4847" s="83" t="s">
        <v>345</v>
      </c>
      <c r="D4847" s="51" t="s">
        <v>940</v>
      </c>
      <c r="E4847" s="54" t="s">
        <v>72</v>
      </c>
      <c r="F4847" s="55" t="s">
        <v>103</v>
      </c>
      <c r="G4847" s="40">
        <v>40428</v>
      </c>
      <c r="H4847" s="79" t="s">
        <v>37</v>
      </c>
      <c r="I4847" s="40">
        <v>40940</v>
      </c>
    </row>
    <row r="4848" spans="1:60" ht="33.75" customHeight="1" x14ac:dyDescent="0.25">
      <c r="A4848" s="74" t="s">
        <v>3386</v>
      </c>
      <c r="B4848" s="83" t="s">
        <v>29</v>
      </c>
      <c r="C4848" s="24" t="s">
        <v>1802</v>
      </c>
      <c r="D4848" s="51" t="s">
        <v>943</v>
      </c>
      <c r="E4848" s="67" t="s">
        <v>912</v>
      </c>
      <c r="F4848" s="55" t="s">
        <v>913</v>
      </c>
      <c r="G4848" s="40">
        <v>39486</v>
      </c>
      <c r="H4848" s="46" t="s">
        <v>37</v>
      </c>
      <c r="I4848" s="40">
        <v>39661</v>
      </c>
    </row>
    <row r="4849" spans="1:60" ht="33.75" customHeight="1" x14ac:dyDescent="0.25">
      <c r="A4849" s="74" t="s">
        <v>5597</v>
      </c>
      <c r="B4849" s="83" t="s">
        <v>29</v>
      </c>
      <c r="C4849" s="41" t="s">
        <v>101</v>
      </c>
      <c r="D4849" s="51" t="s">
        <v>936</v>
      </c>
      <c r="E4849" s="54" t="s">
        <v>823</v>
      </c>
      <c r="F4849" s="55" t="s">
        <v>90</v>
      </c>
      <c r="G4849" s="290">
        <v>38408</v>
      </c>
      <c r="H4849" s="47" t="s">
        <v>37</v>
      </c>
      <c r="I4849" s="770">
        <v>38883</v>
      </c>
    </row>
    <row r="4850" spans="1:60" ht="33.75" customHeight="1" x14ac:dyDescent="0.25">
      <c r="A4850" s="74" t="s">
        <v>1643</v>
      </c>
      <c r="B4850" s="83" t="s">
        <v>68</v>
      </c>
      <c r="C4850" s="83" t="s">
        <v>95</v>
      </c>
      <c r="D4850" s="51" t="s">
        <v>940</v>
      </c>
      <c r="E4850" s="59" t="s">
        <v>782</v>
      </c>
      <c r="F4850" s="55" t="s">
        <v>103</v>
      </c>
      <c r="G4850" s="13">
        <v>41802</v>
      </c>
      <c r="H4850" s="47" t="s">
        <v>37</v>
      </c>
      <c r="I4850" s="770">
        <v>42005</v>
      </c>
    </row>
    <row r="4851" spans="1:60" ht="33.75" customHeight="1" x14ac:dyDescent="0.25">
      <c r="A4851" s="74" t="s">
        <v>961</v>
      </c>
      <c r="B4851" s="83" t="s">
        <v>29</v>
      </c>
      <c r="C4851" s="82" t="s">
        <v>962</v>
      </c>
      <c r="D4851" s="51" t="s">
        <v>12</v>
      </c>
      <c r="E4851" s="67" t="s">
        <v>43</v>
      </c>
      <c r="F4851" s="55" t="s">
        <v>883</v>
      </c>
      <c r="G4851" s="293">
        <v>41414</v>
      </c>
      <c r="H4851" s="46" t="s">
        <v>37</v>
      </c>
      <c r="I4851" s="240">
        <v>42156</v>
      </c>
      <c r="J4851" s="1114"/>
      <c r="K4851" s="1114"/>
      <c r="L4851" s="1114"/>
      <c r="M4851" s="1114"/>
      <c r="N4851" s="1114"/>
      <c r="O4851" s="1114"/>
      <c r="P4851" s="1114"/>
      <c r="Q4851" s="1114"/>
      <c r="R4851" s="1114"/>
      <c r="S4851" s="1114"/>
      <c r="T4851" s="1114"/>
      <c r="U4851" s="1114"/>
      <c r="V4851" s="1114"/>
      <c r="W4851" s="1114"/>
      <c r="X4851" s="1114"/>
      <c r="Y4851" s="1114"/>
      <c r="Z4851" s="1114"/>
      <c r="AA4851" s="1114"/>
      <c r="AB4851" s="1114"/>
      <c r="AC4851" s="1114"/>
      <c r="AD4851" s="1114"/>
      <c r="AE4851" s="1114"/>
      <c r="AF4851" s="1114"/>
      <c r="AG4851" s="1114"/>
      <c r="AH4851" s="1114"/>
      <c r="AI4851" s="1114"/>
      <c r="AJ4851" s="1114"/>
      <c r="AK4851" s="1114"/>
      <c r="AL4851" s="1114"/>
      <c r="AM4851" s="1114"/>
      <c r="AN4851" s="1114"/>
      <c r="AO4851" s="1114"/>
      <c r="AP4851" s="1114"/>
      <c r="AQ4851" s="1114"/>
      <c r="AR4851" s="1114"/>
      <c r="AS4851" s="1114"/>
      <c r="AT4851" s="1114"/>
      <c r="AU4851" s="1114"/>
      <c r="AV4851" s="1114"/>
      <c r="AW4851" s="1114"/>
      <c r="AX4851" s="1114"/>
      <c r="AY4851" s="1114"/>
      <c r="AZ4851" s="1114"/>
      <c r="BA4851" s="1114"/>
      <c r="BB4851" s="1114"/>
      <c r="BC4851" s="1114"/>
      <c r="BD4851" s="1114"/>
      <c r="BE4851" s="1114"/>
      <c r="BF4851" s="1114"/>
      <c r="BG4851" s="1114"/>
      <c r="BH4851" s="1114"/>
    </row>
    <row r="4852" spans="1:60" s="1114" customFormat="1" ht="33.75" customHeight="1" x14ac:dyDescent="0.25">
      <c r="A4852" s="882" t="s">
        <v>7748</v>
      </c>
      <c r="B4852" s="883" t="s">
        <v>61</v>
      </c>
      <c r="C4852" s="883" t="s">
        <v>7379</v>
      </c>
      <c r="D4852" s="884" t="s">
        <v>12</v>
      </c>
      <c r="E4852" s="880" t="s">
        <v>7380</v>
      </c>
      <c r="F4852" s="881" t="s">
        <v>103</v>
      </c>
      <c r="G4852" s="1136">
        <v>43510</v>
      </c>
      <c r="H4852" s="81" t="s">
        <v>3798</v>
      </c>
      <c r="I4852" s="1122"/>
    </row>
    <row r="4853" spans="1:60" s="1114" customFormat="1" ht="33.75" customHeight="1" x14ac:dyDescent="0.25">
      <c r="A4853" s="882" t="s">
        <v>7748</v>
      </c>
      <c r="B4853" s="883" t="s">
        <v>61</v>
      </c>
      <c r="C4853" s="883" t="s">
        <v>7379</v>
      </c>
      <c r="D4853" s="2007" t="s">
        <v>940</v>
      </c>
      <c r="E4853" s="1999" t="s">
        <v>176</v>
      </c>
      <c r="F4853" s="2008" t="s">
        <v>103</v>
      </c>
      <c r="G4853" s="2009">
        <v>44263</v>
      </c>
      <c r="H4853" s="46" t="s">
        <v>37</v>
      </c>
      <c r="I4853" s="1887">
        <v>44621</v>
      </c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3"/>
      <c r="AW4853" s="3"/>
      <c r="AX4853" s="3"/>
      <c r="AY4853" s="3"/>
      <c r="AZ4853" s="3"/>
      <c r="BA4853" s="3"/>
      <c r="BB4853" s="3"/>
      <c r="BC4853" s="3"/>
      <c r="BD4853" s="3"/>
      <c r="BE4853" s="3"/>
      <c r="BF4853" s="3"/>
      <c r="BG4853" s="3"/>
      <c r="BH4853" s="3"/>
    </row>
    <row r="4854" spans="1:60" ht="33.75" customHeight="1" x14ac:dyDescent="0.25">
      <c r="A4854" s="74" t="s">
        <v>5598</v>
      </c>
      <c r="B4854" s="83" t="s">
        <v>2931</v>
      </c>
      <c r="C4854" s="41" t="s">
        <v>101</v>
      </c>
      <c r="D4854" s="51" t="s">
        <v>942</v>
      </c>
      <c r="E4854" s="54" t="s">
        <v>1260</v>
      </c>
      <c r="F4854" s="55" t="s">
        <v>2335</v>
      </c>
      <c r="G4854" s="290">
        <v>37862</v>
      </c>
      <c r="H4854" s="79" t="s">
        <v>37</v>
      </c>
      <c r="I4854" s="770">
        <v>38047</v>
      </c>
    </row>
    <row r="4855" spans="1:60" ht="33.75" customHeight="1" x14ac:dyDescent="0.25">
      <c r="A4855" s="74" t="s">
        <v>3387</v>
      </c>
      <c r="B4855" s="83" t="s">
        <v>3352</v>
      </c>
      <c r="C4855" s="41" t="s">
        <v>101</v>
      </c>
      <c r="D4855" s="51" t="s">
        <v>951</v>
      </c>
      <c r="E4855" s="61" t="s">
        <v>666</v>
      </c>
      <c r="F4855" s="55" t="s">
        <v>1101</v>
      </c>
      <c r="G4855" s="40">
        <v>39386</v>
      </c>
      <c r="H4855" s="46" t="s">
        <v>37</v>
      </c>
      <c r="I4855" s="40">
        <v>39604</v>
      </c>
      <c r="J4855" s="1114"/>
      <c r="K4855" s="1114"/>
      <c r="L4855" s="1114"/>
      <c r="M4855" s="1114"/>
      <c r="N4855" s="1114"/>
      <c r="O4855" s="1114"/>
      <c r="P4855" s="1114"/>
      <c r="Q4855" s="1114"/>
      <c r="R4855" s="1114"/>
      <c r="S4855" s="1114"/>
      <c r="T4855" s="1114"/>
      <c r="U4855" s="1114"/>
      <c r="V4855" s="1114"/>
      <c r="W4855" s="1114"/>
      <c r="X4855" s="1114"/>
      <c r="Y4855" s="1114"/>
      <c r="Z4855" s="1114"/>
      <c r="AA4855" s="1114"/>
      <c r="AB4855" s="1114"/>
      <c r="AC4855" s="1114"/>
      <c r="AD4855" s="1114"/>
      <c r="AE4855" s="1114"/>
      <c r="AF4855" s="1114"/>
      <c r="AG4855" s="1114"/>
      <c r="AH4855" s="1114"/>
      <c r="AI4855" s="1114"/>
      <c r="AJ4855" s="1114"/>
      <c r="AK4855" s="1114"/>
      <c r="AL4855" s="1114"/>
      <c r="AM4855" s="1114"/>
      <c r="AN4855" s="1114"/>
      <c r="AO4855" s="1114"/>
      <c r="AP4855" s="1114"/>
      <c r="AQ4855" s="1114"/>
      <c r="AR4855" s="1114"/>
      <c r="AS4855" s="1114"/>
      <c r="AT4855" s="1114"/>
      <c r="AU4855" s="1114"/>
      <c r="AV4855" s="1114"/>
      <c r="AW4855" s="1114"/>
      <c r="AX4855" s="1114"/>
      <c r="AY4855" s="1114"/>
      <c r="AZ4855" s="1114"/>
      <c r="BA4855" s="1114"/>
      <c r="BB4855" s="1114"/>
      <c r="BC4855" s="1114"/>
      <c r="BD4855" s="1114"/>
      <c r="BE4855" s="1114"/>
      <c r="BF4855" s="1114"/>
      <c r="BG4855" s="1114"/>
      <c r="BH4855" s="1114"/>
    </row>
    <row r="4856" spans="1:60" s="1114" customFormat="1" ht="33.75" customHeight="1" x14ac:dyDescent="0.25">
      <c r="A4856" s="1416" t="s">
        <v>3387</v>
      </c>
      <c r="B4856" s="1473" t="s">
        <v>804</v>
      </c>
      <c r="C4856" s="1473" t="s">
        <v>8160</v>
      </c>
      <c r="D4856" s="1417" t="s">
        <v>948</v>
      </c>
      <c r="E4856" s="1418" t="s">
        <v>88</v>
      </c>
      <c r="F4856" s="1413" t="s">
        <v>89</v>
      </c>
      <c r="G4856" s="1472">
        <v>43976</v>
      </c>
      <c r="H4856" s="46" t="s">
        <v>37</v>
      </c>
      <c r="I4856" s="1408">
        <v>44409</v>
      </c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3"/>
      <c r="AW4856" s="3"/>
      <c r="AX4856" s="3"/>
      <c r="AY4856" s="3"/>
      <c r="AZ4856" s="3"/>
      <c r="BA4856" s="3"/>
      <c r="BB4856" s="3"/>
      <c r="BC4856" s="3"/>
      <c r="BD4856" s="3"/>
      <c r="BE4856" s="3"/>
      <c r="BF4856" s="3"/>
      <c r="BG4856" s="3"/>
      <c r="BH4856" s="3"/>
    </row>
    <row r="4857" spans="1:60" ht="33.75" customHeight="1" x14ac:dyDescent="0.25">
      <c r="A4857" s="74" t="s">
        <v>5599</v>
      </c>
      <c r="B4857" s="83" t="s">
        <v>5600</v>
      </c>
      <c r="C4857" s="83" t="s">
        <v>5601</v>
      </c>
      <c r="D4857" s="51" t="s">
        <v>929</v>
      </c>
      <c r="E4857" s="54" t="s">
        <v>87</v>
      </c>
      <c r="F4857" s="55" t="s">
        <v>1682</v>
      </c>
      <c r="G4857" s="290">
        <v>37797</v>
      </c>
      <c r="H4857" s="46" t="s">
        <v>37</v>
      </c>
      <c r="I4857" s="770">
        <v>37956</v>
      </c>
      <c r="J4857" s="1114"/>
      <c r="K4857" s="1114"/>
      <c r="L4857" s="1114"/>
      <c r="M4857" s="1114"/>
      <c r="N4857" s="1114"/>
      <c r="O4857" s="1114"/>
      <c r="P4857" s="1114"/>
      <c r="Q4857" s="1114"/>
      <c r="R4857" s="1114"/>
      <c r="S4857" s="1114"/>
      <c r="T4857" s="1114"/>
      <c r="U4857" s="1114"/>
      <c r="V4857" s="1114"/>
      <c r="W4857" s="1114"/>
      <c r="X4857" s="1114"/>
      <c r="Y4857" s="1114"/>
      <c r="Z4857" s="1114"/>
      <c r="AA4857" s="1114"/>
      <c r="AB4857" s="1114"/>
      <c r="AC4857" s="1114"/>
      <c r="AD4857" s="1114"/>
      <c r="AE4857" s="1114"/>
      <c r="AF4857" s="1114"/>
      <c r="AG4857" s="1114"/>
      <c r="AH4857" s="1114"/>
      <c r="AI4857" s="1114"/>
      <c r="AJ4857" s="1114"/>
      <c r="AK4857" s="1114"/>
      <c r="AL4857" s="1114"/>
      <c r="AM4857" s="1114"/>
      <c r="AN4857" s="1114"/>
      <c r="AO4857" s="1114"/>
      <c r="AP4857" s="1114"/>
      <c r="AQ4857" s="1114"/>
      <c r="AR4857" s="1114"/>
      <c r="AS4857" s="1114"/>
      <c r="AT4857" s="1114"/>
      <c r="AU4857" s="1114"/>
      <c r="AV4857" s="1114"/>
      <c r="AW4857" s="1114"/>
      <c r="AX4857" s="1114"/>
      <c r="AY4857" s="1114"/>
      <c r="AZ4857" s="1114"/>
      <c r="BA4857" s="1114"/>
      <c r="BB4857" s="1114"/>
      <c r="BC4857" s="1114"/>
      <c r="BD4857" s="1114"/>
      <c r="BE4857" s="1114"/>
      <c r="BF4857" s="1114"/>
      <c r="BG4857" s="1114"/>
      <c r="BH4857" s="1114"/>
    </row>
    <row r="4858" spans="1:60" s="1114" customFormat="1" ht="33.75" customHeight="1" x14ac:dyDescent="0.25">
      <c r="A4858" s="1958" t="s">
        <v>8785</v>
      </c>
      <c r="B4858" s="1959" t="s">
        <v>108</v>
      </c>
      <c r="C4858" s="1959" t="s">
        <v>7403</v>
      </c>
      <c r="D4858" s="1961" t="s">
        <v>940</v>
      </c>
      <c r="E4858" s="2003" t="s">
        <v>117</v>
      </c>
      <c r="F4858" s="1962" t="s">
        <v>7500</v>
      </c>
      <c r="G4858" s="1901">
        <v>44491</v>
      </c>
      <c r="H4858" s="81" t="s">
        <v>3798</v>
      </c>
      <c r="I4858" s="1901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  <c r="AI4858" s="3"/>
      <c r="AJ4858" s="3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3"/>
      <c r="AW4858" s="3"/>
      <c r="AX4858" s="3"/>
      <c r="AY4858" s="3"/>
      <c r="AZ4858" s="3"/>
      <c r="BA4858" s="3"/>
      <c r="BB4858" s="3"/>
      <c r="BC4858" s="3"/>
      <c r="BD4858" s="3"/>
      <c r="BE4858" s="3"/>
      <c r="BF4858" s="3"/>
      <c r="BG4858" s="3"/>
      <c r="BH4858" s="3"/>
    </row>
    <row r="4859" spans="1:60" ht="33.75" customHeight="1" x14ac:dyDescent="0.25">
      <c r="A4859" s="74" t="s">
        <v>1840</v>
      </c>
      <c r="B4859" s="83" t="s">
        <v>1841</v>
      </c>
      <c r="C4859" s="82" t="s">
        <v>76</v>
      </c>
      <c r="D4859" s="51" t="s">
        <v>650</v>
      </c>
      <c r="E4859" s="62" t="s">
        <v>157</v>
      </c>
      <c r="F4859" s="55" t="s">
        <v>4333</v>
      </c>
      <c r="G4859" s="293">
        <v>41946</v>
      </c>
      <c r="H4859" s="81" t="s">
        <v>3798</v>
      </c>
      <c r="I4859" s="770"/>
    </row>
    <row r="4860" spans="1:60" ht="33.75" customHeight="1" x14ac:dyDescent="0.25">
      <c r="A4860" s="74" t="s">
        <v>4236</v>
      </c>
      <c r="B4860" s="83" t="s">
        <v>29</v>
      </c>
      <c r="C4860" s="41" t="s">
        <v>348</v>
      </c>
      <c r="D4860" s="51" t="s">
        <v>940</v>
      </c>
      <c r="E4860" s="54" t="s">
        <v>82</v>
      </c>
      <c r="F4860" s="55" t="s">
        <v>4481</v>
      </c>
      <c r="G4860" s="290">
        <v>37007</v>
      </c>
      <c r="H4860" s="46" t="s">
        <v>37</v>
      </c>
      <c r="I4860" s="770">
        <v>37539</v>
      </c>
    </row>
    <row r="4861" spans="1:60" ht="33.75" customHeight="1" x14ac:dyDescent="0.25">
      <c r="A4861" s="74" t="s">
        <v>4236</v>
      </c>
      <c r="B4861" s="83" t="s">
        <v>44</v>
      </c>
      <c r="C4861" s="41" t="s">
        <v>101</v>
      </c>
      <c r="D4861" s="51" t="s">
        <v>936</v>
      </c>
      <c r="E4861" s="54" t="s">
        <v>74</v>
      </c>
      <c r="F4861" s="55" t="s">
        <v>6662</v>
      </c>
      <c r="G4861" s="240">
        <v>42339</v>
      </c>
      <c r="H4861" s="48" t="s">
        <v>41</v>
      </c>
      <c r="I4861" s="40">
        <v>42644</v>
      </c>
    </row>
    <row r="4862" spans="1:60" s="1114" customFormat="1" ht="33.75" customHeight="1" x14ac:dyDescent="0.25">
      <c r="A4862" s="1893" t="s">
        <v>4236</v>
      </c>
      <c r="B4862" s="2201" t="s">
        <v>49</v>
      </c>
      <c r="C4862" s="2201" t="s">
        <v>1045</v>
      </c>
      <c r="D4862" s="1890" t="s">
        <v>948</v>
      </c>
      <c r="E4862" s="1894" t="s">
        <v>626</v>
      </c>
      <c r="F4862" s="1895" t="s">
        <v>1333</v>
      </c>
      <c r="G4862" s="2200">
        <v>44613</v>
      </c>
      <c r="H4862" s="79" t="s">
        <v>37</v>
      </c>
      <c r="I4862" s="1896"/>
    </row>
    <row r="4863" spans="1:60" ht="33.75" customHeight="1" x14ac:dyDescent="0.25">
      <c r="A4863" s="836" t="s">
        <v>4236</v>
      </c>
      <c r="B4863" s="837" t="s">
        <v>53</v>
      </c>
      <c r="C4863" s="1045" t="s">
        <v>7713</v>
      </c>
      <c r="D4863" s="839" t="s">
        <v>940</v>
      </c>
      <c r="E4863" s="840" t="s">
        <v>117</v>
      </c>
      <c r="F4863" s="841" t="s">
        <v>556</v>
      </c>
      <c r="G4863" s="859">
        <v>43461</v>
      </c>
      <c r="H4863" s="48" t="s">
        <v>41</v>
      </c>
      <c r="I4863" s="43"/>
      <c r="J4863" s="1114"/>
      <c r="K4863" s="1114"/>
      <c r="L4863" s="1114"/>
      <c r="M4863" s="1114"/>
      <c r="N4863" s="1114"/>
      <c r="O4863" s="1114"/>
      <c r="P4863" s="1114"/>
      <c r="Q4863" s="1114"/>
      <c r="R4863" s="1114"/>
      <c r="S4863" s="1114"/>
      <c r="T4863" s="1114"/>
      <c r="U4863" s="1114"/>
      <c r="V4863" s="1114"/>
      <c r="W4863" s="1114"/>
      <c r="X4863" s="1114"/>
      <c r="Y4863" s="1114"/>
      <c r="Z4863" s="1114"/>
      <c r="AA4863" s="1114"/>
      <c r="AB4863" s="1114"/>
      <c r="AC4863" s="1114"/>
      <c r="AD4863" s="1114"/>
      <c r="AE4863" s="1114"/>
      <c r="AF4863" s="1114"/>
      <c r="AG4863" s="1114"/>
      <c r="AH4863" s="1114"/>
      <c r="AI4863" s="1114"/>
      <c r="AJ4863" s="1114"/>
      <c r="AK4863" s="1114"/>
      <c r="AL4863" s="1114"/>
      <c r="AM4863" s="1114"/>
      <c r="AN4863" s="1114"/>
      <c r="AO4863" s="1114"/>
      <c r="AP4863" s="1114"/>
      <c r="AQ4863" s="1114"/>
      <c r="AR4863" s="1114"/>
      <c r="AS4863" s="1114"/>
      <c r="AT4863" s="1114"/>
      <c r="AU4863" s="1114"/>
      <c r="AV4863" s="1114"/>
      <c r="AW4863" s="1114"/>
      <c r="AX4863" s="1114"/>
      <c r="AY4863" s="1114"/>
      <c r="AZ4863" s="1114"/>
      <c r="BA4863" s="1114"/>
      <c r="BB4863" s="1114"/>
      <c r="BC4863" s="1114"/>
      <c r="BD4863" s="1114"/>
      <c r="BE4863" s="1114"/>
      <c r="BF4863" s="1114"/>
      <c r="BG4863" s="1114"/>
      <c r="BH4863" s="1114"/>
    </row>
    <row r="4864" spans="1:60" s="1114" customFormat="1" ht="33.75" customHeight="1" x14ac:dyDescent="0.25">
      <c r="A4864" s="1307" t="s">
        <v>8087</v>
      </c>
      <c r="B4864" s="1308" t="s">
        <v>110</v>
      </c>
      <c r="C4864" s="1308" t="s">
        <v>346</v>
      </c>
      <c r="D4864" s="1306" t="s">
        <v>4303</v>
      </c>
      <c r="E4864" s="1309" t="s">
        <v>43</v>
      </c>
      <c r="F4864" s="1309" t="s">
        <v>8088</v>
      </c>
      <c r="G4864" s="1310">
        <v>43755</v>
      </c>
      <c r="H4864" s="79" t="s">
        <v>37</v>
      </c>
      <c r="I4864" s="43">
        <v>44166</v>
      </c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3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3"/>
      <c r="AW4864" s="3"/>
      <c r="AX4864" s="3"/>
      <c r="AY4864" s="3"/>
      <c r="AZ4864" s="3"/>
      <c r="BA4864" s="3"/>
      <c r="BB4864" s="3"/>
      <c r="BC4864" s="3"/>
      <c r="BD4864" s="3"/>
      <c r="BE4864" s="3"/>
      <c r="BF4864" s="3"/>
      <c r="BG4864" s="3"/>
      <c r="BH4864" s="3"/>
    </row>
    <row r="4865" spans="1:60" ht="33.75" customHeight="1" x14ac:dyDescent="0.25">
      <c r="A4865" s="74" t="s">
        <v>1959</v>
      </c>
      <c r="B4865" s="83" t="s">
        <v>1960</v>
      </c>
      <c r="C4865" s="42" t="s">
        <v>1949</v>
      </c>
      <c r="D4865" s="51" t="s">
        <v>935</v>
      </c>
      <c r="E4865" s="54" t="s">
        <v>4206</v>
      </c>
      <c r="F4865" s="55" t="s">
        <v>223</v>
      </c>
      <c r="G4865" s="43">
        <v>40634</v>
      </c>
      <c r="H4865" s="79" t="s">
        <v>37</v>
      </c>
      <c r="I4865" s="43">
        <v>41192</v>
      </c>
    </row>
    <row r="4866" spans="1:60" ht="33.75" customHeight="1" x14ac:dyDescent="0.25">
      <c r="A4866" s="74" t="s">
        <v>1959</v>
      </c>
      <c r="B4866" s="83" t="s">
        <v>1960</v>
      </c>
      <c r="C4866" s="83" t="s">
        <v>805</v>
      </c>
      <c r="D4866" s="51" t="s">
        <v>935</v>
      </c>
      <c r="E4866" s="54" t="s">
        <v>6981</v>
      </c>
      <c r="F4866" s="55" t="s">
        <v>223</v>
      </c>
      <c r="G4866" s="290">
        <v>42465</v>
      </c>
      <c r="H4866" s="79" t="s">
        <v>37</v>
      </c>
      <c r="I4866" s="770">
        <v>42887</v>
      </c>
    </row>
    <row r="4867" spans="1:60" ht="33.75" customHeight="1" x14ac:dyDescent="0.25">
      <c r="A4867" s="713" t="s">
        <v>7331</v>
      </c>
      <c r="B4867" s="714" t="s">
        <v>7332</v>
      </c>
      <c r="C4867" s="714" t="s">
        <v>358</v>
      </c>
      <c r="D4867" s="715" t="s">
        <v>4303</v>
      </c>
      <c r="E4867" s="711" t="s">
        <v>1000</v>
      </c>
      <c r="F4867" s="711" t="s">
        <v>1001</v>
      </c>
      <c r="G4867" s="716">
        <v>43145</v>
      </c>
      <c r="H4867" s="48" t="s">
        <v>41</v>
      </c>
      <c r="I4867" s="860">
        <v>43502</v>
      </c>
    </row>
    <row r="4868" spans="1:60" ht="33.75" customHeight="1" x14ac:dyDescent="0.25">
      <c r="A4868" s="103" t="s">
        <v>7081</v>
      </c>
      <c r="B4868" s="451" t="s">
        <v>7082</v>
      </c>
      <c r="C4868" s="451" t="s">
        <v>152</v>
      </c>
      <c r="D4868" s="114" t="s">
        <v>929</v>
      </c>
      <c r="E4868" s="115" t="s">
        <v>301</v>
      </c>
      <c r="F4868" s="115" t="s">
        <v>303</v>
      </c>
      <c r="G4868" s="452">
        <v>42845</v>
      </c>
      <c r="H4868" s="79" t="s">
        <v>37</v>
      </c>
      <c r="I4868" s="411">
        <v>43378</v>
      </c>
      <c r="J4868" s="1114"/>
      <c r="K4868" s="1114"/>
      <c r="L4868" s="1114"/>
      <c r="M4868" s="1114"/>
      <c r="N4868" s="1114"/>
      <c r="O4868" s="1114"/>
      <c r="P4868" s="1114"/>
      <c r="Q4868" s="1114"/>
      <c r="R4868" s="1114"/>
      <c r="S4868" s="1114"/>
      <c r="T4868" s="1114"/>
      <c r="U4868" s="1114"/>
      <c r="V4868" s="1114"/>
      <c r="W4868" s="1114"/>
      <c r="X4868" s="1114"/>
      <c r="Y4868" s="1114"/>
      <c r="Z4868" s="1114"/>
      <c r="AA4868" s="1114"/>
      <c r="AB4868" s="1114"/>
      <c r="AC4868" s="1114"/>
      <c r="AD4868" s="1114"/>
      <c r="AE4868" s="1114"/>
      <c r="AF4868" s="1114"/>
      <c r="AG4868" s="1114"/>
      <c r="AH4868" s="1114"/>
      <c r="AI4868" s="1114"/>
      <c r="AJ4868" s="1114"/>
      <c r="AK4868" s="1114"/>
      <c r="AL4868" s="1114"/>
      <c r="AM4868" s="1114"/>
      <c r="AN4868" s="1114"/>
      <c r="AO4868" s="1114"/>
      <c r="AP4868" s="1114"/>
      <c r="AQ4868" s="1114"/>
      <c r="AR4868" s="1114"/>
      <c r="AS4868" s="1114"/>
      <c r="AT4868" s="1114"/>
      <c r="AU4868" s="1114"/>
      <c r="AV4868" s="1114"/>
      <c r="AW4868" s="1114"/>
      <c r="AX4868" s="1114"/>
      <c r="AY4868" s="1114"/>
      <c r="AZ4868" s="1114"/>
      <c r="BA4868" s="1114"/>
      <c r="BB4868" s="1114"/>
      <c r="BC4868" s="1114"/>
      <c r="BD4868" s="1114"/>
      <c r="BE4868" s="1114"/>
      <c r="BF4868" s="1114"/>
      <c r="BG4868" s="1114"/>
      <c r="BH4868" s="1114"/>
    </row>
    <row r="4869" spans="1:60" s="1114" customFormat="1" ht="33.75" customHeight="1" x14ac:dyDescent="0.25">
      <c r="A4869" s="1647" t="s">
        <v>8367</v>
      </c>
      <c r="B4869" s="1698" t="s">
        <v>1727</v>
      </c>
      <c r="C4869" s="1698" t="s">
        <v>347</v>
      </c>
      <c r="D4869" s="1704" t="s">
        <v>7737</v>
      </c>
      <c r="E4869" s="1698"/>
      <c r="F4869" s="1650" t="s">
        <v>1373</v>
      </c>
      <c r="G4869" s="1617">
        <v>44168</v>
      </c>
      <c r="H4869" s="79" t="s">
        <v>37</v>
      </c>
      <c r="I4869" s="1602">
        <v>44317</v>
      </c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  <c r="AI4869" s="3"/>
      <c r="AJ4869" s="3"/>
      <c r="AK4869" s="3"/>
      <c r="AL4869" s="3"/>
      <c r="AM4869" s="3"/>
      <c r="AN4869" s="3"/>
      <c r="AO4869" s="3"/>
      <c r="AP4869" s="3"/>
      <c r="AQ4869" s="3"/>
      <c r="AR4869" s="3"/>
      <c r="AS4869" s="3"/>
      <c r="AT4869" s="3"/>
      <c r="AU4869" s="3"/>
      <c r="AV4869" s="3"/>
      <c r="AW4869" s="3"/>
      <c r="AX4869" s="3"/>
      <c r="AY4869" s="3"/>
      <c r="AZ4869" s="3"/>
      <c r="BA4869" s="3"/>
      <c r="BB4869" s="3"/>
      <c r="BC4869" s="3"/>
      <c r="BD4869" s="3"/>
      <c r="BE4869" s="3"/>
      <c r="BF4869" s="3"/>
      <c r="BG4869" s="3"/>
      <c r="BH4869" s="3"/>
    </row>
    <row r="4870" spans="1:60" ht="33.75" customHeight="1" x14ac:dyDescent="0.25">
      <c r="A4870" s="74" t="s">
        <v>3388</v>
      </c>
      <c r="B4870" s="83" t="s">
        <v>68</v>
      </c>
      <c r="C4870" s="212" t="s">
        <v>344</v>
      </c>
      <c r="D4870" s="51" t="s">
        <v>940</v>
      </c>
      <c r="E4870" s="67" t="s">
        <v>66</v>
      </c>
      <c r="F4870" s="55" t="s">
        <v>80</v>
      </c>
      <c r="G4870" s="240">
        <v>39317</v>
      </c>
      <c r="H4870" s="46" t="s">
        <v>37</v>
      </c>
      <c r="I4870" s="240">
        <v>39569</v>
      </c>
    </row>
    <row r="4871" spans="1:60" ht="33.75" customHeight="1" x14ac:dyDescent="0.25">
      <c r="A4871" s="74" t="s">
        <v>5602</v>
      </c>
      <c r="B4871" s="83" t="s">
        <v>46</v>
      </c>
      <c r="C4871" s="83" t="s">
        <v>1099</v>
      </c>
      <c r="D4871" s="51" t="s">
        <v>942</v>
      </c>
      <c r="E4871" s="54" t="s">
        <v>3793</v>
      </c>
      <c r="F4871" s="55" t="s">
        <v>1687</v>
      </c>
      <c r="G4871" s="290">
        <v>37943</v>
      </c>
      <c r="H4871" s="46" t="s">
        <v>37</v>
      </c>
      <c r="I4871" s="770">
        <v>38087</v>
      </c>
    </row>
    <row r="4872" spans="1:60" ht="33.75" customHeight="1" x14ac:dyDescent="0.25">
      <c r="A4872" s="153" t="s">
        <v>7165</v>
      </c>
      <c r="B4872" s="280" t="s">
        <v>59</v>
      </c>
      <c r="C4872" s="280" t="s">
        <v>354</v>
      </c>
      <c r="D4872" s="176" t="s">
        <v>930</v>
      </c>
      <c r="E4872" s="183" t="s">
        <v>705</v>
      </c>
      <c r="F4872" s="175" t="s">
        <v>250</v>
      </c>
      <c r="G4872" s="282">
        <v>43021</v>
      </c>
      <c r="H4872" s="79" t="s">
        <v>37</v>
      </c>
      <c r="I4872" s="411">
        <v>43160</v>
      </c>
    </row>
    <row r="4873" spans="1:60" s="1114" customFormat="1" ht="33.75" customHeight="1" x14ac:dyDescent="0.25">
      <c r="A4873" s="1893" t="s">
        <v>8881</v>
      </c>
      <c r="B4873" s="2242" t="s">
        <v>46</v>
      </c>
      <c r="C4873" s="2242" t="s">
        <v>101</v>
      </c>
      <c r="D4873" s="1890" t="s">
        <v>951</v>
      </c>
      <c r="E4873" s="1894" t="s">
        <v>1091</v>
      </c>
      <c r="F4873" s="1895" t="s">
        <v>736</v>
      </c>
      <c r="G4873" s="2241">
        <v>44663</v>
      </c>
      <c r="H4873" s="318" t="s">
        <v>3798</v>
      </c>
      <c r="I4873" s="1901"/>
    </row>
    <row r="4874" spans="1:60" ht="33.75" customHeight="1" x14ac:dyDescent="0.25">
      <c r="A4874" s="74" t="s">
        <v>3389</v>
      </c>
      <c r="B4874" s="83" t="s">
        <v>92</v>
      </c>
      <c r="C4874" s="41" t="s">
        <v>95</v>
      </c>
      <c r="D4874" s="51" t="s">
        <v>940</v>
      </c>
      <c r="E4874" s="61" t="s">
        <v>253</v>
      </c>
      <c r="F4874" s="55" t="s">
        <v>99</v>
      </c>
      <c r="G4874" s="240">
        <v>39918</v>
      </c>
      <c r="H4874" s="79" t="s">
        <v>37</v>
      </c>
      <c r="I4874" s="240">
        <v>40210</v>
      </c>
    </row>
    <row r="4875" spans="1:60" ht="33.75" customHeight="1" x14ac:dyDescent="0.25">
      <c r="A4875" s="74" t="s">
        <v>3390</v>
      </c>
      <c r="B4875" s="83" t="s">
        <v>3391</v>
      </c>
      <c r="C4875" s="83" t="s">
        <v>345</v>
      </c>
      <c r="D4875" s="51" t="s">
        <v>940</v>
      </c>
      <c r="E4875" s="54" t="s">
        <v>72</v>
      </c>
      <c r="F4875" s="55" t="s">
        <v>656</v>
      </c>
      <c r="G4875" s="240">
        <v>39400</v>
      </c>
      <c r="H4875" s="46" t="s">
        <v>37</v>
      </c>
      <c r="I4875" s="240">
        <v>39783</v>
      </c>
    </row>
    <row r="4876" spans="1:60" ht="33.75" customHeight="1" x14ac:dyDescent="0.25">
      <c r="A4876" s="74" t="s">
        <v>5603</v>
      </c>
      <c r="B4876" s="83" t="s">
        <v>126</v>
      </c>
      <c r="C4876" s="212" t="s">
        <v>350</v>
      </c>
      <c r="D4876" s="51" t="s">
        <v>951</v>
      </c>
      <c r="E4876" s="54" t="s">
        <v>134</v>
      </c>
      <c r="F4876" s="55" t="s">
        <v>398</v>
      </c>
      <c r="G4876" s="290">
        <v>39182</v>
      </c>
      <c r="H4876" s="48" t="s">
        <v>41</v>
      </c>
      <c r="I4876" s="770">
        <v>39279</v>
      </c>
    </row>
    <row r="4877" spans="1:60" ht="33.75" customHeight="1" x14ac:dyDescent="0.25">
      <c r="A4877" s="74" t="s">
        <v>1961</v>
      </c>
      <c r="B4877" s="83" t="s">
        <v>788</v>
      </c>
      <c r="C4877" s="41" t="s">
        <v>101</v>
      </c>
      <c r="D4877" s="51" t="s">
        <v>953</v>
      </c>
      <c r="E4877" s="61" t="s">
        <v>57</v>
      </c>
      <c r="F4877" s="55" t="s">
        <v>1020</v>
      </c>
      <c r="G4877" s="43">
        <v>40534</v>
      </c>
      <c r="H4877" s="47" t="s">
        <v>37</v>
      </c>
      <c r="I4877" s="43">
        <v>41206</v>
      </c>
      <c r="J4877" s="1114"/>
      <c r="K4877" s="1114"/>
      <c r="L4877" s="1114"/>
      <c r="M4877" s="1114"/>
      <c r="N4877" s="1114"/>
      <c r="O4877" s="1114"/>
      <c r="P4877" s="1114"/>
      <c r="Q4877" s="1114"/>
      <c r="R4877" s="1114"/>
      <c r="S4877" s="1114"/>
      <c r="T4877" s="1114"/>
      <c r="U4877" s="1114"/>
      <c r="V4877" s="1114"/>
      <c r="W4877" s="1114"/>
      <c r="X4877" s="1114"/>
      <c r="Y4877" s="1114"/>
      <c r="Z4877" s="1114"/>
      <c r="AA4877" s="1114"/>
      <c r="AB4877" s="1114"/>
      <c r="AC4877" s="1114"/>
      <c r="AD4877" s="1114"/>
      <c r="AE4877" s="1114"/>
      <c r="AF4877" s="1114"/>
      <c r="AG4877" s="1114"/>
      <c r="AH4877" s="1114"/>
      <c r="AI4877" s="1114"/>
      <c r="AJ4877" s="1114"/>
      <c r="AK4877" s="1114"/>
      <c r="AL4877" s="1114"/>
      <c r="AM4877" s="1114"/>
      <c r="AN4877" s="1114"/>
      <c r="AO4877" s="1114"/>
      <c r="AP4877" s="1114"/>
      <c r="AQ4877" s="1114"/>
      <c r="AR4877" s="1114"/>
      <c r="AS4877" s="1114"/>
      <c r="AT4877" s="1114"/>
      <c r="AU4877" s="1114"/>
      <c r="AV4877" s="1114"/>
      <c r="AW4877" s="1114"/>
      <c r="AX4877" s="1114"/>
      <c r="AY4877" s="1114"/>
      <c r="AZ4877" s="1114"/>
      <c r="BA4877" s="1114"/>
      <c r="BB4877" s="1114"/>
      <c r="BC4877" s="1114"/>
      <c r="BD4877" s="1114"/>
      <c r="BE4877" s="1114"/>
      <c r="BF4877" s="1114"/>
      <c r="BG4877" s="1114"/>
      <c r="BH4877" s="1114"/>
    </row>
    <row r="4878" spans="1:60" s="1114" customFormat="1" ht="33.75" customHeight="1" x14ac:dyDescent="0.25">
      <c r="A4878" s="1647" t="s">
        <v>1961</v>
      </c>
      <c r="B4878" s="1678" t="s">
        <v>788</v>
      </c>
      <c r="C4878" s="1678" t="s">
        <v>101</v>
      </c>
      <c r="D4878" s="1696" t="s">
        <v>953</v>
      </c>
      <c r="E4878" s="1649" t="s">
        <v>57</v>
      </c>
      <c r="F4878" s="1650" t="s">
        <v>1020</v>
      </c>
      <c r="G4878" s="1677">
        <v>44103</v>
      </c>
      <c r="H4878" s="47" t="s">
        <v>37</v>
      </c>
      <c r="I4878" s="1668">
        <v>44362</v>
      </c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3"/>
      <c r="AG4878" s="3"/>
      <c r="AH4878" s="3"/>
      <c r="AI4878" s="3"/>
      <c r="AJ4878" s="3"/>
      <c r="AK4878" s="3"/>
      <c r="AL4878" s="3"/>
      <c r="AM4878" s="3"/>
      <c r="AN4878" s="3"/>
      <c r="AO4878" s="3"/>
      <c r="AP4878" s="3"/>
      <c r="AQ4878" s="3"/>
      <c r="AR4878" s="3"/>
      <c r="AS4878" s="3"/>
      <c r="AT4878" s="3"/>
      <c r="AU4878" s="3"/>
      <c r="AV4878" s="3"/>
      <c r="AW4878" s="3"/>
      <c r="AX4878" s="3"/>
      <c r="AY4878" s="3"/>
      <c r="AZ4878" s="3"/>
      <c r="BA4878" s="3"/>
      <c r="BB4878" s="3"/>
      <c r="BC4878" s="3"/>
      <c r="BD4878" s="3"/>
      <c r="BE4878" s="3"/>
      <c r="BF4878" s="3"/>
      <c r="BG4878" s="3"/>
      <c r="BH4878" s="3"/>
    </row>
    <row r="4879" spans="1:60" ht="33.75" customHeight="1" x14ac:dyDescent="0.25">
      <c r="A4879" s="74" t="s">
        <v>367</v>
      </c>
      <c r="B4879" s="83" t="s">
        <v>1119</v>
      </c>
      <c r="C4879" s="41" t="s">
        <v>1581</v>
      </c>
      <c r="D4879" s="51" t="s">
        <v>939</v>
      </c>
      <c r="E4879" s="61" t="s">
        <v>66</v>
      </c>
      <c r="F4879" s="55" t="s">
        <v>58</v>
      </c>
      <c r="G4879" s="43">
        <v>42513</v>
      </c>
      <c r="H4879" s="47" t="s">
        <v>41</v>
      </c>
      <c r="I4879" s="43">
        <v>42948</v>
      </c>
    </row>
    <row r="4880" spans="1:60" ht="33.75" customHeight="1" x14ac:dyDescent="0.25">
      <c r="A4880" s="74" t="s">
        <v>367</v>
      </c>
      <c r="B4880" s="83" t="s">
        <v>198</v>
      </c>
      <c r="C4880" s="83" t="s">
        <v>101</v>
      </c>
      <c r="D4880" s="51" t="s">
        <v>936</v>
      </c>
      <c r="E4880" s="54" t="s">
        <v>74</v>
      </c>
      <c r="F4880" s="55" t="s">
        <v>368</v>
      </c>
      <c r="G4880" s="290">
        <v>41068</v>
      </c>
      <c r="H4880" s="47" t="s">
        <v>37</v>
      </c>
      <c r="I4880" s="770">
        <v>41794</v>
      </c>
    </row>
    <row r="4881" spans="1:60" ht="33.75" customHeight="1" x14ac:dyDescent="0.25">
      <c r="A4881" s="74" t="s">
        <v>1571</v>
      </c>
      <c r="B4881" s="83" t="s">
        <v>59</v>
      </c>
      <c r="C4881" s="83" t="s">
        <v>101</v>
      </c>
      <c r="D4881" s="51" t="s">
        <v>931</v>
      </c>
      <c r="E4881" s="61" t="s">
        <v>227</v>
      </c>
      <c r="F4881" s="55" t="s">
        <v>616</v>
      </c>
      <c r="G4881" s="26" t="s">
        <v>1572</v>
      </c>
      <c r="H4881" s="47" t="s">
        <v>37</v>
      </c>
      <c r="I4881" s="770">
        <v>41974</v>
      </c>
      <c r="J4881" s="1114"/>
      <c r="K4881" s="1114"/>
      <c r="L4881" s="1114"/>
      <c r="M4881" s="1114"/>
      <c r="N4881" s="1114"/>
      <c r="O4881" s="1114"/>
      <c r="P4881" s="1114"/>
      <c r="Q4881" s="1114"/>
      <c r="R4881" s="1114"/>
      <c r="S4881" s="1114"/>
      <c r="T4881" s="1114"/>
      <c r="U4881" s="1114"/>
      <c r="V4881" s="1114"/>
      <c r="W4881" s="1114"/>
      <c r="X4881" s="1114"/>
      <c r="Y4881" s="1114"/>
      <c r="Z4881" s="1114"/>
      <c r="AA4881" s="1114"/>
      <c r="AB4881" s="1114"/>
      <c r="AC4881" s="1114"/>
      <c r="AD4881" s="1114"/>
      <c r="AE4881" s="1114"/>
      <c r="AF4881" s="1114"/>
      <c r="AG4881" s="1114"/>
      <c r="AH4881" s="1114"/>
      <c r="AI4881" s="1114"/>
      <c r="AJ4881" s="1114"/>
      <c r="AK4881" s="1114"/>
      <c r="AL4881" s="1114"/>
      <c r="AM4881" s="1114"/>
      <c r="AN4881" s="1114"/>
      <c r="AO4881" s="1114"/>
      <c r="AP4881" s="1114"/>
      <c r="AQ4881" s="1114"/>
      <c r="AR4881" s="1114"/>
      <c r="AS4881" s="1114"/>
      <c r="AT4881" s="1114"/>
      <c r="AU4881" s="1114"/>
      <c r="AV4881" s="1114"/>
      <c r="AW4881" s="1114"/>
      <c r="AX4881" s="1114"/>
      <c r="AY4881" s="1114"/>
      <c r="AZ4881" s="1114"/>
      <c r="BA4881" s="1114"/>
      <c r="BB4881" s="1114"/>
      <c r="BC4881" s="1114"/>
      <c r="BD4881" s="1114"/>
      <c r="BE4881" s="1114"/>
      <c r="BF4881" s="1114"/>
      <c r="BG4881" s="1114"/>
      <c r="BH4881" s="1114"/>
    </row>
    <row r="4882" spans="1:60" s="1114" customFormat="1" ht="33.75" customHeight="1" x14ac:dyDescent="0.25">
      <c r="A4882" s="1958" t="s">
        <v>1571</v>
      </c>
      <c r="B4882" s="1959" t="s">
        <v>734</v>
      </c>
      <c r="C4882" s="1959" t="s">
        <v>7403</v>
      </c>
      <c r="D4882" s="1961" t="s">
        <v>929</v>
      </c>
      <c r="E4882" s="1963" t="s">
        <v>301</v>
      </c>
      <c r="F4882" s="1962" t="s">
        <v>8644</v>
      </c>
      <c r="G4882" s="1967">
        <v>44234</v>
      </c>
      <c r="H4882" s="47" t="s">
        <v>37</v>
      </c>
      <c r="I4882" s="1901">
        <v>44317</v>
      </c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  <c r="AG4882" s="3"/>
      <c r="AH4882" s="3"/>
      <c r="AI4882" s="3"/>
      <c r="AJ4882" s="3"/>
      <c r="AK4882" s="3"/>
      <c r="AL4882" s="3"/>
      <c r="AM4882" s="3"/>
      <c r="AN4882" s="3"/>
      <c r="AO4882" s="3"/>
      <c r="AP4882" s="3"/>
      <c r="AQ4882" s="3"/>
      <c r="AR4882" s="3"/>
      <c r="AS4882" s="3"/>
      <c r="AT4882" s="3"/>
      <c r="AU4882" s="3"/>
      <c r="AV4882" s="3"/>
      <c r="AW4882" s="3"/>
      <c r="AX4882" s="3"/>
      <c r="AY4882" s="3"/>
      <c r="AZ4882" s="3"/>
      <c r="BA4882" s="3"/>
      <c r="BB4882" s="3"/>
      <c r="BC4882" s="3"/>
      <c r="BD4882" s="3"/>
      <c r="BE4882" s="3"/>
      <c r="BF4882" s="3"/>
      <c r="BG4882" s="3"/>
      <c r="BH4882" s="3"/>
    </row>
    <row r="4883" spans="1:60" ht="33.75" customHeight="1" x14ac:dyDescent="0.25">
      <c r="A4883" s="103" t="s">
        <v>5604</v>
      </c>
      <c r="B4883" s="202" t="s">
        <v>108</v>
      </c>
      <c r="C4883" s="202" t="s">
        <v>76</v>
      </c>
      <c r="D4883" s="114" t="s">
        <v>935</v>
      </c>
      <c r="E4883" s="115" t="s">
        <v>4206</v>
      </c>
      <c r="F4883" s="104" t="s">
        <v>6823</v>
      </c>
      <c r="G4883" s="278">
        <v>42712</v>
      </c>
      <c r="H4883" s="46" t="s">
        <v>37</v>
      </c>
      <c r="I4883" s="411">
        <v>42887</v>
      </c>
    </row>
    <row r="4884" spans="1:60" ht="33.75" customHeight="1" x14ac:dyDescent="0.25">
      <c r="A4884" s="74" t="s">
        <v>5604</v>
      </c>
      <c r="B4884" s="83" t="s">
        <v>49</v>
      </c>
      <c r="C4884" s="83" t="s">
        <v>1099</v>
      </c>
      <c r="D4884" s="51" t="s">
        <v>949</v>
      </c>
      <c r="E4884" s="54" t="s">
        <v>317</v>
      </c>
      <c r="F4884" s="55" t="s">
        <v>1689</v>
      </c>
      <c r="G4884" s="290">
        <v>38744</v>
      </c>
      <c r="H4884" s="79" t="s">
        <v>37</v>
      </c>
      <c r="I4884" s="770">
        <v>38838</v>
      </c>
    </row>
    <row r="4885" spans="1:60" ht="33.75" customHeight="1" x14ac:dyDescent="0.25">
      <c r="A4885" s="74" t="s">
        <v>3392</v>
      </c>
      <c r="B4885" s="83" t="s">
        <v>108</v>
      </c>
      <c r="C4885" s="41" t="s">
        <v>348</v>
      </c>
      <c r="D4885" s="51" t="s">
        <v>940</v>
      </c>
      <c r="E4885" s="54" t="s">
        <v>35</v>
      </c>
      <c r="F4885" s="55" t="s">
        <v>844</v>
      </c>
      <c r="G4885" s="240">
        <v>40178</v>
      </c>
      <c r="H4885" s="47" t="s">
        <v>37</v>
      </c>
      <c r="I4885" s="240">
        <v>40725</v>
      </c>
    </row>
    <row r="4886" spans="1:60" ht="33.75" customHeight="1" x14ac:dyDescent="0.25">
      <c r="A4886" s="850" t="s">
        <v>7453</v>
      </c>
      <c r="B4886" s="849" t="s">
        <v>484</v>
      </c>
      <c r="C4886" s="849" t="s">
        <v>7449</v>
      </c>
      <c r="D4886" s="858" t="s">
        <v>7450</v>
      </c>
      <c r="E4886" s="862" t="s">
        <v>394</v>
      </c>
      <c r="F4886" s="861" t="s">
        <v>256</v>
      </c>
      <c r="G4886" s="848">
        <v>43223</v>
      </c>
      <c r="H4886" s="318" t="s">
        <v>3798</v>
      </c>
      <c r="I4886" s="770"/>
      <c r="J4886" s="1114"/>
      <c r="K4886" s="1114"/>
      <c r="L4886" s="1114"/>
      <c r="M4886" s="1114"/>
      <c r="N4886" s="1114"/>
      <c r="O4886" s="1114"/>
      <c r="P4886" s="1114"/>
      <c r="Q4886" s="1114"/>
      <c r="R4886" s="1114"/>
      <c r="S4886" s="1114"/>
      <c r="T4886" s="1114"/>
      <c r="U4886" s="1114"/>
      <c r="V4886" s="1114"/>
      <c r="W4886" s="1114"/>
      <c r="X4886" s="1114"/>
      <c r="Y4886" s="1114"/>
      <c r="Z4886" s="1114"/>
      <c r="AA4886" s="1114"/>
      <c r="AB4886" s="1114"/>
      <c r="AC4886" s="1114"/>
      <c r="AD4886" s="1114"/>
      <c r="AE4886" s="1114"/>
      <c r="AF4886" s="1114"/>
      <c r="AG4886" s="1114"/>
      <c r="AH4886" s="1114"/>
      <c r="AI4886" s="1114"/>
      <c r="AJ4886" s="1114"/>
      <c r="AK4886" s="1114"/>
      <c r="AL4886" s="1114"/>
      <c r="AM4886" s="1114"/>
      <c r="AN4886" s="1114"/>
      <c r="AO4886" s="1114"/>
      <c r="AP4886" s="1114"/>
      <c r="AQ4886" s="1114"/>
      <c r="AR4886" s="1114"/>
      <c r="AS4886" s="1114"/>
      <c r="AT4886" s="1114"/>
      <c r="AU4886" s="1114"/>
      <c r="AV4886" s="1114"/>
      <c r="AW4886" s="1114"/>
      <c r="AX4886" s="1114"/>
      <c r="AY4886" s="1114"/>
      <c r="AZ4886" s="1114"/>
      <c r="BA4886" s="1114"/>
      <c r="BB4886" s="1114"/>
      <c r="BC4886" s="1114"/>
      <c r="BD4886" s="1114"/>
      <c r="BE4886" s="1114"/>
      <c r="BF4886" s="1114"/>
      <c r="BG4886" s="1114"/>
      <c r="BH4886" s="1114"/>
    </row>
    <row r="4887" spans="1:60" s="1114" customFormat="1" ht="33.75" customHeight="1" x14ac:dyDescent="0.25">
      <c r="A4887" s="850" t="s">
        <v>7453</v>
      </c>
      <c r="B4887" s="849" t="s">
        <v>484</v>
      </c>
      <c r="C4887" s="849" t="s">
        <v>7449</v>
      </c>
      <c r="D4887" s="38" t="s">
        <v>939</v>
      </c>
      <c r="E4887" s="862" t="s">
        <v>394</v>
      </c>
      <c r="F4887" s="1276" t="s">
        <v>256</v>
      </c>
      <c r="G4887" s="1551">
        <v>44481</v>
      </c>
      <c r="H4887" s="318" t="s">
        <v>3798</v>
      </c>
      <c r="I4887" s="770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3"/>
      <c r="AG4887" s="3"/>
      <c r="AH4887" s="3"/>
      <c r="AI4887" s="3"/>
      <c r="AJ4887" s="3"/>
      <c r="AK4887" s="3"/>
      <c r="AL4887" s="3"/>
      <c r="AM4887" s="3"/>
      <c r="AN4887" s="3"/>
      <c r="AO4887" s="3"/>
      <c r="AP4887" s="3"/>
      <c r="AQ4887" s="3"/>
      <c r="AR4887" s="3"/>
      <c r="AS4887" s="3"/>
      <c r="AT4887" s="3"/>
      <c r="AU4887" s="3"/>
      <c r="AV4887" s="3"/>
      <c r="AW4887" s="3"/>
      <c r="AX4887" s="3"/>
      <c r="AY4887" s="3"/>
      <c r="AZ4887" s="3"/>
      <c r="BA4887" s="3"/>
      <c r="BB4887" s="3"/>
      <c r="BC4887" s="3"/>
      <c r="BD4887" s="3"/>
      <c r="BE4887" s="3"/>
      <c r="BF4887" s="3"/>
      <c r="BG4887" s="3"/>
      <c r="BH4887" s="3"/>
    </row>
    <row r="4888" spans="1:60" ht="33.75" customHeight="1" x14ac:dyDescent="0.25">
      <c r="A4888" s="74" t="s">
        <v>1560</v>
      </c>
      <c r="B4888" s="83" t="s">
        <v>59</v>
      </c>
      <c r="C4888" s="83" t="s">
        <v>95</v>
      </c>
      <c r="D4888" s="51" t="s">
        <v>940</v>
      </c>
      <c r="E4888" s="59" t="s">
        <v>782</v>
      </c>
      <c r="F4888" s="55" t="s">
        <v>103</v>
      </c>
      <c r="G4888" s="290">
        <v>41746</v>
      </c>
      <c r="H4888" s="47" t="s">
        <v>37</v>
      </c>
      <c r="I4888" s="770">
        <v>42006</v>
      </c>
    </row>
    <row r="4889" spans="1:60" ht="33.75" customHeight="1" x14ac:dyDescent="0.25">
      <c r="A4889" s="74" t="s">
        <v>911</v>
      </c>
      <c r="B4889" s="83" t="s">
        <v>109</v>
      </c>
      <c r="C4889" s="82" t="s">
        <v>351</v>
      </c>
      <c r="D4889" s="51" t="s">
        <v>943</v>
      </c>
      <c r="E4889" s="58" t="s">
        <v>912</v>
      </c>
      <c r="F4889" s="55" t="s">
        <v>913</v>
      </c>
      <c r="G4889" s="293">
        <v>41407</v>
      </c>
      <c r="H4889" s="46" t="s">
        <v>37</v>
      </c>
      <c r="I4889" s="770">
        <v>41579</v>
      </c>
    </row>
    <row r="4890" spans="1:60" ht="33.75" customHeight="1" x14ac:dyDescent="0.25">
      <c r="A4890" s="74" t="s">
        <v>5605</v>
      </c>
      <c r="B4890" s="83" t="s">
        <v>34</v>
      </c>
      <c r="C4890" s="287" t="s">
        <v>357</v>
      </c>
      <c r="D4890" s="51" t="s">
        <v>650</v>
      </c>
      <c r="E4890" s="54" t="s">
        <v>157</v>
      </c>
      <c r="F4890" s="55" t="s">
        <v>5606</v>
      </c>
      <c r="G4890" s="290">
        <v>37186</v>
      </c>
      <c r="H4890" s="46" t="s">
        <v>37</v>
      </c>
      <c r="I4890" s="770">
        <v>37546</v>
      </c>
    </row>
    <row r="4891" spans="1:60" ht="33.75" customHeight="1" x14ac:dyDescent="0.25">
      <c r="A4891" s="140" t="s">
        <v>7064</v>
      </c>
      <c r="B4891" s="139" t="s">
        <v>584</v>
      </c>
      <c r="C4891" s="139" t="s">
        <v>95</v>
      </c>
      <c r="D4891" s="306" t="s">
        <v>4303</v>
      </c>
      <c r="E4891" s="141" t="s">
        <v>176</v>
      </c>
      <c r="F4891" s="141" t="s">
        <v>3457</v>
      </c>
      <c r="G4891" s="282">
        <v>42894</v>
      </c>
      <c r="H4891" s="318" t="s">
        <v>3798</v>
      </c>
      <c r="I4891" s="411"/>
      <c r="J4891" s="1114"/>
      <c r="K4891" s="1114"/>
      <c r="L4891" s="1114"/>
      <c r="M4891" s="1114"/>
      <c r="N4891" s="1114"/>
      <c r="O4891" s="1114"/>
      <c r="P4891" s="1114"/>
      <c r="Q4891" s="1114"/>
      <c r="R4891" s="1114"/>
      <c r="S4891" s="1114"/>
      <c r="T4891" s="1114"/>
      <c r="U4891" s="1114"/>
      <c r="V4891" s="1114"/>
      <c r="W4891" s="1114"/>
      <c r="X4891" s="1114"/>
      <c r="Y4891" s="1114"/>
      <c r="Z4891" s="1114"/>
      <c r="AA4891" s="1114"/>
      <c r="AB4891" s="1114"/>
      <c r="AC4891" s="1114"/>
      <c r="AD4891" s="1114"/>
      <c r="AE4891" s="1114"/>
      <c r="AF4891" s="1114"/>
      <c r="AG4891" s="1114"/>
      <c r="AH4891" s="1114"/>
      <c r="AI4891" s="1114"/>
      <c r="AJ4891" s="1114"/>
      <c r="AK4891" s="1114"/>
      <c r="AL4891" s="1114"/>
      <c r="AM4891" s="1114"/>
      <c r="AN4891" s="1114"/>
      <c r="AO4891" s="1114"/>
      <c r="AP4891" s="1114"/>
      <c r="AQ4891" s="1114"/>
      <c r="AR4891" s="1114"/>
      <c r="AS4891" s="1114"/>
      <c r="AT4891" s="1114"/>
      <c r="AU4891" s="1114"/>
      <c r="AV4891" s="1114"/>
      <c r="AW4891" s="1114"/>
      <c r="AX4891" s="1114"/>
      <c r="AY4891" s="1114"/>
      <c r="AZ4891" s="1114"/>
      <c r="BA4891" s="1114"/>
      <c r="BB4891" s="1114"/>
      <c r="BC4891" s="1114"/>
      <c r="BD4891" s="1114"/>
      <c r="BE4891" s="1114"/>
      <c r="BF4891" s="1114"/>
      <c r="BG4891" s="1114"/>
      <c r="BH4891" s="1114"/>
    </row>
    <row r="4892" spans="1:60" s="1114" customFormat="1" ht="33.75" customHeight="1" x14ac:dyDescent="0.25">
      <c r="A4892" s="857" t="s">
        <v>7897</v>
      </c>
      <c r="B4892" s="849" t="s">
        <v>1119</v>
      </c>
      <c r="C4892" s="849" t="s">
        <v>7455</v>
      </c>
      <c r="D4892" s="858" t="s">
        <v>951</v>
      </c>
      <c r="E4892" s="854" t="s">
        <v>7533</v>
      </c>
      <c r="F4892" s="855" t="s">
        <v>4043</v>
      </c>
      <c r="G4892" s="856">
        <v>43230</v>
      </c>
      <c r="H4892" s="79" t="s">
        <v>37</v>
      </c>
      <c r="I4892" s="1250">
        <v>43668</v>
      </c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3"/>
      <c r="AG4892" s="3"/>
      <c r="AH4892" s="3"/>
      <c r="AI4892" s="3"/>
      <c r="AJ4892" s="3"/>
      <c r="AK4892" s="3"/>
      <c r="AL4892" s="3"/>
      <c r="AM4892" s="3"/>
      <c r="AN4892" s="3"/>
      <c r="AO4892" s="3"/>
      <c r="AP4892" s="3"/>
      <c r="AQ4892" s="3"/>
      <c r="AR4892" s="3"/>
      <c r="AS4892" s="3"/>
      <c r="AT4892" s="3"/>
      <c r="AU4892" s="3"/>
      <c r="AV4892" s="3"/>
      <c r="AW4892" s="3"/>
      <c r="AX4892" s="3"/>
      <c r="AY4892" s="3"/>
      <c r="AZ4892" s="3"/>
      <c r="BA4892" s="3"/>
      <c r="BB4892" s="3"/>
      <c r="BC4892" s="3"/>
      <c r="BD4892" s="3"/>
      <c r="BE4892" s="3"/>
      <c r="BF4892" s="3"/>
      <c r="BG4892" s="3"/>
      <c r="BH4892" s="3"/>
    </row>
    <row r="4893" spans="1:60" ht="33.75" customHeight="1" x14ac:dyDescent="0.25">
      <c r="A4893" s="74" t="s">
        <v>272</v>
      </c>
      <c r="B4893" s="83" t="s">
        <v>441</v>
      </c>
      <c r="C4893" s="212" t="s">
        <v>350</v>
      </c>
      <c r="D4893" s="51" t="s">
        <v>931</v>
      </c>
      <c r="E4893" s="61" t="s">
        <v>227</v>
      </c>
      <c r="F4893" s="55" t="s">
        <v>2287</v>
      </c>
      <c r="G4893" s="40">
        <v>40122</v>
      </c>
      <c r="H4893" s="79" t="s">
        <v>37</v>
      </c>
      <c r="I4893" s="40">
        <v>43252</v>
      </c>
    </row>
    <row r="4894" spans="1:60" ht="33.75" customHeight="1" x14ac:dyDescent="0.25">
      <c r="A4894" s="140" t="s">
        <v>272</v>
      </c>
      <c r="B4894" s="139" t="s">
        <v>59</v>
      </c>
      <c r="C4894" s="139" t="s">
        <v>101</v>
      </c>
      <c r="D4894" s="51" t="s">
        <v>931</v>
      </c>
      <c r="E4894" s="115" t="s">
        <v>1386</v>
      </c>
      <c r="F4894" s="141" t="s">
        <v>1387</v>
      </c>
      <c r="G4894" s="278">
        <v>42713</v>
      </c>
      <c r="H4894" s="79" t="s">
        <v>37</v>
      </c>
      <c r="I4894" s="102">
        <v>43040</v>
      </c>
    </row>
    <row r="4895" spans="1:60" ht="33.75" customHeight="1" x14ac:dyDescent="0.25">
      <c r="A4895" s="74" t="s">
        <v>272</v>
      </c>
      <c r="B4895" s="83" t="s">
        <v>104</v>
      </c>
      <c r="C4895" s="41" t="s">
        <v>95</v>
      </c>
      <c r="D4895" s="51" t="s">
        <v>12</v>
      </c>
      <c r="E4895" s="54" t="s">
        <v>3857</v>
      </c>
      <c r="F4895" s="55" t="s">
        <v>177</v>
      </c>
      <c r="G4895" s="240">
        <v>42010</v>
      </c>
      <c r="H4895" s="46" t="s">
        <v>37</v>
      </c>
      <c r="I4895" s="40">
        <v>42186</v>
      </c>
    </row>
    <row r="4896" spans="1:60" ht="33.75" customHeight="1" x14ac:dyDescent="0.25">
      <c r="A4896" s="74" t="s">
        <v>272</v>
      </c>
      <c r="B4896" s="83" t="s">
        <v>186</v>
      </c>
      <c r="C4896" s="287" t="s">
        <v>357</v>
      </c>
      <c r="D4896" s="51" t="s">
        <v>940</v>
      </c>
      <c r="E4896" s="54" t="s">
        <v>35</v>
      </c>
      <c r="F4896" s="55" t="s">
        <v>844</v>
      </c>
      <c r="G4896" s="290">
        <v>37056</v>
      </c>
      <c r="H4896" s="47" t="s">
        <v>37</v>
      </c>
      <c r="I4896" s="770">
        <v>37539</v>
      </c>
    </row>
    <row r="4897" spans="1:60" ht="33.75" customHeight="1" x14ac:dyDescent="0.25">
      <c r="A4897" s="74" t="s">
        <v>272</v>
      </c>
      <c r="B4897" s="83" t="s">
        <v>145</v>
      </c>
      <c r="C4897" s="83" t="s">
        <v>776</v>
      </c>
      <c r="D4897" s="51" t="s">
        <v>12</v>
      </c>
      <c r="E4897" s="67" t="s">
        <v>66</v>
      </c>
      <c r="F4897" s="55" t="s">
        <v>273</v>
      </c>
      <c r="G4897" s="290">
        <v>41012</v>
      </c>
      <c r="H4897" s="46" t="s">
        <v>37</v>
      </c>
      <c r="I4897" s="770">
        <v>41365</v>
      </c>
    </row>
    <row r="4898" spans="1:60" ht="33.75" customHeight="1" x14ac:dyDescent="0.25">
      <c r="A4898" s="74" t="s">
        <v>106</v>
      </c>
      <c r="B4898" s="83" t="s">
        <v>68</v>
      </c>
      <c r="C4898" s="83" t="s">
        <v>2613</v>
      </c>
      <c r="D4898" s="51" t="s">
        <v>940</v>
      </c>
      <c r="E4898" s="54" t="s">
        <v>1000</v>
      </c>
      <c r="F4898" s="55" t="s">
        <v>5607</v>
      </c>
      <c r="G4898" s="290">
        <v>38026</v>
      </c>
      <c r="H4898" s="47" t="s">
        <v>37</v>
      </c>
      <c r="I4898" s="770">
        <v>38353</v>
      </c>
    </row>
    <row r="4899" spans="1:60" ht="33.75" customHeight="1" x14ac:dyDescent="0.25">
      <c r="A4899" s="74" t="s">
        <v>106</v>
      </c>
      <c r="B4899" s="83" t="s">
        <v>42</v>
      </c>
      <c r="C4899" s="83" t="s">
        <v>95</v>
      </c>
      <c r="D4899" s="51" t="s">
        <v>941</v>
      </c>
      <c r="E4899" s="56" t="s">
        <v>1812</v>
      </c>
      <c r="F4899" s="55" t="s">
        <v>107</v>
      </c>
      <c r="G4899" s="290">
        <v>40868</v>
      </c>
      <c r="H4899" s="79" t="s">
        <v>37</v>
      </c>
      <c r="I4899" s="770">
        <v>41275</v>
      </c>
    </row>
    <row r="4900" spans="1:60" ht="33.75" customHeight="1" x14ac:dyDescent="0.25">
      <c r="A4900" s="74" t="s">
        <v>3393</v>
      </c>
      <c r="B4900" s="83" t="s">
        <v>61</v>
      </c>
      <c r="C4900" s="83" t="s">
        <v>351</v>
      </c>
      <c r="D4900" s="51" t="s">
        <v>12</v>
      </c>
      <c r="E4900" s="54" t="s">
        <v>47</v>
      </c>
      <c r="F4900" s="55" t="s">
        <v>2474</v>
      </c>
      <c r="G4900" s="240">
        <v>40073</v>
      </c>
      <c r="H4900" s="79" t="s">
        <v>37</v>
      </c>
      <c r="I4900" s="240">
        <v>40269</v>
      </c>
    </row>
    <row r="4901" spans="1:60" ht="33.75" customHeight="1" x14ac:dyDescent="0.25">
      <c r="A4901" s="74" t="s">
        <v>3394</v>
      </c>
      <c r="B4901" s="83" t="s">
        <v>1797</v>
      </c>
      <c r="C4901" s="41" t="s">
        <v>348</v>
      </c>
      <c r="D4901" s="51" t="s">
        <v>940</v>
      </c>
      <c r="E4901" s="67" t="s">
        <v>82</v>
      </c>
      <c r="F4901" s="55" t="s">
        <v>214</v>
      </c>
      <c r="G4901" s="240">
        <v>39028</v>
      </c>
      <c r="H4901" s="79" t="s">
        <v>37</v>
      </c>
      <c r="I4901" s="240">
        <v>39264</v>
      </c>
    </row>
    <row r="4902" spans="1:60" ht="33.75" customHeight="1" x14ac:dyDescent="0.25">
      <c r="A4902" s="74" t="s">
        <v>3396</v>
      </c>
      <c r="B4902" s="83" t="s">
        <v>29</v>
      </c>
      <c r="C4902" s="41" t="s">
        <v>2461</v>
      </c>
      <c r="D4902" s="51" t="s">
        <v>25</v>
      </c>
      <c r="E4902" s="54" t="s">
        <v>4376</v>
      </c>
      <c r="F4902" s="55" t="s">
        <v>507</v>
      </c>
      <c r="G4902" s="240">
        <v>39804</v>
      </c>
      <c r="H4902" s="46" t="s">
        <v>37</v>
      </c>
      <c r="I4902" s="240">
        <v>41244</v>
      </c>
    </row>
    <row r="4903" spans="1:60" ht="33.75" customHeight="1" x14ac:dyDescent="0.25">
      <c r="A4903" s="74" t="s">
        <v>5608</v>
      </c>
      <c r="B4903" s="83" t="s">
        <v>77</v>
      </c>
      <c r="C4903" s="83" t="s">
        <v>30</v>
      </c>
      <c r="D4903" s="51" t="s">
        <v>946</v>
      </c>
      <c r="E4903" s="54" t="s">
        <v>74</v>
      </c>
      <c r="F4903" s="55" t="s">
        <v>256</v>
      </c>
      <c r="G4903" s="290">
        <v>37199</v>
      </c>
      <c r="H4903" s="46" t="s">
        <v>37</v>
      </c>
      <c r="I4903" s="770">
        <v>37438</v>
      </c>
      <c r="J4903" s="1114"/>
      <c r="K4903" s="1114"/>
      <c r="L4903" s="1114"/>
      <c r="M4903" s="1114"/>
      <c r="N4903" s="1114"/>
      <c r="O4903" s="1114"/>
      <c r="P4903" s="1114"/>
      <c r="Q4903" s="1114"/>
      <c r="R4903" s="1114"/>
      <c r="S4903" s="1114"/>
      <c r="T4903" s="1114"/>
      <c r="U4903" s="1114"/>
      <c r="V4903" s="1114"/>
      <c r="W4903" s="1114"/>
      <c r="X4903" s="1114"/>
      <c r="Y4903" s="1114"/>
      <c r="Z4903" s="1114"/>
      <c r="AA4903" s="1114"/>
      <c r="AB4903" s="1114"/>
      <c r="AC4903" s="1114"/>
      <c r="AD4903" s="1114"/>
      <c r="AE4903" s="1114"/>
      <c r="AF4903" s="1114"/>
      <c r="AG4903" s="1114"/>
      <c r="AH4903" s="1114"/>
      <c r="AI4903" s="1114"/>
      <c r="AJ4903" s="1114"/>
      <c r="AK4903" s="1114"/>
      <c r="AL4903" s="1114"/>
      <c r="AM4903" s="1114"/>
      <c r="AN4903" s="1114"/>
      <c r="AO4903" s="1114"/>
      <c r="AP4903" s="1114"/>
      <c r="AQ4903" s="1114"/>
      <c r="AR4903" s="1114"/>
      <c r="AS4903" s="1114"/>
      <c r="AT4903" s="1114"/>
      <c r="AU4903" s="1114"/>
      <c r="AV4903" s="1114"/>
      <c r="AW4903" s="1114"/>
      <c r="AX4903" s="1114"/>
      <c r="AY4903" s="1114"/>
      <c r="AZ4903" s="1114"/>
      <c r="BA4903" s="1114"/>
      <c r="BB4903" s="1114"/>
      <c r="BC4903" s="1114"/>
      <c r="BD4903" s="1114"/>
      <c r="BE4903" s="1114"/>
      <c r="BF4903" s="1114"/>
      <c r="BG4903" s="1114"/>
      <c r="BH4903" s="1114"/>
    </row>
    <row r="4904" spans="1:60" s="1114" customFormat="1" ht="33.75" customHeight="1" x14ac:dyDescent="0.25">
      <c r="A4904" s="1416" t="s">
        <v>8075</v>
      </c>
      <c r="B4904" s="1415" t="s">
        <v>226</v>
      </c>
      <c r="C4904" s="1415" t="s">
        <v>791</v>
      </c>
      <c r="D4904" s="1417" t="s">
        <v>914</v>
      </c>
      <c r="E4904" s="1418" t="s">
        <v>148</v>
      </c>
      <c r="F4904" s="1413" t="s">
        <v>4582</v>
      </c>
      <c r="G4904" s="1414">
        <v>43871</v>
      </c>
      <c r="H4904" s="46" t="s">
        <v>37</v>
      </c>
      <c r="I4904" s="1381">
        <v>44166</v>
      </c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  <c r="AI4904" s="3"/>
      <c r="AJ4904" s="3"/>
      <c r="AK4904" s="3"/>
      <c r="AL4904" s="3"/>
      <c r="AM4904" s="3"/>
      <c r="AN4904" s="3"/>
      <c r="AO4904" s="3"/>
      <c r="AP4904" s="3"/>
      <c r="AQ4904" s="3"/>
      <c r="AR4904" s="3"/>
      <c r="AS4904" s="3"/>
      <c r="AT4904" s="3"/>
      <c r="AU4904" s="3"/>
      <c r="AV4904" s="3"/>
      <c r="AW4904" s="3"/>
      <c r="AX4904" s="3"/>
      <c r="AY4904" s="3"/>
      <c r="AZ4904" s="3"/>
      <c r="BA4904" s="3"/>
      <c r="BB4904" s="3"/>
      <c r="BC4904" s="3"/>
      <c r="BD4904" s="3"/>
      <c r="BE4904" s="3"/>
      <c r="BF4904" s="3"/>
      <c r="BG4904" s="3"/>
      <c r="BH4904" s="3"/>
    </row>
    <row r="4905" spans="1:60" ht="33.75" customHeight="1" x14ac:dyDescent="0.25">
      <c r="A4905" s="117" t="s">
        <v>3395</v>
      </c>
      <c r="B4905" s="259" t="s">
        <v>310</v>
      </c>
      <c r="C4905" s="259" t="s">
        <v>354</v>
      </c>
      <c r="D4905" s="120" t="s">
        <v>650</v>
      </c>
      <c r="E4905" s="116" t="s">
        <v>155</v>
      </c>
      <c r="F4905" s="116" t="s">
        <v>6555</v>
      </c>
      <c r="G4905" s="293">
        <v>42814</v>
      </c>
      <c r="H4905" s="46" t="s">
        <v>37</v>
      </c>
      <c r="I4905" s="770">
        <v>43556</v>
      </c>
    </row>
    <row r="4906" spans="1:60" ht="33.75" customHeight="1" x14ac:dyDescent="0.25">
      <c r="A4906" s="74" t="s">
        <v>3395</v>
      </c>
      <c r="B4906" s="83" t="s">
        <v>49</v>
      </c>
      <c r="C4906" s="212" t="s">
        <v>344</v>
      </c>
      <c r="D4906" s="51" t="s">
        <v>914</v>
      </c>
      <c r="E4906" s="67" t="s">
        <v>728</v>
      </c>
      <c r="F4906" s="55" t="s">
        <v>191</v>
      </c>
      <c r="G4906" s="240">
        <v>40284</v>
      </c>
      <c r="H4906" s="47" t="s">
        <v>37</v>
      </c>
      <c r="I4906" s="240">
        <v>40603</v>
      </c>
    </row>
    <row r="4907" spans="1:60" ht="33.75" customHeight="1" x14ac:dyDescent="0.25">
      <c r="A4907" s="74" t="s">
        <v>885</v>
      </c>
      <c r="B4907" s="83" t="s">
        <v>46</v>
      </c>
      <c r="C4907" s="83" t="s">
        <v>346</v>
      </c>
      <c r="D4907" s="51" t="s">
        <v>940</v>
      </c>
      <c r="E4907" s="67" t="s">
        <v>43</v>
      </c>
      <c r="F4907" s="55" t="s">
        <v>886</v>
      </c>
      <c r="G4907" s="290">
        <v>40941</v>
      </c>
      <c r="H4907" s="47" t="s">
        <v>37</v>
      </c>
      <c r="I4907" s="770">
        <v>41395</v>
      </c>
    </row>
    <row r="4908" spans="1:60" ht="33.75" customHeight="1" x14ac:dyDescent="0.25">
      <c r="A4908" s="74" t="s">
        <v>1466</v>
      </c>
      <c r="B4908" s="83" t="s">
        <v>78</v>
      </c>
      <c r="C4908" s="83" t="s">
        <v>344</v>
      </c>
      <c r="D4908" s="51" t="s">
        <v>951</v>
      </c>
      <c r="E4908" s="54" t="s">
        <v>394</v>
      </c>
      <c r="F4908" s="55" t="s">
        <v>256</v>
      </c>
      <c r="G4908" s="290">
        <v>41561</v>
      </c>
      <c r="H4908" s="47" t="s">
        <v>37</v>
      </c>
      <c r="I4908" s="770">
        <v>41668</v>
      </c>
    </row>
    <row r="4909" spans="1:60" ht="33.75" customHeight="1" x14ac:dyDescent="0.25">
      <c r="A4909" s="74" t="s">
        <v>6503</v>
      </c>
      <c r="B4909" s="83" t="s">
        <v>39</v>
      </c>
      <c r="C4909" s="83" t="s">
        <v>872</v>
      </c>
      <c r="D4909" s="51" t="s">
        <v>951</v>
      </c>
      <c r="E4909" s="54" t="s">
        <v>920</v>
      </c>
      <c r="F4909" s="55" t="s">
        <v>133</v>
      </c>
      <c r="G4909" s="290">
        <v>42397</v>
      </c>
      <c r="H4909" s="79" t="s">
        <v>37</v>
      </c>
      <c r="I4909" s="770">
        <v>42941</v>
      </c>
    </row>
    <row r="4910" spans="1:60" ht="33.75" customHeight="1" x14ac:dyDescent="0.25">
      <c r="A4910" s="182" t="s">
        <v>6925</v>
      </c>
      <c r="B4910" s="12" t="s">
        <v>29</v>
      </c>
      <c r="C4910" s="12" t="s">
        <v>347</v>
      </c>
      <c r="D4910" s="51" t="s">
        <v>940</v>
      </c>
      <c r="E4910" s="59" t="s">
        <v>117</v>
      </c>
      <c r="F4910" s="184" t="s">
        <v>589</v>
      </c>
      <c r="G4910" s="13">
        <v>42748</v>
      </c>
      <c r="H4910" s="79" t="s">
        <v>37</v>
      </c>
      <c r="I4910" s="770">
        <v>43070</v>
      </c>
    </row>
    <row r="4911" spans="1:60" ht="33.75" customHeight="1" x14ac:dyDescent="0.25">
      <c r="A4911" s="74" t="s">
        <v>3397</v>
      </c>
      <c r="B4911" s="83" t="s">
        <v>29</v>
      </c>
      <c r="C4911" s="83" t="s">
        <v>351</v>
      </c>
      <c r="D4911" s="51" t="s">
        <v>940</v>
      </c>
      <c r="E4911" s="67" t="s">
        <v>66</v>
      </c>
      <c r="F4911" s="55" t="s">
        <v>215</v>
      </c>
      <c r="G4911" s="240">
        <v>40596</v>
      </c>
      <c r="H4911" s="79" t="s">
        <v>37</v>
      </c>
      <c r="I4911" s="240">
        <v>41030</v>
      </c>
    </row>
    <row r="4912" spans="1:60" ht="33.75" customHeight="1" x14ac:dyDescent="0.25">
      <c r="A4912" s="74" t="s">
        <v>3398</v>
      </c>
      <c r="B4912" s="83" t="s">
        <v>53</v>
      </c>
      <c r="C4912" s="41" t="s">
        <v>447</v>
      </c>
      <c r="D4912" s="51" t="s">
        <v>928</v>
      </c>
      <c r="E4912" s="61" t="s">
        <v>920</v>
      </c>
      <c r="F4912" s="55" t="s">
        <v>133</v>
      </c>
      <c r="G4912" s="240">
        <v>39444</v>
      </c>
      <c r="H4912" s="79" t="s">
        <v>37</v>
      </c>
      <c r="I4912" s="240">
        <v>40118</v>
      </c>
    </row>
    <row r="4913" spans="1:60" ht="33.75" customHeight="1" x14ac:dyDescent="0.25">
      <c r="A4913" s="74" t="s">
        <v>6676</v>
      </c>
      <c r="B4913" s="83" t="s">
        <v>68</v>
      </c>
      <c r="C4913" s="83" t="s">
        <v>351</v>
      </c>
      <c r="D4913" s="51" t="s">
        <v>4303</v>
      </c>
      <c r="E4913" s="54" t="s">
        <v>47</v>
      </c>
      <c r="F4913" s="55" t="s">
        <v>1857</v>
      </c>
      <c r="G4913" s="290">
        <v>42541</v>
      </c>
      <c r="H4913" s="46" t="s">
        <v>37</v>
      </c>
      <c r="I4913" s="770">
        <v>42856</v>
      </c>
      <c r="J4913" s="1114"/>
      <c r="K4913" s="1114"/>
      <c r="L4913" s="1114"/>
      <c r="M4913" s="1114"/>
      <c r="N4913" s="1114"/>
      <c r="O4913" s="1114"/>
      <c r="P4913" s="1114"/>
      <c r="Q4913" s="1114"/>
      <c r="R4913" s="1114"/>
      <c r="S4913" s="1114"/>
      <c r="T4913" s="1114"/>
      <c r="U4913" s="1114"/>
      <c r="V4913" s="1114"/>
      <c r="W4913" s="1114"/>
      <c r="X4913" s="1114"/>
      <c r="Y4913" s="1114"/>
      <c r="Z4913" s="1114"/>
      <c r="AA4913" s="1114"/>
      <c r="AB4913" s="1114"/>
      <c r="AC4913" s="1114"/>
      <c r="AD4913" s="1114"/>
      <c r="AE4913" s="1114"/>
      <c r="AF4913" s="1114"/>
      <c r="AG4913" s="1114"/>
      <c r="AH4913" s="1114"/>
      <c r="AI4913" s="1114"/>
      <c r="AJ4913" s="1114"/>
      <c r="AK4913" s="1114"/>
      <c r="AL4913" s="1114"/>
      <c r="AM4913" s="1114"/>
      <c r="AN4913" s="1114"/>
      <c r="AO4913" s="1114"/>
      <c r="AP4913" s="1114"/>
      <c r="AQ4913" s="1114"/>
      <c r="AR4913" s="1114"/>
      <c r="AS4913" s="1114"/>
      <c r="AT4913" s="1114"/>
      <c r="AU4913" s="1114"/>
      <c r="AV4913" s="1114"/>
      <c r="AW4913" s="1114"/>
      <c r="AX4913" s="1114"/>
      <c r="AY4913" s="1114"/>
      <c r="AZ4913" s="1114"/>
      <c r="BA4913" s="1114"/>
      <c r="BB4913" s="1114"/>
      <c r="BC4913" s="1114"/>
      <c r="BD4913" s="1114"/>
      <c r="BE4913" s="1114"/>
      <c r="BF4913" s="1114"/>
      <c r="BG4913" s="1114"/>
      <c r="BH4913" s="1114"/>
    </row>
    <row r="4914" spans="1:60" s="1114" customFormat="1" ht="33.75" customHeight="1" x14ac:dyDescent="0.25">
      <c r="A4914" s="1968" t="s">
        <v>8859</v>
      </c>
      <c r="B4914" s="1976" t="s">
        <v>326</v>
      </c>
      <c r="C4914" s="1976" t="s">
        <v>7787</v>
      </c>
      <c r="D4914" s="2026" t="s">
        <v>940</v>
      </c>
      <c r="E4914" s="2012" t="s">
        <v>35</v>
      </c>
      <c r="F4914" s="2027" t="s">
        <v>8860</v>
      </c>
      <c r="G4914" s="2005">
        <v>44637</v>
      </c>
      <c r="H4914" s="1929" t="s">
        <v>3798</v>
      </c>
      <c r="I4914" s="1901"/>
    </row>
    <row r="4915" spans="1:60" s="1114" customFormat="1" ht="33.75" customHeight="1" x14ac:dyDescent="0.25">
      <c r="A4915" s="1791" t="s">
        <v>8445</v>
      </c>
      <c r="B4915" s="1792" t="s">
        <v>804</v>
      </c>
      <c r="C4915" s="1792" t="s">
        <v>95</v>
      </c>
      <c r="D4915" s="1793" t="s">
        <v>12</v>
      </c>
      <c r="E4915" s="1794" t="s">
        <v>7380</v>
      </c>
      <c r="F4915" s="1795" t="s">
        <v>177</v>
      </c>
      <c r="G4915" s="1796">
        <v>44196</v>
      </c>
      <c r="H4915" s="79" t="s">
        <v>41</v>
      </c>
      <c r="I4915" s="1730">
        <v>44245</v>
      </c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3"/>
      <c r="AG4915" s="3"/>
      <c r="AH4915" s="3"/>
      <c r="AI4915" s="3"/>
      <c r="AJ4915" s="3"/>
      <c r="AK4915" s="3"/>
      <c r="AL4915" s="3"/>
      <c r="AM4915" s="3"/>
      <c r="AN4915" s="3"/>
      <c r="AO4915" s="3"/>
      <c r="AP4915" s="3"/>
      <c r="AQ4915" s="3"/>
      <c r="AR4915" s="3"/>
      <c r="AS4915" s="3"/>
      <c r="AT4915" s="3"/>
      <c r="AU4915" s="3"/>
      <c r="AV4915" s="3"/>
      <c r="AW4915" s="3"/>
      <c r="AX4915" s="3"/>
      <c r="AY4915" s="3"/>
      <c r="AZ4915" s="3"/>
      <c r="BA4915" s="3"/>
      <c r="BB4915" s="3"/>
      <c r="BC4915" s="3"/>
      <c r="BD4915" s="3"/>
      <c r="BE4915" s="3"/>
      <c r="BF4915" s="3"/>
      <c r="BG4915" s="3"/>
      <c r="BH4915" s="3"/>
    </row>
    <row r="4916" spans="1:60" ht="33.75" customHeight="1" x14ac:dyDescent="0.25">
      <c r="A4916" s="74" t="s">
        <v>5612</v>
      </c>
      <c r="B4916" s="83" t="s">
        <v>29</v>
      </c>
      <c r="C4916" s="243" t="s">
        <v>1044</v>
      </c>
      <c r="D4916" s="51" t="s">
        <v>12</v>
      </c>
      <c r="E4916" s="54" t="s">
        <v>47</v>
      </c>
      <c r="F4916" s="55" t="s">
        <v>174</v>
      </c>
      <c r="G4916" s="290">
        <v>36958</v>
      </c>
      <c r="H4916" s="79" t="s">
        <v>37</v>
      </c>
      <c r="I4916" s="770">
        <v>37257</v>
      </c>
    </row>
    <row r="4917" spans="1:60" ht="33.75" customHeight="1" x14ac:dyDescent="0.25">
      <c r="A4917" s="74" t="s">
        <v>3399</v>
      </c>
      <c r="B4917" s="83" t="s">
        <v>1121</v>
      </c>
      <c r="C4917" s="287" t="s">
        <v>357</v>
      </c>
      <c r="D4917" s="51" t="s">
        <v>940</v>
      </c>
      <c r="E4917" s="54" t="s">
        <v>35</v>
      </c>
      <c r="F4917" s="55" t="s">
        <v>711</v>
      </c>
      <c r="G4917" s="240">
        <v>40169</v>
      </c>
      <c r="H4917" s="79" t="s">
        <v>37</v>
      </c>
      <c r="I4917" s="240">
        <v>40603</v>
      </c>
    </row>
    <row r="4918" spans="1:60" ht="33.75" customHeight="1" x14ac:dyDescent="0.25">
      <c r="A4918" s="827" t="s">
        <v>7417</v>
      </c>
      <c r="B4918" s="12" t="s">
        <v>62</v>
      </c>
      <c r="C4918" s="12" t="s">
        <v>95</v>
      </c>
      <c r="D4918" s="38" t="s">
        <v>4303</v>
      </c>
      <c r="E4918" s="828" t="s">
        <v>176</v>
      </c>
      <c r="F4918" s="829" t="s">
        <v>102</v>
      </c>
      <c r="G4918" s="826">
        <v>43153</v>
      </c>
      <c r="H4918" s="79" t="s">
        <v>37</v>
      </c>
      <c r="I4918" s="40">
        <v>43556</v>
      </c>
    </row>
    <row r="4919" spans="1:60" ht="33.75" customHeight="1" x14ac:dyDescent="0.25">
      <c r="A4919" s="74" t="s">
        <v>3896</v>
      </c>
      <c r="B4919" s="83" t="s">
        <v>3897</v>
      </c>
      <c r="C4919" s="41" t="s">
        <v>152</v>
      </c>
      <c r="D4919" s="51" t="s">
        <v>12</v>
      </c>
      <c r="E4919" s="54" t="s">
        <v>3895</v>
      </c>
      <c r="F4919" s="55" t="s">
        <v>3898</v>
      </c>
      <c r="G4919" s="240">
        <v>42030</v>
      </c>
      <c r="H4919" s="46" t="s">
        <v>37</v>
      </c>
      <c r="I4919" s="40">
        <v>42371</v>
      </c>
    </row>
    <row r="4920" spans="1:60" ht="33.75" customHeight="1" x14ac:dyDescent="0.25">
      <c r="A4920" s="74" t="s">
        <v>3400</v>
      </c>
      <c r="B4920" s="83" t="s">
        <v>98</v>
      </c>
      <c r="C4920" s="83" t="s">
        <v>1598</v>
      </c>
      <c r="D4920" s="51" t="s">
        <v>948</v>
      </c>
      <c r="E4920" s="54" t="s">
        <v>626</v>
      </c>
      <c r="F4920" s="55" t="s">
        <v>1258</v>
      </c>
      <c r="G4920" s="290">
        <v>38700</v>
      </c>
      <c r="H4920" s="46" t="s">
        <v>37</v>
      </c>
      <c r="I4920" s="770">
        <v>39142</v>
      </c>
    </row>
    <row r="4921" spans="1:60" ht="33.75" customHeight="1" x14ac:dyDescent="0.25">
      <c r="A4921" s="74" t="s">
        <v>3400</v>
      </c>
      <c r="B4921" s="83" t="s">
        <v>675</v>
      </c>
      <c r="C4921" s="41" t="s">
        <v>101</v>
      </c>
      <c r="D4921" s="51" t="s">
        <v>953</v>
      </c>
      <c r="E4921" s="54" t="s">
        <v>57</v>
      </c>
      <c r="F4921" s="55" t="s">
        <v>90</v>
      </c>
      <c r="G4921" s="290">
        <v>37293</v>
      </c>
      <c r="H4921" s="46" t="s">
        <v>37</v>
      </c>
      <c r="I4921" s="770">
        <v>37438</v>
      </c>
    </row>
    <row r="4922" spans="1:60" s="1114" customFormat="1" ht="33.75" customHeight="1" x14ac:dyDescent="0.25">
      <c r="A4922" s="1968" t="s">
        <v>3400</v>
      </c>
      <c r="B4922" s="1976" t="s">
        <v>397</v>
      </c>
      <c r="C4922" s="1976" t="s">
        <v>351</v>
      </c>
      <c r="D4922" s="2026" t="s">
        <v>940</v>
      </c>
      <c r="E4922" s="2012" t="s">
        <v>35</v>
      </c>
      <c r="F4922" s="2027" t="s">
        <v>8090</v>
      </c>
      <c r="G4922" s="1978">
        <v>44621</v>
      </c>
      <c r="H4922" s="1929" t="s">
        <v>3798</v>
      </c>
      <c r="I4922" s="1901"/>
    </row>
    <row r="4923" spans="1:60" ht="33.75" customHeight="1" x14ac:dyDescent="0.25">
      <c r="A4923" s="74" t="s">
        <v>3400</v>
      </c>
      <c r="B4923" s="83" t="s">
        <v>121</v>
      </c>
      <c r="C4923" s="83" t="s">
        <v>2428</v>
      </c>
      <c r="D4923" s="51" t="s">
        <v>935</v>
      </c>
      <c r="E4923" s="54" t="s">
        <v>415</v>
      </c>
      <c r="F4923" s="55" t="s">
        <v>5613</v>
      </c>
      <c r="G4923" s="290">
        <v>38070</v>
      </c>
      <c r="H4923" s="79" t="s">
        <v>37</v>
      </c>
      <c r="I4923" s="770">
        <v>38341</v>
      </c>
    </row>
    <row r="4924" spans="1:60" ht="33.75" customHeight="1" x14ac:dyDescent="0.25">
      <c r="A4924" s="74" t="s">
        <v>1858</v>
      </c>
      <c r="B4924" s="83" t="s">
        <v>94</v>
      </c>
      <c r="C4924" s="83" t="s">
        <v>101</v>
      </c>
      <c r="D4924" s="51" t="s">
        <v>928</v>
      </c>
      <c r="E4924" s="54" t="s">
        <v>138</v>
      </c>
      <c r="F4924" s="55" t="s">
        <v>690</v>
      </c>
      <c r="G4924" s="290">
        <v>41794</v>
      </c>
      <c r="H4924" s="79" t="s">
        <v>37</v>
      </c>
      <c r="I4924" s="240">
        <v>42156</v>
      </c>
    </row>
    <row r="4925" spans="1:60" ht="33.75" customHeight="1" x14ac:dyDescent="0.25">
      <c r="A4925" s="74" t="s">
        <v>3400</v>
      </c>
      <c r="B4925" s="83" t="s">
        <v>64</v>
      </c>
      <c r="C4925" s="41" t="s">
        <v>101</v>
      </c>
      <c r="D4925" s="51" t="s">
        <v>929</v>
      </c>
      <c r="E4925" s="61" t="s">
        <v>60</v>
      </c>
      <c r="F4925" s="55" t="s">
        <v>2186</v>
      </c>
      <c r="G4925" s="40">
        <v>40011</v>
      </c>
      <c r="H4925" s="48" t="s">
        <v>41</v>
      </c>
      <c r="I4925" s="40">
        <v>40269</v>
      </c>
    </row>
    <row r="4926" spans="1:60" ht="33.75" customHeight="1" x14ac:dyDescent="0.25">
      <c r="A4926" s="74" t="s">
        <v>1962</v>
      </c>
      <c r="B4926" s="83" t="s">
        <v>680</v>
      </c>
      <c r="C4926" s="42" t="s">
        <v>1598</v>
      </c>
      <c r="D4926" s="51" t="s">
        <v>941</v>
      </c>
      <c r="E4926" s="54" t="s">
        <v>35</v>
      </c>
      <c r="F4926" s="55" t="s">
        <v>1359</v>
      </c>
      <c r="G4926" s="43">
        <v>39800</v>
      </c>
      <c r="H4926" s="48" t="s">
        <v>41</v>
      </c>
      <c r="I4926" s="43">
        <v>40716</v>
      </c>
    </row>
    <row r="4927" spans="1:60" ht="33.75" customHeight="1" x14ac:dyDescent="0.25">
      <c r="A4927" s="74" t="s">
        <v>1962</v>
      </c>
      <c r="B4927" s="83" t="s">
        <v>226</v>
      </c>
      <c r="C4927" s="41" t="s">
        <v>101</v>
      </c>
      <c r="D4927" s="51" t="s">
        <v>953</v>
      </c>
      <c r="E4927" s="67" t="s">
        <v>3792</v>
      </c>
      <c r="F4927" s="55" t="s">
        <v>690</v>
      </c>
      <c r="G4927" s="40">
        <v>40092</v>
      </c>
      <c r="H4927" s="79" t="s">
        <v>37</v>
      </c>
      <c r="I4927" s="40">
        <v>40330</v>
      </c>
    </row>
    <row r="4928" spans="1:60" ht="33.75" customHeight="1" x14ac:dyDescent="0.25">
      <c r="A4928" s="74" t="s">
        <v>1962</v>
      </c>
      <c r="B4928" s="83" t="s">
        <v>294</v>
      </c>
      <c r="C4928" s="41" t="s">
        <v>95</v>
      </c>
      <c r="D4928" s="51" t="s">
        <v>940</v>
      </c>
      <c r="E4928" s="59" t="s">
        <v>782</v>
      </c>
      <c r="F4928" s="55" t="s">
        <v>99</v>
      </c>
      <c r="G4928" s="40">
        <v>40157</v>
      </c>
      <c r="H4928" s="79" t="s">
        <v>37</v>
      </c>
      <c r="I4928" s="40">
        <v>40269</v>
      </c>
    </row>
    <row r="4929" spans="1:60" ht="33.75" customHeight="1" x14ac:dyDescent="0.25">
      <c r="A4929" s="74" t="s">
        <v>1962</v>
      </c>
      <c r="B4929" s="83" t="s">
        <v>119</v>
      </c>
      <c r="C4929" s="41" t="s">
        <v>101</v>
      </c>
      <c r="D4929" s="51" t="s">
        <v>946</v>
      </c>
      <c r="E4929" s="67" t="s">
        <v>55</v>
      </c>
      <c r="F4929" s="55" t="s">
        <v>56</v>
      </c>
      <c r="G4929" s="240">
        <v>39946</v>
      </c>
      <c r="H4929" s="46" t="s">
        <v>37</v>
      </c>
      <c r="I4929" s="240">
        <v>40087</v>
      </c>
    </row>
    <row r="4930" spans="1:60" ht="33.75" customHeight="1" x14ac:dyDescent="0.25">
      <c r="A4930" s="74" t="s">
        <v>5614</v>
      </c>
      <c r="B4930" s="83" t="s">
        <v>96</v>
      </c>
      <c r="C4930" s="41" t="s">
        <v>101</v>
      </c>
      <c r="D4930" s="51" t="s">
        <v>940</v>
      </c>
      <c r="E4930" s="54" t="s">
        <v>117</v>
      </c>
      <c r="F4930" s="55" t="s">
        <v>93</v>
      </c>
      <c r="G4930" s="290">
        <v>37916</v>
      </c>
      <c r="H4930" s="79" t="s">
        <v>37</v>
      </c>
      <c r="I4930" s="770">
        <v>38808</v>
      </c>
    </row>
    <row r="4931" spans="1:60" ht="33.75" customHeight="1" x14ac:dyDescent="0.25">
      <c r="A4931" s="74" t="s">
        <v>3401</v>
      </c>
      <c r="B4931" s="83" t="s">
        <v>198</v>
      </c>
      <c r="C4931" s="212" t="s">
        <v>344</v>
      </c>
      <c r="D4931" s="51" t="s">
        <v>937</v>
      </c>
      <c r="E4931" s="67" t="s">
        <v>2161</v>
      </c>
      <c r="F4931" s="55" t="s">
        <v>116</v>
      </c>
      <c r="G4931" s="240">
        <v>40870</v>
      </c>
      <c r="H4931" s="46" t="s">
        <v>37</v>
      </c>
      <c r="I4931" s="240">
        <v>41000</v>
      </c>
      <c r="J4931" s="1114"/>
      <c r="K4931" s="1114"/>
      <c r="L4931" s="1114"/>
      <c r="M4931" s="1114"/>
      <c r="N4931" s="1114"/>
      <c r="O4931" s="1114"/>
      <c r="P4931" s="1114"/>
      <c r="Q4931" s="1114"/>
      <c r="R4931" s="1114"/>
      <c r="S4931" s="1114"/>
      <c r="T4931" s="1114"/>
      <c r="U4931" s="1114"/>
      <c r="V4931" s="1114"/>
      <c r="W4931" s="1114"/>
      <c r="X4931" s="1114"/>
      <c r="Y4931" s="1114"/>
      <c r="Z4931" s="1114"/>
      <c r="AA4931" s="1114"/>
      <c r="AB4931" s="1114"/>
      <c r="AC4931" s="1114"/>
      <c r="AD4931" s="1114"/>
      <c r="AE4931" s="1114"/>
      <c r="AF4931" s="1114"/>
      <c r="AG4931" s="1114"/>
      <c r="AH4931" s="1114"/>
      <c r="AI4931" s="1114"/>
      <c r="AJ4931" s="1114"/>
      <c r="AK4931" s="1114"/>
      <c r="AL4931" s="1114"/>
      <c r="AM4931" s="1114"/>
      <c r="AN4931" s="1114"/>
      <c r="AO4931" s="1114"/>
      <c r="AP4931" s="1114"/>
      <c r="AQ4931" s="1114"/>
      <c r="AR4931" s="1114"/>
      <c r="AS4931" s="1114"/>
      <c r="AT4931" s="1114"/>
      <c r="AU4931" s="1114"/>
      <c r="AV4931" s="1114"/>
      <c r="AW4931" s="1114"/>
      <c r="AX4931" s="1114"/>
      <c r="AY4931" s="1114"/>
      <c r="AZ4931" s="1114"/>
      <c r="BA4931" s="1114"/>
      <c r="BB4931" s="1114"/>
      <c r="BC4931" s="1114"/>
      <c r="BD4931" s="1114"/>
      <c r="BE4931" s="1114"/>
      <c r="BF4931" s="1114"/>
      <c r="BG4931" s="1114"/>
      <c r="BH4931" s="1114"/>
    </row>
    <row r="4932" spans="1:60" s="1114" customFormat="1" ht="33.75" customHeight="1" x14ac:dyDescent="0.25">
      <c r="A4932" s="1564" t="s">
        <v>8251</v>
      </c>
      <c r="B4932" s="1565" t="s">
        <v>46</v>
      </c>
      <c r="C4932" s="1565" t="s">
        <v>8252</v>
      </c>
      <c r="D4932" s="1566" t="s">
        <v>7450</v>
      </c>
      <c r="E4932" s="1567" t="s">
        <v>7539</v>
      </c>
      <c r="F4932" s="1568" t="s">
        <v>3823</v>
      </c>
      <c r="G4932" s="1569">
        <v>43761</v>
      </c>
      <c r="H4932" s="1460" t="s">
        <v>3798</v>
      </c>
      <c r="I4932" s="1571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3"/>
      <c r="AG4932" s="3"/>
      <c r="AH4932" s="3"/>
      <c r="AI4932" s="3"/>
      <c r="AJ4932" s="3"/>
      <c r="AK4932" s="3"/>
      <c r="AL4932" s="3"/>
      <c r="AM4932" s="3"/>
      <c r="AN4932" s="3"/>
      <c r="AO4932" s="3"/>
      <c r="AP4932" s="3"/>
      <c r="AQ4932" s="3"/>
      <c r="AR4932" s="3"/>
      <c r="AS4932" s="3"/>
      <c r="AT4932" s="3"/>
      <c r="AU4932" s="3"/>
      <c r="AV4932" s="3"/>
      <c r="AW4932" s="3"/>
      <c r="AX4932" s="3"/>
      <c r="AY4932" s="3"/>
      <c r="AZ4932" s="3"/>
      <c r="BA4932" s="3"/>
      <c r="BB4932" s="3"/>
      <c r="BC4932" s="3"/>
      <c r="BD4932" s="3"/>
      <c r="BE4932" s="3"/>
      <c r="BF4932" s="3"/>
      <c r="BG4932" s="3"/>
      <c r="BH4932" s="3"/>
    </row>
    <row r="4933" spans="1:60" ht="33.75" customHeight="1" x14ac:dyDescent="0.25">
      <c r="A4933" s="74" t="s">
        <v>5609</v>
      </c>
      <c r="B4933" s="83" t="s">
        <v>5610</v>
      </c>
      <c r="C4933" s="83" t="s">
        <v>351</v>
      </c>
      <c r="D4933" s="51" t="s">
        <v>12</v>
      </c>
      <c r="E4933" s="54" t="s">
        <v>66</v>
      </c>
      <c r="F4933" s="55" t="s">
        <v>385</v>
      </c>
      <c r="G4933" s="290">
        <v>37610</v>
      </c>
      <c r="H4933" s="47" t="s">
        <v>37</v>
      </c>
      <c r="I4933" s="770">
        <v>37803</v>
      </c>
    </row>
    <row r="4934" spans="1:60" ht="33.75" customHeight="1" x14ac:dyDescent="0.25">
      <c r="A4934" s="74" t="s">
        <v>1147</v>
      </c>
      <c r="B4934" s="83" t="s">
        <v>189</v>
      </c>
      <c r="C4934" s="83" t="s">
        <v>1148</v>
      </c>
      <c r="D4934" s="51" t="s">
        <v>12</v>
      </c>
      <c r="E4934" s="67" t="s">
        <v>66</v>
      </c>
      <c r="F4934" s="55" t="s">
        <v>172</v>
      </c>
      <c r="G4934" s="290">
        <v>41556</v>
      </c>
      <c r="H4934" s="79" t="s">
        <v>37</v>
      </c>
      <c r="I4934" s="770">
        <v>41760</v>
      </c>
    </row>
    <row r="4935" spans="1:60" ht="33.75" customHeight="1" x14ac:dyDescent="0.25">
      <c r="A4935" s="74" t="s">
        <v>3402</v>
      </c>
      <c r="B4935" s="83" t="s">
        <v>92</v>
      </c>
      <c r="C4935" s="41" t="s">
        <v>76</v>
      </c>
      <c r="D4935" s="51" t="s">
        <v>940</v>
      </c>
      <c r="E4935" s="67" t="s">
        <v>66</v>
      </c>
      <c r="F4935" s="55" t="s">
        <v>221</v>
      </c>
      <c r="G4935" s="240">
        <v>39136</v>
      </c>
      <c r="H4935" s="79" t="s">
        <v>37</v>
      </c>
      <c r="I4935" s="26">
        <v>39508</v>
      </c>
    </row>
    <row r="4936" spans="1:60" ht="33.75" customHeight="1" x14ac:dyDescent="0.25">
      <c r="A4936" s="153" t="s">
        <v>7105</v>
      </c>
      <c r="B4936" s="280" t="s">
        <v>77</v>
      </c>
      <c r="C4936" s="280" t="s">
        <v>347</v>
      </c>
      <c r="D4936" s="51" t="s">
        <v>940</v>
      </c>
      <c r="E4936" s="183" t="s">
        <v>318</v>
      </c>
      <c r="F4936" s="175" t="s">
        <v>319</v>
      </c>
      <c r="G4936" s="282">
        <v>42891</v>
      </c>
      <c r="H4936" s="81" t="s">
        <v>3798</v>
      </c>
      <c r="I4936" s="195"/>
      <c r="J4936" s="1114"/>
      <c r="K4936" s="1114"/>
      <c r="L4936" s="1114"/>
      <c r="M4936" s="1114"/>
      <c r="N4936" s="1114"/>
      <c r="O4936" s="1114"/>
      <c r="P4936" s="1114"/>
      <c r="Q4936" s="1114"/>
      <c r="R4936" s="1114"/>
      <c r="S4936" s="1114"/>
      <c r="T4936" s="1114"/>
      <c r="U4936" s="1114"/>
      <c r="V4936" s="1114"/>
      <c r="W4936" s="1114"/>
      <c r="X4936" s="1114"/>
      <c r="Y4936" s="1114"/>
      <c r="Z4936" s="1114"/>
      <c r="AA4936" s="1114"/>
      <c r="AB4936" s="1114"/>
      <c r="AC4936" s="1114"/>
      <c r="AD4936" s="1114"/>
      <c r="AE4936" s="1114"/>
      <c r="AF4936" s="1114"/>
      <c r="AG4936" s="1114"/>
      <c r="AH4936" s="1114"/>
      <c r="AI4936" s="1114"/>
      <c r="AJ4936" s="1114"/>
      <c r="AK4936" s="1114"/>
      <c r="AL4936" s="1114"/>
      <c r="AM4936" s="1114"/>
      <c r="AN4936" s="1114"/>
      <c r="AO4936" s="1114"/>
      <c r="AP4936" s="1114"/>
      <c r="AQ4936" s="1114"/>
      <c r="AR4936" s="1114"/>
      <c r="AS4936" s="1114"/>
      <c r="AT4936" s="1114"/>
      <c r="AU4936" s="1114"/>
      <c r="AV4936" s="1114"/>
      <c r="AW4936" s="1114"/>
      <c r="AX4936" s="1114"/>
      <c r="AY4936" s="1114"/>
      <c r="AZ4936" s="1114"/>
      <c r="BA4936" s="1114"/>
      <c r="BB4936" s="1114"/>
      <c r="BC4936" s="1114"/>
      <c r="BD4936" s="1114"/>
      <c r="BE4936" s="1114"/>
      <c r="BF4936" s="1114"/>
      <c r="BG4936" s="1114"/>
      <c r="BH4936" s="1114"/>
    </row>
    <row r="4937" spans="1:60" s="1114" customFormat="1" ht="33.75" customHeight="1" x14ac:dyDescent="0.25">
      <c r="A4937" s="1745" t="s">
        <v>8403</v>
      </c>
      <c r="B4937" s="1746" t="s">
        <v>680</v>
      </c>
      <c r="C4937" s="1746" t="s">
        <v>344</v>
      </c>
      <c r="D4937" s="1747" t="s">
        <v>934</v>
      </c>
      <c r="E4937" s="1748" t="s">
        <v>66</v>
      </c>
      <c r="F4937" s="1749" t="s">
        <v>38</v>
      </c>
      <c r="G4937" s="1750">
        <v>44090</v>
      </c>
      <c r="H4937" s="79" t="s">
        <v>37</v>
      </c>
      <c r="I4937" s="1743">
        <v>44501</v>
      </c>
    </row>
    <row r="4938" spans="1:60" s="1114" customFormat="1" ht="33.75" customHeight="1" x14ac:dyDescent="0.25">
      <c r="A4938" s="117" t="s">
        <v>7803</v>
      </c>
      <c r="B4938" s="1182" t="s">
        <v>42</v>
      </c>
      <c r="C4938" s="1182" t="s">
        <v>1581</v>
      </c>
      <c r="D4938" s="120" t="s">
        <v>941</v>
      </c>
      <c r="E4938" s="58" t="s">
        <v>35</v>
      </c>
      <c r="F4938" s="116" t="s">
        <v>295</v>
      </c>
      <c r="G4938" s="1181">
        <v>43594</v>
      </c>
      <c r="H4938" s="79" t="s">
        <v>41</v>
      </c>
      <c r="I4938" s="26">
        <v>43985</v>
      </c>
    </row>
    <row r="4939" spans="1:60" s="1114" customFormat="1" ht="33.75" customHeight="1" x14ac:dyDescent="0.25">
      <c r="A4939" s="850" t="s">
        <v>7754</v>
      </c>
      <c r="B4939" s="849" t="s">
        <v>61</v>
      </c>
      <c r="C4939" s="849" t="s">
        <v>347</v>
      </c>
      <c r="D4939" s="1116" t="s">
        <v>940</v>
      </c>
      <c r="E4939" s="851" t="s">
        <v>111</v>
      </c>
      <c r="F4939" s="852" t="s">
        <v>71</v>
      </c>
      <c r="G4939" s="848">
        <v>43525</v>
      </c>
      <c r="H4939" s="79" t="s">
        <v>37</v>
      </c>
      <c r="I4939" s="853">
        <v>43831</v>
      </c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3"/>
      <c r="AG4939" s="3"/>
      <c r="AH4939" s="3"/>
      <c r="AI4939" s="3"/>
      <c r="AJ4939" s="3"/>
      <c r="AK4939" s="3"/>
      <c r="AL4939" s="3"/>
      <c r="AM4939" s="3"/>
      <c r="AN4939" s="3"/>
      <c r="AO4939" s="3"/>
      <c r="AP4939" s="3"/>
      <c r="AQ4939" s="3"/>
      <c r="AR4939" s="3"/>
      <c r="AS4939" s="3"/>
      <c r="AT4939" s="3"/>
      <c r="AU4939" s="3"/>
      <c r="AV4939" s="3"/>
      <c r="AW4939" s="3"/>
      <c r="AX4939" s="3"/>
      <c r="AY4939" s="3"/>
      <c r="AZ4939" s="3"/>
      <c r="BA4939" s="3"/>
      <c r="BB4939" s="3"/>
      <c r="BC4939" s="3"/>
      <c r="BD4939" s="3"/>
      <c r="BE4939" s="3"/>
      <c r="BF4939" s="3"/>
      <c r="BG4939" s="3"/>
      <c r="BH4939" s="3"/>
    </row>
    <row r="4940" spans="1:60" ht="33.75" customHeight="1" x14ac:dyDescent="0.25">
      <c r="A4940" s="74" t="s">
        <v>3403</v>
      </c>
      <c r="B4940" s="83" t="s">
        <v>78</v>
      </c>
      <c r="C4940" s="287" t="s">
        <v>357</v>
      </c>
      <c r="D4940" s="51" t="s">
        <v>12</v>
      </c>
      <c r="E4940" s="54" t="s">
        <v>460</v>
      </c>
      <c r="F4940" s="55" t="s">
        <v>295</v>
      </c>
      <c r="G4940" s="290">
        <v>36239</v>
      </c>
      <c r="H4940" s="79" t="s">
        <v>37</v>
      </c>
      <c r="I4940" s="770">
        <v>43466</v>
      </c>
    </row>
    <row r="4941" spans="1:60" ht="33.75" customHeight="1" x14ac:dyDescent="0.25">
      <c r="A4941" s="74" t="s">
        <v>3403</v>
      </c>
      <c r="B4941" s="83" t="s">
        <v>68</v>
      </c>
      <c r="C4941" s="41" t="s">
        <v>1598</v>
      </c>
      <c r="D4941" s="51" t="s">
        <v>940</v>
      </c>
      <c r="E4941" s="54" t="s">
        <v>35</v>
      </c>
      <c r="F4941" s="55" t="s">
        <v>2459</v>
      </c>
      <c r="G4941" s="240">
        <v>39636</v>
      </c>
      <c r="H4941" s="79" t="s">
        <v>37</v>
      </c>
      <c r="I4941" s="240">
        <v>39995</v>
      </c>
    </row>
    <row r="4942" spans="1:60" ht="33.75" customHeight="1" x14ac:dyDescent="0.25">
      <c r="A4942" s="74" t="s">
        <v>3403</v>
      </c>
      <c r="B4942" s="83" t="s">
        <v>46</v>
      </c>
      <c r="C4942" s="212" t="s">
        <v>344</v>
      </c>
      <c r="D4942" s="51" t="s">
        <v>929</v>
      </c>
      <c r="E4942" s="61" t="s">
        <v>301</v>
      </c>
      <c r="F4942" s="55" t="s">
        <v>221</v>
      </c>
      <c r="G4942" s="240">
        <v>40835</v>
      </c>
      <c r="H4942" s="47" t="s">
        <v>37</v>
      </c>
      <c r="I4942" s="240">
        <v>40878</v>
      </c>
    </row>
    <row r="4943" spans="1:60" ht="33.75" customHeight="1" x14ac:dyDescent="0.25">
      <c r="A4943" s="74" t="s">
        <v>681</v>
      </c>
      <c r="B4943" s="83" t="s">
        <v>59</v>
      </c>
      <c r="C4943" s="83" t="s">
        <v>351</v>
      </c>
      <c r="D4943" s="51" t="s">
        <v>1981</v>
      </c>
      <c r="E4943" s="61" t="s">
        <v>1524</v>
      </c>
      <c r="F4943" s="55" t="s">
        <v>682</v>
      </c>
      <c r="G4943" s="290">
        <v>41282</v>
      </c>
      <c r="H4943" s="79" t="s">
        <v>37</v>
      </c>
      <c r="I4943" s="770">
        <v>41456</v>
      </c>
    </row>
    <row r="4944" spans="1:60" ht="33.75" customHeight="1" x14ac:dyDescent="0.25">
      <c r="A4944" s="74" t="s">
        <v>681</v>
      </c>
      <c r="B4944" s="83" t="s">
        <v>39</v>
      </c>
      <c r="C4944" s="41" t="s">
        <v>3404</v>
      </c>
      <c r="D4944" s="51" t="s">
        <v>940</v>
      </c>
      <c r="E4944" s="58" t="s">
        <v>1295</v>
      </c>
      <c r="F4944" s="55" t="s">
        <v>3405</v>
      </c>
      <c r="G4944" s="240">
        <v>40519</v>
      </c>
      <c r="H4944" s="79" t="s">
        <v>37</v>
      </c>
      <c r="I4944" s="240">
        <v>40909</v>
      </c>
      <c r="J4944" s="1114"/>
      <c r="K4944" s="1114"/>
      <c r="L4944" s="1114"/>
      <c r="M4944" s="1114"/>
      <c r="N4944" s="1114"/>
      <c r="O4944" s="1114"/>
      <c r="P4944" s="1114"/>
      <c r="Q4944" s="1114"/>
      <c r="R4944" s="1114"/>
      <c r="S4944" s="1114"/>
      <c r="T4944" s="1114"/>
      <c r="U4944" s="1114"/>
      <c r="V4944" s="1114"/>
      <c r="W4944" s="1114"/>
      <c r="X4944" s="1114"/>
      <c r="Y4944" s="1114"/>
      <c r="Z4944" s="1114"/>
      <c r="AA4944" s="1114"/>
      <c r="AB4944" s="1114"/>
      <c r="AC4944" s="1114"/>
      <c r="AD4944" s="1114"/>
      <c r="AE4944" s="1114"/>
      <c r="AF4944" s="1114"/>
      <c r="AG4944" s="1114"/>
      <c r="AH4944" s="1114"/>
      <c r="AI4944" s="1114"/>
      <c r="AJ4944" s="1114"/>
      <c r="AK4944" s="1114"/>
      <c r="AL4944" s="1114"/>
      <c r="AM4944" s="1114"/>
      <c r="AN4944" s="1114"/>
      <c r="AO4944" s="1114"/>
      <c r="AP4944" s="1114"/>
      <c r="AQ4944" s="1114"/>
      <c r="AR4944" s="1114"/>
      <c r="AS4944" s="1114"/>
      <c r="AT4944" s="1114"/>
      <c r="AU4944" s="1114"/>
      <c r="AV4944" s="1114"/>
      <c r="AW4944" s="1114"/>
      <c r="AX4944" s="1114"/>
      <c r="AY4944" s="1114"/>
      <c r="AZ4944" s="1114"/>
      <c r="BA4944" s="1114"/>
      <c r="BB4944" s="1114"/>
      <c r="BC4944" s="1114"/>
      <c r="BD4944" s="1114"/>
      <c r="BE4944" s="1114"/>
      <c r="BF4944" s="1114"/>
      <c r="BG4944" s="1114"/>
      <c r="BH4944" s="1114"/>
    </row>
    <row r="4945" spans="1:60" s="1114" customFormat="1" ht="33.75" customHeight="1" x14ac:dyDescent="0.25">
      <c r="A4945" s="2034" t="s">
        <v>681</v>
      </c>
      <c r="B4945" s="2035" t="s">
        <v>61</v>
      </c>
      <c r="C4945" s="2035" t="s">
        <v>347</v>
      </c>
      <c r="D4945" s="2036" t="s">
        <v>12</v>
      </c>
      <c r="E4945" s="2037" t="s">
        <v>7372</v>
      </c>
      <c r="F4945" s="2038" t="s">
        <v>328</v>
      </c>
      <c r="G4945" s="2039">
        <v>44351</v>
      </c>
      <c r="H4945" s="1919" t="s">
        <v>3798</v>
      </c>
      <c r="I4945" s="1887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3"/>
      <c r="AG4945" s="3"/>
      <c r="AH4945" s="3"/>
      <c r="AI4945" s="3"/>
      <c r="AJ4945" s="3"/>
      <c r="AK4945" s="3"/>
      <c r="AL4945" s="3"/>
      <c r="AM4945" s="3"/>
      <c r="AN4945" s="3"/>
      <c r="AO4945" s="3"/>
      <c r="AP4945" s="3"/>
      <c r="AQ4945" s="3"/>
      <c r="AR4945" s="3"/>
      <c r="AS4945" s="3"/>
      <c r="AT4945" s="3"/>
      <c r="AU4945" s="3"/>
      <c r="AV4945" s="3"/>
      <c r="AW4945" s="3"/>
      <c r="AX4945" s="3"/>
      <c r="AY4945" s="3"/>
      <c r="AZ4945" s="3"/>
      <c r="BA4945" s="3"/>
      <c r="BB4945" s="3"/>
      <c r="BC4945" s="3"/>
      <c r="BD4945" s="3"/>
      <c r="BE4945" s="3"/>
      <c r="BF4945" s="3"/>
      <c r="BG4945" s="3"/>
      <c r="BH4945" s="3"/>
    </row>
    <row r="4946" spans="1:60" s="1114" customFormat="1" ht="33.75" customHeight="1" x14ac:dyDescent="0.25">
      <c r="A4946" s="2034" t="s">
        <v>681</v>
      </c>
      <c r="B4946" s="2234" t="s">
        <v>198</v>
      </c>
      <c r="C4946" s="2234" t="s">
        <v>347</v>
      </c>
      <c r="D4946" s="1890" t="s">
        <v>937</v>
      </c>
      <c r="E4946" s="1894" t="s">
        <v>66</v>
      </c>
      <c r="F4946" s="1895" t="s">
        <v>8610</v>
      </c>
      <c r="G4946" s="2233">
        <v>44670</v>
      </c>
      <c r="H4946" s="1919" t="s">
        <v>3798</v>
      </c>
      <c r="I4946" s="1887"/>
    </row>
    <row r="4947" spans="1:60" ht="33.75" customHeight="1" x14ac:dyDescent="0.25">
      <c r="A4947" s="74" t="s">
        <v>3406</v>
      </c>
      <c r="B4947" s="83" t="s">
        <v>294</v>
      </c>
      <c r="C4947" s="287" t="s">
        <v>357</v>
      </c>
      <c r="D4947" s="51" t="s">
        <v>937</v>
      </c>
      <c r="E4947" s="54" t="s">
        <v>35</v>
      </c>
      <c r="F4947" s="55" t="s">
        <v>2305</v>
      </c>
      <c r="G4947" s="40">
        <v>40522</v>
      </c>
      <c r="H4947" s="46" t="s">
        <v>37</v>
      </c>
      <c r="I4947" s="40">
        <v>40725</v>
      </c>
    </row>
    <row r="4948" spans="1:60" ht="33.75" customHeight="1" x14ac:dyDescent="0.25">
      <c r="A4948" s="74" t="s">
        <v>3406</v>
      </c>
      <c r="B4948" s="83" t="s">
        <v>866</v>
      </c>
      <c r="C4948" s="83" t="s">
        <v>1949</v>
      </c>
      <c r="D4948" s="51" t="s">
        <v>941</v>
      </c>
      <c r="E4948" s="54" t="s">
        <v>47</v>
      </c>
      <c r="F4948" s="55" t="s">
        <v>4745</v>
      </c>
      <c r="G4948" s="290">
        <v>38378</v>
      </c>
      <c r="H4948" s="46" t="s">
        <v>37</v>
      </c>
      <c r="I4948" s="770">
        <v>38777</v>
      </c>
    </row>
    <row r="4949" spans="1:60" ht="33.75" customHeight="1" x14ac:dyDescent="0.25">
      <c r="A4949" s="117" t="s">
        <v>3406</v>
      </c>
      <c r="B4949" s="284" t="s">
        <v>396</v>
      </c>
      <c r="C4949" s="284" t="s">
        <v>351</v>
      </c>
      <c r="D4949" s="120" t="s">
        <v>650</v>
      </c>
      <c r="E4949" s="116" t="s">
        <v>705</v>
      </c>
      <c r="F4949" s="116" t="s">
        <v>6695</v>
      </c>
      <c r="G4949" s="293">
        <v>42874</v>
      </c>
      <c r="H4949" s="79" t="s">
        <v>37</v>
      </c>
      <c r="I4949" s="770">
        <v>43136</v>
      </c>
      <c r="J4949" s="1114"/>
      <c r="K4949" s="1114"/>
      <c r="L4949" s="1114"/>
      <c r="M4949" s="1114"/>
      <c r="N4949" s="1114"/>
      <c r="O4949" s="1114"/>
      <c r="P4949" s="1114"/>
      <c r="Q4949" s="1114"/>
      <c r="R4949" s="1114"/>
      <c r="S4949" s="1114"/>
      <c r="T4949" s="1114"/>
      <c r="U4949" s="1114"/>
      <c r="V4949" s="1114"/>
      <c r="W4949" s="1114"/>
      <c r="X4949" s="1114"/>
      <c r="Y4949" s="1114"/>
      <c r="Z4949" s="1114"/>
      <c r="AA4949" s="1114"/>
      <c r="AB4949" s="1114"/>
      <c r="AC4949" s="1114"/>
      <c r="AD4949" s="1114"/>
      <c r="AE4949" s="1114"/>
      <c r="AF4949" s="1114"/>
      <c r="AG4949" s="1114"/>
      <c r="AH4949" s="1114"/>
      <c r="AI4949" s="1114"/>
      <c r="AJ4949" s="1114"/>
      <c r="AK4949" s="1114"/>
      <c r="AL4949" s="1114"/>
      <c r="AM4949" s="1114"/>
      <c r="AN4949" s="1114"/>
      <c r="AO4949" s="1114"/>
      <c r="AP4949" s="1114"/>
      <c r="AQ4949" s="1114"/>
      <c r="AR4949" s="1114"/>
      <c r="AS4949" s="1114"/>
      <c r="AT4949" s="1114"/>
      <c r="AU4949" s="1114"/>
      <c r="AV4949" s="1114"/>
      <c r="AW4949" s="1114"/>
      <c r="AX4949" s="1114"/>
      <c r="AY4949" s="1114"/>
      <c r="AZ4949" s="1114"/>
      <c r="BA4949" s="1114"/>
      <c r="BB4949" s="1114"/>
      <c r="BC4949" s="1114"/>
      <c r="BD4949" s="1114"/>
      <c r="BE4949" s="1114"/>
      <c r="BF4949" s="1114"/>
      <c r="BG4949" s="1114"/>
      <c r="BH4949" s="1114"/>
    </row>
    <row r="4950" spans="1:60" s="1114" customFormat="1" ht="33.75" customHeight="1" x14ac:dyDescent="0.25">
      <c r="A4950" s="117" t="s">
        <v>3406</v>
      </c>
      <c r="B4950" s="2024" t="s">
        <v>1350</v>
      </c>
      <c r="C4950" s="2024" t="s">
        <v>7403</v>
      </c>
      <c r="D4950" s="1890" t="s">
        <v>929</v>
      </c>
      <c r="E4950" s="1895" t="s">
        <v>8473</v>
      </c>
      <c r="F4950" s="1895" t="s">
        <v>3007</v>
      </c>
      <c r="G4950" s="2023">
        <v>43818</v>
      </c>
      <c r="H4950" s="79" t="s">
        <v>37</v>
      </c>
      <c r="I4950" s="1901">
        <v>44378</v>
      </c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3"/>
      <c r="AG4950" s="3"/>
      <c r="AH4950" s="3"/>
      <c r="AI4950" s="3"/>
      <c r="AJ4950" s="3"/>
      <c r="AK4950" s="3"/>
      <c r="AL4950" s="3"/>
      <c r="AM4950" s="3"/>
      <c r="AN4950" s="3"/>
      <c r="AO4950" s="3"/>
      <c r="AP4950" s="3"/>
      <c r="AQ4950" s="3"/>
      <c r="AR4950" s="3"/>
      <c r="AS4950" s="3"/>
      <c r="AT4950" s="3"/>
      <c r="AU4950" s="3"/>
      <c r="AV4950" s="3"/>
      <c r="AW4950" s="3"/>
      <c r="AX4950" s="3"/>
      <c r="AY4950" s="3"/>
      <c r="AZ4950" s="3"/>
      <c r="BA4950" s="3"/>
      <c r="BB4950" s="3"/>
      <c r="BC4950" s="3"/>
      <c r="BD4950" s="3"/>
      <c r="BE4950" s="3"/>
      <c r="BF4950" s="3"/>
      <c r="BG4950" s="3"/>
      <c r="BH4950" s="3"/>
    </row>
    <row r="4951" spans="1:60" ht="33.75" customHeight="1" x14ac:dyDescent="0.25">
      <c r="A4951" s="74" t="s">
        <v>3407</v>
      </c>
      <c r="B4951" s="83" t="s">
        <v>3408</v>
      </c>
      <c r="C4951" s="41" t="s">
        <v>81</v>
      </c>
      <c r="D4951" s="51" t="s">
        <v>12</v>
      </c>
      <c r="E4951" s="67" t="s">
        <v>1923</v>
      </c>
      <c r="F4951" s="55" t="s">
        <v>71</v>
      </c>
      <c r="G4951" s="240">
        <v>38666</v>
      </c>
      <c r="H4951" s="79" t="s">
        <v>37</v>
      </c>
      <c r="I4951" s="240">
        <v>39753</v>
      </c>
    </row>
    <row r="4952" spans="1:60" ht="33.75" customHeight="1" x14ac:dyDescent="0.25">
      <c r="A4952" s="74" t="s">
        <v>3409</v>
      </c>
      <c r="B4952" s="83" t="s">
        <v>3410</v>
      </c>
      <c r="C4952" s="41" t="s">
        <v>95</v>
      </c>
      <c r="D4952" s="51" t="s">
        <v>941</v>
      </c>
      <c r="E4952" s="56" t="s">
        <v>1812</v>
      </c>
      <c r="F4952" s="55" t="s">
        <v>105</v>
      </c>
      <c r="G4952" s="40">
        <v>40143</v>
      </c>
      <c r="H4952" s="79" t="s">
        <v>37</v>
      </c>
      <c r="I4952" s="40">
        <v>40575</v>
      </c>
    </row>
    <row r="4953" spans="1:60" ht="33.75" customHeight="1" x14ac:dyDescent="0.25">
      <c r="A4953" s="730" t="s">
        <v>7478</v>
      </c>
      <c r="B4953" s="25" t="s">
        <v>680</v>
      </c>
      <c r="C4953" s="25" t="s">
        <v>3755</v>
      </c>
      <c r="D4953" s="731" t="s">
        <v>12</v>
      </c>
      <c r="E4953" s="729" t="s">
        <v>7372</v>
      </c>
      <c r="F4953" s="729" t="s">
        <v>1206</v>
      </c>
      <c r="G4953" s="26">
        <v>43292</v>
      </c>
      <c r="H4953" s="81" t="s">
        <v>3798</v>
      </c>
      <c r="I4953" s="770"/>
    </row>
    <row r="4954" spans="1:60" ht="33.75" customHeight="1" x14ac:dyDescent="0.25">
      <c r="A4954" s="74" t="s">
        <v>965</v>
      </c>
      <c r="B4954" s="83" t="s">
        <v>966</v>
      </c>
      <c r="C4954" s="82" t="s">
        <v>357</v>
      </c>
      <c r="D4954" s="51" t="s">
        <v>12</v>
      </c>
      <c r="E4954" s="54" t="s">
        <v>35</v>
      </c>
      <c r="F4954" s="55" t="s">
        <v>570</v>
      </c>
      <c r="G4954" s="293">
        <v>41389</v>
      </c>
      <c r="H4954" s="46" t="s">
        <v>37</v>
      </c>
      <c r="I4954" s="770">
        <v>41915</v>
      </c>
    </row>
    <row r="4955" spans="1:60" ht="33.75" customHeight="1" x14ac:dyDescent="0.25">
      <c r="A4955" s="991" t="s">
        <v>7595</v>
      </c>
      <c r="B4955" s="919" t="s">
        <v>727</v>
      </c>
      <c r="C4955" s="919" t="s">
        <v>347</v>
      </c>
      <c r="D4955" s="989" t="s">
        <v>4303</v>
      </c>
      <c r="E4955" s="990" t="s">
        <v>47</v>
      </c>
      <c r="F4955" s="988" t="s">
        <v>7596</v>
      </c>
      <c r="G4955" s="921">
        <v>43419</v>
      </c>
      <c r="H4955" s="46" t="s">
        <v>37</v>
      </c>
      <c r="I4955" s="770">
        <v>43739</v>
      </c>
    </row>
    <row r="4956" spans="1:60" ht="33.75" customHeight="1" x14ac:dyDescent="0.25">
      <c r="A4956" s="74" t="s">
        <v>5611</v>
      </c>
      <c r="B4956" s="83" t="s">
        <v>255</v>
      </c>
      <c r="C4956" s="83" t="s">
        <v>1219</v>
      </c>
      <c r="D4956" s="51" t="s">
        <v>941</v>
      </c>
      <c r="E4956" s="54" t="s">
        <v>47</v>
      </c>
      <c r="F4956" s="55" t="s">
        <v>4522</v>
      </c>
      <c r="G4956" s="290">
        <v>38378</v>
      </c>
      <c r="H4956" s="47" t="s">
        <v>41</v>
      </c>
      <c r="I4956" s="770">
        <v>38519</v>
      </c>
      <c r="J4956" s="1114"/>
      <c r="K4956" s="1114"/>
      <c r="L4956" s="1114"/>
      <c r="M4956" s="1114"/>
      <c r="N4956" s="1114"/>
      <c r="O4956" s="1114"/>
      <c r="P4956" s="1114"/>
      <c r="Q4956" s="1114"/>
      <c r="R4956" s="1114"/>
      <c r="S4956" s="1114"/>
      <c r="T4956" s="1114"/>
      <c r="U4956" s="1114"/>
      <c r="V4956" s="1114"/>
      <c r="W4956" s="1114"/>
      <c r="X4956" s="1114"/>
      <c r="Y4956" s="1114"/>
      <c r="Z4956" s="1114"/>
      <c r="AA4956" s="1114"/>
      <c r="AB4956" s="1114"/>
      <c r="AC4956" s="1114"/>
      <c r="AD4956" s="1114"/>
      <c r="AE4956" s="1114"/>
      <c r="AF4956" s="1114"/>
      <c r="AG4956" s="1114"/>
      <c r="AH4956" s="1114"/>
      <c r="AI4956" s="1114"/>
      <c r="AJ4956" s="1114"/>
      <c r="AK4956" s="1114"/>
      <c r="AL4956" s="1114"/>
      <c r="AM4956" s="1114"/>
      <c r="AN4956" s="1114"/>
      <c r="AO4956" s="1114"/>
      <c r="AP4956" s="1114"/>
      <c r="AQ4956" s="1114"/>
      <c r="AR4956" s="1114"/>
      <c r="AS4956" s="1114"/>
      <c r="AT4956" s="1114"/>
      <c r="AU4956" s="1114"/>
      <c r="AV4956" s="1114"/>
      <c r="AW4956" s="1114"/>
      <c r="AX4956" s="1114"/>
      <c r="AY4956" s="1114"/>
      <c r="AZ4956" s="1114"/>
      <c r="BA4956" s="1114"/>
      <c r="BB4956" s="1114"/>
      <c r="BC4956" s="1114"/>
      <c r="BD4956" s="1114"/>
      <c r="BE4956" s="1114"/>
      <c r="BF4956" s="1114"/>
      <c r="BG4956" s="1114"/>
      <c r="BH4956" s="1114"/>
    </row>
    <row r="4957" spans="1:60" s="1114" customFormat="1" ht="33.75" customHeight="1" x14ac:dyDescent="0.25">
      <c r="A4957" s="850" t="s">
        <v>7937</v>
      </c>
      <c r="B4957" s="849" t="s">
        <v>981</v>
      </c>
      <c r="C4957" s="849" t="s">
        <v>358</v>
      </c>
      <c r="D4957" s="858" t="s">
        <v>4303</v>
      </c>
      <c r="E4957" s="851" t="s">
        <v>7933</v>
      </c>
      <c r="F4957" s="1268" t="s">
        <v>7938</v>
      </c>
      <c r="G4957" s="846">
        <v>43697</v>
      </c>
      <c r="H4957" s="79" t="s">
        <v>37</v>
      </c>
      <c r="I4957" s="1123">
        <v>43891</v>
      </c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3"/>
      <c r="AG4957" s="3"/>
      <c r="AH4957" s="3"/>
      <c r="AI4957" s="3"/>
      <c r="AJ4957" s="3"/>
      <c r="AK4957" s="3"/>
      <c r="AL4957" s="3"/>
      <c r="AM4957" s="3"/>
      <c r="AN4957" s="3"/>
      <c r="AO4957" s="3"/>
      <c r="AP4957" s="3"/>
      <c r="AQ4957" s="3"/>
      <c r="AR4957" s="3"/>
      <c r="AS4957" s="3"/>
      <c r="AT4957" s="3"/>
      <c r="AU4957" s="3"/>
      <c r="AV4957" s="3"/>
      <c r="AW4957" s="3"/>
      <c r="AX4957" s="3"/>
      <c r="AY4957" s="3"/>
      <c r="AZ4957" s="3"/>
      <c r="BA4957" s="3"/>
      <c r="BB4957" s="3"/>
      <c r="BC4957" s="3"/>
      <c r="BD4957" s="3"/>
      <c r="BE4957" s="3"/>
      <c r="BF4957" s="3"/>
      <c r="BG4957" s="3"/>
      <c r="BH4957" s="3"/>
    </row>
    <row r="4958" spans="1:60" ht="33.75" customHeight="1" x14ac:dyDescent="0.25">
      <c r="A4958" s="74" t="s">
        <v>1214</v>
      </c>
      <c r="B4958" s="83" t="s">
        <v>1215</v>
      </c>
      <c r="C4958" s="12" t="s">
        <v>1216</v>
      </c>
      <c r="D4958" s="51" t="s">
        <v>940</v>
      </c>
      <c r="E4958" s="54" t="s">
        <v>35</v>
      </c>
      <c r="F4958" s="55" t="s">
        <v>844</v>
      </c>
      <c r="G4958" s="13">
        <v>41543</v>
      </c>
      <c r="H4958" s="79" t="s">
        <v>37</v>
      </c>
      <c r="I4958" s="770">
        <v>41648</v>
      </c>
    </row>
    <row r="4959" spans="1:60" ht="33.75" customHeight="1" x14ac:dyDescent="0.25">
      <c r="A4959" s="74" t="s">
        <v>1644</v>
      </c>
      <c r="B4959" s="83" t="s">
        <v>119</v>
      </c>
      <c r="C4959" s="12" t="s">
        <v>347</v>
      </c>
      <c r="D4959" s="51" t="s">
        <v>940</v>
      </c>
      <c r="E4959" s="54" t="s">
        <v>35</v>
      </c>
      <c r="F4959" s="55" t="s">
        <v>1645</v>
      </c>
      <c r="G4959" s="13">
        <v>41788</v>
      </c>
      <c r="H4959" s="46" t="s">
        <v>37</v>
      </c>
      <c r="I4959" s="770">
        <v>42064</v>
      </c>
    </row>
    <row r="4960" spans="1:60" ht="33.75" customHeight="1" x14ac:dyDescent="0.25">
      <c r="A4960" s="74" t="s">
        <v>5615</v>
      </c>
      <c r="B4960" s="83" t="s">
        <v>44</v>
      </c>
      <c r="C4960" s="41" t="s">
        <v>95</v>
      </c>
      <c r="D4960" s="51" t="s">
        <v>940</v>
      </c>
      <c r="E4960" s="54" t="s">
        <v>176</v>
      </c>
      <c r="F4960" s="55" t="s">
        <v>1125</v>
      </c>
      <c r="G4960" s="290">
        <v>38170</v>
      </c>
      <c r="H4960" s="46" t="s">
        <v>37</v>
      </c>
      <c r="I4960" s="770">
        <v>38504</v>
      </c>
    </row>
    <row r="4961" spans="1:60" ht="33.75" customHeight="1" x14ac:dyDescent="0.25">
      <c r="A4961" s="74" t="s">
        <v>5615</v>
      </c>
      <c r="B4961" s="83" t="s">
        <v>108</v>
      </c>
      <c r="C4961" s="83" t="s">
        <v>351</v>
      </c>
      <c r="D4961" s="51" t="s">
        <v>4303</v>
      </c>
      <c r="E4961" s="54" t="s">
        <v>82</v>
      </c>
      <c r="F4961" s="55" t="s">
        <v>1225</v>
      </c>
      <c r="G4961" s="290">
        <v>42647</v>
      </c>
      <c r="H4961" s="46" t="s">
        <v>37</v>
      </c>
      <c r="I4961" s="770">
        <v>43132</v>
      </c>
    </row>
    <row r="4962" spans="1:60" ht="33.75" customHeight="1" x14ac:dyDescent="0.25">
      <c r="A4962" s="74" t="s">
        <v>5616</v>
      </c>
      <c r="B4962" s="83" t="s">
        <v>131</v>
      </c>
      <c r="C4962" s="83" t="s">
        <v>1921</v>
      </c>
      <c r="D4962" s="51" t="s">
        <v>941</v>
      </c>
      <c r="E4962" s="54" t="s">
        <v>35</v>
      </c>
      <c r="F4962" s="55" t="s">
        <v>1359</v>
      </c>
      <c r="G4962" s="290">
        <v>36068</v>
      </c>
      <c r="H4962" s="46" t="s">
        <v>37</v>
      </c>
      <c r="I4962" s="770">
        <v>36586</v>
      </c>
      <c r="J4962" s="1114"/>
      <c r="K4962" s="1114"/>
      <c r="L4962" s="1114"/>
      <c r="M4962" s="1114"/>
      <c r="N4962" s="1114"/>
      <c r="O4962" s="1114"/>
      <c r="P4962" s="1114"/>
      <c r="Q4962" s="1114"/>
      <c r="R4962" s="1114"/>
      <c r="S4962" s="1114"/>
      <c r="T4962" s="1114"/>
      <c r="U4962" s="1114"/>
      <c r="V4962" s="1114"/>
      <c r="W4962" s="1114"/>
      <c r="X4962" s="1114"/>
      <c r="Y4962" s="1114"/>
      <c r="Z4962" s="1114"/>
      <c r="AA4962" s="1114"/>
      <c r="AB4962" s="1114"/>
      <c r="AC4962" s="1114"/>
      <c r="AD4962" s="1114"/>
      <c r="AE4962" s="1114"/>
      <c r="AF4962" s="1114"/>
      <c r="AG4962" s="1114"/>
      <c r="AH4962" s="1114"/>
      <c r="AI4962" s="1114"/>
      <c r="AJ4962" s="1114"/>
      <c r="AK4962" s="1114"/>
      <c r="AL4962" s="1114"/>
      <c r="AM4962" s="1114"/>
      <c r="AN4962" s="1114"/>
      <c r="AO4962" s="1114"/>
      <c r="AP4962" s="1114"/>
      <c r="AQ4962" s="1114"/>
      <c r="AR4962" s="1114"/>
      <c r="AS4962" s="1114"/>
      <c r="AT4962" s="1114"/>
      <c r="AU4962" s="1114"/>
      <c r="AV4962" s="1114"/>
      <c r="AW4962" s="1114"/>
      <c r="AX4962" s="1114"/>
      <c r="AY4962" s="1114"/>
      <c r="AZ4962" s="1114"/>
      <c r="BA4962" s="1114"/>
      <c r="BB4962" s="1114"/>
      <c r="BC4962" s="1114"/>
      <c r="BD4962" s="1114"/>
      <c r="BE4962" s="1114"/>
      <c r="BF4962" s="1114"/>
      <c r="BG4962" s="1114"/>
      <c r="BH4962" s="1114"/>
    </row>
    <row r="4963" spans="1:60" s="1114" customFormat="1" ht="33.75" customHeight="1" x14ac:dyDescent="0.25">
      <c r="A4963" s="1670" t="s">
        <v>8325</v>
      </c>
      <c r="B4963" s="1689" t="s">
        <v>251</v>
      </c>
      <c r="C4963" s="1689" t="s">
        <v>346</v>
      </c>
      <c r="D4963" s="1672" t="s">
        <v>12</v>
      </c>
      <c r="E4963" s="1673" t="s">
        <v>7491</v>
      </c>
      <c r="F4963" s="1671" t="s">
        <v>1113</v>
      </c>
      <c r="G4963" s="1674">
        <v>44092</v>
      </c>
      <c r="H4963" s="46" t="s">
        <v>37</v>
      </c>
      <c r="I4963" s="1602">
        <v>44531</v>
      </c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3"/>
      <c r="AG4963" s="3"/>
      <c r="AH4963" s="3"/>
      <c r="AI4963" s="3"/>
      <c r="AJ4963" s="3"/>
      <c r="AK4963" s="3"/>
      <c r="AL4963" s="3"/>
      <c r="AM4963" s="3"/>
      <c r="AN4963" s="3"/>
      <c r="AO4963" s="3"/>
      <c r="AP4963" s="3"/>
      <c r="AQ4963" s="3"/>
      <c r="AR4963" s="3"/>
      <c r="AS4963" s="3"/>
      <c r="AT4963" s="3"/>
      <c r="AU4963" s="3"/>
      <c r="AV4963" s="3"/>
      <c r="AW4963" s="3"/>
      <c r="AX4963" s="3"/>
      <c r="AY4963" s="3"/>
      <c r="AZ4963" s="3"/>
      <c r="BA4963" s="3"/>
      <c r="BB4963" s="3"/>
      <c r="BC4963" s="3"/>
      <c r="BD4963" s="3"/>
      <c r="BE4963" s="3"/>
      <c r="BF4963" s="3"/>
      <c r="BG4963" s="3"/>
      <c r="BH4963" s="3"/>
    </row>
    <row r="4964" spans="1:60" s="1114" customFormat="1" ht="33.75" customHeight="1" x14ac:dyDescent="0.25">
      <c r="A4964" s="1893" t="s">
        <v>8325</v>
      </c>
      <c r="B4964" s="2246" t="s">
        <v>3168</v>
      </c>
      <c r="C4964" s="2246" t="s">
        <v>101</v>
      </c>
      <c r="D4964" s="1890" t="s">
        <v>928</v>
      </c>
      <c r="E4964" s="1894" t="s">
        <v>439</v>
      </c>
      <c r="F4964" s="2247" t="s">
        <v>2982</v>
      </c>
      <c r="G4964" s="2245">
        <v>44651</v>
      </c>
      <c r="H4964" s="1919" t="s">
        <v>3798</v>
      </c>
      <c r="I4964" s="1901"/>
    </row>
    <row r="4965" spans="1:60" ht="33.75" customHeight="1" x14ac:dyDescent="0.25">
      <c r="A4965" s="74" t="s">
        <v>5617</v>
      </c>
      <c r="B4965" s="83" t="s">
        <v>1808</v>
      </c>
      <c r="C4965" s="83" t="s">
        <v>6894</v>
      </c>
      <c r="D4965" s="51" t="s">
        <v>943</v>
      </c>
      <c r="E4965" s="54" t="s">
        <v>476</v>
      </c>
      <c r="F4965" s="55" t="s">
        <v>477</v>
      </c>
      <c r="G4965" s="290">
        <v>38639</v>
      </c>
      <c r="H4965" s="46" t="s">
        <v>37</v>
      </c>
      <c r="I4965" s="770">
        <v>39142</v>
      </c>
    </row>
    <row r="4966" spans="1:60" ht="33.75" customHeight="1" x14ac:dyDescent="0.25">
      <c r="A4966" s="74" t="s">
        <v>1831</v>
      </c>
      <c r="B4966" s="83" t="s">
        <v>1287</v>
      </c>
      <c r="C4966" s="31" t="s">
        <v>358</v>
      </c>
      <c r="D4966" s="51" t="s">
        <v>940</v>
      </c>
      <c r="E4966" s="58" t="s">
        <v>1295</v>
      </c>
      <c r="F4966" s="55" t="s">
        <v>142</v>
      </c>
      <c r="G4966" s="13">
        <v>41961</v>
      </c>
      <c r="H4966" s="81" t="s">
        <v>3798</v>
      </c>
      <c r="I4966" s="770"/>
    </row>
    <row r="4967" spans="1:60" ht="33.75" customHeight="1" x14ac:dyDescent="0.25">
      <c r="A4967" s="74" t="s">
        <v>5618</v>
      </c>
      <c r="B4967" s="83" t="s">
        <v>34</v>
      </c>
      <c r="C4967" s="287" t="s">
        <v>357</v>
      </c>
      <c r="D4967" s="51" t="s">
        <v>941</v>
      </c>
      <c r="E4967" s="54" t="s">
        <v>35</v>
      </c>
      <c r="F4967" s="55" t="s">
        <v>1359</v>
      </c>
      <c r="G4967" s="290">
        <v>37048</v>
      </c>
      <c r="H4967" s="47" t="s">
        <v>37</v>
      </c>
      <c r="I4967" s="770">
        <v>37226</v>
      </c>
    </row>
    <row r="4968" spans="1:60" ht="33.75" customHeight="1" x14ac:dyDescent="0.25">
      <c r="A4968" s="74" t="s">
        <v>1437</v>
      </c>
      <c r="B4968" s="83" t="s">
        <v>1438</v>
      </c>
      <c r="C4968" s="82" t="s">
        <v>160</v>
      </c>
      <c r="D4968" s="51" t="s">
        <v>930</v>
      </c>
      <c r="E4968" s="67" t="s">
        <v>705</v>
      </c>
      <c r="F4968" s="55" t="s">
        <v>250</v>
      </c>
      <c r="G4968" s="293">
        <v>41691</v>
      </c>
      <c r="H4968" s="46" t="s">
        <v>37</v>
      </c>
      <c r="I4968" s="770">
        <v>41791</v>
      </c>
    </row>
    <row r="4969" spans="1:60" ht="33.75" customHeight="1" x14ac:dyDescent="0.25">
      <c r="A4969" s="74" t="s">
        <v>5619</v>
      </c>
      <c r="B4969" s="83" t="s">
        <v>5620</v>
      </c>
      <c r="C4969" s="212" t="s">
        <v>350</v>
      </c>
      <c r="D4969" s="51" t="s">
        <v>914</v>
      </c>
      <c r="E4969" s="54" t="s">
        <v>65</v>
      </c>
      <c r="F4969" s="55" t="s">
        <v>1196</v>
      </c>
      <c r="G4969" s="290">
        <v>36045</v>
      </c>
      <c r="H4969" s="46" t="s">
        <v>37</v>
      </c>
      <c r="I4969" s="770">
        <v>36465</v>
      </c>
    </row>
    <row r="4970" spans="1:60" ht="33.75" customHeight="1" x14ac:dyDescent="0.25">
      <c r="A4970" s="74" t="s">
        <v>4238</v>
      </c>
      <c r="B4970" s="83" t="s">
        <v>77</v>
      </c>
      <c r="C4970" s="212" t="s">
        <v>350</v>
      </c>
      <c r="D4970" s="51" t="s">
        <v>928</v>
      </c>
      <c r="E4970" s="54" t="s">
        <v>124</v>
      </c>
      <c r="F4970" s="55" t="s">
        <v>4426</v>
      </c>
      <c r="G4970" s="290">
        <v>37795</v>
      </c>
      <c r="H4970" s="46" t="s">
        <v>37</v>
      </c>
      <c r="I4970" s="770">
        <v>38047</v>
      </c>
    </row>
    <row r="4971" spans="1:60" ht="33.75" customHeight="1" x14ac:dyDescent="0.25">
      <c r="A4971" s="74" t="s">
        <v>4238</v>
      </c>
      <c r="B4971" s="83" t="s">
        <v>69</v>
      </c>
      <c r="C4971" s="41" t="s">
        <v>347</v>
      </c>
      <c r="D4971" s="51" t="s">
        <v>931</v>
      </c>
      <c r="E4971" s="54" t="s">
        <v>35</v>
      </c>
      <c r="F4971" s="55" t="s">
        <v>3104</v>
      </c>
      <c r="G4971" s="240">
        <v>42383</v>
      </c>
      <c r="H4971" s="46" t="s">
        <v>37</v>
      </c>
      <c r="I4971" s="40">
        <v>42705</v>
      </c>
    </row>
    <row r="4972" spans="1:60" ht="33.75" customHeight="1" x14ac:dyDescent="0.25">
      <c r="A4972" s="74" t="s">
        <v>5621</v>
      </c>
      <c r="B4972" s="83" t="s">
        <v>119</v>
      </c>
      <c r="C4972" s="212" t="s">
        <v>350</v>
      </c>
      <c r="D4972" s="51" t="s">
        <v>948</v>
      </c>
      <c r="E4972" s="54" t="s">
        <v>626</v>
      </c>
      <c r="F4972" s="55" t="s">
        <v>863</v>
      </c>
      <c r="G4972" s="290">
        <v>36270</v>
      </c>
      <c r="H4972" s="79" t="s">
        <v>37</v>
      </c>
      <c r="I4972" s="770">
        <v>36495</v>
      </c>
    </row>
    <row r="4973" spans="1:60" ht="33.75" customHeight="1" x14ac:dyDescent="0.25">
      <c r="A4973" s="74" t="s">
        <v>3414</v>
      </c>
      <c r="B4973" s="83" t="s">
        <v>46</v>
      </c>
      <c r="C4973" s="41" t="s">
        <v>2173</v>
      </c>
      <c r="D4973" s="51" t="s">
        <v>940</v>
      </c>
      <c r="E4973" s="67" t="s">
        <v>167</v>
      </c>
      <c r="F4973" s="55" t="s">
        <v>2697</v>
      </c>
      <c r="G4973" s="240">
        <v>39847</v>
      </c>
      <c r="H4973" s="46" t="s">
        <v>37</v>
      </c>
      <c r="I4973" s="240">
        <v>39995</v>
      </c>
    </row>
    <row r="4974" spans="1:60" ht="33.75" customHeight="1" x14ac:dyDescent="0.25">
      <c r="A4974" s="74" t="s">
        <v>5622</v>
      </c>
      <c r="B4974" s="83" t="s">
        <v>46</v>
      </c>
      <c r="C4974" s="212" t="s">
        <v>344</v>
      </c>
      <c r="D4974" s="51" t="s">
        <v>942</v>
      </c>
      <c r="E4974" s="54" t="s">
        <v>3793</v>
      </c>
      <c r="F4974" s="55" t="s">
        <v>172</v>
      </c>
      <c r="G4974" s="290">
        <v>36691</v>
      </c>
      <c r="H4974" s="46" t="s">
        <v>37</v>
      </c>
      <c r="I4974" s="770">
        <v>36865</v>
      </c>
    </row>
    <row r="4975" spans="1:60" ht="33.75" customHeight="1" x14ac:dyDescent="0.25">
      <c r="A4975" s="687" t="s">
        <v>7307</v>
      </c>
      <c r="B4975" s="604" t="s">
        <v>46</v>
      </c>
      <c r="C4975" s="604" t="s">
        <v>351</v>
      </c>
      <c r="D4975" s="690" t="s">
        <v>12</v>
      </c>
      <c r="E4975" s="607" t="s">
        <v>47</v>
      </c>
      <c r="F4975" s="607" t="s">
        <v>174</v>
      </c>
      <c r="G4975" s="608">
        <v>43154</v>
      </c>
      <c r="H4975" s="81" t="s">
        <v>3798</v>
      </c>
      <c r="I4975" s="776"/>
    </row>
    <row r="4976" spans="1:60" ht="33.75" customHeight="1" x14ac:dyDescent="0.25">
      <c r="A4976" s="74" t="s">
        <v>3415</v>
      </c>
      <c r="B4976" s="83" t="s">
        <v>763</v>
      </c>
      <c r="C4976" s="41" t="s">
        <v>101</v>
      </c>
      <c r="D4976" s="51" t="s">
        <v>929</v>
      </c>
      <c r="E4976" s="58" t="s">
        <v>65</v>
      </c>
      <c r="F4976" s="55" t="s">
        <v>2577</v>
      </c>
      <c r="G4976" s="240">
        <v>40976</v>
      </c>
      <c r="H4976" s="46" t="s">
        <v>37</v>
      </c>
      <c r="I4976" s="240">
        <v>43435</v>
      </c>
    </row>
    <row r="4977" spans="1:60" ht="33.75" customHeight="1" x14ac:dyDescent="0.25">
      <c r="A4977" s="74" t="s">
        <v>5623</v>
      </c>
      <c r="B4977" s="83" t="s">
        <v>5624</v>
      </c>
      <c r="C4977" s="41" t="s">
        <v>95</v>
      </c>
      <c r="D4977" s="51" t="s">
        <v>941</v>
      </c>
      <c r="E4977" s="54" t="s">
        <v>3857</v>
      </c>
      <c r="F4977" s="55" t="s">
        <v>99</v>
      </c>
      <c r="G4977" s="290">
        <v>38775</v>
      </c>
      <c r="H4977" s="46" t="s">
        <v>37</v>
      </c>
      <c r="I4977" s="770">
        <v>38838</v>
      </c>
    </row>
    <row r="4978" spans="1:60" ht="33.75" customHeight="1" x14ac:dyDescent="0.25">
      <c r="A4978" s="74" t="s">
        <v>1764</v>
      </c>
      <c r="B4978" s="83" t="s">
        <v>104</v>
      </c>
      <c r="C4978" s="83" t="s">
        <v>95</v>
      </c>
      <c r="D4978" s="51" t="s">
        <v>940</v>
      </c>
      <c r="E4978" s="59" t="s">
        <v>782</v>
      </c>
      <c r="F4978" s="55" t="s">
        <v>4030</v>
      </c>
      <c r="G4978" s="13">
        <v>41935</v>
      </c>
      <c r="H4978" s="79" t="s">
        <v>37</v>
      </c>
      <c r="I4978" s="770">
        <v>42644</v>
      </c>
    </row>
    <row r="4979" spans="1:60" ht="33.75" customHeight="1" x14ac:dyDescent="0.25">
      <c r="A4979" s="74" t="s">
        <v>3416</v>
      </c>
      <c r="B4979" s="83" t="s">
        <v>128</v>
      </c>
      <c r="C4979" s="41" t="s">
        <v>95</v>
      </c>
      <c r="D4979" s="51" t="s">
        <v>940</v>
      </c>
      <c r="E4979" s="54" t="s">
        <v>176</v>
      </c>
      <c r="F4979" s="55" t="s">
        <v>2709</v>
      </c>
      <c r="G4979" s="240">
        <v>39933</v>
      </c>
      <c r="H4979" s="46" t="s">
        <v>37</v>
      </c>
      <c r="I4979" s="240">
        <v>40299</v>
      </c>
    </row>
    <row r="4980" spans="1:60" ht="33.75" customHeight="1" x14ac:dyDescent="0.25">
      <c r="A4980" s="74" t="s">
        <v>5627</v>
      </c>
      <c r="B4980" s="83" t="s">
        <v>59</v>
      </c>
      <c r="C4980" s="83" t="s">
        <v>348</v>
      </c>
      <c r="D4980" s="51" t="s">
        <v>941</v>
      </c>
      <c r="E4980" s="54" t="s">
        <v>66</v>
      </c>
      <c r="F4980" s="55" t="s">
        <v>5111</v>
      </c>
      <c r="G4980" s="290">
        <v>36467</v>
      </c>
      <c r="H4980" s="47" t="s">
        <v>37</v>
      </c>
      <c r="I4980" s="770">
        <v>36708</v>
      </c>
    </row>
    <row r="4981" spans="1:60" ht="33.75" customHeight="1" x14ac:dyDescent="0.25">
      <c r="A4981" s="74" t="s">
        <v>4048</v>
      </c>
      <c r="B4981" s="83" t="s">
        <v>49</v>
      </c>
      <c r="C4981" s="212" t="s">
        <v>101</v>
      </c>
      <c r="D4981" s="51" t="s">
        <v>1653</v>
      </c>
      <c r="E4981" s="54" t="s">
        <v>394</v>
      </c>
      <c r="F4981" s="55" t="s">
        <v>240</v>
      </c>
      <c r="G4981" s="40">
        <v>42057</v>
      </c>
      <c r="H4981" s="46" t="s">
        <v>37</v>
      </c>
      <c r="I4981" s="40">
        <v>42321</v>
      </c>
    </row>
    <row r="4982" spans="1:60" ht="33.75" customHeight="1" x14ac:dyDescent="0.25">
      <c r="A4982" s="74" t="s">
        <v>431</v>
      </c>
      <c r="B4982" s="83" t="s">
        <v>255</v>
      </c>
      <c r="C4982" s="212" t="s">
        <v>350</v>
      </c>
      <c r="D4982" s="51" t="s">
        <v>951</v>
      </c>
      <c r="E4982" s="54" t="s">
        <v>134</v>
      </c>
      <c r="F4982" s="55" t="s">
        <v>722</v>
      </c>
      <c r="G4982" s="290">
        <v>36304</v>
      </c>
      <c r="H4982" s="46" t="s">
        <v>37</v>
      </c>
      <c r="I4982" s="770">
        <v>36648</v>
      </c>
    </row>
    <row r="4983" spans="1:60" ht="33.75" customHeight="1" x14ac:dyDescent="0.25">
      <c r="A4983" s="74" t="s">
        <v>431</v>
      </c>
      <c r="B4983" s="83" t="s">
        <v>186</v>
      </c>
      <c r="C4983" s="41" t="s">
        <v>348</v>
      </c>
      <c r="D4983" s="51" t="s">
        <v>941</v>
      </c>
      <c r="E4983" s="54" t="s">
        <v>66</v>
      </c>
      <c r="F4983" s="55" t="s">
        <v>273</v>
      </c>
      <c r="G4983" s="290">
        <v>36971</v>
      </c>
      <c r="H4983" s="46" t="s">
        <v>37</v>
      </c>
      <c r="I4983" s="770">
        <v>37226</v>
      </c>
    </row>
    <row r="4984" spans="1:60" ht="33.75" customHeight="1" x14ac:dyDescent="0.25">
      <c r="A4984" s="74" t="s">
        <v>431</v>
      </c>
      <c r="B4984" s="83" t="s">
        <v>128</v>
      </c>
      <c r="C4984" s="212" t="s">
        <v>344</v>
      </c>
      <c r="D4984" s="51" t="s">
        <v>928</v>
      </c>
      <c r="E4984" s="54" t="s">
        <v>439</v>
      </c>
      <c r="F4984" s="55" t="s">
        <v>38</v>
      </c>
      <c r="G4984" s="290">
        <v>37298</v>
      </c>
      <c r="H4984" s="47" t="s">
        <v>37</v>
      </c>
      <c r="I4984" s="770">
        <v>37653</v>
      </c>
    </row>
    <row r="4985" spans="1:60" ht="33.75" customHeight="1" x14ac:dyDescent="0.25">
      <c r="A4985" s="74" t="s">
        <v>431</v>
      </c>
      <c r="B4985" s="83" t="s">
        <v>109</v>
      </c>
      <c r="C4985" s="82" t="s">
        <v>872</v>
      </c>
      <c r="D4985" s="51" t="s">
        <v>959</v>
      </c>
      <c r="E4985" s="58" t="s">
        <v>920</v>
      </c>
      <c r="F4985" s="55" t="s">
        <v>133</v>
      </c>
      <c r="G4985" s="293">
        <v>41044</v>
      </c>
      <c r="H4985" s="47" t="s">
        <v>37</v>
      </c>
      <c r="I4985" s="1079">
        <v>41323</v>
      </c>
    </row>
    <row r="4986" spans="1:60" ht="33.75" customHeight="1" x14ac:dyDescent="0.25">
      <c r="A4986" s="74" t="s">
        <v>431</v>
      </c>
      <c r="B4986" s="83" t="s">
        <v>49</v>
      </c>
      <c r="C4986" s="83" t="s">
        <v>344</v>
      </c>
      <c r="D4986" s="51" t="s">
        <v>940</v>
      </c>
      <c r="E4986" s="67" t="s">
        <v>66</v>
      </c>
      <c r="F4986" s="55" t="s">
        <v>702</v>
      </c>
      <c r="G4986" s="290">
        <v>40759</v>
      </c>
      <c r="H4986" s="47" t="s">
        <v>37</v>
      </c>
      <c r="I4986" s="770">
        <v>41395</v>
      </c>
    </row>
    <row r="4987" spans="1:60" ht="33.75" customHeight="1" x14ac:dyDescent="0.25">
      <c r="A4987" s="74" t="s">
        <v>431</v>
      </c>
      <c r="B4987" s="83" t="s">
        <v>108</v>
      </c>
      <c r="C4987" s="83" t="s">
        <v>344</v>
      </c>
      <c r="D4987" s="51" t="s">
        <v>929</v>
      </c>
      <c r="E4987" s="54" t="s">
        <v>305</v>
      </c>
      <c r="F4987" s="55" t="s">
        <v>306</v>
      </c>
      <c r="G4987" s="290">
        <v>41067</v>
      </c>
      <c r="H4987" s="79" t="s">
        <v>37</v>
      </c>
      <c r="I4987" s="770">
        <v>41617</v>
      </c>
    </row>
    <row r="4988" spans="1:60" ht="33.75" customHeight="1" x14ac:dyDescent="0.25">
      <c r="A4988" s="74" t="s">
        <v>431</v>
      </c>
      <c r="B4988" s="83" t="s">
        <v>29</v>
      </c>
      <c r="C4988" s="41" t="s">
        <v>1598</v>
      </c>
      <c r="D4988" s="51" t="s">
        <v>12</v>
      </c>
      <c r="E4988" s="67" t="s">
        <v>1941</v>
      </c>
      <c r="F4988" s="55" t="s">
        <v>2034</v>
      </c>
      <c r="G4988" s="240">
        <v>39867</v>
      </c>
      <c r="H4988" s="79" t="s">
        <v>37</v>
      </c>
      <c r="I4988" s="240">
        <v>40148</v>
      </c>
    </row>
    <row r="4989" spans="1:60" ht="33.75" customHeight="1" x14ac:dyDescent="0.25">
      <c r="A4989" s="74" t="s">
        <v>431</v>
      </c>
      <c r="B4989" s="83" t="s">
        <v>49</v>
      </c>
      <c r="C4989" s="41" t="s">
        <v>101</v>
      </c>
      <c r="D4989" s="51" t="s">
        <v>940</v>
      </c>
      <c r="E4989" s="54" t="s">
        <v>176</v>
      </c>
      <c r="F4989" s="55" t="s">
        <v>102</v>
      </c>
      <c r="G4989" s="240">
        <v>40829</v>
      </c>
      <c r="H4989" s="46" t="s">
        <v>37</v>
      </c>
      <c r="I4989" s="240">
        <v>41214</v>
      </c>
      <c r="J4989" s="1114"/>
      <c r="K4989" s="1114"/>
      <c r="L4989" s="1114"/>
      <c r="M4989" s="1114"/>
      <c r="N4989" s="1114"/>
      <c r="O4989" s="1114"/>
      <c r="P4989" s="1114"/>
      <c r="Q4989" s="1114"/>
      <c r="R4989" s="1114"/>
      <c r="S4989" s="1114"/>
      <c r="T4989" s="1114"/>
      <c r="U4989" s="1114"/>
      <c r="V4989" s="1114"/>
      <c r="W4989" s="1114"/>
      <c r="X4989" s="1114"/>
      <c r="Y4989" s="1114"/>
      <c r="Z4989" s="1114"/>
      <c r="AA4989" s="1114"/>
      <c r="AB4989" s="1114"/>
      <c r="AC4989" s="1114"/>
      <c r="AD4989" s="1114"/>
      <c r="AE4989" s="1114"/>
      <c r="AF4989" s="1114"/>
      <c r="AG4989" s="1114"/>
      <c r="AH4989" s="1114"/>
      <c r="AI4989" s="1114"/>
      <c r="AJ4989" s="1114"/>
      <c r="AK4989" s="1114"/>
      <c r="AL4989" s="1114"/>
      <c r="AM4989" s="1114"/>
      <c r="AN4989" s="1114"/>
      <c r="AO4989" s="1114"/>
      <c r="AP4989" s="1114"/>
      <c r="AQ4989" s="1114"/>
      <c r="AR4989" s="1114"/>
      <c r="AS4989" s="1114"/>
      <c r="AT4989" s="1114"/>
      <c r="AU4989" s="1114"/>
      <c r="AV4989" s="1114"/>
      <c r="AW4989" s="1114"/>
      <c r="AX4989" s="1114"/>
      <c r="AY4989" s="1114"/>
      <c r="AZ4989" s="1114"/>
      <c r="BA4989" s="1114"/>
      <c r="BB4989" s="1114"/>
      <c r="BC4989" s="1114"/>
      <c r="BD4989" s="1114"/>
      <c r="BE4989" s="1114"/>
      <c r="BF4989" s="1114"/>
      <c r="BG4989" s="1114"/>
      <c r="BH4989" s="1114"/>
    </row>
    <row r="4990" spans="1:60" s="1114" customFormat="1" ht="33.75" customHeight="1" x14ac:dyDescent="0.25">
      <c r="A4990" s="882" t="s">
        <v>431</v>
      </c>
      <c r="B4990" s="1041" t="s">
        <v>94</v>
      </c>
      <c r="C4990" s="883" t="s">
        <v>7199</v>
      </c>
      <c r="D4990" s="1042" t="s">
        <v>12</v>
      </c>
      <c r="E4990" s="1133" t="s">
        <v>3895</v>
      </c>
      <c r="F4990" s="880" t="s">
        <v>329</v>
      </c>
      <c r="G4990" s="1136">
        <v>43535</v>
      </c>
      <c r="H4990" s="46" t="s">
        <v>37</v>
      </c>
      <c r="I4990" s="1122">
        <v>44166</v>
      </c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3"/>
      <c r="AG4990" s="3"/>
      <c r="AH4990" s="3"/>
      <c r="AI4990" s="3"/>
      <c r="AJ4990" s="3"/>
      <c r="AK4990" s="3"/>
      <c r="AL4990" s="3"/>
      <c r="AM4990" s="3"/>
      <c r="AN4990" s="3"/>
      <c r="AO4990" s="3"/>
      <c r="AP4990" s="3"/>
      <c r="AQ4990" s="3"/>
      <c r="AR4990" s="3"/>
      <c r="AS4990" s="3"/>
      <c r="AT4990" s="3"/>
      <c r="AU4990" s="3"/>
      <c r="AV4990" s="3"/>
      <c r="AW4990" s="3"/>
      <c r="AX4990" s="3"/>
      <c r="AY4990" s="3"/>
      <c r="AZ4990" s="3"/>
      <c r="BA4990" s="3"/>
      <c r="BB4990" s="3"/>
      <c r="BC4990" s="3"/>
      <c r="BD4990" s="3"/>
      <c r="BE4990" s="3"/>
      <c r="BF4990" s="3"/>
      <c r="BG4990" s="3"/>
      <c r="BH4990" s="3"/>
    </row>
    <row r="4991" spans="1:60" ht="33.75" customHeight="1" x14ac:dyDescent="0.25">
      <c r="A4991" s="74" t="s">
        <v>5628</v>
      </c>
      <c r="B4991" s="83" t="s">
        <v>5629</v>
      </c>
      <c r="C4991" s="212" t="s">
        <v>350</v>
      </c>
      <c r="D4991" s="51" t="s">
        <v>942</v>
      </c>
      <c r="E4991" s="54" t="s">
        <v>3793</v>
      </c>
      <c r="F4991" s="55" t="s">
        <v>142</v>
      </c>
      <c r="G4991" s="290">
        <v>38862</v>
      </c>
      <c r="H4991" s="46" t="s">
        <v>37</v>
      </c>
      <c r="I4991" s="770">
        <v>39022</v>
      </c>
      <c r="J4991" s="1114"/>
      <c r="K4991" s="1114"/>
      <c r="L4991" s="1114"/>
      <c r="M4991" s="1114"/>
      <c r="N4991" s="1114"/>
      <c r="O4991" s="1114"/>
      <c r="P4991" s="1114"/>
      <c r="Q4991" s="1114"/>
      <c r="R4991" s="1114"/>
      <c r="S4991" s="1114"/>
      <c r="T4991" s="1114"/>
      <c r="U4991" s="1114"/>
      <c r="V4991" s="1114"/>
      <c r="W4991" s="1114"/>
      <c r="X4991" s="1114"/>
      <c r="Y4991" s="1114"/>
      <c r="Z4991" s="1114"/>
      <c r="AA4991" s="1114"/>
      <c r="AB4991" s="1114"/>
      <c r="AC4991" s="1114"/>
      <c r="AD4991" s="1114"/>
      <c r="AE4991" s="1114"/>
      <c r="AF4991" s="1114"/>
      <c r="AG4991" s="1114"/>
      <c r="AH4991" s="1114"/>
      <c r="AI4991" s="1114"/>
      <c r="AJ4991" s="1114"/>
      <c r="AK4991" s="1114"/>
      <c r="AL4991" s="1114"/>
      <c r="AM4991" s="1114"/>
      <c r="AN4991" s="1114"/>
      <c r="AO4991" s="1114"/>
      <c r="AP4991" s="1114"/>
      <c r="AQ4991" s="1114"/>
      <c r="AR4991" s="1114"/>
      <c r="AS4991" s="1114"/>
      <c r="AT4991" s="1114"/>
      <c r="AU4991" s="1114"/>
      <c r="AV4991" s="1114"/>
      <c r="AW4991" s="1114"/>
      <c r="AX4991" s="1114"/>
      <c r="AY4991" s="1114"/>
      <c r="AZ4991" s="1114"/>
      <c r="BA4991" s="1114"/>
      <c r="BB4991" s="1114"/>
      <c r="BC4991" s="1114"/>
      <c r="BD4991" s="1114"/>
      <c r="BE4991" s="1114"/>
      <c r="BF4991" s="1114"/>
      <c r="BG4991" s="1114"/>
      <c r="BH4991" s="1114"/>
    </row>
    <row r="4992" spans="1:60" s="1114" customFormat="1" ht="33.75" customHeight="1" x14ac:dyDescent="0.25">
      <c r="A4992" s="1734" t="s">
        <v>8524</v>
      </c>
      <c r="B4992" s="1735" t="s">
        <v>121</v>
      </c>
      <c r="C4992" s="1735" t="s">
        <v>347</v>
      </c>
      <c r="D4992" s="1757" t="s">
        <v>4303</v>
      </c>
      <c r="E4992" s="1736" t="s">
        <v>117</v>
      </c>
      <c r="F4992" s="1737" t="s">
        <v>7342</v>
      </c>
      <c r="G4992" s="1738">
        <v>44253</v>
      </c>
      <c r="H4992" s="1729" t="s">
        <v>3798</v>
      </c>
      <c r="I4992" s="1730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3"/>
      <c r="AG4992" s="3"/>
      <c r="AH4992" s="3"/>
      <c r="AI4992" s="3"/>
      <c r="AJ4992" s="3"/>
      <c r="AK4992" s="3"/>
      <c r="AL4992" s="3"/>
      <c r="AM4992" s="3"/>
      <c r="AN4992" s="3"/>
      <c r="AO4992" s="3"/>
      <c r="AP4992" s="3"/>
      <c r="AQ4992" s="3"/>
      <c r="AR4992" s="3"/>
      <c r="AS4992" s="3"/>
      <c r="AT4992" s="3"/>
      <c r="AU4992" s="3"/>
      <c r="AV4992" s="3"/>
      <c r="AW4992" s="3"/>
      <c r="AX4992" s="3"/>
      <c r="AY4992" s="3"/>
      <c r="AZ4992" s="3"/>
      <c r="BA4992" s="3"/>
      <c r="BB4992" s="3"/>
      <c r="BC4992" s="3"/>
      <c r="BD4992" s="3"/>
      <c r="BE4992" s="3"/>
      <c r="BF4992" s="3"/>
      <c r="BG4992" s="3"/>
      <c r="BH4992" s="3"/>
    </row>
    <row r="4993" spans="1:60" ht="33.75" customHeight="1" x14ac:dyDescent="0.25">
      <c r="A4993" s="465" t="s">
        <v>7196</v>
      </c>
      <c r="B4993" s="478" t="s">
        <v>7197</v>
      </c>
      <c r="C4993" s="478" t="s">
        <v>81</v>
      </c>
      <c r="D4993" s="51" t="s">
        <v>942</v>
      </c>
      <c r="E4993" s="462" t="s">
        <v>79</v>
      </c>
      <c r="F4993" s="463" t="s">
        <v>7198</v>
      </c>
      <c r="G4993" s="477">
        <v>43066</v>
      </c>
      <c r="H4993" s="79" t="s">
        <v>37</v>
      </c>
      <c r="I4993" s="534">
        <v>43191</v>
      </c>
    </row>
    <row r="4994" spans="1:60" ht="33.75" customHeight="1" x14ac:dyDescent="0.25">
      <c r="A4994" s="74" t="s">
        <v>3411</v>
      </c>
      <c r="B4994" s="83" t="s">
        <v>119</v>
      </c>
      <c r="C4994" s="83" t="s">
        <v>351</v>
      </c>
      <c r="D4994" s="51" t="s">
        <v>928</v>
      </c>
      <c r="E4994" s="65" t="s">
        <v>134</v>
      </c>
      <c r="F4994" s="55" t="s">
        <v>254</v>
      </c>
      <c r="G4994" s="40">
        <v>40773</v>
      </c>
      <c r="H4994" s="79" t="s">
        <v>37</v>
      </c>
      <c r="I4994" s="40">
        <v>41030</v>
      </c>
    </row>
    <row r="4995" spans="1:60" ht="33.75" customHeight="1" x14ac:dyDescent="0.25">
      <c r="A4995" s="74" t="s">
        <v>3411</v>
      </c>
      <c r="B4995" s="83" t="s">
        <v>3412</v>
      </c>
      <c r="C4995" s="287" t="s">
        <v>357</v>
      </c>
      <c r="D4995" s="51" t="s">
        <v>940</v>
      </c>
      <c r="E4995" s="54" t="s">
        <v>35</v>
      </c>
      <c r="F4995" s="55" t="s">
        <v>2507</v>
      </c>
      <c r="G4995" s="40">
        <v>40057</v>
      </c>
      <c r="H4995" s="79" t="s">
        <v>37</v>
      </c>
      <c r="I4995" s="40">
        <v>40330</v>
      </c>
    </row>
    <row r="4996" spans="1:60" ht="33.75" customHeight="1" x14ac:dyDescent="0.25">
      <c r="A4996" s="74" t="s">
        <v>3413</v>
      </c>
      <c r="B4996" s="83" t="s">
        <v>310</v>
      </c>
      <c r="C4996" s="41" t="s">
        <v>101</v>
      </c>
      <c r="D4996" s="51" t="s">
        <v>959</v>
      </c>
      <c r="E4996" s="67" t="s">
        <v>2003</v>
      </c>
      <c r="F4996" s="55" t="s">
        <v>240</v>
      </c>
      <c r="G4996" s="240">
        <v>39720</v>
      </c>
      <c r="H4996" s="46" t="s">
        <v>37</v>
      </c>
      <c r="I4996" s="240">
        <v>39962</v>
      </c>
    </row>
    <row r="4997" spans="1:60" ht="33.75" customHeight="1" x14ac:dyDescent="0.25">
      <c r="A4997" s="74" t="s">
        <v>5625</v>
      </c>
      <c r="B4997" s="83" t="s">
        <v>226</v>
      </c>
      <c r="C4997" s="83" t="s">
        <v>7040</v>
      </c>
      <c r="D4997" s="51" t="s">
        <v>1981</v>
      </c>
      <c r="E4997" s="54" t="s">
        <v>1274</v>
      </c>
      <c r="F4997" s="55" t="s">
        <v>5626</v>
      </c>
      <c r="G4997" s="290">
        <v>36315</v>
      </c>
      <c r="H4997" s="47" t="s">
        <v>37</v>
      </c>
      <c r="I4997" s="770">
        <v>36539</v>
      </c>
    </row>
    <row r="4998" spans="1:60" ht="33.75" customHeight="1" x14ac:dyDescent="0.25">
      <c r="A4998" s="74" t="s">
        <v>1325</v>
      </c>
      <c r="B4998" s="83" t="s">
        <v>1326</v>
      </c>
      <c r="C4998" s="83" t="s">
        <v>101</v>
      </c>
      <c r="D4998" s="51" t="s">
        <v>957</v>
      </c>
      <c r="E4998" s="54" t="s">
        <v>1324</v>
      </c>
      <c r="F4998" s="55" t="s">
        <v>256</v>
      </c>
      <c r="G4998" s="290">
        <v>41567</v>
      </c>
      <c r="H4998" s="46" t="s">
        <v>37</v>
      </c>
      <c r="I4998" s="770">
        <v>41821</v>
      </c>
    </row>
    <row r="4999" spans="1:60" ht="33.75" customHeight="1" x14ac:dyDescent="0.25">
      <c r="A4999" s="74" t="s">
        <v>5630</v>
      </c>
      <c r="B4999" s="83" t="s">
        <v>159</v>
      </c>
      <c r="C4999" s="212" t="s">
        <v>350</v>
      </c>
      <c r="D4999" s="51" t="s">
        <v>946</v>
      </c>
      <c r="E4999" s="54" t="s">
        <v>688</v>
      </c>
      <c r="F4999" s="55" t="s">
        <v>1717</v>
      </c>
      <c r="G4999" s="290">
        <v>37383</v>
      </c>
      <c r="H4999" s="46" t="s">
        <v>37</v>
      </c>
      <c r="I4999" s="770">
        <v>37622</v>
      </c>
      <c r="J4999" s="1114"/>
      <c r="K4999" s="1114"/>
      <c r="L4999" s="1114"/>
      <c r="M4999" s="1114"/>
      <c r="N4999" s="1114"/>
      <c r="O4999" s="1114"/>
      <c r="P4999" s="1114"/>
      <c r="Q4999" s="1114"/>
      <c r="R4999" s="1114"/>
      <c r="S4999" s="1114"/>
      <c r="T4999" s="1114"/>
      <c r="U4999" s="1114"/>
      <c r="V4999" s="1114"/>
      <c r="W4999" s="1114"/>
      <c r="X4999" s="1114"/>
      <c r="Y4999" s="1114"/>
      <c r="Z4999" s="1114"/>
      <c r="AA4999" s="1114"/>
      <c r="AB4999" s="1114"/>
      <c r="AC4999" s="1114"/>
      <c r="AD4999" s="1114"/>
      <c r="AE4999" s="1114"/>
      <c r="AF4999" s="1114"/>
      <c r="AG4999" s="1114"/>
      <c r="AH4999" s="1114"/>
      <c r="AI4999" s="1114"/>
      <c r="AJ4999" s="1114"/>
      <c r="AK4999" s="1114"/>
      <c r="AL4999" s="1114"/>
      <c r="AM4999" s="1114"/>
      <c r="AN4999" s="1114"/>
      <c r="AO4999" s="1114"/>
      <c r="AP4999" s="1114"/>
      <c r="AQ4999" s="1114"/>
      <c r="AR4999" s="1114"/>
      <c r="AS4999" s="1114"/>
      <c r="AT4999" s="1114"/>
      <c r="AU4999" s="1114"/>
      <c r="AV4999" s="1114"/>
      <c r="AW4999" s="1114"/>
      <c r="AX4999" s="1114"/>
      <c r="AY4999" s="1114"/>
      <c r="AZ4999" s="1114"/>
      <c r="BA4999" s="1114"/>
      <c r="BB4999" s="1114"/>
      <c r="BC4999" s="1114"/>
      <c r="BD4999" s="1114"/>
      <c r="BE4999" s="1114"/>
      <c r="BF4999" s="1114"/>
      <c r="BG4999" s="1114"/>
      <c r="BH4999" s="1114"/>
    </row>
    <row r="5000" spans="1:60" s="1114" customFormat="1" ht="33.75" customHeight="1" x14ac:dyDescent="0.25">
      <c r="A5000" s="1739" t="s">
        <v>8493</v>
      </c>
      <c r="B5000" s="1823" t="s">
        <v>188</v>
      </c>
      <c r="C5000" s="1823" t="s">
        <v>349</v>
      </c>
      <c r="D5000" s="1740" t="s">
        <v>1981</v>
      </c>
      <c r="E5000" s="1741" t="s">
        <v>1274</v>
      </c>
      <c r="F5000" s="1742" t="s">
        <v>2680</v>
      </c>
      <c r="G5000" s="1822">
        <v>44127</v>
      </c>
      <c r="H5000" s="46" t="s">
        <v>37</v>
      </c>
      <c r="I5000" s="1730">
        <v>44378</v>
      </c>
    </row>
    <row r="5001" spans="1:60" s="1114" customFormat="1" ht="33.75" customHeight="1" x14ac:dyDescent="0.25">
      <c r="A5001" s="1893" t="s">
        <v>3417</v>
      </c>
      <c r="B5001" s="1923" t="s">
        <v>54</v>
      </c>
      <c r="C5001" s="1923" t="s">
        <v>101</v>
      </c>
      <c r="D5001" s="1923" t="s">
        <v>7450</v>
      </c>
      <c r="E5001" s="1894" t="s">
        <v>394</v>
      </c>
      <c r="F5001" s="1895" t="s">
        <v>123</v>
      </c>
      <c r="G5001" s="1922">
        <v>44235</v>
      </c>
      <c r="H5001" s="46" t="s">
        <v>37</v>
      </c>
      <c r="I5001" s="1901">
        <v>44515</v>
      </c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3"/>
      <c r="AG5001" s="3"/>
      <c r="AH5001" s="3"/>
      <c r="AI5001" s="3"/>
      <c r="AJ5001" s="3"/>
      <c r="AK5001" s="3"/>
      <c r="AL5001" s="3"/>
      <c r="AM5001" s="3"/>
      <c r="AN5001" s="3"/>
      <c r="AO5001" s="3"/>
      <c r="AP5001" s="3"/>
      <c r="AQ5001" s="3"/>
      <c r="AR5001" s="3"/>
      <c r="AS5001" s="3"/>
      <c r="AT5001" s="3"/>
      <c r="AU5001" s="3"/>
      <c r="AV5001" s="3"/>
      <c r="AW5001" s="3"/>
      <c r="AX5001" s="3"/>
      <c r="AY5001" s="3"/>
      <c r="AZ5001" s="3"/>
      <c r="BA5001" s="3"/>
      <c r="BB5001" s="3"/>
      <c r="BC5001" s="3"/>
      <c r="BD5001" s="3"/>
      <c r="BE5001" s="3"/>
      <c r="BF5001" s="3"/>
      <c r="BG5001" s="3"/>
      <c r="BH5001" s="3"/>
    </row>
    <row r="5002" spans="1:60" ht="33.75" customHeight="1" x14ac:dyDescent="0.25">
      <c r="A5002" s="74" t="s">
        <v>3417</v>
      </c>
      <c r="B5002" s="83" t="s">
        <v>1355</v>
      </c>
      <c r="C5002" s="287" t="s">
        <v>349</v>
      </c>
      <c r="D5002" s="51" t="s">
        <v>1981</v>
      </c>
      <c r="E5002" s="54" t="s">
        <v>311</v>
      </c>
      <c r="F5002" s="55" t="s">
        <v>5157</v>
      </c>
      <c r="G5002" s="290">
        <v>36250</v>
      </c>
      <c r="H5002" s="46" t="s">
        <v>37</v>
      </c>
      <c r="I5002" s="770">
        <v>36321</v>
      </c>
    </row>
    <row r="5003" spans="1:60" ht="33.75" customHeight="1" x14ac:dyDescent="0.25">
      <c r="A5003" s="117" t="s">
        <v>3417</v>
      </c>
      <c r="B5003" s="135" t="s">
        <v>59</v>
      </c>
      <c r="C5003" s="134" t="s">
        <v>101</v>
      </c>
      <c r="D5003" s="51" t="s">
        <v>946</v>
      </c>
      <c r="E5003" s="58" t="s">
        <v>74</v>
      </c>
      <c r="F5003" s="116" t="s">
        <v>123</v>
      </c>
      <c r="G5003" s="293">
        <v>42710</v>
      </c>
      <c r="H5003" s="79" t="s">
        <v>37</v>
      </c>
      <c r="I5003" s="770">
        <v>42826</v>
      </c>
    </row>
    <row r="5004" spans="1:60" ht="33.75" customHeight="1" x14ac:dyDescent="0.25">
      <c r="A5004" s="74" t="s">
        <v>3417</v>
      </c>
      <c r="B5004" s="83" t="s">
        <v>104</v>
      </c>
      <c r="C5004" s="83" t="s">
        <v>351</v>
      </c>
      <c r="D5004" s="51" t="s">
        <v>12</v>
      </c>
      <c r="E5004" s="67" t="s">
        <v>66</v>
      </c>
      <c r="F5004" s="55" t="s">
        <v>80</v>
      </c>
      <c r="G5004" s="240">
        <v>39436</v>
      </c>
      <c r="H5004" s="79" t="s">
        <v>37</v>
      </c>
      <c r="I5004" s="240">
        <v>39753</v>
      </c>
      <c r="J5004" s="1114"/>
      <c r="K5004" s="1114"/>
      <c r="L5004" s="1114"/>
      <c r="M5004" s="1114"/>
      <c r="N5004" s="1114"/>
      <c r="O5004" s="1114"/>
      <c r="P5004" s="1114"/>
      <c r="Q5004" s="1114"/>
      <c r="R5004" s="1114"/>
      <c r="S5004" s="1114"/>
      <c r="T5004" s="1114"/>
      <c r="U5004" s="1114"/>
      <c r="V5004" s="1114"/>
      <c r="W5004" s="1114"/>
      <c r="X5004" s="1114"/>
      <c r="Y5004" s="1114"/>
      <c r="Z5004" s="1114"/>
      <c r="AA5004" s="1114"/>
      <c r="AB5004" s="1114"/>
      <c r="AC5004" s="1114"/>
      <c r="AD5004" s="1114"/>
      <c r="AE5004" s="1114"/>
      <c r="AF5004" s="1114"/>
      <c r="AG5004" s="1114"/>
      <c r="AH5004" s="1114"/>
      <c r="AI5004" s="1114"/>
      <c r="AJ5004" s="1114"/>
      <c r="AK5004" s="1114"/>
      <c r="AL5004" s="1114"/>
      <c r="AM5004" s="1114"/>
      <c r="AN5004" s="1114"/>
      <c r="AO5004" s="1114"/>
      <c r="AP5004" s="1114"/>
      <c r="AQ5004" s="1114"/>
      <c r="AR5004" s="1114"/>
      <c r="AS5004" s="1114"/>
      <c r="AT5004" s="1114"/>
      <c r="AU5004" s="1114"/>
      <c r="AV5004" s="1114"/>
      <c r="AW5004" s="1114"/>
      <c r="AX5004" s="1114"/>
      <c r="AY5004" s="1114"/>
      <c r="AZ5004" s="1114"/>
      <c r="BA5004" s="1114"/>
      <c r="BB5004" s="1114"/>
      <c r="BC5004" s="1114"/>
      <c r="BD5004" s="1114"/>
      <c r="BE5004" s="1114"/>
      <c r="BF5004" s="1114"/>
      <c r="BG5004" s="1114"/>
      <c r="BH5004" s="1114"/>
    </row>
    <row r="5005" spans="1:60" s="1114" customFormat="1" ht="33.75" customHeight="1" x14ac:dyDescent="0.25">
      <c r="A5005" s="1904" t="s">
        <v>3417</v>
      </c>
      <c r="B5005" s="1905" t="s">
        <v>211</v>
      </c>
      <c r="C5005" s="1905" t="s">
        <v>101</v>
      </c>
      <c r="D5005" s="1906" t="s">
        <v>7450</v>
      </c>
      <c r="E5005" s="1907" t="s">
        <v>134</v>
      </c>
      <c r="F5005" s="1908" t="s">
        <v>1655</v>
      </c>
      <c r="G5005" s="1909">
        <v>44329</v>
      </c>
      <c r="H5005" s="79" t="s">
        <v>37</v>
      </c>
      <c r="I5005" s="1887">
        <v>44537</v>
      </c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3"/>
      <c r="AG5005" s="3"/>
      <c r="AH5005" s="3"/>
      <c r="AI5005" s="3"/>
      <c r="AJ5005" s="3"/>
      <c r="AK5005" s="3"/>
      <c r="AL5005" s="3"/>
      <c r="AM5005" s="3"/>
      <c r="AN5005" s="3"/>
      <c r="AO5005" s="3"/>
      <c r="AP5005" s="3"/>
      <c r="AQ5005" s="3"/>
      <c r="AR5005" s="3"/>
      <c r="AS5005" s="3"/>
      <c r="AT5005" s="3"/>
      <c r="AU5005" s="3"/>
      <c r="AV5005" s="3"/>
      <c r="AW5005" s="3"/>
      <c r="AX5005" s="3"/>
      <c r="AY5005" s="3"/>
      <c r="AZ5005" s="3"/>
      <c r="BA5005" s="3"/>
      <c r="BB5005" s="3"/>
      <c r="BC5005" s="3"/>
      <c r="BD5005" s="3"/>
      <c r="BE5005" s="3"/>
      <c r="BF5005" s="3"/>
      <c r="BG5005" s="3"/>
      <c r="BH5005" s="3"/>
    </row>
    <row r="5006" spans="1:60" ht="33.75" customHeight="1" x14ac:dyDescent="0.25">
      <c r="A5006" s="449" t="s">
        <v>3417</v>
      </c>
      <c r="B5006" s="450" t="s">
        <v>49</v>
      </c>
      <c r="C5006" s="450" t="s">
        <v>101</v>
      </c>
      <c r="D5006" s="454" t="s">
        <v>914</v>
      </c>
      <c r="E5006" s="469" t="s">
        <v>3796</v>
      </c>
      <c r="F5006" s="455" t="s">
        <v>1116</v>
      </c>
      <c r="G5006" s="472">
        <v>43034</v>
      </c>
      <c r="H5006" s="81" t="s">
        <v>3798</v>
      </c>
      <c r="I5006" s="472"/>
    </row>
    <row r="5007" spans="1:60" ht="33.75" customHeight="1" x14ac:dyDescent="0.25">
      <c r="A5007" s="730" t="s">
        <v>7479</v>
      </c>
      <c r="B5007" s="25" t="s">
        <v>892</v>
      </c>
      <c r="C5007" s="25" t="s">
        <v>7199</v>
      </c>
      <c r="D5007" s="731" t="s">
        <v>12</v>
      </c>
      <c r="E5007" s="729" t="s">
        <v>7372</v>
      </c>
      <c r="F5007" s="729" t="s">
        <v>328</v>
      </c>
      <c r="G5007" s="26">
        <v>43298</v>
      </c>
      <c r="H5007" s="81" t="s">
        <v>3798</v>
      </c>
      <c r="I5007" s="770"/>
    </row>
    <row r="5008" spans="1:60" ht="33.75" customHeight="1" x14ac:dyDescent="0.25">
      <c r="A5008" s="74" t="s">
        <v>1853</v>
      </c>
      <c r="B5008" s="83" t="s">
        <v>61</v>
      </c>
      <c r="C5008" s="31" t="s">
        <v>351</v>
      </c>
      <c r="D5008" s="51" t="s">
        <v>940</v>
      </c>
      <c r="E5008" s="67" t="s">
        <v>82</v>
      </c>
      <c r="F5008" s="55" t="s">
        <v>558</v>
      </c>
      <c r="G5008" s="13">
        <v>41656</v>
      </c>
      <c r="H5008" s="46" t="s">
        <v>37</v>
      </c>
      <c r="I5008" s="770">
        <v>42096</v>
      </c>
    </row>
    <row r="5009" spans="1:60" ht="33.75" customHeight="1" x14ac:dyDescent="0.25">
      <c r="A5009" s="74" t="s">
        <v>5631</v>
      </c>
      <c r="B5009" s="83" t="s">
        <v>69</v>
      </c>
      <c r="C5009" s="41" t="s">
        <v>348</v>
      </c>
      <c r="D5009" s="51" t="s">
        <v>940</v>
      </c>
      <c r="E5009" s="54" t="s">
        <v>82</v>
      </c>
      <c r="F5009" s="55" t="s">
        <v>4714</v>
      </c>
      <c r="G5009" s="290">
        <v>37735</v>
      </c>
      <c r="H5009" s="46" t="s">
        <v>37</v>
      </c>
      <c r="I5009" s="770">
        <v>38261</v>
      </c>
    </row>
    <row r="5010" spans="1:60" ht="33.75" customHeight="1" x14ac:dyDescent="0.25">
      <c r="A5010" s="497" t="s">
        <v>7212</v>
      </c>
      <c r="B5010" s="498" t="s">
        <v>7213</v>
      </c>
      <c r="C5010" s="498" t="s">
        <v>344</v>
      </c>
      <c r="D5010" s="51" t="s">
        <v>940</v>
      </c>
      <c r="E5010" s="499" t="s">
        <v>66</v>
      </c>
      <c r="F5010" s="499" t="s">
        <v>221</v>
      </c>
      <c r="G5010" s="492">
        <v>43067</v>
      </c>
      <c r="H5010" s="81" t="s">
        <v>3798</v>
      </c>
      <c r="I5010" s="534"/>
    </row>
    <row r="5011" spans="1:60" ht="33.75" customHeight="1" x14ac:dyDescent="0.25">
      <c r="A5011" s="74" t="s">
        <v>3418</v>
      </c>
      <c r="B5011" s="83" t="s">
        <v>484</v>
      </c>
      <c r="C5011" s="24" t="s">
        <v>1598</v>
      </c>
      <c r="D5011" s="51" t="s">
        <v>12</v>
      </c>
      <c r="E5011" s="61" t="s">
        <v>1941</v>
      </c>
      <c r="F5011" s="55" t="s">
        <v>295</v>
      </c>
      <c r="G5011" s="40">
        <v>39798</v>
      </c>
      <c r="H5011" s="46" t="s">
        <v>37</v>
      </c>
      <c r="I5011" s="40">
        <v>43435</v>
      </c>
      <c r="J5011" s="1114"/>
      <c r="K5011" s="1114"/>
      <c r="L5011" s="1114"/>
      <c r="M5011" s="1114"/>
      <c r="N5011" s="1114"/>
      <c r="O5011" s="1114"/>
      <c r="P5011" s="1114"/>
      <c r="Q5011" s="1114"/>
      <c r="R5011" s="1114"/>
      <c r="S5011" s="1114"/>
      <c r="T5011" s="1114"/>
      <c r="U5011" s="1114"/>
      <c r="V5011" s="1114"/>
      <c r="W5011" s="1114"/>
      <c r="X5011" s="1114"/>
      <c r="Y5011" s="1114"/>
      <c r="Z5011" s="1114"/>
      <c r="AA5011" s="1114"/>
      <c r="AB5011" s="1114"/>
      <c r="AC5011" s="1114"/>
      <c r="AD5011" s="1114"/>
      <c r="AE5011" s="1114"/>
      <c r="AF5011" s="1114"/>
      <c r="AG5011" s="1114"/>
      <c r="AH5011" s="1114"/>
      <c r="AI5011" s="1114"/>
      <c r="AJ5011" s="1114"/>
      <c r="AK5011" s="1114"/>
      <c r="AL5011" s="1114"/>
      <c r="AM5011" s="1114"/>
      <c r="AN5011" s="1114"/>
      <c r="AO5011" s="1114"/>
      <c r="AP5011" s="1114"/>
      <c r="AQ5011" s="1114"/>
      <c r="AR5011" s="1114"/>
      <c r="AS5011" s="1114"/>
      <c r="AT5011" s="1114"/>
      <c r="AU5011" s="1114"/>
      <c r="AV5011" s="1114"/>
      <c r="AW5011" s="1114"/>
      <c r="AX5011" s="1114"/>
      <c r="AY5011" s="1114"/>
      <c r="AZ5011" s="1114"/>
      <c r="BA5011" s="1114"/>
      <c r="BB5011" s="1114"/>
      <c r="BC5011" s="1114"/>
      <c r="BD5011" s="1114"/>
      <c r="BE5011" s="1114"/>
      <c r="BF5011" s="1114"/>
      <c r="BG5011" s="1114"/>
      <c r="BH5011" s="1114"/>
    </row>
    <row r="5012" spans="1:60" s="1114" customFormat="1" ht="33.75" customHeight="1" x14ac:dyDescent="0.25">
      <c r="A5012" s="1751" t="s">
        <v>8538</v>
      </c>
      <c r="B5012" s="1752" t="s">
        <v>5655</v>
      </c>
      <c r="C5012" s="1771" t="s">
        <v>8158</v>
      </c>
      <c r="D5012" s="1747" t="s">
        <v>951</v>
      </c>
      <c r="E5012" s="1826" t="s">
        <v>666</v>
      </c>
      <c r="F5012" s="1753" t="s">
        <v>1103</v>
      </c>
      <c r="G5012" s="1723">
        <v>44088</v>
      </c>
      <c r="H5012" s="46" t="s">
        <v>37</v>
      </c>
      <c r="I5012" s="1723">
        <v>44319</v>
      </c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3"/>
      <c r="AG5012" s="3"/>
      <c r="AH5012" s="3"/>
      <c r="AI5012" s="3"/>
      <c r="AJ5012" s="3"/>
      <c r="AK5012" s="3"/>
      <c r="AL5012" s="3"/>
      <c r="AM5012" s="3"/>
      <c r="AN5012" s="3"/>
      <c r="AO5012" s="3"/>
      <c r="AP5012" s="3"/>
      <c r="AQ5012" s="3"/>
      <c r="AR5012" s="3"/>
      <c r="AS5012" s="3"/>
      <c r="AT5012" s="3"/>
      <c r="AU5012" s="3"/>
      <c r="AV5012" s="3"/>
      <c r="AW5012" s="3"/>
      <c r="AX5012" s="3"/>
      <c r="AY5012" s="3"/>
      <c r="AZ5012" s="3"/>
      <c r="BA5012" s="3"/>
      <c r="BB5012" s="3"/>
      <c r="BC5012" s="3"/>
      <c r="BD5012" s="3"/>
      <c r="BE5012" s="3"/>
      <c r="BF5012" s="3"/>
      <c r="BG5012" s="3"/>
      <c r="BH5012" s="3"/>
    </row>
    <row r="5013" spans="1:60" ht="33.75" customHeight="1" x14ac:dyDescent="0.25">
      <c r="A5013" s="74" t="s">
        <v>5632</v>
      </c>
      <c r="B5013" s="83" t="s">
        <v>198</v>
      </c>
      <c r="C5013" s="83" t="s">
        <v>4310</v>
      </c>
      <c r="D5013" s="51" t="s">
        <v>934</v>
      </c>
      <c r="E5013" s="54" t="s">
        <v>47</v>
      </c>
      <c r="F5013" s="55" t="s">
        <v>1269</v>
      </c>
      <c r="G5013" s="290">
        <v>36948</v>
      </c>
      <c r="H5013" s="79" t="s">
        <v>37</v>
      </c>
      <c r="I5013" s="770">
        <v>37229</v>
      </c>
      <c r="J5013" s="1114"/>
      <c r="K5013" s="1114"/>
      <c r="L5013" s="1114"/>
      <c r="M5013" s="1114"/>
      <c r="N5013" s="1114"/>
      <c r="O5013" s="1114"/>
      <c r="P5013" s="1114"/>
      <c r="Q5013" s="1114"/>
      <c r="R5013" s="1114"/>
      <c r="S5013" s="1114"/>
      <c r="T5013" s="1114"/>
      <c r="U5013" s="1114"/>
      <c r="V5013" s="1114"/>
      <c r="W5013" s="1114"/>
      <c r="X5013" s="1114"/>
      <c r="Y5013" s="1114"/>
      <c r="Z5013" s="1114"/>
      <c r="AA5013" s="1114"/>
      <c r="AB5013" s="1114"/>
      <c r="AC5013" s="1114"/>
      <c r="AD5013" s="1114"/>
      <c r="AE5013" s="1114"/>
      <c r="AF5013" s="1114"/>
      <c r="AG5013" s="1114"/>
      <c r="AH5013" s="1114"/>
      <c r="AI5013" s="1114"/>
      <c r="AJ5013" s="1114"/>
      <c r="AK5013" s="1114"/>
      <c r="AL5013" s="1114"/>
      <c r="AM5013" s="1114"/>
      <c r="AN5013" s="1114"/>
      <c r="AO5013" s="1114"/>
      <c r="AP5013" s="1114"/>
      <c r="AQ5013" s="1114"/>
      <c r="AR5013" s="1114"/>
      <c r="AS5013" s="1114"/>
      <c r="AT5013" s="1114"/>
      <c r="AU5013" s="1114"/>
      <c r="AV5013" s="1114"/>
      <c r="AW5013" s="1114"/>
      <c r="AX5013" s="1114"/>
      <c r="AY5013" s="1114"/>
      <c r="AZ5013" s="1114"/>
      <c r="BA5013" s="1114"/>
      <c r="BB5013" s="1114"/>
      <c r="BC5013" s="1114"/>
      <c r="BD5013" s="1114"/>
      <c r="BE5013" s="1114"/>
      <c r="BF5013" s="1114"/>
      <c r="BG5013" s="1114"/>
      <c r="BH5013" s="1114"/>
    </row>
    <row r="5014" spans="1:60" s="1114" customFormat="1" ht="33.75" customHeight="1" x14ac:dyDescent="0.25">
      <c r="A5014" s="1636" t="s">
        <v>8314</v>
      </c>
      <c r="B5014" s="1610" t="s">
        <v>59</v>
      </c>
      <c r="C5014" s="1610" t="s">
        <v>101</v>
      </c>
      <c r="D5014" s="1637" t="s">
        <v>7359</v>
      </c>
      <c r="E5014" s="1649" t="s">
        <v>688</v>
      </c>
      <c r="F5014" s="1650" t="s">
        <v>8315</v>
      </c>
      <c r="G5014" s="1669">
        <v>43886</v>
      </c>
      <c r="H5014" s="79" t="s">
        <v>37</v>
      </c>
      <c r="I5014" s="1602">
        <v>44197</v>
      </c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3"/>
      <c r="AG5014" s="3"/>
      <c r="AH5014" s="3"/>
      <c r="AI5014" s="3"/>
      <c r="AJ5014" s="3"/>
      <c r="AK5014" s="3"/>
      <c r="AL5014" s="3"/>
      <c r="AM5014" s="3"/>
      <c r="AN5014" s="3"/>
      <c r="AO5014" s="3"/>
      <c r="AP5014" s="3"/>
      <c r="AQ5014" s="3"/>
      <c r="AR5014" s="3"/>
      <c r="AS5014" s="3"/>
      <c r="AT5014" s="3"/>
      <c r="AU5014" s="3"/>
      <c r="AV5014" s="3"/>
      <c r="AW5014" s="3"/>
      <c r="AX5014" s="3"/>
      <c r="AY5014" s="3"/>
      <c r="AZ5014" s="3"/>
      <c r="BA5014" s="3"/>
      <c r="BB5014" s="3"/>
      <c r="BC5014" s="3"/>
      <c r="BD5014" s="3"/>
      <c r="BE5014" s="3"/>
      <c r="BF5014" s="3"/>
      <c r="BG5014" s="3"/>
      <c r="BH5014" s="3"/>
    </row>
    <row r="5015" spans="1:60" ht="33.75" customHeight="1" x14ac:dyDescent="0.25">
      <c r="A5015" s="74" t="s">
        <v>1847</v>
      </c>
      <c r="B5015" s="83" t="s">
        <v>1350</v>
      </c>
      <c r="C5015" s="41" t="s">
        <v>101</v>
      </c>
      <c r="D5015" s="51" t="s">
        <v>914</v>
      </c>
      <c r="E5015" s="67" t="s">
        <v>148</v>
      </c>
      <c r="F5015" s="55" t="s">
        <v>2615</v>
      </c>
      <c r="G5015" s="40">
        <v>40899</v>
      </c>
      <c r="H5015" s="46" t="s">
        <v>37</v>
      </c>
      <c r="I5015" s="40">
        <v>41061</v>
      </c>
    </row>
    <row r="5016" spans="1:60" ht="33.75" customHeight="1" x14ac:dyDescent="0.25">
      <c r="A5016" s="74" t="s">
        <v>1847</v>
      </c>
      <c r="B5016" s="83" t="s">
        <v>525</v>
      </c>
      <c r="C5016" s="12" t="s">
        <v>1598</v>
      </c>
      <c r="D5016" s="51" t="s">
        <v>12</v>
      </c>
      <c r="E5016" s="54" t="s">
        <v>35</v>
      </c>
      <c r="F5016" s="55" t="s">
        <v>820</v>
      </c>
      <c r="G5016" s="36">
        <v>41971</v>
      </c>
      <c r="H5016" s="46" t="s">
        <v>37</v>
      </c>
      <c r="I5016" s="770">
        <v>42705</v>
      </c>
    </row>
    <row r="5017" spans="1:60" ht="33.75" customHeight="1" x14ac:dyDescent="0.25">
      <c r="A5017" s="74" t="s">
        <v>5633</v>
      </c>
      <c r="B5017" s="83" t="s">
        <v>307</v>
      </c>
      <c r="C5017" s="41" t="s">
        <v>348</v>
      </c>
      <c r="D5017" s="51" t="s">
        <v>931</v>
      </c>
      <c r="E5017" s="54" t="s">
        <v>66</v>
      </c>
      <c r="F5017" s="55" t="s">
        <v>215</v>
      </c>
      <c r="G5017" s="290">
        <v>36739</v>
      </c>
      <c r="H5017" s="46" t="s">
        <v>37</v>
      </c>
      <c r="I5017" s="770">
        <v>36861</v>
      </c>
      <c r="J5017" s="1114"/>
      <c r="K5017" s="1114"/>
      <c r="L5017" s="1114"/>
      <c r="M5017" s="1114"/>
      <c r="N5017" s="1114"/>
      <c r="O5017" s="1114"/>
      <c r="P5017" s="1114"/>
      <c r="Q5017" s="1114"/>
      <c r="R5017" s="1114"/>
      <c r="S5017" s="1114"/>
      <c r="T5017" s="1114"/>
      <c r="U5017" s="1114"/>
      <c r="V5017" s="1114"/>
      <c r="W5017" s="1114"/>
      <c r="X5017" s="1114"/>
      <c r="Y5017" s="1114"/>
      <c r="Z5017" s="1114"/>
      <c r="AA5017" s="1114"/>
      <c r="AB5017" s="1114"/>
      <c r="AC5017" s="1114"/>
      <c r="AD5017" s="1114"/>
      <c r="AE5017" s="1114"/>
      <c r="AF5017" s="1114"/>
      <c r="AG5017" s="1114"/>
      <c r="AH5017" s="1114"/>
      <c r="AI5017" s="1114"/>
      <c r="AJ5017" s="1114"/>
      <c r="AK5017" s="1114"/>
      <c r="AL5017" s="1114"/>
      <c r="AM5017" s="1114"/>
      <c r="AN5017" s="1114"/>
      <c r="AO5017" s="1114"/>
      <c r="AP5017" s="1114"/>
      <c r="AQ5017" s="1114"/>
      <c r="AR5017" s="1114"/>
      <c r="AS5017" s="1114"/>
      <c r="AT5017" s="1114"/>
      <c r="AU5017" s="1114"/>
      <c r="AV5017" s="1114"/>
      <c r="AW5017" s="1114"/>
      <c r="AX5017" s="1114"/>
      <c r="AY5017" s="1114"/>
      <c r="AZ5017" s="1114"/>
      <c r="BA5017" s="1114"/>
      <c r="BB5017" s="1114"/>
      <c r="BC5017" s="1114"/>
      <c r="BD5017" s="1114"/>
      <c r="BE5017" s="1114"/>
      <c r="BF5017" s="1114"/>
      <c r="BG5017" s="1114"/>
      <c r="BH5017" s="1114"/>
    </row>
    <row r="5018" spans="1:60" s="1114" customFormat="1" ht="33.75" customHeight="1" x14ac:dyDescent="0.25">
      <c r="A5018" s="1751" t="s">
        <v>8466</v>
      </c>
      <c r="B5018" s="1752" t="s">
        <v>8465</v>
      </c>
      <c r="C5018" s="1756" t="s">
        <v>152</v>
      </c>
      <c r="D5018" s="1747" t="s">
        <v>929</v>
      </c>
      <c r="E5018" s="1722" t="s">
        <v>3927</v>
      </c>
      <c r="F5018" s="1753" t="s">
        <v>3928</v>
      </c>
      <c r="G5018" s="1730">
        <v>44168</v>
      </c>
      <c r="H5018" s="46" t="s">
        <v>37</v>
      </c>
      <c r="I5018" s="1730">
        <v>44378</v>
      </c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3"/>
      <c r="AG5018" s="3"/>
      <c r="AH5018" s="3"/>
      <c r="AI5018" s="3"/>
      <c r="AJ5018" s="3"/>
      <c r="AK5018" s="3"/>
      <c r="AL5018" s="3"/>
      <c r="AM5018" s="3"/>
      <c r="AN5018" s="3"/>
      <c r="AO5018" s="3"/>
      <c r="AP5018" s="3"/>
      <c r="AQ5018" s="3"/>
      <c r="AR5018" s="3"/>
      <c r="AS5018" s="3"/>
      <c r="AT5018" s="3"/>
      <c r="AU5018" s="3"/>
      <c r="AV5018" s="3"/>
      <c r="AW5018" s="3"/>
      <c r="AX5018" s="3"/>
      <c r="AY5018" s="3"/>
      <c r="AZ5018" s="3"/>
      <c r="BA5018" s="3"/>
      <c r="BB5018" s="3"/>
      <c r="BC5018" s="3"/>
      <c r="BD5018" s="3"/>
      <c r="BE5018" s="3"/>
      <c r="BF5018" s="3"/>
      <c r="BG5018" s="3"/>
      <c r="BH5018" s="3"/>
    </row>
    <row r="5019" spans="1:60" ht="33.75" customHeight="1" x14ac:dyDescent="0.25">
      <c r="A5019" s="74" t="s">
        <v>5634</v>
      </c>
      <c r="B5019" s="83" t="s">
        <v>53</v>
      </c>
      <c r="C5019" s="83" t="s">
        <v>2056</v>
      </c>
      <c r="D5019" s="51" t="s">
        <v>940</v>
      </c>
      <c r="E5019" s="54" t="s">
        <v>82</v>
      </c>
      <c r="F5019" s="55" t="s">
        <v>5635</v>
      </c>
      <c r="G5019" s="290">
        <v>38159</v>
      </c>
      <c r="H5019" s="46" t="s">
        <v>37</v>
      </c>
      <c r="I5019" s="770">
        <v>38534</v>
      </c>
    </row>
    <row r="5020" spans="1:60" ht="33.75" customHeight="1" x14ac:dyDescent="0.25">
      <c r="A5020" s="74" t="s">
        <v>5636</v>
      </c>
      <c r="B5020" s="83" t="s">
        <v>5047</v>
      </c>
      <c r="C5020" s="83" t="s">
        <v>2056</v>
      </c>
      <c r="D5020" s="51" t="s">
        <v>12</v>
      </c>
      <c r="E5020" s="54" t="s">
        <v>66</v>
      </c>
      <c r="F5020" s="55" t="s">
        <v>4307</v>
      </c>
      <c r="G5020" s="290">
        <v>37970</v>
      </c>
      <c r="H5020" s="48" t="s">
        <v>41</v>
      </c>
      <c r="I5020" s="770">
        <v>38353</v>
      </c>
    </row>
    <row r="5021" spans="1:60" ht="33.75" customHeight="1" x14ac:dyDescent="0.25">
      <c r="A5021" s="74" t="s">
        <v>926</v>
      </c>
      <c r="B5021" s="83" t="s">
        <v>61</v>
      </c>
      <c r="C5021" s="287" t="s">
        <v>357</v>
      </c>
      <c r="D5021" s="51" t="s">
        <v>958</v>
      </c>
      <c r="E5021" s="65" t="s">
        <v>1931</v>
      </c>
      <c r="F5021" s="55" t="s">
        <v>857</v>
      </c>
      <c r="G5021" s="43">
        <v>38700</v>
      </c>
      <c r="H5021" s="47" t="s">
        <v>37</v>
      </c>
      <c r="I5021" s="43">
        <v>39521</v>
      </c>
    </row>
    <row r="5022" spans="1:60" ht="33.75" customHeight="1" x14ac:dyDescent="0.25">
      <c r="A5022" s="74" t="s">
        <v>926</v>
      </c>
      <c r="B5022" s="83" t="s">
        <v>675</v>
      </c>
      <c r="C5022" s="82" t="s">
        <v>101</v>
      </c>
      <c r="D5022" s="51" t="s">
        <v>959</v>
      </c>
      <c r="E5022" s="58" t="s">
        <v>394</v>
      </c>
      <c r="F5022" s="55" t="s">
        <v>240</v>
      </c>
      <c r="G5022" s="293">
        <v>41228</v>
      </c>
      <c r="H5022" s="79" t="s">
        <v>37</v>
      </c>
      <c r="I5022" s="1079">
        <v>41367</v>
      </c>
    </row>
    <row r="5023" spans="1:60" ht="33.75" customHeight="1" x14ac:dyDescent="0.25">
      <c r="A5023" s="74" t="s">
        <v>3419</v>
      </c>
      <c r="B5023" s="83" t="s">
        <v>61</v>
      </c>
      <c r="C5023" s="41" t="s">
        <v>2208</v>
      </c>
      <c r="D5023" s="51" t="s">
        <v>940</v>
      </c>
      <c r="E5023" s="54" t="s">
        <v>35</v>
      </c>
      <c r="F5023" s="55" t="s">
        <v>281</v>
      </c>
      <c r="G5023" s="240">
        <v>39007</v>
      </c>
      <c r="H5023" s="79" t="s">
        <v>37</v>
      </c>
      <c r="I5023" s="240">
        <v>39264</v>
      </c>
    </row>
    <row r="5024" spans="1:60" ht="33.75" customHeight="1" x14ac:dyDescent="0.25">
      <c r="A5024" s="74" t="s">
        <v>3420</v>
      </c>
      <c r="B5024" s="83" t="s">
        <v>49</v>
      </c>
      <c r="C5024" s="41" t="s">
        <v>1598</v>
      </c>
      <c r="D5024" s="51" t="s">
        <v>941</v>
      </c>
      <c r="E5024" s="54" t="s">
        <v>35</v>
      </c>
      <c r="F5024" s="55" t="s">
        <v>844</v>
      </c>
      <c r="G5024" s="240">
        <v>39498</v>
      </c>
      <c r="H5024" s="79" t="s">
        <v>37</v>
      </c>
      <c r="I5024" s="240">
        <v>39845</v>
      </c>
    </row>
    <row r="5025" spans="1:60" ht="33.75" customHeight="1" x14ac:dyDescent="0.25">
      <c r="A5025" s="687" t="s">
        <v>7308</v>
      </c>
      <c r="B5025" s="688" t="s">
        <v>7309</v>
      </c>
      <c r="C5025" s="604" t="s">
        <v>1216</v>
      </c>
      <c r="D5025" s="691" t="s">
        <v>12</v>
      </c>
      <c r="E5025" s="692" t="s">
        <v>66</v>
      </c>
      <c r="F5025" s="689" t="s">
        <v>221</v>
      </c>
      <c r="G5025" s="608">
        <v>43157</v>
      </c>
      <c r="H5025" s="79" t="s">
        <v>37</v>
      </c>
      <c r="I5025" s="599">
        <v>43282</v>
      </c>
    </row>
    <row r="5026" spans="1:60" ht="33.75" customHeight="1" x14ac:dyDescent="0.25">
      <c r="A5026" s="74" t="s">
        <v>1702</v>
      </c>
      <c r="B5026" s="83" t="s">
        <v>1098</v>
      </c>
      <c r="C5026" s="14" t="s">
        <v>76</v>
      </c>
      <c r="D5026" s="51" t="s">
        <v>977</v>
      </c>
      <c r="E5026" s="67" t="s">
        <v>705</v>
      </c>
      <c r="F5026" s="55" t="s">
        <v>1703</v>
      </c>
      <c r="G5026" s="15">
        <v>41926</v>
      </c>
      <c r="H5026" s="47" t="s">
        <v>37</v>
      </c>
      <c r="I5026" s="1079">
        <v>43282</v>
      </c>
    </row>
    <row r="5027" spans="1:60" ht="33.75" customHeight="1" x14ac:dyDescent="0.25">
      <c r="A5027" s="74" t="s">
        <v>1702</v>
      </c>
      <c r="B5027" s="83" t="s">
        <v>1098</v>
      </c>
      <c r="C5027" s="41" t="s">
        <v>76</v>
      </c>
      <c r="D5027" s="51" t="s">
        <v>930</v>
      </c>
      <c r="E5027" s="54" t="s">
        <v>705</v>
      </c>
      <c r="F5027" s="55" t="s">
        <v>250</v>
      </c>
      <c r="G5027" s="240">
        <v>42153</v>
      </c>
      <c r="H5027" s="46" t="s">
        <v>37</v>
      </c>
      <c r="I5027" s="40">
        <v>42430</v>
      </c>
    </row>
    <row r="5028" spans="1:60" ht="33.75" customHeight="1" x14ac:dyDescent="0.25">
      <c r="A5028" s="74" t="s">
        <v>5637</v>
      </c>
      <c r="B5028" s="83" t="s">
        <v>128</v>
      </c>
      <c r="C5028" s="83" t="s">
        <v>649</v>
      </c>
      <c r="D5028" s="51" t="s">
        <v>650</v>
      </c>
      <c r="E5028" s="54" t="s">
        <v>705</v>
      </c>
      <c r="F5028" s="55" t="s">
        <v>5638</v>
      </c>
      <c r="G5028" s="290">
        <v>38320</v>
      </c>
      <c r="H5028" s="46" t="s">
        <v>37</v>
      </c>
      <c r="I5028" s="770">
        <v>38505</v>
      </c>
    </row>
    <row r="5029" spans="1:60" ht="33.75" customHeight="1" x14ac:dyDescent="0.25">
      <c r="A5029" s="74" t="s">
        <v>5639</v>
      </c>
      <c r="B5029" s="83" t="s">
        <v>109</v>
      </c>
      <c r="C5029" s="41" t="s">
        <v>348</v>
      </c>
      <c r="D5029" s="51" t="s">
        <v>928</v>
      </c>
      <c r="E5029" s="54" t="s">
        <v>439</v>
      </c>
      <c r="F5029" s="55" t="s">
        <v>38</v>
      </c>
      <c r="G5029" s="290">
        <v>37970</v>
      </c>
      <c r="H5029" s="47" t="s">
        <v>37</v>
      </c>
      <c r="I5029" s="770">
        <v>38169</v>
      </c>
    </row>
    <row r="5030" spans="1:60" ht="33.75" customHeight="1" x14ac:dyDescent="0.25">
      <c r="A5030" s="74" t="s">
        <v>4171</v>
      </c>
      <c r="B5030" s="83" t="s">
        <v>1054</v>
      </c>
      <c r="C5030" s="41" t="s">
        <v>101</v>
      </c>
      <c r="D5030" s="51" t="s">
        <v>949</v>
      </c>
      <c r="E5030" s="54" t="s">
        <v>230</v>
      </c>
      <c r="F5030" s="55" t="s">
        <v>1687</v>
      </c>
      <c r="G5030" s="240">
        <v>42306</v>
      </c>
      <c r="H5030" s="47" t="s">
        <v>37</v>
      </c>
      <c r="I5030" s="40">
        <v>42461</v>
      </c>
    </row>
    <row r="5031" spans="1:60" ht="33.75" customHeight="1" x14ac:dyDescent="0.25">
      <c r="A5031" s="827" t="s">
        <v>7419</v>
      </c>
      <c r="B5031" s="12" t="s">
        <v>774</v>
      </c>
      <c r="C5031" s="12" t="s">
        <v>95</v>
      </c>
      <c r="D5031" s="38" t="s">
        <v>4303</v>
      </c>
      <c r="E5031" s="828" t="s">
        <v>176</v>
      </c>
      <c r="F5031" s="829" t="s">
        <v>7420</v>
      </c>
      <c r="G5031" s="1031">
        <v>43153</v>
      </c>
      <c r="H5031" s="47" t="s">
        <v>37</v>
      </c>
      <c r="I5031" s="770">
        <v>41334</v>
      </c>
    </row>
    <row r="5032" spans="1:60" ht="33.75" customHeight="1" x14ac:dyDescent="0.25">
      <c r="A5032" s="74" t="s">
        <v>652</v>
      </c>
      <c r="B5032" s="83" t="s">
        <v>653</v>
      </c>
      <c r="C5032" s="9" t="s">
        <v>344</v>
      </c>
      <c r="D5032" s="51" t="s">
        <v>940</v>
      </c>
      <c r="E5032" s="67" t="s">
        <v>66</v>
      </c>
      <c r="F5032" s="55" t="s">
        <v>273</v>
      </c>
      <c r="G5032" s="11">
        <v>40715</v>
      </c>
      <c r="H5032" s="47" t="s">
        <v>41</v>
      </c>
      <c r="I5032" s="770">
        <v>43466</v>
      </c>
    </row>
    <row r="5033" spans="1:60" ht="33.75" customHeight="1" x14ac:dyDescent="0.25">
      <c r="A5033" s="74" t="s">
        <v>652</v>
      </c>
      <c r="B5033" s="83" t="s">
        <v>2104</v>
      </c>
      <c r="C5033" s="24" t="s">
        <v>2105</v>
      </c>
      <c r="D5033" s="51" t="s">
        <v>25</v>
      </c>
      <c r="E5033" s="54" t="s">
        <v>4376</v>
      </c>
      <c r="F5033" s="55" t="s">
        <v>507</v>
      </c>
      <c r="G5033" s="40">
        <v>39395</v>
      </c>
      <c r="H5033" s="46" t="s">
        <v>37</v>
      </c>
      <c r="I5033" s="770">
        <v>41522</v>
      </c>
      <c r="J5033" s="1114"/>
      <c r="K5033" s="1114"/>
      <c r="L5033" s="1114"/>
      <c r="M5033" s="1114"/>
      <c r="N5033" s="1114"/>
      <c r="O5033" s="1114"/>
      <c r="P5033" s="1114"/>
      <c r="Q5033" s="1114"/>
      <c r="R5033" s="1114"/>
      <c r="S5033" s="1114"/>
      <c r="T5033" s="1114"/>
      <c r="U5033" s="1114"/>
      <c r="V5033" s="1114"/>
      <c r="W5033" s="1114"/>
      <c r="X5033" s="1114"/>
      <c r="Y5033" s="1114"/>
      <c r="Z5033" s="1114"/>
      <c r="AA5033" s="1114"/>
      <c r="AB5033" s="1114"/>
      <c r="AC5033" s="1114"/>
      <c r="AD5033" s="1114"/>
      <c r="AE5033" s="1114"/>
      <c r="AF5033" s="1114"/>
      <c r="AG5033" s="1114"/>
      <c r="AH5033" s="1114"/>
      <c r="AI5033" s="1114"/>
      <c r="AJ5033" s="1114"/>
      <c r="AK5033" s="1114"/>
      <c r="AL5033" s="1114"/>
      <c r="AM5033" s="1114"/>
      <c r="AN5033" s="1114"/>
      <c r="AO5033" s="1114"/>
      <c r="AP5033" s="1114"/>
      <c r="AQ5033" s="1114"/>
      <c r="AR5033" s="1114"/>
      <c r="AS5033" s="1114"/>
      <c r="AT5033" s="1114"/>
      <c r="AU5033" s="1114"/>
      <c r="AV5033" s="1114"/>
      <c r="AW5033" s="1114"/>
      <c r="AX5033" s="1114"/>
      <c r="AY5033" s="1114"/>
      <c r="AZ5033" s="1114"/>
      <c r="BA5033" s="1114"/>
      <c r="BB5033" s="1114"/>
      <c r="BC5033" s="1114"/>
      <c r="BD5033" s="1114"/>
      <c r="BE5033" s="1114"/>
      <c r="BF5033" s="1114"/>
      <c r="BG5033" s="1114"/>
      <c r="BH5033" s="1114"/>
    </row>
    <row r="5034" spans="1:60" s="1114" customFormat="1" ht="33.75" customHeight="1" x14ac:dyDescent="0.25">
      <c r="A5034" s="1724" t="s">
        <v>8404</v>
      </c>
      <c r="B5034" s="1725" t="s">
        <v>297</v>
      </c>
      <c r="C5034" s="1725" t="s">
        <v>347</v>
      </c>
      <c r="D5034" s="1754" t="s">
        <v>4303</v>
      </c>
      <c r="E5034" s="1736" t="s">
        <v>8405</v>
      </c>
      <c r="F5034" s="1727" t="s">
        <v>1878</v>
      </c>
      <c r="G5034" s="1728">
        <v>43864</v>
      </c>
      <c r="H5034" s="46" t="s">
        <v>37</v>
      </c>
      <c r="I5034" s="1730">
        <v>44287</v>
      </c>
    </row>
    <row r="5035" spans="1:60" s="1114" customFormat="1" ht="33.75" customHeight="1" x14ac:dyDescent="0.25">
      <c r="A5035" s="1410" t="s">
        <v>8072</v>
      </c>
      <c r="B5035" s="1395" t="s">
        <v>525</v>
      </c>
      <c r="C5035" s="1395" t="s">
        <v>354</v>
      </c>
      <c r="D5035" s="1402" t="s">
        <v>7737</v>
      </c>
      <c r="E5035" s="1396"/>
      <c r="F5035" s="1409" t="s">
        <v>1244</v>
      </c>
      <c r="G5035" s="1397">
        <v>43795</v>
      </c>
      <c r="H5035" s="46" t="s">
        <v>37</v>
      </c>
      <c r="I5035" s="1381">
        <v>44166</v>
      </c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3"/>
      <c r="AG5035" s="3"/>
      <c r="AH5035" s="3"/>
      <c r="AI5035" s="3"/>
      <c r="AJ5035" s="3"/>
      <c r="AK5035" s="3"/>
      <c r="AL5035" s="3"/>
      <c r="AM5035" s="3"/>
      <c r="AN5035" s="3"/>
      <c r="AO5035" s="3"/>
      <c r="AP5035" s="3"/>
      <c r="AQ5035" s="3"/>
      <c r="AR5035" s="3"/>
      <c r="AS5035" s="3"/>
      <c r="AT5035" s="3"/>
      <c r="AU5035" s="3"/>
      <c r="AV5035" s="3"/>
      <c r="AW5035" s="3"/>
      <c r="AX5035" s="3"/>
      <c r="AY5035" s="3"/>
      <c r="AZ5035" s="3"/>
      <c r="BA5035" s="3"/>
      <c r="BB5035" s="3"/>
      <c r="BC5035" s="3"/>
      <c r="BD5035" s="3"/>
      <c r="BE5035" s="3"/>
      <c r="BF5035" s="3"/>
      <c r="BG5035" s="3"/>
      <c r="BH5035" s="3"/>
    </row>
    <row r="5036" spans="1:60" ht="33.75" customHeight="1" x14ac:dyDescent="0.25">
      <c r="A5036" s="74" t="s">
        <v>5649</v>
      </c>
      <c r="B5036" s="83" t="s">
        <v>1039</v>
      </c>
      <c r="C5036" s="83" t="s">
        <v>30</v>
      </c>
      <c r="D5036" s="51" t="s">
        <v>946</v>
      </c>
      <c r="E5036" s="54" t="s">
        <v>74</v>
      </c>
      <c r="F5036" s="55" t="s">
        <v>5650</v>
      </c>
      <c r="G5036" s="290">
        <v>36080</v>
      </c>
      <c r="H5036" s="79" t="s">
        <v>37</v>
      </c>
      <c r="I5036" s="770">
        <v>36207</v>
      </c>
    </row>
    <row r="5037" spans="1:60" ht="33.75" customHeight="1" x14ac:dyDescent="0.25">
      <c r="A5037" s="74" t="s">
        <v>7633</v>
      </c>
      <c r="B5037" s="83" t="s">
        <v>2132</v>
      </c>
      <c r="C5037" s="83" t="s">
        <v>348</v>
      </c>
      <c r="D5037" s="51" t="s">
        <v>928</v>
      </c>
      <c r="E5037" s="54" t="s">
        <v>439</v>
      </c>
      <c r="F5037" s="55" t="s">
        <v>2982</v>
      </c>
      <c r="G5037" s="770">
        <v>43377</v>
      </c>
      <c r="H5037" s="79" t="s">
        <v>37</v>
      </c>
      <c r="I5037" s="240">
        <v>43647</v>
      </c>
    </row>
    <row r="5038" spans="1:60" ht="33.75" customHeight="1" x14ac:dyDescent="0.25">
      <c r="A5038" s="74" t="s">
        <v>3421</v>
      </c>
      <c r="B5038" s="83" t="s">
        <v>2156</v>
      </c>
      <c r="C5038" s="212" t="s">
        <v>344</v>
      </c>
      <c r="D5038" s="51" t="s">
        <v>940</v>
      </c>
      <c r="E5038" s="54" t="s">
        <v>72</v>
      </c>
      <c r="F5038" s="55" t="s">
        <v>31</v>
      </c>
      <c r="G5038" s="240">
        <v>38338</v>
      </c>
      <c r="H5038" s="79" t="s">
        <v>37</v>
      </c>
      <c r="I5038" s="240">
        <v>38750</v>
      </c>
    </row>
    <row r="5039" spans="1:60" ht="33.75" customHeight="1" x14ac:dyDescent="0.25">
      <c r="A5039" s="74" t="s">
        <v>3422</v>
      </c>
      <c r="B5039" s="83" t="s">
        <v>3423</v>
      </c>
      <c r="C5039" s="24" t="s">
        <v>3424</v>
      </c>
      <c r="D5039" s="51" t="s">
        <v>941</v>
      </c>
      <c r="E5039" s="65" t="s">
        <v>3790</v>
      </c>
      <c r="F5039" s="55" t="s">
        <v>759</v>
      </c>
      <c r="G5039" s="40">
        <v>39433</v>
      </c>
      <c r="H5039" s="46" t="s">
        <v>37</v>
      </c>
      <c r="I5039" s="40">
        <v>39630</v>
      </c>
      <c r="J5039" s="1114"/>
      <c r="K5039" s="1114"/>
      <c r="L5039" s="1114"/>
      <c r="M5039" s="1114"/>
      <c r="N5039" s="1114"/>
      <c r="O5039" s="1114"/>
      <c r="P5039" s="1114"/>
      <c r="Q5039" s="1114"/>
      <c r="R5039" s="1114"/>
      <c r="S5039" s="1114"/>
      <c r="T5039" s="1114"/>
      <c r="U5039" s="1114"/>
      <c r="V5039" s="1114"/>
      <c r="W5039" s="1114"/>
      <c r="X5039" s="1114"/>
      <c r="Y5039" s="1114"/>
      <c r="Z5039" s="1114"/>
      <c r="AA5039" s="1114"/>
      <c r="AB5039" s="1114"/>
      <c r="AC5039" s="1114"/>
      <c r="AD5039" s="1114"/>
      <c r="AE5039" s="1114"/>
      <c r="AF5039" s="1114"/>
      <c r="AG5039" s="1114"/>
      <c r="AH5039" s="1114"/>
      <c r="AI5039" s="1114"/>
      <c r="AJ5039" s="1114"/>
      <c r="AK5039" s="1114"/>
      <c r="AL5039" s="1114"/>
      <c r="AM5039" s="1114"/>
      <c r="AN5039" s="1114"/>
      <c r="AO5039" s="1114"/>
      <c r="AP5039" s="1114"/>
      <c r="AQ5039" s="1114"/>
      <c r="AR5039" s="1114"/>
      <c r="AS5039" s="1114"/>
      <c r="AT5039" s="1114"/>
      <c r="AU5039" s="1114"/>
      <c r="AV5039" s="1114"/>
      <c r="AW5039" s="1114"/>
      <c r="AX5039" s="1114"/>
      <c r="AY5039" s="1114"/>
      <c r="AZ5039" s="1114"/>
      <c r="BA5039" s="1114"/>
      <c r="BB5039" s="1114"/>
      <c r="BC5039" s="1114"/>
      <c r="BD5039" s="1114"/>
      <c r="BE5039" s="1114"/>
      <c r="BF5039" s="1114"/>
      <c r="BG5039" s="1114"/>
      <c r="BH5039" s="1114"/>
    </row>
    <row r="5040" spans="1:60" s="1114" customFormat="1" ht="33.75" customHeight="1" x14ac:dyDescent="0.25">
      <c r="A5040" s="1533" t="s">
        <v>3422</v>
      </c>
      <c r="B5040" s="935" t="s">
        <v>96</v>
      </c>
      <c r="C5040" s="935" t="s">
        <v>7403</v>
      </c>
      <c r="D5040" s="936" t="s">
        <v>12</v>
      </c>
      <c r="E5040" s="1543" t="s">
        <v>7351</v>
      </c>
      <c r="F5040" s="937" t="s">
        <v>93</v>
      </c>
      <c r="G5040" s="938">
        <v>43872</v>
      </c>
      <c r="H5040" s="1532" t="s">
        <v>3798</v>
      </c>
      <c r="I5040" s="40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3"/>
      <c r="AG5040" s="3"/>
      <c r="AH5040" s="3"/>
      <c r="AI5040" s="3"/>
      <c r="AJ5040" s="3"/>
      <c r="AK5040" s="3"/>
      <c r="AL5040" s="3"/>
      <c r="AM5040" s="3"/>
      <c r="AN5040" s="3"/>
      <c r="AO5040" s="3"/>
      <c r="AP5040" s="3"/>
      <c r="AQ5040" s="3"/>
      <c r="AR5040" s="3"/>
      <c r="AS5040" s="3"/>
      <c r="AT5040" s="3"/>
      <c r="AU5040" s="3"/>
      <c r="AV5040" s="3"/>
      <c r="AW5040" s="3"/>
      <c r="AX5040" s="3"/>
      <c r="AY5040" s="3"/>
      <c r="AZ5040" s="3"/>
      <c r="BA5040" s="3"/>
      <c r="BB5040" s="3"/>
      <c r="BC5040" s="3"/>
      <c r="BD5040" s="3"/>
      <c r="BE5040" s="3"/>
      <c r="BF5040" s="3"/>
      <c r="BG5040" s="3"/>
      <c r="BH5040" s="3"/>
    </row>
    <row r="5041" spans="1:60" ht="33.75" customHeight="1" x14ac:dyDescent="0.25">
      <c r="A5041" s="74" t="s">
        <v>3422</v>
      </c>
      <c r="B5041" s="83" t="s">
        <v>42</v>
      </c>
      <c r="C5041" s="24" t="s">
        <v>344</v>
      </c>
      <c r="D5041" s="51" t="s">
        <v>940</v>
      </c>
      <c r="E5041" s="67" t="s">
        <v>82</v>
      </c>
      <c r="F5041" s="55" t="s">
        <v>2910</v>
      </c>
      <c r="G5041" s="40">
        <v>42710</v>
      </c>
      <c r="H5041" s="46" t="s">
        <v>37</v>
      </c>
      <c r="I5041" s="40">
        <v>43160</v>
      </c>
    </row>
    <row r="5042" spans="1:60" ht="33.75" customHeight="1" x14ac:dyDescent="0.25">
      <c r="A5042" s="74" t="s">
        <v>3422</v>
      </c>
      <c r="B5042" s="83" t="s">
        <v>77</v>
      </c>
      <c r="C5042" s="212" t="s">
        <v>350</v>
      </c>
      <c r="D5042" s="51" t="s">
        <v>951</v>
      </c>
      <c r="E5042" s="54" t="s">
        <v>134</v>
      </c>
      <c r="F5042" s="55" t="s">
        <v>722</v>
      </c>
      <c r="G5042" s="290">
        <v>37328</v>
      </c>
      <c r="H5042" s="79" t="s">
        <v>37</v>
      </c>
      <c r="I5042" s="770">
        <v>37568</v>
      </c>
    </row>
    <row r="5043" spans="1:60" ht="33.75" customHeight="1" x14ac:dyDescent="0.25">
      <c r="A5043" s="74" t="s">
        <v>3422</v>
      </c>
      <c r="B5043" s="83" t="s">
        <v>77</v>
      </c>
      <c r="C5043" s="24" t="s">
        <v>3425</v>
      </c>
      <c r="D5043" s="51" t="s">
        <v>940</v>
      </c>
      <c r="E5043" s="67" t="s">
        <v>66</v>
      </c>
      <c r="F5043" s="55" t="s">
        <v>80</v>
      </c>
      <c r="G5043" s="40">
        <v>39776</v>
      </c>
      <c r="H5043" s="46" t="s">
        <v>37</v>
      </c>
      <c r="I5043" s="40">
        <v>39995</v>
      </c>
    </row>
    <row r="5044" spans="1:60" ht="33.75" customHeight="1" x14ac:dyDescent="0.25">
      <c r="A5044" s="74" t="s">
        <v>3422</v>
      </c>
      <c r="B5044" s="83" t="s">
        <v>59</v>
      </c>
      <c r="C5044" s="83" t="s">
        <v>160</v>
      </c>
      <c r="D5044" s="51" t="s">
        <v>650</v>
      </c>
      <c r="E5044" s="54" t="s">
        <v>157</v>
      </c>
      <c r="F5044" s="55" t="s">
        <v>5304</v>
      </c>
      <c r="G5044" s="290">
        <v>37594</v>
      </c>
      <c r="H5044" s="46" t="s">
        <v>37</v>
      </c>
      <c r="I5044" s="770">
        <v>37973</v>
      </c>
    </row>
    <row r="5045" spans="1:60" ht="33.75" customHeight="1" x14ac:dyDescent="0.25">
      <c r="A5045" s="74" t="s">
        <v>3422</v>
      </c>
      <c r="B5045" s="83" t="s">
        <v>68</v>
      </c>
      <c r="C5045" s="212" t="s">
        <v>350</v>
      </c>
      <c r="D5045" s="51" t="s">
        <v>931</v>
      </c>
      <c r="E5045" s="54" t="s">
        <v>227</v>
      </c>
      <c r="F5045" s="55" t="s">
        <v>616</v>
      </c>
      <c r="G5045" s="290">
        <v>38827</v>
      </c>
      <c r="H5045" s="46" t="s">
        <v>37</v>
      </c>
      <c r="I5045" s="770">
        <v>39114</v>
      </c>
    </row>
    <row r="5046" spans="1:60" ht="33.75" customHeight="1" x14ac:dyDescent="0.25">
      <c r="A5046" s="74" t="s">
        <v>3422</v>
      </c>
      <c r="B5046" s="83" t="s">
        <v>68</v>
      </c>
      <c r="C5046" s="83" t="s">
        <v>1598</v>
      </c>
      <c r="D5046" s="51" t="s">
        <v>12</v>
      </c>
      <c r="E5046" s="54" t="s">
        <v>47</v>
      </c>
      <c r="F5046" s="55" t="s">
        <v>174</v>
      </c>
      <c r="G5046" s="290">
        <v>38740</v>
      </c>
      <c r="H5046" s="46" t="s">
        <v>37</v>
      </c>
      <c r="I5046" s="770">
        <v>38899</v>
      </c>
    </row>
    <row r="5047" spans="1:60" ht="33.75" customHeight="1" x14ac:dyDescent="0.25">
      <c r="A5047" s="74" t="s">
        <v>3422</v>
      </c>
      <c r="B5047" s="83" t="s">
        <v>69</v>
      </c>
      <c r="C5047" s="212" t="s">
        <v>350</v>
      </c>
      <c r="D5047" s="51" t="s">
        <v>953</v>
      </c>
      <c r="E5047" s="54" t="s">
        <v>74</v>
      </c>
      <c r="F5047" s="55" t="s">
        <v>1023</v>
      </c>
      <c r="G5047" s="290">
        <v>37600</v>
      </c>
      <c r="H5047" s="46" t="s">
        <v>37</v>
      </c>
      <c r="I5047" s="770">
        <v>37926</v>
      </c>
    </row>
    <row r="5048" spans="1:60" ht="33.75" customHeight="1" x14ac:dyDescent="0.25">
      <c r="A5048" s="74" t="s">
        <v>3422</v>
      </c>
      <c r="B5048" s="633" t="s">
        <v>64</v>
      </c>
      <c r="C5048" s="642" t="s">
        <v>6876</v>
      </c>
      <c r="D5048" s="635" t="s">
        <v>939</v>
      </c>
      <c r="E5048" s="636" t="s">
        <v>35</v>
      </c>
      <c r="F5048" s="637" t="s">
        <v>281</v>
      </c>
      <c r="G5048" s="610">
        <v>43159</v>
      </c>
      <c r="H5048" s="81" t="s">
        <v>3798</v>
      </c>
      <c r="I5048" s="776"/>
    </row>
    <row r="5049" spans="1:60" ht="33.75" customHeight="1" x14ac:dyDescent="0.25">
      <c r="A5049" s="74" t="s">
        <v>3972</v>
      </c>
      <c r="B5049" s="83" t="s">
        <v>966</v>
      </c>
      <c r="C5049" s="41" t="s">
        <v>101</v>
      </c>
      <c r="D5049" s="51" t="s">
        <v>928</v>
      </c>
      <c r="E5049" s="54" t="s">
        <v>439</v>
      </c>
      <c r="F5049" s="55" t="s">
        <v>2347</v>
      </c>
      <c r="G5049" s="240">
        <v>42159</v>
      </c>
      <c r="H5049" s="46" t="s">
        <v>37</v>
      </c>
      <c r="I5049" s="40">
        <v>43437</v>
      </c>
    </row>
    <row r="5050" spans="1:60" ht="33.75" customHeight="1" x14ac:dyDescent="0.25">
      <c r="A5050" s="74" t="s">
        <v>3422</v>
      </c>
      <c r="B5050" s="83" t="s">
        <v>503</v>
      </c>
      <c r="C5050" s="212" t="s">
        <v>350</v>
      </c>
      <c r="D5050" s="51" t="s">
        <v>948</v>
      </c>
      <c r="E5050" s="54" t="s">
        <v>623</v>
      </c>
      <c r="F5050" s="55" t="s">
        <v>51</v>
      </c>
      <c r="G5050" s="290">
        <v>38364</v>
      </c>
      <c r="H5050" s="46" t="s">
        <v>37</v>
      </c>
      <c r="I5050" s="770">
        <v>38596</v>
      </c>
    </row>
    <row r="5051" spans="1:60" ht="33.75" customHeight="1" x14ac:dyDescent="0.25">
      <c r="A5051" s="74" t="s">
        <v>3422</v>
      </c>
      <c r="B5051" s="83" t="s">
        <v>46</v>
      </c>
      <c r="C5051" s="41" t="s">
        <v>101</v>
      </c>
      <c r="D5051" s="51" t="s">
        <v>942</v>
      </c>
      <c r="E5051" s="54" t="s">
        <v>3793</v>
      </c>
      <c r="F5051" s="55" t="s">
        <v>80</v>
      </c>
      <c r="G5051" s="290">
        <v>38684</v>
      </c>
      <c r="H5051" s="46" t="s">
        <v>37</v>
      </c>
      <c r="I5051" s="770">
        <v>38808</v>
      </c>
    </row>
    <row r="5052" spans="1:60" ht="33.75" customHeight="1" x14ac:dyDescent="0.25">
      <c r="A5052" s="74" t="s">
        <v>3422</v>
      </c>
      <c r="B5052" s="83" t="s">
        <v>4141</v>
      </c>
      <c r="C5052" s="83" t="s">
        <v>345</v>
      </c>
      <c r="D5052" s="51" t="s">
        <v>12</v>
      </c>
      <c r="E5052" s="54" t="s">
        <v>3857</v>
      </c>
      <c r="F5052" s="55" t="s">
        <v>103</v>
      </c>
      <c r="G5052" s="290">
        <v>37182</v>
      </c>
      <c r="H5052" s="79" t="s">
        <v>37</v>
      </c>
      <c r="I5052" s="770">
        <v>37288</v>
      </c>
    </row>
    <row r="5053" spans="1:60" ht="33.75" customHeight="1" x14ac:dyDescent="0.25">
      <c r="A5053" s="74" t="s">
        <v>3422</v>
      </c>
      <c r="B5053" s="83" t="s">
        <v>4141</v>
      </c>
      <c r="C5053" s="41" t="s">
        <v>95</v>
      </c>
      <c r="D5053" s="51" t="s">
        <v>12</v>
      </c>
      <c r="E5053" s="56" t="s">
        <v>1812</v>
      </c>
      <c r="F5053" s="55" t="s">
        <v>811</v>
      </c>
      <c r="G5053" s="40">
        <v>40077</v>
      </c>
      <c r="H5053" s="79" t="s">
        <v>37</v>
      </c>
      <c r="I5053" s="40">
        <v>40238</v>
      </c>
    </row>
    <row r="5054" spans="1:60" ht="33.75" customHeight="1" x14ac:dyDescent="0.25">
      <c r="A5054" s="74" t="s">
        <v>3422</v>
      </c>
      <c r="B5054" s="83" t="s">
        <v>46</v>
      </c>
      <c r="C5054" s="212" t="s">
        <v>344</v>
      </c>
      <c r="D5054" s="51" t="s">
        <v>940</v>
      </c>
      <c r="E5054" s="67" t="s">
        <v>82</v>
      </c>
      <c r="F5054" s="55" t="s">
        <v>547</v>
      </c>
      <c r="G5054" s="40">
        <v>39343</v>
      </c>
      <c r="H5054" s="46" t="s">
        <v>37</v>
      </c>
      <c r="I5054" s="40">
        <v>39569</v>
      </c>
    </row>
    <row r="5055" spans="1:60" ht="33.75" customHeight="1" x14ac:dyDescent="0.25">
      <c r="A5055" s="74" t="s">
        <v>3422</v>
      </c>
      <c r="B5055" s="83" t="s">
        <v>53</v>
      </c>
      <c r="C5055" s="41" t="s">
        <v>348</v>
      </c>
      <c r="D5055" s="51" t="s">
        <v>931</v>
      </c>
      <c r="E5055" s="54" t="s">
        <v>66</v>
      </c>
      <c r="F5055" s="55" t="s">
        <v>207</v>
      </c>
      <c r="G5055" s="290">
        <v>36559</v>
      </c>
      <c r="H5055" s="46" t="s">
        <v>37</v>
      </c>
      <c r="I5055" s="770">
        <v>36770</v>
      </c>
    </row>
    <row r="5056" spans="1:60" ht="33.75" customHeight="1" x14ac:dyDescent="0.25">
      <c r="A5056" s="487" t="s">
        <v>3422</v>
      </c>
      <c r="B5056" s="489" t="s">
        <v>53</v>
      </c>
      <c r="C5056" s="489" t="s">
        <v>351</v>
      </c>
      <c r="D5056" s="489" t="s">
        <v>4303</v>
      </c>
      <c r="E5056" s="491" t="s">
        <v>35</v>
      </c>
      <c r="F5056" s="488" t="s">
        <v>844</v>
      </c>
      <c r="G5056" s="492">
        <v>42993</v>
      </c>
      <c r="H5056" s="81" t="s">
        <v>3798</v>
      </c>
      <c r="I5056" s="534"/>
      <c r="J5056" s="1114"/>
      <c r="K5056" s="1114"/>
      <c r="L5056" s="1114"/>
      <c r="M5056" s="1114"/>
      <c r="N5056" s="1114"/>
      <c r="O5056" s="1114"/>
      <c r="P5056" s="1114"/>
      <c r="Q5056" s="1114"/>
      <c r="R5056" s="1114"/>
      <c r="S5056" s="1114"/>
      <c r="T5056" s="1114"/>
      <c r="U5056" s="1114"/>
      <c r="V5056" s="1114"/>
      <c r="W5056" s="1114"/>
      <c r="X5056" s="1114"/>
      <c r="Y5056" s="1114"/>
      <c r="Z5056" s="1114"/>
      <c r="AA5056" s="1114"/>
      <c r="AB5056" s="1114"/>
      <c r="AC5056" s="1114"/>
      <c r="AD5056" s="1114"/>
      <c r="AE5056" s="1114"/>
      <c r="AF5056" s="1114"/>
      <c r="AG5056" s="1114"/>
      <c r="AH5056" s="1114"/>
      <c r="AI5056" s="1114"/>
      <c r="AJ5056" s="1114"/>
      <c r="AK5056" s="1114"/>
      <c r="AL5056" s="1114"/>
      <c r="AM5056" s="1114"/>
      <c r="AN5056" s="1114"/>
      <c r="AO5056" s="1114"/>
      <c r="AP5056" s="1114"/>
      <c r="AQ5056" s="1114"/>
      <c r="AR5056" s="1114"/>
      <c r="AS5056" s="1114"/>
      <c r="AT5056" s="1114"/>
      <c r="AU5056" s="1114"/>
      <c r="AV5056" s="1114"/>
      <c r="AW5056" s="1114"/>
      <c r="AX5056" s="1114"/>
      <c r="AY5056" s="1114"/>
      <c r="AZ5056" s="1114"/>
      <c r="BA5056" s="1114"/>
      <c r="BB5056" s="1114"/>
      <c r="BC5056" s="1114"/>
      <c r="BD5056" s="1114"/>
      <c r="BE5056" s="1114"/>
      <c r="BF5056" s="1114"/>
      <c r="BG5056" s="1114"/>
      <c r="BH5056" s="1114"/>
    </row>
    <row r="5057" spans="1:60" s="1114" customFormat="1" ht="33.75" customHeight="1" x14ac:dyDescent="0.25">
      <c r="A5057" s="1812" t="s">
        <v>3422</v>
      </c>
      <c r="B5057" s="1813" t="s">
        <v>813</v>
      </c>
      <c r="C5057" s="1813" t="s">
        <v>347</v>
      </c>
      <c r="D5057" s="1814" t="s">
        <v>4303</v>
      </c>
      <c r="E5057" s="1811" t="s">
        <v>47</v>
      </c>
      <c r="F5057" s="1815" t="s">
        <v>7596</v>
      </c>
      <c r="G5057" s="1827">
        <v>44245</v>
      </c>
      <c r="H5057" s="79" t="s">
        <v>37</v>
      </c>
      <c r="I5057" s="1730">
        <v>44593</v>
      </c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3"/>
      <c r="AG5057" s="3"/>
      <c r="AH5057" s="3"/>
      <c r="AI5057" s="3"/>
      <c r="AJ5057" s="3"/>
      <c r="AK5057" s="3"/>
      <c r="AL5057" s="3"/>
      <c r="AM5057" s="3"/>
      <c r="AN5057" s="3"/>
      <c r="AO5057" s="3"/>
      <c r="AP5057" s="3"/>
      <c r="AQ5057" s="3"/>
      <c r="AR5057" s="3"/>
      <c r="AS5057" s="3"/>
      <c r="AT5057" s="3"/>
      <c r="AU5057" s="3"/>
      <c r="AV5057" s="3"/>
      <c r="AW5057" s="3"/>
      <c r="AX5057" s="3"/>
      <c r="AY5057" s="3"/>
      <c r="AZ5057" s="3"/>
      <c r="BA5057" s="3"/>
      <c r="BB5057" s="3"/>
      <c r="BC5057" s="3"/>
      <c r="BD5057" s="3"/>
      <c r="BE5057" s="3"/>
      <c r="BF5057" s="3"/>
      <c r="BG5057" s="3"/>
      <c r="BH5057" s="3"/>
    </row>
    <row r="5058" spans="1:60" ht="33.75" customHeight="1" x14ac:dyDescent="0.25">
      <c r="A5058" s="74" t="s">
        <v>3422</v>
      </c>
      <c r="B5058" s="83" t="s">
        <v>94</v>
      </c>
      <c r="C5058" s="212" t="s">
        <v>350</v>
      </c>
      <c r="D5058" s="51" t="s">
        <v>951</v>
      </c>
      <c r="E5058" s="61" t="s">
        <v>2003</v>
      </c>
      <c r="F5058" s="55" t="s">
        <v>123</v>
      </c>
      <c r="G5058" s="40">
        <v>39356</v>
      </c>
      <c r="H5058" s="79" t="s">
        <v>41</v>
      </c>
      <c r="I5058" s="40">
        <v>43466</v>
      </c>
    </row>
    <row r="5059" spans="1:60" ht="33.75" customHeight="1" x14ac:dyDescent="0.25">
      <c r="A5059" s="74" t="s">
        <v>3422</v>
      </c>
      <c r="B5059" s="83" t="s">
        <v>94</v>
      </c>
      <c r="C5059" s="41" t="s">
        <v>101</v>
      </c>
      <c r="D5059" s="51" t="s">
        <v>942</v>
      </c>
      <c r="E5059" s="54" t="s">
        <v>1260</v>
      </c>
      <c r="F5059" s="55" t="s">
        <v>1262</v>
      </c>
      <c r="G5059" s="240">
        <v>42397</v>
      </c>
      <c r="H5059" s="79" t="s">
        <v>37</v>
      </c>
      <c r="I5059" s="40">
        <v>42683</v>
      </c>
    </row>
    <row r="5060" spans="1:60" ht="33.75" customHeight="1" x14ac:dyDescent="0.25">
      <c r="A5060" s="74" t="s">
        <v>3426</v>
      </c>
      <c r="B5060" s="83" t="s">
        <v>59</v>
      </c>
      <c r="C5060" s="41" t="s">
        <v>2461</v>
      </c>
      <c r="D5060" s="51" t="s">
        <v>25</v>
      </c>
      <c r="E5060" s="54" t="s">
        <v>4376</v>
      </c>
      <c r="F5060" s="55" t="s">
        <v>1244</v>
      </c>
      <c r="G5060" s="240">
        <v>38335</v>
      </c>
      <c r="H5060" s="79" t="s">
        <v>37</v>
      </c>
      <c r="I5060" s="240">
        <v>39264</v>
      </c>
    </row>
    <row r="5061" spans="1:60" ht="33.75" customHeight="1" x14ac:dyDescent="0.25">
      <c r="A5061" s="74" t="s">
        <v>3426</v>
      </c>
      <c r="B5061" s="83" t="s">
        <v>68</v>
      </c>
      <c r="C5061" s="41" t="s">
        <v>101</v>
      </c>
      <c r="D5061" s="51" t="s">
        <v>928</v>
      </c>
      <c r="E5061" s="65" t="s">
        <v>134</v>
      </c>
      <c r="F5061" s="55" t="s">
        <v>136</v>
      </c>
      <c r="G5061" s="240">
        <v>40081</v>
      </c>
      <c r="H5061" s="79" t="s">
        <v>37</v>
      </c>
      <c r="I5061" s="240">
        <v>40179</v>
      </c>
    </row>
    <row r="5062" spans="1:60" ht="33.75" customHeight="1" x14ac:dyDescent="0.25">
      <c r="A5062" s="74" t="s">
        <v>3426</v>
      </c>
      <c r="B5062" s="83" t="s">
        <v>710</v>
      </c>
      <c r="C5062" s="41" t="s">
        <v>101</v>
      </c>
      <c r="D5062" s="51" t="s">
        <v>953</v>
      </c>
      <c r="E5062" s="67" t="s">
        <v>74</v>
      </c>
      <c r="F5062" s="55" t="s">
        <v>1023</v>
      </c>
      <c r="G5062" s="240">
        <v>39889</v>
      </c>
      <c r="H5062" s="79" t="s">
        <v>37</v>
      </c>
      <c r="I5062" s="240">
        <v>39995</v>
      </c>
      <c r="J5062" s="1114"/>
      <c r="K5062" s="1114"/>
      <c r="L5062" s="1114"/>
      <c r="M5062" s="1114"/>
      <c r="N5062" s="1114"/>
      <c r="O5062" s="1114"/>
      <c r="P5062" s="1114"/>
      <c r="Q5062" s="1114"/>
      <c r="R5062" s="1114"/>
      <c r="S5062" s="1114"/>
      <c r="T5062" s="1114"/>
      <c r="U5062" s="1114"/>
      <c r="V5062" s="1114"/>
      <c r="W5062" s="1114"/>
      <c r="X5062" s="1114"/>
      <c r="Y5062" s="1114"/>
      <c r="Z5062" s="1114"/>
      <c r="AA5062" s="1114"/>
      <c r="AB5062" s="1114"/>
      <c r="AC5062" s="1114"/>
      <c r="AD5062" s="1114"/>
      <c r="AE5062" s="1114"/>
      <c r="AF5062" s="1114"/>
      <c r="AG5062" s="1114"/>
      <c r="AH5062" s="1114"/>
      <c r="AI5062" s="1114"/>
      <c r="AJ5062" s="1114"/>
      <c r="AK5062" s="1114"/>
      <c r="AL5062" s="1114"/>
      <c r="AM5062" s="1114"/>
      <c r="AN5062" s="1114"/>
      <c r="AO5062" s="1114"/>
      <c r="AP5062" s="1114"/>
      <c r="AQ5062" s="1114"/>
      <c r="AR5062" s="1114"/>
      <c r="AS5062" s="1114"/>
      <c r="AT5062" s="1114"/>
      <c r="AU5062" s="1114"/>
      <c r="AV5062" s="1114"/>
      <c r="AW5062" s="1114"/>
      <c r="AX5062" s="1114"/>
      <c r="AY5062" s="1114"/>
      <c r="AZ5062" s="1114"/>
      <c r="BA5062" s="1114"/>
      <c r="BB5062" s="1114"/>
      <c r="BC5062" s="1114"/>
      <c r="BD5062" s="1114"/>
      <c r="BE5062" s="1114"/>
      <c r="BF5062" s="1114"/>
      <c r="BG5062" s="1114"/>
      <c r="BH5062" s="1114"/>
    </row>
    <row r="5063" spans="1:60" s="1114" customFormat="1" ht="33.75" customHeight="1" x14ac:dyDescent="0.25">
      <c r="A5063" s="117" t="s">
        <v>3427</v>
      </c>
      <c r="B5063" s="1511" t="s">
        <v>1118</v>
      </c>
      <c r="C5063" s="1511" t="s">
        <v>101</v>
      </c>
      <c r="D5063" s="120" t="s">
        <v>948</v>
      </c>
      <c r="E5063" s="58" t="s">
        <v>626</v>
      </c>
      <c r="F5063" s="1207" t="s">
        <v>7190</v>
      </c>
      <c r="G5063" s="1510">
        <v>43942</v>
      </c>
      <c r="H5063" s="79" t="s">
        <v>41</v>
      </c>
      <c r="I5063" s="240">
        <v>44243</v>
      </c>
    </row>
    <row r="5064" spans="1:60" s="1114" customFormat="1" ht="33.75" customHeight="1" x14ac:dyDescent="0.25">
      <c r="A5064" s="117" t="s">
        <v>3427</v>
      </c>
      <c r="B5064" s="2087" t="s">
        <v>1118</v>
      </c>
      <c r="C5064" s="2087" t="s">
        <v>101</v>
      </c>
      <c r="D5064" s="120" t="s">
        <v>948</v>
      </c>
      <c r="E5064" s="58" t="s">
        <v>626</v>
      </c>
      <c r="F5064" s="1207" t="s">
        <v>7190</v>
      </c>
      <c r="G5064" s="2086">
        <v>44481</v>
      </c>
      <c r="H5064" s="79" t="s">
        <v>37</v>
      </c>
      <c r="I5064" s="240">
        <v>44682</v>
      </c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3"/>
      <c r="AG5064" s="3"/>
      <c r="AH5064" s="3"/>
      <c r="AI5064" s="3"/>
      <c r="AJ5064" s="3"/>
      <c r="AK5064" s="3"/>
      <c r="AL5064" s="3"/>
      <c r="AM5064" s="3"/>
      <c r="AN5064" s="3"/>
      <c r="AO5064" s="3"/>
      <c r="AP5064" s="3"/>
      <c r="AQ5064" s="3"/>
      <c r="AR5064" s="3"/>
      <c r="AS5064" s="3"/>
      <c r="AT5064" s="3"/>
      <c r="AU5064" s="3"/>
      <c r="AV5064" s="3"/>
      <c r="AW5064" s="3"/>
      <c r="AX5064" s="3"/>
      <c r="AY5064" s="3"/>
      <c r="AZ5064" s="3"/>
      <c r="BA5064" s="3"/>
      <c r="BB5064" s="3"/>
      <c r="BC5064" s="3"/>
      <c r="BD5064" s="3"/>
      <c r="BE5064" s="3"/>
      <c r="BF5064" s="3"/>
      <c r="BG5064" s="3"/>
      <c r="BH5064" s="3"/>
    </row>
    <row r="5065" spans="1:60" ht="33.75" customHeight="1" x14ac:dyDescent="0.25">
      <c r="A5065" s="74" t="s">
        <v>3427</v>
      </c>
      <c r="B5065" s="83" t="s">
        <v>323</v>
      </c>
      <c r="C5065" s="41" t="s">
        <v>1598</v>
      </c>
      <c r="D5065" s="51" t="s">
        <v>940</v>
      </c>
      <c r="E5065" s="54" t="s">
        <v>35</v>
      </c>
      <c r="F5065" s="55" t="s">
        <v>785</v>
      </c>
      <c r="G5065" s="240">
        <v>39881</v>
      </c>
      <c r="H5065" s="79" t="s">
        <v>37</v>
      </c>
      <c r="I5065" s="240">
        <v>40664</v>
      </c>
    </row>
    <row r="5066" spans="1:60" ht="33.75" customHeight="1" x14ac:dyDescent="0.25">
      <c r="A5066" s="614" t="s">
        <v>7347</v>
      </c>
      <c r="B5066" s="725" t="s">
        <v>78</v>
      </c>
      <c r="C5066" s="725" t="s">
        <v>354</v>
      </c>
      <c r="D5066" s="598" t="s">
        <v>1156</v>
      </c>
      <c r="E5066" s="595" t="s">
        <v>7348</v>
      </c>
      <c r="F5066" s="611" t="s">
        <v>7075</v>
      </c>
      <c r="G5066" s="724">
        <v>43201</v>
      </c>
      <c r="H5066" s="81" t="s">
        <v>3798</v>
      </c>
      <c r="I5066" s="599"/>
    </row>
    <row r="5067" spans="1:60" ht="33.75" customHeight="1" x14ac:dyDescent="0.25">
      <c r="A5067" s="74" t="s">
        <v>1849</v>
      </c>
      <c r="B5067" s="83" t="s">
        <v>96</v>
      </c>
      <c r="C5067" s="83" t="s">
        <v>351</v>
      </c>
      <c r="D5067" s="51" t="s">
        <v>12</v>
      </c>
      <c r="E5067" s="54" t="s">
        <v>35</v>
      </c>
      <c r="F5067" s="55" t="s">
        <v>539</v>
      </c>
      <c r="G5067" s="36">
        <v>41984</v>
      </c>
      <c r="H5067" s="46" t="s">
        <v>37</v>
      </c>
      <c r="I5067" s="770">
        <v>42430</v>
      </c>
    </row>
    <row r="5068" spans="1:60" ht="33.75" customHeight="1" x14ac:dyDescent="0.25">
      <c r="A5068" s="74" t="s">
        <v>5640</v>
      </c>
      <c r="B5068" s="83" t="s">
        <v>2077</v>
      </c>
      <c r="C5068" s="83" t="s">
        <v>345</v>
      </c>
      <c r="D5068" s="51" t="s">
        <v>941</v>
      </c>
      <c r="E5068" s="54" t="s">
        <v>3857</v>
      </c>
      <c r="F5068" s="55" t="s">
        <v>103</v>
      </c>
      <c r="G5068" s="290">
        <v>36069</v>
      </c>
      <c r="H5068" s="46" t="s">
        <v>37</v>
      </c>
      <c r="I5068" s="770">
        <v>36465</v>
      </c>
    </row>
    <row r="5069" spans="1:60" ht="33.75" customHeight="1" x14ac:dyDescent="0.25">
      <c r="A5069" s="276" t="s">
        <v>6997</v>
      </c>
      <c r="B5069" s="190" t="s">
        <v>110</v>
      </c>
      <c r="C5069" s="191" t="s">
        <v>6996</v>
      </c>
      <c r="D5069" s="192" t="s">
        <v>12</v>
      </c>
      <c r="E5069" s="193" t="s">
        <v>66</v>
      </c>
      <c r="F5069" s="275" t="s">
        <v>1154</v>
      </c>
      <c r="G5069" s="195">
        <v>42835</v>
      </c>
      <c r="H5069" s="46" t="s">
        <v>37</v>
      </c>
      <c r="I5069" s="411">
        <v>43070</v>
      </c>
    </row>
    <row r="5070" spans="1:60" ht="33.75" customHeight="1" x14ac:dyDescent="0.25">
      <c r="A5070" s="75" t="s">
        <v>6908</v>
      </c>
      <c r="B5070" s="186" t="s">
        <v>46</v>
      </c>
      <c r="C5070" s="25" t="s">
        <v>351</v>
      </c>
      <c r="D5070" s="187" t="s">
        <v>12</v>
      </c>
      <c r="E5070" s="56" t="s">
        <v>35</v>
      </c>
      <c r="F5070" s="69" t="s">
        <v>6909</v>
      </c>
      <c r="G5070" s="26">
        <v>42753</v>
      </c>
      <c r="H5070" s="46" t="s">
        <v>37</v>
      </c>
      <c r="I5070" s="770">
        <v>43282</v>
      </c>
    </row>
    <row r="5071" spans="1:60" ht="33.75" customHeight="1" x14ac:dyDescent="0.25">
      <c r="A5071" s="74" t="s">
        <v>2106</v>
      </c>
      <c r="B5071" s="83" t="s">
        <v>2107</v>
      </c>
      <c r="C5071" s="41" t="s">
        <v>101</v>
      </c>
      <c r="D5071" s="51" t="s">
        <v>914</v>
      </c>
      <c r="E5071" s="67" t="s">
        <v>728</v>
      </c>
      <c r="F5071" s="55" t="s">
        <v>89</v>
      </c>
      <c r="G5071" s="40">
        <v>39791</v>
      </c>
      <c r="H5071" s="81" t="s">
        <v>3798</v>
      </c>
      <c r="I5071" s="770"/>
    </row>
    <row r="5072" spans="1:60" ht="33.75" customHeight="1" x14ac:dyDescent="0.25">
      <c r="A5072" s="75" t="s">
        <v>2106</v>
      </c>
      <c r="B5072" s="186" t="s">
        <v>525</v>
      </c>
      <c r="C5072" s="25" t="s">
        <v>351</v>
      </c>
      <c r="D5072" s="187" t="s">
        <v>12</v>
      </c>
      <c r="E5072" s="56" t="s">
        <v>35</v>
      </c>
      <c r="F5072" s="69" t="s">
        <v>974</v>
      </c>
      <c r="G5072" s="26">
        <v>42571</v>
      </c>
      <c r="H5072" s="46" t="s">
        <v>37</v>
      </c>
      <c r="I5072" s="770">
        <v>43283</v>
      </c>
    </row>
    <row r="5073" spans="1:60" ht="33.75" customHeight="1" x14ac:dyDescent="0.25">
      <c r="A5073" s="74" t="s">
        <v>5641</v>
      </c>
      <c r="B5073" s="83" t="s">
        <v>1287</v>
      </c>
      <c r="C5073" s="83" t="s">
        <v>357</v>
      </c>
      <c r="D5073" s="51" t="s">
        <v>934</v>
      </c>
      <c r="E5073" s="54" t="s">
        <v>35</v>
      </c>
      <c r="F5073" s="55" t="s">
        <v>1254</v>
      </c>
      <c r="G5073" s="290">
        <v>37196</v>
      </c>
      <c r="H5073" s="46" t="s">
        <v>37</v>
      </c>
      <c r="I5073" s="770">
        <v>43282</v>
      </c>
    </row>
    <row r="5074" spans="1:60" ht="33.75" customHeight="1" x14ac:dyDescent="0.25">
      <c r="A5074" s="185" t="s">
        <v>5642</v>
      </c>
      <c r="B5074" s="31" t="s">
        <v>98</v>
      </c>
      <c r="C5074" s="31" t="s">
        <v>344</v>
      </c>
      <c r="D5074" s="51" t="s">
        <v>940</v>
      </c>
      <c r="E5074" s="63" t="s">
        <v>66</v>
      </c>
      <c r="F5074" s="63" t="s">
        <v>142</v>
      </c>
      <c r="G5074" s="13">
        <v>42753</v>
      </c>
      <c r="H5074" s="46" t="s">
        <v>37</v>
      </c>
      <c r="I5074" s="770">
        <v>43132</v>
      </c>
    </row>
    <row r="5075" spans="1:60" ht="33.75" customHeight="1" x14ac:dyDescent="0.25">
      <c r="A5075" s="74" t="s">
        <v>5642</v>
      </c>
      <c r="B5075" s="83" t="s">
        <v>186</v>
      </c>
      <c r="C5075" s="83" t="s">
        <v>6858</v>
      </c>
      <c r="D5075" s="51" t="s">
        <v>928</v>
      </c>
      <c r="E5075" s="54" t="s">
        <v>920</v>
      </c>
      <c r="F5075" s="55" t="s">
        <v>139</v>
      </c>
      <c r="G5075" s="290">
        <v>37578</v>
      </c>
      <c r="H5075" s="46" t="s">
        <v>37</v>
      </c>
      <c r="I5075" s="770">
        <v>38443</v>
      </c>
    </row>
    <row r="5076" spans="1:60" ht="33.75" customHeight="1" x14ac:dyDescent="0.25">
      <c r="A5076" s="74" t="s">
        <v>5643</v>
      </c>
      <c r="B5076" s="83" t="s">
        <v>313</v>
      </c>
      <c r="C5076" s="41" t="s">
        <v>348</v>
      </c>
      <c r="D5076" s="51" t="s">
        <v>929</v>
      </c>
      <c r="E5076" s="54" t="s">
        <v>728</v>
      </c>
      <c r="F5076" s="55" t="s">
        <v>5644</v>
      </c>
      <c r="G5076" s="290">
        <v>36278</v>
      </c>
      <c r="H5076" s="79" t="s">
        <v>37</v>
      </c>
      <c r="I5076" s="770">
        <v>36434</v>
      </c>
    </row>
    <row r="5077" spans="1:60" ht="33.75" customHeight="1" x14ac:dyDescent="0.25">
      <c r="A5077" s="74" t="s">
        <v>3428</v>
      </c>
      <c r="B5077" s="83" t="s">
        <v>94</v>
      </c>
      <c r="C5077" s="41" t="s">
        <v>1598</v>
      </c>
      <c r="D5077" s="51" t="s">
        <v>940</v>
      </c>
      <c r="E5077" s="65" t="s">
        <v>318</v>
      </c>
      <c r="F5077" s="55" t="s">
        <v>319</v>
      </c>
      <c r="G5077" s="240">
        <v>39623</v>
      </c>
      <c r="H5077" s="47" t="s">
        <v>37</v>
      </c>
      <c r="I5077" s="240">
        <v>40118</v>
      </c>
    </row>
    <row r="5078" spans="1:60" ht="33.75" customHeight="1" x14ac:dyDescent="0.25">
      <c r="A5078" s="74" t="s">
        <v>1229</v>
      </c>
      <c r="B5078" s="83" t="s">
        <v>77</v>
      </c>
      <c r="C5078" s="83" t="s">
        <v>95</v>
      </c>
      <c r="D5078" s="51" t="s">
        <v>940</v>
      </c>
      <c r="E5078" s="54" t="s">
        <v>176</v>
      </c>
      <c r="F5078" s="55" t="s">
        <v>1230</v>
      </c>
      <c r="G5078" s="13">
        <v>41522</v>
      </c>
      <c r="H5078" s="79" t="s">
        <v>37</v>
      </c>
      <c r="I5078" s="1079">
        <v>41760</v>
      </c>
    </row>
    <row r="5079" spans="1:60" ht="33.75" customHeight="1" x14ac:dyDescent="0.25">
      <c r="A5079" s="74" t="s">
        <v>1229</v>
      </c>
      <c r="B5079" s="83" t="s">
        <v>54</v>
      </c>
      <c r="C5079" s="41" t="s">
        <v>95</v>
      </c>
      <c r="D5079" s="51" t="s">
        <v>940</v>
      </c>
      <c r="E5079" s="54" t="s">
        <v>176</v>
      </c>
      <c r="F5079" s="55" t="s">
        <v>1589</v>
      </c>
      <c r="G5079" s="240">
        <v>39982</v>
      </c>
      <c r="H5079" s="79" t="s">
        <v>37</v>
      </c>
      <c r="I5079" s="240">
        <v>40269</v>
      </c>
    </row>
    <row r="5080" spans="1:60" ht="33.75" customHeight="1" x14ac:dyDescent="0.25">
      <c r="A5080" s="850" t="s">
        <v>7460</v>
      </c>
      <c r="B5080" s="849" t="s">
        <v>46</v>
      </c>
      <c r="C5080" s="849" t="s">
        <v>7461</v>
      </c>
      <c r="D5080" s="858" t="s">
        <v>7450</v>
      </c>
      <c r="E5080" s="862" t="s">
        <v>394</v>
      </c>
      <c r="F5080" s="861" t="s">
        <v>58</v>
      </c>
      <c r="G5080" s="846">
        <v>43055</v>
      </c>
      <c r="H5080" s="81" t="s">
        <v>3798</v>
      </c>
      <c r="I5080" s="240">
        <v>39934</v>
      </c>
    </row>
    <row r="5081" spans="1:60" ht="33.75" customHeight="1" x14ac:dyDescent="0.25">
      <c r="A5081" s="74" t="s">
        <v>3429</v>
      </c>
      <c r="B5081" s="83" t="s">
        <v>29</v>
      </c>
      <c r="C5081" s="41" t="s">
        <v>101</v>
      </c>
      <c r="D5081" s="51" t="s">
        <v>929</v>
      </c>
      <c r="E5081" s="61" t="s">
        <v>60</v>
      </c>
      <c r="F5081" s="55" t="s">
        <v>1364</v>
      </c>
      <c r="G5081" s="240">
        <v>39730</v>
      </c>
      <c r="H5081" s="46" t="s">
        <v>37</v>
      </c>
      <c r="I5081" s="859"/>
    </row>
    <row r="5082" spans="1:60" ht="33.75" customHeight="1" x14ac:dyDescent="0.25">
      <c r="A5082" s="74" t="s">
        <v>5645</v>
      </c>
      <c r="B5082" s="83" t="s">
        <v>5646</v>
      </c>
      <c r="C5082" s="212" t="s">
        <v>1802</v>
      </c>
      <c r="D5082" s="51" t="s">
        <v>928</v>
      </c>
      <c r="E5082" s="54" t="s">
        <v>124</v>
      </c>
      <c r="F5082" s="55" t="s">
        <v>664</v>
      </c>
      <c r="G5082" s="290">
        <v>38495</v>
      </c>
      <c r="H5082" s="46" t="s">
        <v>37</v>
      </c>
      <c r="I5082" s="770">
        <v>38687</v>
      </c>
      <c r="J5082" s="1114"/>
      <c r="K5082" s="1114"/>
      <c r="L5082" s="1114"/>
      <c r="M5082" s="1114"/>
      <c r="N5082" s="1114"/>
      <c r="O5082" s="1114"/>
      <c r="P5082" s="1114"/>
      <c r="Q5082" s="1114"/>
      <c r="R5082" s="1114"/>
      <c r="S5082" s="1114"/>
      <c r="T5082" s="1114"/>
      <c r="U5082" s="1114"/>
      <c r="V5082" s="1114"/>
      <c r="W5082" s="1114"/>
      <c r="X5082" s="1114"/>
      <c r="Y5082" s="1114"/>
      <c r="Z5082" s="1114"/>
      <c r="AA5082" s="1114"/>
      <c r="AB5082" s="1114"/>
      <c r="AC5082" s="1114"/>
      <c r="AD5082" s="1114"/>
      <c r="AE5082" s="1114"/>
      <c r="AF5082" s="1114"/>
      <c r="AG5082" s="1114"/>
      <c r="AH5082" s="1114"/>
      <c r="AI5082" s="1114"/>
      <c r="AJ5082" s="1114"/>
      <c r="AK5082" s="1114"/>
      <c r="AL5082" s="1114"/>
      <c r="AM5082" s="1114"/>
      <c r="AN5082" s="1114"/>
      <c r="AO5082" s="1114"/>
      <c r="AP5082" s="1114"/>
      <c r="AQ5082" s="1114"/>
      <c r="AR5082" s="1114"/>
      <c r="AS5082" s="1114"/>
      <c r="AT5082" s="1114"/>
      <c r="AU5082" s="1114"/>
      <c r="AV5082" s="1114"/>
      <c r="AW5082" s="1114"/>
      <c r="AX5082" s="1114"/>
      <c r="AY5082" s="1114"/>
      <c r="AZ5082" s="1114"/>
      <c r="BA5082" s="1114"/>
      <c r="BB5082" s="1114"/>
      <c r="BC5082" s="1114"/>
      <c r="BD5082" s="1114"/>
      <c r="BE5082" s="1114"/>
      <c r="BF5082" s="1114"/>
      <c r="BG5082" s="1114"/>
      <c r="BH5082" s="1114"/>
    </row>
    <row r="5083" spans="1:60" s="1114" customFormat="1" ht="33.75" customHeight="1" x14ac:dyDescent="0.25">
      <c r="A5083" s="1710" t="s">
        <v>8373</v>
      </c>
      <c r="B5083" s="1711" t="s">
        <v>46</v>
      </c>
      <c r="C5083" s="1711" t="s">
        <v>8374</v>
      </c>
      <c r="D5083" s="1710" t="s">
        <v>7450</v>
      </c>
      <c r="E5083" s="1712" t="s">
        <v>8375</v>
      </c>
      <c r="F5083" s="1712" t="s">
        <v>58</v>
      </c>
      <c r="G5083" s="1713">
        <v>43055</v>
      </c>
      <c r="H5083" s="46" t="s">
        <v>37</v>
      </c>
      <c r="I5083" s="1713">
        <v>44151</v>
      </c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3"/>
      <c r="AG5083" s="3"/>
      <c r="AH5083" s="3"/>
      <c r="AI5083" s="3"/>
      <c r="AJ5083" s="3"/>
      <c r="AK5083" s="3"/>
      <c r="AL5083" s="3"/>
      <c r="AM5083" s="3"/>
      <c r="AN5083" s="3"/>
      <c r="AO5083" s="3"/>
      <c r="AP5083" s="3"/>
      <c r="AQ5083" s="3"/>
      <c r="AR5083" s="3"/>
      <c r="AS5083" s="3"/>
      <c r="AT5083" s="3"/>
      <c r="AU5083" s="3"/>
      <c r="AV5083" s="3"/>
      <c r="AW5083" s="3"/>
      <c r="AX5083" s="3"/>
      <c r="AY5083" s="3"/>
      <c r="AZ5083" s="3"/>
      <c r="BA5083" s="3"/>
      <c r="BB5083" s="3"/>
      <c r="BC5083" s="3"/>
      <c r="BD5083" s="3"/>
      <c r="BE5083" s="3"/>
      <c r="BF5083" s="3"/>
      <c r="BG5083" s="3"/>
      <c r="BH5083" s="3"/>
    </row>
    <row r="5084" spans="1:60" ht="33.75" customHeight="1" x14ac:dyDescent="0.25">
      <c r="A5084" s="89" t="s">
        <v>6687</v>
      </c>
      <c r="B5084" s="9" t="s">
        <v>544</v>
      </c>
      <c r="C5084" s="9" t="s">
        <v>101</v>
      </c>
      <c r="D5084" s="88" t="s">
        <v>914</v>
      </c>
      <c r="E5084" s="68" t="s">
        <v>3796</v>
      </c>
      <c r="F5084" s="87" t="s">
        <v>1116</v>
      </c>
      <c r="G5084" s="11">
        <v>41970</v>
      </c>
      <c r="H5084" s="46" t="s">
        <v>37</v>
      </c>
      <c r="I5084" s="770">
        <v>42826</v>
      </c>
    </row>
    <row r="5085" spans="1:60" ht="33.75" customHeight="1" x14ac:dyDescent="0.25">
      <c r="A5085" s="74" t="s">
        <v>5647</v>
      </c>
      <c r="B5085" s="83" t="s">
        <v>29</v>
      </c>
      <c r="C5085" s="83" t="s">
        <v>1598</v>
      </c>
      <c r="D5085" s="51" t="s">
        <v>948</v>
      </c>
      <c r="E5085" s="54" t="s">
        <v>626</v>
      </c>
      <c r="F5085" s="55" t="s">
        <v>627</v>
      </c>
      <c r="G5085" s="290">
        <v>38700</v>
      </c>
      <c r="H5085" s="46" t="s">
        <v>37</v>
      </c>
      <c r="I5085" s="770">
        <v>38869</v>
      </c>
    </row>
    <row r="5086" spans="1:60" ht="33.75" customHeight="1" x14ac:dyDescent="0.25">
      <c r="A5086" s="614" t="s">
        <v>7290</v>
      </c>
      <c r="B5086" s="629" t="s">
        <v>484</v>
      </c>
      <c r="C5086" s="629" t="s">
        <v>351</v>
      </c>
      <c r="D5086" s="598" t="s">
        <v>941</v>
      </c>
      <c r="E5086" s="595" t="s">
        <v>70</v>
      </c>
      <c r="F5086" s="611" t="s">
        <v>71</v>
      </c>
      <c r="G5086" s="628">
        <v>43047</v>
      </c>
      <c r="H5086" s="46" t="s">
        <v>37</v>
      </c>
      <c r="I5086" s="776">
        <v>43282</v>
      </c>
    </row>
    <row r="5087" spans="1:60" ht="33.75" customHeight="1" x14ac:dyDescent="0.25">
      <c r="A5087" s="74" t="s">
        <v>3430</v>
      </c>
      <c r="B5087" s="83" t="s">
        <v>94</v>
      </c>
      <c r="C5087" s="83" t="s">
        <v>30</v>
      </c>
      <c r="D5087" s="51" t="s">
        <v>946</v>
      </c>
      <c r="E5087" s="54" t="s">
        <v>696</v>
      </c>
      <c r="F5087" s="55" t="s">
        <v>258</v>
      </c>
      <c r="G5087" s="290">
        <v>38981</v>
      </c>
      <c r="H5087" s="79" t="s">
        <v>37</v>
      </c>
      <c r="I5087" s="770">
        <v>43282</v>
      </c>
    </row>
    <row r="5088" spans="1:60" ht="33.75" customHeight="1" x14ac:dyDescent="0.25">
      <c r="A5088" s="74" t="s">
        <v>3430</v>
      </c>
      <c r="B5088" s="83" t="s">
        <v>68</v>
      </c>
      <c r="C5088" s="212" t="s">
        <v>344</v>
      </c>
      <c r="D5088" s="51" t="s">
        <v>940</v>
      </c>
      <c r="E5088" s="67" t="s">
        <v>66</v>
      </c>
      <c r="F5088" s="55" t="s">
        <v>273</v>
      </c>
      <c r="G5088" s="240">
        <v>39162</v>
      </c>
      <c r="H5088" s="79" t="s">
        <v>37</v>
      </c>
      <c r="I5088" s="240">
        <v>39630</v>
      </c>
    </row>
    <row r="5089" spans="1:60" ht="33.75" customHeight="1" x14ac:dyDescent="0.25">
      <c r="A5089" s="74" t="s">
        <v>3431</v>
      </c>
      <c r="B5089" s="83" t="s">
        <v>29</v>
      </c>
      <c r="C5089" s="41" t="s">
        <v>1099</v>
      </c>
      <c r="D5089" s="51" t="s">
        <v>951</v>
      </c>
      <c r="E5089" s="54" t="s">
        <v>666</v>
      </c>
      <c r="F5089" s="55" t="s">
        <v>1103</v>
      </c>
      <c r="G5089" s="240">
        <v>42324</v>
      </c>
      <c r="H5089" s="79" t="s">
        <v>37</v>
      </c>
      <c r="I5089" s="40">
        <v>42709</v>
      </c>
    </row>
    <row r="5090" spans="1:60" ht="33.75" customHeight="1" x14ac:dyDescent="0.25">
      <c r="A5090" s="74" t="s">
        <v>3431</v>
      </c>
      <c r="B5090" s="83" t="s">
        <v>46</v>
      </c>
      <c r="C5090" s="83" t="s">
        <v>345</v>
      </c>
      <c r="D5090" s="51" t="s">
        <v>940</v>
      </c>
      <c r="E5090" s="54" t="s">
        <v>176</v>
      </c>
      <c r="F5090" s="55" t="s">
        <v>99</v>
      </c>
      <c r="G5090" s="240">
        <v>38757</v>
      </c>
      <c r="H5090" s="79" t="s">
        <v>37</v>
      </c>
      <c r="I5090" s="40">
        <v>39264</v>
      </c>
    </row>
    <row r="5091" spans="1:60" ht="33.75" customHeight="1" x14ac:dyDescent="0.25">
      <c r="A5091" s="74" t="s">
        <v>1691</v>
      </c>
      <c r="B5091" s="83" t="s">
        <v>59</v>
      </c>
      <c r="C5091" s="82" t="s">
        <v>101</v>
      </c>
      <c r="D5091" s="51" t="s">
        <v>958</v>
      </c>
      <c r="E5091" s="58" t="s">
        <v>626</v>
      </c>
      <c r="F5091" s="55" t="s">
        <v>863</v>
      </c>
      <c r="G5091" s="293">
        <v>41911</v>
      </c>
      <c r="H5091" s="79" t="s">
        <v>37</v>
      </c>
      <c r="I5091" s="1079">
        <v>42186</v>
      </c>
    </row>
    <row r="5092" spans="1:60" ht="33.75" customHeight="1" x14ac:dyDescent="0.25">
      <c r="A5092" s="992" t="s">
        <v>7663</v>
      </c>
      <c r="B5092" s="993" t="s">
        <v>59</v>
      </c>
      <c r="C5092" s="993" t="s">
        <v>101</v>
      </c>
      <c r="D5092" s="989" t="s">
        <v>4303</v>
      </c>
      <c r="E5092" s="994" t="s">
        <v>782</v>
      </c>
      <c r="F5092" s="994" t="s">
        <v>7664</v>
      </c>
      <c r="G5092" s="995">
        <v>43447</v>
      </c>
      <c r="H5092" s="79" t="s">
        <v>37</v>
      </c>
      <c r="I5092" s="770">
        <v>43739</v>
      </c>
    </row>
    <row r="5093" spans="1:60" ht="33.75" customHeight="1" x14ac:dyDescent="0.25">
      <c r="A5093" s="74" t="s">
        <v>1796</v>
      </c>
      <c r="B5093" s="83" t="s">
        <v>53</v>
      </c>
      <c r="C5093" s="32" t="s">
        <v>101</v>
      </c>
      <c r="D5093" s="51" t="s">
        <v>946</v>
      </c>
      <c r="E5093" s="66" t="s">
        <v>55</v>
      </c>
      <c r="F5093" s="55" t="s">
        <v>56</v>
      </c>
      <c r="G5093" s="33">
        <v>41976</v>
      </c>
      <c r="H5093" s="79" t="s">
        <v>37</v>
      </c>
      <c r="I5093" s="770">
        <v>42279</v>
      </c>
    </row>
    <row r="5094" spans="1:60" ht="33.75" customHeight="1" x14ac:dyDescent="0.25">
      <c r="A5094" s="74" t="s">
        <v>3432</v>
      </c>
      <c r="B5094" s="83" t="s">
        <v>226</v>
      </c>
      <c r="C5094" s="212" t="s">
        <v>350</v>
      </c>
      <c r="D5094" s="51" t="s">
        <v>951</v>
      </c>
      <c r="E5094" s="61" t="s">
        <v>1469</v>
      </c>
      <c r="F5094" s="55" t="s">
        <v>1057</v>
      </c>
      <c r="G5094" s="40">
        <v>39820</v>
      </c>
      <c r="H5094" s="46" t="s">
        <v>37</v>
      </c>
      <c r="I5094" s="40">
        <v>40120</v>
      </c>
    </row>
    <row r="5095" spans="1:60" ht="33.75" customHeight="1" x14ac:dyDescent="0.25">
      <c r="A5095" s="74" t="s">
        <v>5648</v>
      </c>
      <c r="B5095" s="83" t="s">
        <v>29</v>
      </c>
      <c r="C5095" s="41" t="s">
        <v>101</v>
      </c>
      <c r="D5095" s="51" t="s">
        <v>946</v>
      </c>
      <c r="E5095" s="54" t="s">
        <v>792</v>
      </c>
      <c r="F5095" s="55" t="s">
        <v>93</v>
      </c>
      <c r="G5095" s="290">
        <v>37137</v>
      </c>
      <c r="H5095" s="46" t="s">
        <v>41</v>
      </c>
      <c r="I5095" s="770">
        <v>37622</v>
      </c>
    </row>
    <row r="5096" spans="1:60" s="1114" customFormat="1" ht="33.75" customHeight="1" x14ac:dyDescent="0.25">
      <c r="A5096" s="1958" t="s">
        <v>8826</v>
      </c>
      <c r="B5096" s="1959" t="s">
        <v>53</v>
      </c>
      <c r="C5096" s="1960" t="s">
        <v>7403</v>
      </c>
      <c r="D5096" s="1961" t="s">
        <v>928</v>
      </c>
      <c r="E5096" s="2003" t="s">
        <v>134</v>
      </c>
      <c r="F5096" s="1962" t="s">
        <v>136</v>
      </c>
      <c r="G5096" s="1901">
        <v>44594</v>
      </c>
      <c r="H5096" s="81" t="s">
        <v>3798</v>
      </c>
      <c r="I5096" s="1901"/>
    </row>
    <row r="5097" spans="1:60" ht="33.75" customHeight="1" x14ac:dyDescent="0.25">
      <c r="A5097" s="74" t="s">
        <v>6610</v>
      </c>
      <c r="B5097" s="83" t="s">
        <v>6611</v>
      </c>
      <c r="C5097" s="83" t="s">
        <v>152</v>
      </c>
      <c r="D5097" s="51" t="s">
        <v>934</v>
      </c>
      <c r="E5097" s="54" t="s">
        <v>66</v>
      </c>
      <c r="F5097" s="55" t="s">
        <v>38</v>
      </c>
      <c r="G5097" s="290">
        <v>42475</v>
      </c>
      <c r="H5097" s="79" t="s">
        <v>37</v>
      </c>
      <c r="I5097" s="770">
        <v>42888</v>
      </c>
      <c r="J5097" s="1114"/>
      <c r="K5097" s="1114"/>
      <c r="L5097" s="1114"/>
      <c r="M5097" s="1114"/>
      <c r="N5097" s="1114"/>
      <c r="O5097" s="1114"/>
      <c r="P5097" s="1114"/>
      <c r="Q5097" s="1114"/>
      <c r="R5097" s="1114"/>
      <c r="S5097" s="1114"/>
      <c r="T5097" s="1114"/>
      <c r="U5097" s="1114"/>
      <c r="V5097" s="1114"/>
      <c r="W5097" s="1114"/>
      <c r="X5097" s="1114"/>
      <c r="Y5097" s="1114"/>
      <c r="Z5097" s="1114"/>
      <c r="AA5097" s="1114"/>
      <c r="AB5097" s="1114"/>
      <c r="AC5097" s="1114"/>
      <c r="AD5097" s="1114"/>
      <c r="AE5097" s="1114"/>
      <c r="AF5097" s="1114"/>
      <c r="AG5097" s="1114"/>
      <c r="AH5097" s="1114"/>
      <c r="AI5097" s="1114"/>
      <c r="AJ5097" s="1114"/>
      <c r="AK5097" s="1114"/>
      <c r="AL5097" s="1114"/>
      <c r="AM5097" s="1114"/>
      <c r="AN5097" s="1114"/>
      <c r="AO5097" s="1114"/>
      <c r="AP5097" s="1114"/>
      <c r="AQ5097" s="1114"/>
      <c r="AR5097" s="1114"/>
      <c r="AS5097" s="1114"/>
      <c r="AT5097" s="1114"/>
      <c r="AU5097" s="1114"/>
      <c r="AV5097" s="1114"/>
      <c r="AW5097" s="1114"/>
      <c r="AX5097" s="1114"/>
      <c r="AY5097" s="1114"/>
      <c r="AZ5097" s="1114"/>
      <c r="BA5097" s="1114"/>
      <c r="BB5097" s="1114"/>
      <c r="BC5097" s="1114"/>
      <c r="BD5097" s="1114"/>
      <c r="BE5097" s="1114"/>
      <c r="BF5097" s="1114"/>
      <c r="BG5097" s="1114"/>
      <c r="BH5097" s="1114"/>
    </row>
    <row r="5098" spans="1:60" s="1114" customFormat="1" ht="33.75" customHeight="1" x14ac:dyDescent="0.25">
      <c r="A5098" s="1721" t="s">
        <v>6610</v>
      </c>
      <c r="B5098" s="1706" t="s">
        <v>8380</v>
      </c>
      <c r="C5098" s="1706"/>
      <c r="D5098" s="1707" t="s">
        <v>12</v>
      </c>
      <c r="E5098" s="1708" t="s">
        <v>3895</v>
      </c>
      <c r="F5098" s="1709" t="s">
        <v>3898</v>
      </c>
      <c r="G5098" s="1592">
        <v>44180</v>
      </c>
      <c r="H5098" s="79" t="s">
        <v>37</v>
      </c>
      <c r="I5098" s="1602">
        <v>44501</v>
      </c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3"/>
      <c r="AG5098" s="3"/>
      <c r="AH5098" s="3"/>
      <c r="AI5098" s="3"/>
      <c r="AJ5098" s="3"/>
      <c r="AK5098" s="3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/>
      <c r="AV5098" s="3"/>
      <c r="AW5098" s="3"/>
      <c r="AX5098" s="3"/>
      <c r="AY5098" s="3"/>
      <c r="AZ5098" s="3"/>
      <c r="BA5098" s="3"/>
      <c r="BB5098" s="3"/>
      <c r="BC5098" s="3"/>
      <c r="BD5098" s="3"/>
      <c r="BE5098" s="3"/>
      <c r="BF5098" s="3"/>
      <c r="BG5098" s="3"/>
      <c r="BH5098" s="3"/>
    </row>
    <row r="5099" spans="1:60" ht="33.75" customHeight="1" x14ac:dyDescent="0.25">
      <c r="A5099" s="74" t="s">
        <v>3433</v>
      </c>
      <c r="B5099" s="83" t="s">
        <v>2403</v>
      </c>
      <c r="C5099" s="83" t="s">
        <v>351</v>
      </c>
      <c r="D5099" s="51" t="s">
        <v>12</v>
      </c>
      <c r="E5099" s="54" t="s">
        <v>35</v>
      </c>
      <c r="F5099" s="55" t="s">
        <v>844</v>
      </c>
      <c r="G5099" s="40">
        <v>40577</v>
      </c>
      <c r="H5099" s="79" t="s">
        <v>37</v>
      </c>
      <c r="I5099" s="40">
        <v>40969</v>
      </c>
    </row>
    <row r="5100" spans="1:60" ht="33.75" customHeight="1" x14ac:dyDescent="0.25">
      <c r="A5100" s="185" t="s">
        <v>6935</v>
      </c>
      <c r="B5100" s="31" t="s">
        <v>49</v>
      </c>
      <c r="C5100" s="31" t="s">
        <v>347</v>
      </c>
      <c r="D5100" s="51" t="s">
        <v>940</v>
      </c>
      <c r="E5100" s="63" t="s">
        <v>117</v>
      </c>
      <c r="F5100" s="63" t="s">
        <v>589</v>
      </c>
      <c r="G5100" s="13">
        <v>42809</v>
      </c>
      <c r="H5100" s="46" t="s">
        <v>37</v>
      </c>
      <c r="I5100" s="40">
        <v>43132</v>
      </c>
    </row>
    <row r="5101" spans="1:60" ht="33.75" customHeight="1" x14ac:dyDescent="0.25">
      <c r="A5101" s="74" t="s">
        <v>3876</v>
      </c>
      <c r="B5101" s="83" t="s">
        <v>3648</v>
      </c>
      <c r="C5101" s="212" t="s">
        <v>350</v>
      </c>
      <c r="D5101" s="51" t="s">
        <v>914</v>
      </c>
      <c r="E5101" s="54" t="s">
        <v>65</v>
      </c>
      <c r="F5101" s="55" t="s">
        <v>4819</v>
      </c>
      <c r="G5101" s="290">
        <v>38450</v>
      </c>
      <c r="H5101" s="79" t="s">
        <v>37</v>
      </c>
      <c r="I5101" s="770">
        <v>38504</v>
      </c>
    </row>
    <row r="5102" spans="1:60" ht="33.75" customHeight="1" x14ac:dyDescent="0.25">
      <c r="A5102" s="74" t="s">
        <v>3876</v>
      </c>
      <c r="B5102" s="83" t="s">
        <v>61</v>
      </c>
      <c r="C5102" s="41" t="s">
        <v>350</v>
      </c>
      <c r="D5102" s="51" t="s">
        <v>928</v>
      </c>
      <c r="E5102" s="54" t="s">
        <v>439</v>
      </c>
      <c r="F5102" s="55" t="s">
        <v>58</v>
      </c>
      <c r="G5102" s="240">
        <v>42068</v>
      </c>
      <c r="H5102" s="79" t="s">
        <v>37</v>
      </c>
      <c r="I5102" s="40">
        <v>42186</v>
      </c>
      <c r="J5102" s="1114"/>
      <c r="K5102" s="1114"/>
      <c r="L5102" s="1114"/>
      <c r="M5102" s="1114"/>
      <c r="N5102" s="1114"/>
      <c r="O5102" s="1114"/>
      <c r="P5102" s="1114"/>
      <c r="Q5102" s="1114"/>
      <c r="R5102" s="1114"/>
      <c r="S5102" s="1114"/>
      <c r="T5102" s="1114"/>
      <c r="U5102" s="1114"/>
      <c r="V5102" s="1114"/>
      <c r="W5102" s="1114"/>
      <c r="X5102" s="1114"/>
      <c r="Y5102" s="1114"/>
      <c r="Z5102" s="1114"/>
      <c r="AA5102" s="1114"/>
      <c r="AB5102" s="1114"/>
      <c r="AC5102" s="1114"/>
      <c r="AD5102" s="1114"/>
      <c r="AE5102" s="1114"/>
      <c r="AF5102" s="1114"/>
      <c r="AG5102" s="1114"/>
      <c r="AH5102" s="1114"/>
      <c r="AI5102" s="1114"/>
      <c r="AJ5102" s="1114"/>
      <c r="AK5102" s="1114"/>
      <c r="AL5102" s="1114"/>
      <c r="AM5102" s="1114"/>
      <c r="AN5102" s="1114"/>
      <c r="AO5102" s="1114"/>
      <c r="AP5102" s="1114"/>
      <c r="AQ5102" s="1114"/>
      <c r="AR5102" s="1114"/>
      <c r="AS5102" s="1114"/>
      <c r="AT5102" s="1114"/>
      <c r="AU5102" s="1114"/>
      <c r="AV5102" s="1114"/>
      <c r="AW5102" s="1114"/>
      <c r="AX5102" s="1114"/>
      <c r="AY5102" s="1114"/>
      <c r="AZ5102" s="1114"/>
      <c r="BA5102" s="1114"/>
      <c r="BB5102" s="1114"/>
      <c r="BC5102" s="1114"/>
      <c r="BD5102" s="1114"/>
      <c r="BE5102" s="1114"/>
      <c r="BF5102" s="1114"/>
      <c r="BG5102" s="1114"/>
      <c r="BH5102" s="1114"/>
    </row>
    <row r="5103" spans="1:60" s="1114" customFormat="1" ht="33.75" customHeight="1" x14ac:dyDescent="0.25">
      <c r="A5103" s="1745" t="s">
        <v>8500</v>
      </c>
      <c r="B5103" s="1786" t="s">
        <v>49</v>
      </c>
      <c r="C5103" s="1786" t="s">
        <v>6587</v>
      </c>
      <c r="D5103" s="1758" t="s">
        <v>4303</v>
      </c>
      <c r="E5103" s="1811" t="s">
        <v>176</v>
      </c>
      <c r="F5103" s="1749" t="s">
        <v>1767</v>
      </c>
      <c r="G5103" s="1817">
        <v>44174</v>
      </c>
      <c r="H5103" s="79" t="s">
        <v>37</v>
      </c>
      <c r="I5103" s="1723">
        <v>44531</v>
      </c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3"/>
      <c r="AG5103" s="3"/>
      <c r="AH5103" s="3"/>
      <c r="AI5103" s="3"/>
      <c r="AJ5103" s="3"/>
      <c r="AK5103" s="3"/>
      <c r="AL5103" s="3"/>
      <c r="AM5103" s="3"/>
      <c r="AN5103" s="3"/>
      <c r="AO5103" s="3"/>
      <c r="AP5103" s="3"/>
      <c r="AQ5103" s="3"/>
      <c r="AR5103" s="3"/>
      <c r="AS5103" s="3"/>
      <c r="AT5103" s="3"/>
      <c r="AU5103" s="3"/>
      <c r="AV5103" s="3"/>
      <c r="AW5103" s="3"/>
      <c r="AX5103" s="3"/>
      <c r="AY5103" s="3"/>
      <c r="AZ5103" s="3"/>
      <c r="BA5103" s="3"/>
      <c r="BB5103" s="3"/>
      <c r="BC5103" s="3"/>
      <c r="BD5103" s="3"/>
      <c r="BE5103" s="3"/>
      <c r="BF5103" s="3"/>
      <c r="BG5103" s="3"/>
      <c r="BH5103" s="3"/>
    </row>
    <row r="5104" spans="1:60" ht="33.75" customHeight="1" x14ac:dyDescent="0.25">
      <c r="A5104" s="74" t="s">
        <v>4256</v>
      </c>
      <c r="B5104" s="83" t="s">
        <v>61</v>
      </c>
      <c r="C5104" s="41" t="s">
        <v>351</v>
      </c>
      <c r="D5104" s="51" t="s">
        <v>940</v>
      </c>
      <c r="E5104" s="54" t="s">
        <v>318</v>
      </c>
      <c r="F5104" s="55" t="s">
        <v>844</v>
      </c>
      <c r="G5104" s="240">
        <v>42377</v>
      </c>
      <c r="H5104" s="79" t="s">
        <v>37</v>
      </c>
      <c r="I5104" s="40">
        <v>42644</v>
      </c>
    </row>
    <row r="5105" spans="1:60" s="1114" customFormat="1" ht="33.75" customHeight="1" x14ac:dyDescent="0.25">
      <c r="A5105" s="1968" t="s">
        <v>8865</v>
      </c>
      <c r="B5105" s="1976" t="s">
        <v>8866</v>
      </c>
      <c r="C5105" s="1976" t="s">
        <v>351</v>
      </c>
      <c r="D5105" s="2026" t="s">
        <v>940</v>
      </c>
      <c r="E5105" s="2012" t="s">
        <v>35</v>
      </c>
      <c r="F5105" s="2027" t="s">
        <v>8867</v>
      </c>
      <c r="G5105" s="2005">
        <v>44651</v>
      </c>
      <c r="H5105" s="81" t="s">
        <v>3798</v>
      </c>
      <c r="I5105" s="1896"/>
    </row>
    <row r="5106" spans="1:60" ht="33.75" customHeight="1" x14ac:dyDescent="0.25">
      <c r="A5106" s="74" t="s">
        <v>5651</v>
      </c>
      <c r="B5106" s="83" t="s">
        <v>96</v>
      </c>
      <c r="C5106" s="83" t="s">
        <v>587</v>
      </c>
      <c r="D5106" s="51" t="s">
        <v>940</v>
      </c>
      <c r="E5106" s="54" t="s">
        <v>66</v>
      </c>
      <c r="F5106" s="55" t="s">
        <v>80</v>
      </c>
      <c r="G5106" s="290">
        <v>42460</v>
      </c>
      <c r="H5106" s="46" t="s">
        <v>37</v>
      </c>
      <c r="I5106" s="770">
        <v>42887</v>
      </c>
    </row>
    <row r="5107" spans="1:60" ht="33.75" customHeight="1" x14ac:dyDescent="0.25">
      <c r="A5107" s="74" t="s">
        <v>5651</v>
      </c>
      <c r="B5107" s="83" t="s">
        <v>2176</v>
      </c>
      <c r="C5107" s="83" t="s">
        <v>1155</v>
      </c>
      <c r="D5107" s="51" t="s">
        <v>941</v>
      </c>
      <c r="E5107" s="54" t="s">
        <v>35</v>
      </c>
      <c r="F5107" s="55" t="s">
        <v>4960</v>
      </c>
      <c r="G5107" s="290">
        <v>36453</v>
      </c>
      <c r="H5107" s="46" t="s">
        <v>37</v>
      </c>
      <c r="I5107" s="770">
        <v>36586</v>
      </c>
    </row>
    <row r="5108" spans="1:60" ht="33.75" customHeight="1" x14ac:dyDescent="0.25">
      <c r="A5108" s="74" t="s">
        <v>3941</v>
      </c>
      <c r="B5108" s="83" t="s">
        <v>441</v>
      </c>
      <c r="C5108" s="83" t="s">
        <v>1216</v>
      </c>
      <c r="D5108" s="51" t="s">
        <v>940</v>
      </c>
      <c r="E5108" s="54" t="s">
        <v>1000</v>
      </c>
      <c r="F5108" s="55" t="s">
        <v>1001</v>
      </c>
      <c r="G5108" s="290">
        <v>38026</v>
      </c>
      <c r="H5108" s="46" t="s">
        <v>37</v>
      </c>
      <c r="I5108" s="770">
        <v>38384</v>
      </c>
    </row>
    <row r="5109" spans="1:60" ht="33.75" customHeight="1" x14ac:dyDescent="0.25">
      <c r="A5109" s="74" t="s">
        <v>3941</v>
      </c>
      <c r="B5109" s="83" t="s">
        <v>3942</v>
      </c>
      <c r="C5109" s="85" t="s">
        <v>3943</v>
      </c>
      <c r="D5109" s="51" t="s">
        <v>3867</v>
      </c>
      <c r="E5109" s="54" t="s">
        <v>1000</v>
      </c>
      <c r="F5109" s="55" t="s">
        <v>1001</v>
      </c>
      <c r="G5109" s="40">
        <v>42088</v>
      </c>
      <c r="H5109" s="46" t="s">
        <v>37</v>
      </c>
      <c r="I5109" s="40">
        <v>42583</v>
      </c>
    </row>
    <row r="5110" spans="1:60" ht="33.75" customHeight="1" x14ac:dyDescent="0.25">
      <c r="A5110" s="676" t="s">
        <v>7345</v>
      </c>
      <c r="B5110" s="664" t="s">
        <v>61</v>
      </c>
      <c r="C5110" s="664" t="s">
        <v>351</v>
      </c>
      <c r="D5110" s="681" t="s">
        <v>4303</v>
      </c>
      <c r="E5110" s="682" t="s">
        <v>318</v>
      </c>
      <c r="F5110" s="665" t="s">
        <v>7346</v>
      </c>
      <c r="G5110" s="722">
        <v>43151</v>
      </c>
      <c r="H5110" s="81" t="s">
        <v>3798</v>
      </c>
      <c r="I5110" s="619"/>
    </row>
    <row r="5111" spans="1:60" ht="33.75" customHeight="1" x14ac:dyDescent="0.25">
      <c r="A5111" s="74" t="s">
        <v>243</v>
      </c>
      <c r="B5111" s="83" t="s">
        <v>1131</v>
      </c>
      <c r="C5111" s="83" t="s">
        <v>76</v>
      </c>
      <c r="D5111" s="51" t="s">
        <v>940</v>
      </c>
      <c r="E5111" s="67" t="s">
        <v>66</v>
      </c>
      <c r="F5111" s="55" t="s">
        <v>245</v>
      </c>
      <c r="G5111" s="290">
        <v>41015</v>
      </c>
      <c r="H5111" s="46" t="s">
        <v>37</v>
      </c>
      <c r="I5111" s="770">
        <v>43466</v>
      </c>
    </row>
    <row r="5112" spans="1:60" ht="33.75" customHeight="1" x14ac:dyDescent="0.25">
      <c r="A5112" s="74" t="s">
        <v>5652</v>
      </c>
      <c r="B5112" s="83" t="s">
        <v>98</v>
      </c>
      <c r="C5112" s="41" t="s">
        <v>101</v>
      </c>
      <c r="D5112" s="51" t="s">
        <v>953</v>
      </c>
      <c r="E5112" s="54" t="s">
        <v>138</v>
      </c>
      <c r="F5112" s="55" t="s">
        <v>690</v>
      </c>
      <c r="G5112" s="290">
        <v>38994</v>
      </c>
      <c r="H5112" s="79" t="s">
        <v>37</v>
      </c>
      <c r="I5112" s="770">
        <v>39142</v>
      </c>
    </row>
    <row r="5113" spans="1:60" ht="33.75" customHeight="1" x14ac:dyDescent="0.25">
      <c r="A5113" s="74" t="s">
        <v>3434</v>
      </c>
      <c r="B5113" s="83" t="s">
        <v>62</v>
      </c>
      <c r="C5113" s="41" t="s">
        <v>101</v>
      </c>
      <c r="D5113" s="51" t="s">
        <v>953</v>
      </c>
      <c r="E5113" s="67" t="s">
        <v>3792</v>
      </c>
      <c r="F5113" s="55" t="s">
        <v>690</v>
      </c>
      <c r="G5113" s="40">
        <v>40632</v>
      </c>
      <c r="H5113" s="79" t="s">
        <v>37</v>
      </c>
      <c r="I5113" s="40">
        <v>41214</v>
      </c>
      <c r="J5113" s="1114"/>
      <c r="K5113" s="1114"/>
      <c r="L5113" s="1114"/>
      <c r="M5113" s="1114"/>
      <c r="N5113" s="1114"/>
      <c r="O5113" s="1114"/>
      <c r="P5113" s="1114"/>
      <c r="Q5113" s="1114"/>
      <c r="R5113" s="1114"/>
      <c r="S5113" s="1114"/>
      <c r="T5113" s="1114"/>
      <c r="U5113" s="1114"/>
      <c r="V5113" s="1114"/>
      <c r="W5113" s="1114"/>
      <c r="X5113" s="1114"/>
      <c r="Y5113" s="1114"/>
      <c r="Z5113" s="1114"/>
      <c r="AA5113" s="1114"/>
      <c r="AB5113" s="1114"/>
      <c r="AC5113" s="1114"/>
      <c r="AD5113" s="1114"/>
      <c r="AE5113" s="1114"/>
      <c r="AF5113" s="1114"/>
      <c r="AG5113" s="1114"/>
      <c r="AH5113" s="1114"/>
      <c r="AI5113" s="1114"/>
      <c r="AJ5113" s="1114"/>
      <c r="AK5113" s="1114"/>
      <c r="AL5113" s="1114"/>
      <c r="AM5113" s="1114"/>
      <c r="AN5113" s="1114"/>
      <c r="AO5113" s="1114"/>
      <c r="AP5113" s="1114"/>
      <c r="AQ5113" s="1114"/>
      <c r="AR5113" s="1114"/>
      <c r="AS5113" s="1114"/>
      <c r="AT5113" s="1114"/>
      <c r="AU5113" s="1114"/>
      <c r="AV5113" s="1114"/>
      <c r="AW5113" s="1114"/>
      <c r="AX5113" s="1114"/>
      <c r="AY5113" s="1114"/>
      <c r="AZ5113" s="1114"/>
      <c r="BA5113" s="1114"/>
      <c r="BB5113" s="1114"/>
      <c r="BC5113" s="1114"/>
      <c r="BD5113" s="1114"/>
      <c r="BE5113" s="1114"/>
      <c r="BF5113" s="1114"/>
      <c r="BG5113" s="1114"/>
      <c r="BH5113" s="1114"/>
    </row>
    <row r="5114" spans="1:60" s="1114" customFormat="1" ht="33.75" customHeight="1" x14ac:dyDescent="0.25">
      <c r="A5114" s="1119" t="s">
        <v>7872</v>
      </c>
      <c r="B5114" s="1113" t="s">
        <v>767</v>
      </c>
      <c r="C5114" s="1045" t="s">
        <v>7199</v>
      </c>
      <c r="D5114" s="1116" t="s">
        <v>931</v>
      </c>
      <c r="E5114" s="1054" t="s">
        <v>47</v>
      </c>
      <c r="F5114" s="1118" t="s">
        <v>1857</v>
      </c>
      <c r="G5114" s="1115">
        <v>43563</v>
      </c>
      <c r="H5114" s="79" t="s">
        <v>37</v>
      </c>
      <c r="I5114" s="1115">
        <v>43678</v>
      </c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3"/>
      <c r="AG5114" s="3"/>
      <c r="AH5114" s="3"/>
      <c r="AI5114" s="3"/>
      <c r="AJ5114" s="3"/>
      <c r="AK5114" s="3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/>
      <c r="AV5114" s="3"/>
      <c r="AW5114" s="3"/>
      <c r="AX5114" s="3"/>
      <c r="AY5114" s="3"/>
      <c r="AZ5114" s="3"/>
      <c r="BA5114" s="3"/>
      <c r="BB5114" s="3"/>
      <c r="BC5114" s="3"/>
      <c r="BD5114" s="3"/>
      <c r="BE5114" s="3"/>
      <c r="BF5114" s="3"/>
      <c r="BG5114" s="3"/>
      <c r="BH5114" s="3"/>
    </row>
    <row r="5115" spans="1:60" ht="33.75" customHeight="1" x14ac:dyDescent="0.25">
      <c r="A5115" s="687" t="s">
        <v>7310</v>
      </c>
      <c r="B5115" s="688" t="s">
        <v>326</v>
      </c>
      <c r="C5115" s="688" t="s">
        <v>7311</v>
      </c>
      <c r="D5115" s="690" t="s">
        <v>12</v>
      </c>
      <c r="E5115" s="689" t="s">
        <v>35</v>
      </c>
      <c r="F5115" s="606" t="s">
        <v>972</v>
      </c>
      <c r="G5115" s="608">
        <v>43150</v>
      </c>
      <c r="H5115" s="79" t="s">
        <v>37</v>
      </c>
      <c r="I5115" s="619">
        <v>44621</v>
      </c>
    </row>
    <row r="5116" spans="1:60" ht="33.75" customHeight="1" x14ac:dyDescent="0.25">
      <c r="A5116" s="74" t="s">
        <v>2108</v>
      </c>
      <c r="B5116" s="83" t="s">
        <v>403</v>
      </c>
      <c r="C5116" s="83" t="s">
        <v>351</v>
      </c>
      <c r="D5116" s="51" t="s">
        <v>12</v>
      </c>
      <c r="E5116" s="60" t="s">
        <v>1941</v>
      </c>
      <c r="F5116" s="55" t="s">
        <v>295</v>
      </c>
      <c r="G5116" s="40">
        <v>39437</v>
      </c>
      <c r="H5116" s="79" t="s">
        <v>37</v>
      </c>
      <c r="I5116" s="770">
        <v>39448</v>
      </c>
    </row>
    <row r="5117" spans="1:60" ht="33.75" customHeight="1" x14ac:dyDescent="0.25">
      <c r="A5117" s="676" t="s">
        <v>7343</v>
      </c>
      <c r="B5117" s="664" t="s">
        <v>655</v>
      </c>
      <c r="C5117" s="664" t="s">
        <v>587</v>
      </c>
      <c r="D5117" s="681" t="s">
        <v>4303</v>
      </c>
      <c r="E5117" s="682" t="s">
        <v>82</v>
      </c>
      <c r="F5117" s="665" t="s">
        <v>7344</v>
      </c>
      <c r="G5117" s="722">
        <v>43182</v>
      </c>
      <c r="H5117" s="79" t="s">
        <v>37</v>
      </c>
      <c r="I5117" s="776">
        <v>43586</v>
      </c>
    </row>
    <row r="5118" spans="1:60" ht="33.75" customHeight="1" x14ac:dyDescent="0.25">
      <c r="A5118" s="74" t="s">
        <v>5653</v>
      </c>
      <c r="B5118" s="83" t="s">
        <v>4884</v>
      </c>
      <c r="C5118" s="212" t="s">
        <v>350</v>
      </c>
      <c r="D5118" s="51" t="s">
        <v>946</v>
      </c>
      <c r="E5118" s="54" t="s">
        <v>163</v>
      </c>
      <c r="F5118" s="55" t="s">
        <v>700</v>
      </c>
      <c r="G5118" s="290">
        <v>37532</v>
      </c>
      <c r="H5118" s="79" t="s">
        <v>37</v>
      </c>
      <c r="I5118" s="770">
        <v>37622</v>
      </c>
    </row>
    <row r="5119" spans="1:60" ht="33.75" customHeight="1" x14ac:dyDescent="0.25">
      <c r="A5119" s="74" t="s">
        <v>3435</v>
      </c>
      <c r="B5119" s="83" t="s">
        <v>98</v>
      </c>
      <c r="C5119" s="83" t="s">
        <v>351</v>
      </c>
      <c r="D5119" s="51" t="s">
        <v>940</v>
      </c>
      <c r="E5119" s="54" t="s">
        <v>35</v>
      </c>
      <c r="F5119" s="55" t="s">
        <v>2459</v>
      </c>
      <c r="G5119" s="40">
        <v>40357</v>
      </c>
      <c r="H5119" s="79" t="s">
        <v>37</v>
      </c>
      <c r="I5119" s="40">
        <v>40848</v>
      </c>
      <c r="J5119" s="1114"/>
      <c r="K5119" s="1114"/>
      <c r="L5119" s="1114"/>
      <c r="M5119" s="1114"/>
      <c r="N5119" s="1114"/>
      <c r="O5119" s="1114"/>
      <c r="P5119" s="1114"/>
      <c r="Q5119" s="1114"/>
      <c r="R5119" s="1114"/>
      <c r="S5119" s="1114"/>
      <c r="T5119" s="1114"/>
      <c r="U5119" s="1114"/>
      <c r="V5119" s="1114"/>
      <c r="W5119" s="1114"/>
      <c r="X5119" s="1114"/>
      <c r="Y5119" s="1114"/>
      <c r="Z5119" s="1114"/>
      <c r="AA5119" s="1114"/>
      <c r="AB5119" s="1114"/>
      <c r="AC5119" s="1114"/>
      <c r="AD5119" s="1114"/>
      <c r="AE5119" s="1114"/>
      <c r="AF5119" s="1114"/>
      <c r="AG5119" s="1114"/>
      <c r="AH5119" s="1114"/>
      <c r="AI5119" s="1114"/>
      <c r="AJ5119" s="1114"/>
      <c r="AK5119" s="1114"/>
      <c r="AL5119" s="1114"/>
      <c r="AM5119" s="1114"/>
      <c r="AN5119" s="1114"/>
      <c r="AO5119" s="1114"/>
      <c r="AP5119" s="1114"/>
      <c r="AQ5119" s="1114"/>
      <c r="AR5119" s="1114"/>
      <c r="AS5119" s="1114"/>
      <c r="AT5119" s="1114"/>
      <c r="AU5119" s="1114"/>
      <c r="AV5119" s="1114"/>
      <c r="AW5119" s="1114"/>
      <c r="AX5119" s="1114"/>
      <c r="AY5119" s="1114"/>
      <c r="AZ5119" s="1114"/>
      <c r="BA5119" s="1114"/>
      <c r="BB5119" s="1114"/>
      <c r="BC5119" s="1114"/>
      <c r="BD5119" s="1114"/>
      <c r="BE5119" s="1114"/>
      <c r="BF5119" s="1114"/>
      <c r="BG5119" s="1114"/>
      <c r="BH5119" s="1114"/>
    </row>
    <row r="5120" spans="1:60" s="1114" customFormat="1" ht="33.75" customHeight="1" x14ac:dyDescent="0.25">
      <c r="A5120" s="74" t="s">
        <v>3435</v>
      </c>
      <c r="B5120" s="1959" t="s">
        <v>126</v>
      </c>
      <c r="C5120" s="1959"/>
      <c r="D5120" s="1961" t="s">
        <v>12</v>
      </c>
      <c r="E5120" s="2003" t="s">
        <v>235</v>
      </c>
      <c r="F5120" s="1962" t="s">
        <v>236</v>
      </c>
      <c r="G5120" s="1896">
        <v>44508</v>
      </c>
      <c r="H5120" s="79" t="s">
        <v>37</v>
      </c>
      <c r="I5120" s="1896">
        <v>44743</v>
      </c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3"/>
      <c r="AG5120" s="3"/>
      <c r="AH5120" s="3"/>
      <c r="AI5120" s="3"/>
      <c r="AJ5120" s="3"/>
      <c r="AK5120" s="3"/>
      <c r="AL5120" s="3"/>
      <c r="AM5120" s="3"/>
      <c r="AN5120" s="3"/>
      <c r="AO5120" s="3"/>
      <c r="AP5120" s="3"/>
      <c r="AQ5120" s="3"/>
      <c r="AR5120" s="3"/>
      <c r="AS5120" s="3"/>
      <c r="AT5120" s="3"/>
      <c r="AU5120" s="3"/>
      <c r="AV5120" s="3"/>
      <c r="AW5120" s="3"/>
      <c r="AX5120" s="3"/>
      <c r="AY5120" s="3"/>
      <c r="AZ5120" s="3"/>
      <c r="BA5120" s="3"/>
      <c r="BB5120" s="3"/>
      <c r="BC5120" s="3"/>
      <c r="BD5120" s="3"/>
      <c r="BE5120" s="3"/>
      <c r="BF5120" s="3"/>
      <c r="BG5120" s="3"/>
      <c r="BH5120" s="3"/>
    </row>
    <row r="5121" spans="1:60" ht="33.75" customHeight="1" x14ac:dyDescent="0.25">
      <c r="A5121" s="74" t="s">
        <v>3435</v>
      </c>
      <c r="B5121" s="83" t="s">
        <v>94</v>
      </c>
      <c r="C5121" s="24" t="s">
        <v>160</v>
      </c>
      <c r="D5121" s="51" t="s">
        <v>930</v>
      </c>
      <c r="E5121" s="67" t="s">
        <v>799</v>
      </c>
      <c r="F5121" s="55" t="s">
        <v>2841</v>
      </c>
      <c r="G5121" s="40">
        <v>39780</v>
      </c>
      <c r="H5121" s="47" t="s">
        <v>37</v>
      </c>
      <c r="I5121" s="40">
        <v>40299</v>
      </c>
    </row>
    <row r="5122" spans="1:60" ht="33.75" customHeight="1" x14ac:dyDescent="0.25">
      <c r="A5122" s="74" t="s">
        <v>183</v>
      </c>
      <c r="B5122" s="83" t="s">
        <v>444</v>
      </c>
      <c r="C5122" s="83" t="s">
        <v>445</v>
      </c>
      <c r="D5122" s="51" t="s">
        <v>928</v>
      </c>
      <c r="E5122" s="54" t="s">
        <v>132</v>
      </c>
      <c r="F5122" s="55" t="s">
        <v>133</v>
      </c>
      <c r="G5122" s="290">
        <v>41087</v>
      </c>
      <c r="H5122" s="79" t="s">
        <v>37</v>
      </c>
      <c r="I5122" s="770">
        <v>41609</v>
      </c>
    </row>
    <row r="5123" spans="1:60" ht="33.75" customHeight="1" x14ac:dyDescent="0.25">
      <c r="A5123" s="74" t="s">
        <v>183</v>
      </c>
      <c r="B5123" s="83" t="s">
        <v>109</v>
      </c>
      <c r="C5123" s="83" t="s">
        <v>351</v>
      </c>
      <c r="D5123" s="51" t="s">
        <v>941</v>
      </c>
      <c r="E5123" s="54" t="s">
        <v>35</v>
      </c>
      <c r="F5123" s="55" t="s">
        <v>844</v>
      </c>
      <c r="G5123" s="240">
        <v>39498</v>
      </c>
      <c r="H5123" s="79" t="s">
        <v>37</v>
      </c>
      <c r="I5123" s="240">
        <v>39904</v>
      </c>
    </row>
    <row r="5124" spans="1:60" ht="33.75" customHeight="1" x14ac:dyDescent="0.25">
      <c r="A5124" s="74" t="s">
        <v>183</v>
      </c>
      <c r="B5124" s="83" t="s">
        <v>4157</v>
      </c>
      <c r="C5124" s="83" t="s">
        <v>101</v>
      </c>
      <c r="D5124" s="51" t="s">
        <v>928</v>
      </c>
      <c r="E5124" s="54" t="s">
        <v>138</v>
      </c>
      <c r="F5124" s="55" t="s">
        <v>90</v>
      </c>
      <c r="G5124" s="290">
        <v>42500</v>
      </c>
      <c r="H5124" s="46" t="s">
        <v>37</v>
      </c>
      <c r="I5124" s="770">
        <v>42767</v>
      </c>
    </row>
    <row r="5125" spans="1:60" ht="33.75" customHeight="1" x14ac:dyDescent="0.25">
      <c r="A5125" s="74" t="s">
        <v>183</v>
      </c>
      <c r="B5125" s="83" t="s">
        <v>42</v>
      </c>
      <c r="C5125" s="41" t="s">
        <v>348</v>
      </c>
      <c r="D5125" s="51" t="s">
        <v>940</v>
      </c>
      <c r="E5125" s="54" t="s">
        <v>66</v>
      </c>
      <c r="F5125" s="55" t="s">
        <v>413</v>
      </c>
      <c r="G5125" s="290">
        <v>38363</v>
      </c>
      <c r="H5125" s="46" t="s">
        <v>37</v>
      </c>
      <c r="I5125" s="770">
        <v>38749</v>
      </c>
    </row>
    <row r="5126" spans="1:60" ht="33.75" customHeight="1" x14ac:dyDescent="0.25">
      <c r="A5126" s="179" t="s">
        <v>183</v>
      </c>
      <c r="B5126" s="280" t="s">
        <v>42</v>
      </c>
      <c r="C5126" s="280" t="s">
        <v>95</v>
      </c>
      <c r="D5126" s="176" t="s">
        <v>4303</v>
      </c>
      <c r="E5126" s="319" t="s">
        <v>176</v>
      </c>
      <c r="F5126" s="320" t="s">
        <v>99</v>
      </c>
      <c r="G5126" s="282">
        <v>42907</v>
      </c>
      <c r="H5126" s="46" t="s">
        <v>37</v>
      </c>
      <c r="I5126" s="411">
        <v>43221</v>
      </c>
    </row>
    <row r="5127" spans="1:60" ht="33.75" customHeight="1" x14ac:dyDescent="0.25">
      <c r="A5127" s="74" t="s">
        <v>183</v>
      </c>
      <c r="B5127" s="83" t="s">
        <v>59</v>
      </c>
      <c r="C5127" s="83" t="s">
        <v>345</v>
      </c>
      <c r="D5127" s="51" t="s">
        <v>940</v>
      </c>
      <c r="E5127" s="54" t="s">
        <v>167</v>
      </c>
      <c r="F5127" s="55" t="s">
        <v>567</v>
      </c>
      <c r="G5127" s="290">
        <v>35950</v>
      </c>
      <c r="H5127" s="47" t="s">
        <v>37</v>
      </c>
      <c r="I5127" s="770">
        <v>36434</v>
      </c>
    </row>
    <row r="5128" spans="1:60" s="1114" customFormat="1" ht="33.75" customHeight="1" x14ac:dyDescent="0.25">
      <c r="A5128" s="1893" t="s">
        <v>183</v>
      </c>
      <c r="B5128" s="2246" t="s">
        <v>59</v>
      </c>
      <c r="C5128" s="2246" t="s">
        <v>101</v>
      </c>
      <c r="D5128" s="1890" t="s">
        <v>928</v>
      </c>
      <c r="E5128" s="1894" t="s">
        <v>134</v>
      </c>
      <c r="F5128" s="2248" t="s">
        <v>136</v>
      </c>
      <c r="G5128" s="2245">
        <v>44678</v>
      </c>
      <c r="H5128" s="1919" t="s">
        <v>3798</v>
      </c>
      <c r="I5128" s="1901"/>
    </row>
    <row r="5129" spans="1:60" ht="33.75" customHeight="1" x14ac:dyDescent="0.25">
      <c r="A5129" s="74" t="s">
        <v>183</v>
      </c>
      <c r="B5129" s="83" t="s">
        <v>59</v>
      </c>
      <c r="C5129" s="41" t="s">
        <v>95</v>
      </c>
      <c r="D5129" s="51" t="s">
        <v>940</v>
      </c>
      <c r="E5129" s="54" t="s">
        <v>72</v>
      </c>
      <c r="F5129" s="55" t="s">
        <v>107</v>
      </c>
      <c r="G5129" s="11">
        <v>40841</v>
      </c>
      <c r="H5129" s="46" t="s">
        <v>37</v>
      </c>
      <c r="I5129" s="770">
        <v>41365</v>
      </c>
    </row>
    <row r="5130" spans="1:60" ht="33.75" customHeight="1" x14ac:dyDescent="0.25">
      <c r="A5130" s="74" t="s">
        <v>183</v>
      </c>
      <c r="B5130" s="83" t="s">
        <v>255</v>
      </c>
      <c r="C5130" s="212" t="s">
        <v>350</v>
      </c>
      <c r="D5130" s="51" t="s">
        <v>928</v>
      </c>
      <c r="E5130" s="54" t="s">
        <v>74</v>
      </c>
      <c r="F5130" s="55" t="s">
        <v>258</v>
      </c>
      <c r="G5130" s="290">
        <v>37648</v>
      </c>
      <c r="H5130" s="46" t="s">
        <v>37</v>
      </c>
      <c r="I5130" s="770">
        <v>37895</v>
      </c>
    </row>
    <row r="5131" spans="1:60" ht="33.75" customHeight="1" x14ac:dyDescent="0.25">
      <c r="A5131" s="74" t="s">
        <v>183</v>
      </c>
      <c r="B5131" s="83" t="s">
        <v>68</v>
      </c>
      <c r="C5131" s="41" t="s">
        <v>101</v>
      </c>
      <c r="D5131" s="51" t="s">
        <v>928</v>
      </c>
      <c r="E5131" s="54" t="s">
        <v>74</v>
      </c>
      <c r="F5131" s="55" t="s">
        <v>58</v>
      </c>
      <c r="G5131" s="290">
        <v>39007</v>
      </c>
      <c r="H5131" s="79" t="s">
        <v>37</v>
      </c>
      <c r="I5131" s="26">
        <v>39508</v>
      </c>
      <c r="J5131" s="1114"/>
      <c r="K5131" s="1114"/>
      <c r="L5131" s="1114"/>
      <c r="M5131" s="1114"/>
      <c r="N5131" s="1114"/>
      <c r="O5131" s="1114"/>
      <c r="P5131" s="1114"/>
      <c r="Q5131" s="1114"/>
      <c r="R5131" s="1114"/>
      <c r="S5131" s="1114"/>
      <c r="T5131" s="1114"/>
      <c r="U5131" s="1114"/>
      <c r="V5131" s="1114"/>
      <c r="W5131" s="1114"/>
      <c r="X5131" s="1114"/>
      <c r="Y5131" s="1114"/>
      <c r="Z5131" s="1114"/>
      <c r="AA5131" s="1114"/>
      <c r="AB5131" s="1114"/>
      <c r="AC5131" s="1114"/>
      <c r="AD5131" s="1114"/>
      <c r="AE5131" s="1114"/>
      <c r="AF5131" s="1114"/>
      <c r="AG5131" s="1114"/>
      <c r="AH5131" s="1114"/>
      <c r="AI5131" s="1114"/>
      <c r="AJ5131" s="1114"/>
      <c r="AK5131" s="1114"/>
      <c r="AL5131" s="1114"/>
      <c r="AM5131" s="1114"/>
      <c r="AN5131" s="1114"/>
      <c r="AO5131" s="1114"/>
      <c r="AP5131" s="1114"/>
      <c r="AQ5131" s="1114"/>
      <c r="AR5131" s="1114"/>
      <c r="AS5131" s="1114"/>
      <c r="AT5131" s="1114"/>
      <c r="AU5131" s="1114"/>
      <c r="AV5131" s="1114"/>
      <c r="AW5131" s="1114"/>
      <c r="AX5131" s="1114"/>
      <c r="AY5131" s="1114"/>
      <c r="AZ5131" s="1114"/>
      <c r="BA5131" s="1114"/>
      <c r="BB5131" s="1114"/>
      <c r="BC5131" s="1114"/>
      <c r="BD5131" s="1114"/>
      <c r="BE5131" s="1114"/>
      <c r="BF5131" s="1114"/>
      <c r="BG5131" s="1114"/>
      <c r="BH5131" s="1114"/>
    </row>
    <row r="5132" spans="1:60" s="1114" customFormat="1" ht="33.75" customHeight="1" x14ac:dyDescent="0.25">
      <c r="A5132" s="74" t="s">
        <v>183</v>
      </c>
      <c r="B5132" s="1286" t="s">
        <v>68</v>
      </c>
      <c r="C5132" s="1960" t="s">
        <v>2141</v>
      </c>
      <c r="D5132" s="1961" t="s">
        <v>940</v>
      </c>
      <c r="E5132" s="2003" t="s">
        <v>117</v>
      </c>
      <c r="F5132" s="1962" t="s">
        <v>7500</v>
      </c>
      <c r="G5132" s="1901">
        <v>44519</v>
      </c>
      <c r="H5132" s="1919" t="s">
        <v>3798</v>
      </c>
      <c r="I5132" s="1967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3"/>
      <c r="AG5132" s="3"/>
      <c r="AH5132" s="3"/>
      <c r="AI5132" s="3"/>
      <c r="AJ5132" s="3"/>
      <c r="AK5132" s="3"/>
      <c r="AL5132" s="3"/>
      <c r="AM5132" s="3"/>
      <c r="AN5132" s="3"/>
      <c r="AO5132" s="3"/>
      <c r="AP5132" s="3"/>
      <c r="AQ5132" s="3"/>
      <c r="AR5132" s="3"/>
      <c r="AS5132" s="3"/>
      <c r="AT5132" s="3"/>
      <c r="AU5132" s="3"/>
      <c r="AV5132" s="3"/>
      <c r="AW5132" s="3"/>
      <c r="AX5132" s="3"/>
      <c r="AY5132" s="3"/>
      <c r="AZ5132" s="3"/>
      <c r="BA5132" s="3"/>
      <c r="BB5132" s="3"/>
      <c r="BC5132" s="3"/>
      <c r="BD5132" s="3"/>
      <c r="BE5132" s="3"/>
      <c r="BF5132" s="3"/>
      <c r="BG5132" s="3"/>
      <c r="BH5132" s="3"/>
    </row>
    <row r="5133" spans="1:60" ht="33.75" customHeight="1" x14ac:dyDescent="0.25">
      <c r="A5133" s="74" t="s">
        <v>183</v>
      </c>
      <c r="B5133" s="83" t="s">
        <v>68</v>
      </c>
      <c r="C5133" s="41" t="s">
        <v>101</v>
      </c>
      <c r="D5133" s="51" t="s">
        <v>928</v>
      </c>
      <c r="E5133" s="67" t="s">
        <v>3792</v>
      </c>
      <c r="F5133" s="55" t="s">
        <v>738</v>
      </c>
      <c r="G5133" s="40">
        <v>40113</v>
      </c>
      <c r="H5133" s="46" t="s">
        <v>37</v>
      </c>
      <c r="I5133" s="40">
        <v>40360</v>
      </c>
    </row>
    <row r="5134" spans="1:60" ht="33.75" customHeight="1" x14ac:dyDescent="0.25">
      <c r="A5134" s="74" t="s">
        <v>183</v>
      </c>
      <c r="B5134" s="83" t="s">
        <v>108</v>
      </c>
      <c r="C5134" s="212" t="s">
        <v>350</v>
      </c>
      <c r="D5134" s="51" t="s">
        <v>953</v>
      </c>
      <c r="E5134" s="54" t="s">
        <v>74</v>
      </c>
      <c r="F5134" s="55" t="s">
        <v>1023</v>
      </c>
      <c r="G5134" s="290">
        <v>38503</v>
      </c>
      <c r="H5134" s="46" t="s">
        <v>37</v>
      </c>
      <c r="I5134" s="770">
        <v>38657</v>
      </c>
      <c r="J5134" s="1114"/>
      <c r="K5134" s="1114"/>
      <c r="L5134" s="1114"/>
      <c r="M5134" s="1114"/>
      <c r="N5134" s="1114"/>
      <c r="O5134" s="1114"/>
      <c r="P5134" s="1114"/>
      <c r="Q5134" s="1114"/>
      <c r="R5134" s="1114"/>
      <c r="S5134" s="1114"/>
      <c r="T5134" s="1114"/>
      <c r="U5134" s="1114"/>
      <c r="V5134" s="1114"/>
      <c r="W5134" s="1114"/>
      <c r="X5134" s="1114"/>
      <c r="Y5134" s="1114"/>
      <c r="Z5134" s="1114"/>
      <c r="AA5134" s="1114"/>
      <c r="AB5134" s="1114"/>
      <c r="AC5134" s="1114"/>
      <c r="AD5134" s="1114"/>
      <c r="AE5134" s="1114"/>
      <c r="AF5134" s="1114"/>
      <c r="AG5134" s="1114"/>
      <c r="AH5134" s="1114"/>
      <c r="AI5134" s="1114"/>
      <c r="AJ5134" s="1114"/>
      <c r="AK5134" s="1114"/>
      <c r="AL5134" s="1114"/>
      <c r="AM5134" s="1114"/>
      <c r="AN5134" s="1114"/>
      <c r="AO5134" s="1114"/>
      <c r="AP5134" s="1114"/>
      <c r="AQ5134" s="1114"/>
      <c r="AR5134" s="1114"/>
      <c r="AS5134" s="1114"/>
      <c r="AT5134" s="1114"/>
      <c r="AU5134" s="1114"/>
      <c r="AV5134" s="1114"/>
      <c r="AW5134" s="1114"/>
      <c r="AX5134" s="1114"/>
      <c r="AY5134" s="1114"/>
      <c r="AZ5134" s="1114"/>
      <c r="BA5134" s="1114"/>
      <c r="BB5134" s="1114"/>
      <c r="BC5134" s="1114"/>
      <c r="BD5134" s="1114"/>
      <c r="BE5134" s="1114"/>
      <c r="BF5134" s="1114"/>
      <c r="BG5134" s="1114"/>
      <c r="BH5134" s="1114"/>
    </row>
    <row r="5135" spans="1:60" s="1114" customFormat="1" ht="33.75" customHeight="1" x14ac:dyDescent="0.25">
      <c r="A5135" s="74" t="s">
        <v>183</v>
      </c>
      <c r="B5135" s="1286" t="s">
        <v>108</v>
      </c>
      <c r="C5135" s="2024" t="s">
        <v>101</v>
      </c>
      <c r="D5135" s="1890" t="s">
        <v>936</v>
      </c>
      <c r="E5135" s="1894" t="s">
        <v>74</v>
      </c>
      <c r="F5135" s="1895" t="s">
        <v>6661</v>
      </c>
      <c r="G5135" s="2023">
        <v>44228</v>
      </c>
      <c r="H5135" s="1919" t="s">
        <v>3798</v>
      </c>
      <c r="I5135" s="1901"/>
    </row>
    <row r="5136" spans="1:60" s="1114" customFormat="1" ht="33.75" customHeight="1" x14ac:dyDescent="0.25">
      <c r="A5136" s="74" t="s">
        <v>183</v>
      </c>
      <c r="B5136" s="1286" t="s">
        <v>108</v>
      </c>
      <c r="C5136" s="2031" t="s">
        <v>101</v>
      </c>
      <c r="D5136" s="1890" t="s">
        <v>936</v>
      </c>
      <c r="E5136" s="1894" t="s">
        <v>74</v>
      </c>
      <c r="F5136" s="1895" t="s">
        <v>240</v>
      </c>
      <c r="G5136" s="2030">
        <v>44224</v>
      </c>
      <c r="H5136" s="1919" t="s">
        <v>3798</v>
      </c>
      <c r="I5136" s="1901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3"/>
      <c r="AG5136" s="3"/>
      <c r="AH5136" s="3"/>
      <c r="AI5136" s="3"/>
      <c r="AJ5136" s="3"/>
      <c r="AK5136" s="3"/>
      <c r="AL5136" s="3"/>
      <c r="AM5136" s="3"/>
      <c r="AN5136" s="3"/>
      <c r="AO5136" s="3"/>
      <c r="AP5136" s="3"/>
      <c r="AQ5136" s="3"/>
      <c r="AR5136" s="3"/>
      <c r="AS5136" s="3"/>
      <c r="AT5136" s="3"/>
      <c r="AU5136" s="3"/>
      <c r="AV5136" s="3"/>
      <c r="AW5136" s="3"/>
      <c r="AX5136" s="3"/>
      <c r="AY5136" s="3"/>
      <c r="AZ5136" s="3"/>
      <c r="BA5136" s="3"/>
      <c r="BB5136" s="3"/>
      <c r="BC5136" s="3"/>
      <c r="BD5136" s="3"/>
      <c r="BE5136" s="3"/>
      <c r="BF5136" s="3"/>
      <c r="BG5136" s="3"/>
      <c r="BH5136" s="3"/>
    </row>
    <row r="5137" spans="1:60" ht="33.75" customHeight="1" x14ac:dyDescent="0.25">
      <c r="A5137" s="74" t="s">
        <v>183</v>
      </c>
      <c r="B5137" s="83" t="s">
        <v>86</v>
      </c>
      <c r="C5137" s="41" t="s">
        <v>101</v>
      </c>
      <c r="D5137" s="51" t="s">
        <v>928</v>
      </c>
      <c r="E5137" s="67" t="s">
        <v>74</v>
      </c>
      <c r="F5137" s="55" t="s">
        <v>258</v>
      </c>
      <c r="G5137" s="40">
        <v>40268</v>
      </c>
      <c r="H5137" s="48" t="s">
        <v>41</v>
      </c>
      <c r="I5137" s="770"/>
    </row>
    <row r="5138" spans="1:60" ht="33.75" customHeight="1" x14ac:dyDescent="0.25">
      <c r="A5138" s="74" t="s">
        <v>183</v>
      </c>
      <c r="B5138" s="83" t="s">
        <v>61</v>
      </c>
      <c r="C5138" s="41" t="s">
        <v>348</v>
      </c>
      <c r="D5138" s="51" t="s">
        <v>940</v>
      </c>
      <c r="E5138" s="67" t="s">
        <v>66</v>
      </c>
      <c r="F5138" s="55" t="s">
        <v>85</v>
      </c>
      <c r="G5138" s="43">
        <v>40122</v>
      </c>
      <c r="H5138" s="48" t="s">
        <v>41</v>
      </c>
      <c r="I5138" s="43">
        <v>40724</v>
      </c>
    </row>
    <row r="5139" spans="1:60" ht="33.75" customHeight="1" x14ac:dyDescent="0.25">
      <c r="A5139" s="74" t="s">
        <v>183</v>
      </c>
      <c r="B5139" s="83" t="s">
        <v>61</v>
      </c>
      <c r="C5139" s="212" t="s">
        <v>350</v>
      </c>
      <c r="D5139" s="51" t="s">
        <v>928</v>
      </c>
      <c r="E5139" s="65" t="s">
        <v>134</v>
      </c>
      <c r="F5139" s="55" t="s">
        <v>136</v>
      </c>
      <c r="G5139" s="43">
        <v>40520</v>
      </c>
      <c r="H5139" s="47" t="s">
        <v>37</v>
      </c>
      <c r="I5139" s="43">
        <v>41023</v>
      </c>
    </row>
    <row r="5140" spans="1:60" ht="33.75" customHeight="1" x14ac:dyDescent="0.25">
      <c r="A5140" s="74" t="s">
        <v>183</v>
      </c>
      <c r="B5140" s="83" t="s">
        <v>61</v>
      </c>
      <c r="C5140" s="83" t="s">
        <v>101</v>
      </c>
      <c r="D5140" s="51" t="s">
        <v>928</v>
      </c>
      <c r="E5140" s="54" t="s">
        <v>74</v>
      </c>
      <c r="F5140" s="55" t="s">
        <v>258</v>
      </c>
      <c r="G5140" s="26">
        <v>41003</v>
      </c>
      <c r="H5140" s="47" t="s">
        <v>37</v>
      </c>
      <c r="I5140" s="770">
        <v>41334</v>
      </c>
    </row>
    <row r="5141" spans="1:60" ht="33.75" customHeight="1" x14ac:dyDescent="0.25">
      <c r="A5141" s="74" t="s">
        <v>183</v>
      </c>
      <c r="B5141" s="83" t="s">
        <v>61</v>
      </c>
      <c r="C5141" s="83" t="s">
        <v>101</v>
      </c>
      <c r="D5141" s="51" t="s">
        <v>939</v>
      </c>
      <c r="E5141" s="54" t="s">
        <v>1324</v>
      </c>
      <c r="F5141" s="55" t="s">
        <v>256</v>
      </c>
      <c r="G5141" s="26">
        <v>41757</v>
      </c>
      <c r="H5141" s="79" t="s">
        <v>37</v>
      </c>
      <c r="I5141" s="770">
        <v>41974</v>
      </c>
    </row>
    <row r="5142" spans="1:60" ht="33.75" customHeight="1" x14ac:dyDescent="0.25">
      <c r="A5142" s="850" t="s">
        <v>183</v>
      </c>
      <c r="B5142" s="849" t="s">
        <v>198</v>
      </c>
      <c r="C5142" s="849" t="s">
        <v>7451</v>
      </c>
      <c r="D5142" s="858" t="s">
        <v>7450</v>
      </c>
      <c r="E5142" s="862" t="s">
        <v>394</v>
      </c>
      <c r="F5142" s="861" t="s">
        <v>38</v>
      </c>
      <c r="G5142" s="848">
        <v>43231</v>
      </c>
      <c r="H5142" s="79" t="s">
        <v>37</v>
      </c>
      <c r="I5142" s="1059">
        <v>43441</v>
      </c>
    </row>
    <row r="5143" spans="1:60" ht="33.75" customHeight="1" x14ac:dyDescent="0.25">
      <c r="A5143" s="74" t="s">
        <v>183</v>
      </c>
      <c r="B5143" s="83" t="s">
        <v>64</v>
      </c>
      <c r="C5143" s="83" t="s">
        <v>345</v>
      </c>
      <c r="D5143" s="51" t="s">
        <v>12</v>
      </c>
      <c r="E5143" s="56" t="s">
        <v>1812</v>
      </c>
      <c r="F5143" s="55" t="s">
        <v>811</v>
      </c>
      <c r="G5143" s="40">
        <v>39349</v>
      </c>
      <c r="H5143" s="47" t="s">
        <v>41</v>
      </c>
      <c r="I5143" s="1059"/>
    </row>
    <row r="5144" spans="1:60" ht="33.75" customHeight="1" x14ac:dyDescent="0.25">
      <c r="A5144" s="74" t="s">
        <v>1602</v>
      </c>
      <c r="B5144" s="83" t="s">
        <v>64</v>
      </c>
      <c r="C5144" s="12" t="s">
        <v>350</v>
      </c>
      <c r="D5144" s="51" t="s">
        <v>940</v>
      </c>
      <c r="E5144" s="67" t="s">
        <v>66</v>
      </c>
      <c r="F5144" s="55" t="s">
        <v>1603</v>
      </c>
      <c r="G5144" s="13">
        <v>41746</v>
      </c>
      <c r="H5144" s="46" t="s">
        <v>37</v>
      </c>
      <c r="I5144" s="770">
        <v>42348</v>
      </c>
    </row>
    <row r="5145" spans="1:60" ht="33.75" customHeight="1" x14ac:dyDescent="0.25">
      <c r="A5145" s="117" t="s">
        <v>183</v>
      </c>
      <c r="B5145" s="253" t="s">
        <v>128</v>
      </c>
      <c r="C5145" s="253" t="s">
        <v>351</v>
      </c>
      <c r="D5145" s="120" t="s">
        <v>914</v>
      </c>
      <c r="E5145" s="58" t="s">
        <v>148</v>
      </c>
      <c r="F5145" s="116" t="s">
        <v>2432</v>
      </c>
      <c r="G5145" s="293">
        <v>42818</v>
      </c>
      <c r="H5145" s="46" t="s">
        <v>37</v>
      </c>
      <c r="I5145" s="770">
        <v>43132</v>
      </c>
    </row>
    <row r="5146" spans="1:60" ht="33.75" customHeight="1" x14ac:dyDescent="0.25">
      <c r="A5146" s="74" t="s">
        <v>183</v>
      </c>
      <c r="B5146" s="83" t="s">
        <v>29</v>
      </c>
      <c r="C5146" s="41" t="s">
        <v>101</v>
      </c>
      <c r="D5146" s="51" t="s">
        <v>928</v>
      </c>
      <c r="E5146" s="54" t="s">
        <v>134</v>
      </c>
      <c r="F5146" s="55" t="s">
        <v>1184</v>
      </c>
      <c r="G5146" s="290">
        <v>37361</v>
      </c>
      <c r="H5146" s="79" t="s">
        <v>37</v>
      </c>
      <c r="I5146" s="770">
        <v>37956</v>
      </c>
    </row>
    <row r="5147" spans="1:60" ht="33.75" customHeight="1" x14ac:dyDescent="0.25">
      <c r="A5147" s="74" t="s">
        <v>183</v>
      </c>
      <c r="B5147" s="83" t="s">
        <v>29</v>
      </c>
      <c r="C5147" s="41" t="s">
        <v>101</v>
      </c>
      <c r="D5147" s="51" t="s">
        <v>949</v>
      </c>
      <c r="E5147" s="61" t="s">
        <v>230</v>
      </c>
      <c r="F5147" s="55" t="s">
        <v>3436</v>
      </c>
      <c r="G5147" s="40">
        <v>40581</v>
      </c>
      <c r="H5147" s="47" t="s">
        <v>37</v>
      </c>
      <c r="I5147" s="40">
        <v>40695</v>
      </c>
    </row>
    <row r="5148" spans="1:60" ht="33.75" customHeight="1" x14ac:dyDescent="0.25">
      <c r="A5148" s="74" t="s">
        <v>1602</v>
      </c>
      <c r="B5148" s="83" t="s">
        <v>29</v>
      </c>
      <c r="C5148" s="12" t="s">
        <v>101</v>
      </c>
      <c r="D5148" s="51" t="s">
        <v>928</v>
      </c>
      <c r="E5148" s="59" t="s">
        <v>74</v>
      </c>
      <c r="F5148" s="55" t="s">
        <v>58</v>
      </c>
      <c r="G5148" s="13">
        <v>41792</v>
      </c>
      <c r="H5148" s="46" t="s">
        <v>37</v>
      </c>
      <c r="I5148" s="770">
        <v>41974</v>
      </c>
    </row>
    <row r="5149" spans="1:60" ht="33.75" customHeight="1" x14ac:dyDescent="0.25">
      <c r="A5149" s="836" t="s">
        <v>1602</v>
      </c>
      <c r="B5149" s="837" t="s">
        <v>46</v>
      </c>
      <c r="C5149" s="849" t="s">
        <v>101</v>
      </c>
      <c r="D5149" s="839" t="s">
        <v>1156</v>
      </c>
      <c r="E5149" s="851" t="s">
        <v>476</v>
      </c>
      <c r="F5149" s="841" t="s">
        <v>477</v>
      </c>
      <c r="G5149" s="848">
        <v>43378</v>
      </c>
      <c r="H5149" s="81" t="s">
        <v>3798</v>
      </c>
      <c r="I5149" s="770"/>
    </row>
    <row r="5150" spans="1:60" ht="33.75" customHeight="1" x14ac:dyDescent="0.25">
      <c r="A5150" s="74" t="s">
        <v>183</v>
      </c>
      <c r="B5150" s="83" t="s">
        <v>46</v>
      </c>
      <c r="C5150" s="83" t="s">
        <v>30</v>
      </c>
      <c r="D5150" s="51" t="s">
        <v>946</v>
      </c>
      <c r="E5150" s="54" t="s">
        <v>74</v>
      </c>
      <c r="F5150" s="55" t="s">
        <v>5654</v>
      </c>
      <c r="G5150" s="290">
        <v>36117</v>
      </c>
      <c r="H5150" s="46" t="s">
        <v>37</v>
      </c>
      <c r="I5150" s="770">
        <v>36208</v>
      </c>
      <c r="J5150" s="1114"/>
      <c r="K5150" s="1114"/>
      <c r="L5150" s="1114"/>
      <c r="M5150" s="1114"/>
      <c r="N5150" s="1114"/>
      <c r="O5150" s="1114"/>
      <c r="P5150" s="1114"/>
      <c r="Q5150" s="1114"/>
      <c r="R5150" s="1114"/>
      <c r="S5150" s="1114"/>
      <c r="T5150" s="1114"/>
      <c r="U5150" s="1114"/>
      <c r="V5150" s="1114"/>
      <c r="W5150" s="1114"/>
      <c r="X5150" s="1114"/>
      <c r="Y5150" s="1114"/>
      <c r="Z5150" s="1114"/>
      <c r="AA5150" s="1114"/>
      <c r="AB5150" s="1114"/>
      <c r="AC5150" s="1114"/>
      <c r="AD5150" s="1114"/>
      <c r="AE5150" s="1114"/>
      <c r="AF5150" s="1114"/>
      <c r="AG5150" s="1114"/>
      <c r="AH5150" s="1114"/>
      <c r="AI5150" s="1114"/>
      <c r="AJ5150" s="1114"/>
      <c r="AK5150" s="1114"/>
      <c r="AL5150" s="1114"/>
      <c r="AM5150" s="1114"/>
      <c r="AN5150" s="1114"/>
      <c r="AO5150" s="1114"/>
      <c r="AP5150" s="1114"/>
      <c r="AQ5150" s="1114"/>
      <c r="AR5150" s="1114"/>
      <c r="AS5150" s="1114"/>
      <c r="AT5150" s="1114"/>
      <c r="AU5150" s="1114"/>
      <c r="AV5150" s="1114"/>
      <c r="AW5150" s="1114"/>
      <c r="AX5150" s="1114"/>
      <c r="AY5150" s="1114"/>
      <c r="AZ5150" s="1114"/>
      <c r="BA5150" s="1114"/>
      <c r="BB5150" s="1114"/>
      <c r="BC5150" s="1114"/>
      <c r="BD5150" s="1114"/>
      <c r="BE5150" s="1114"/>
      <c r="BF5150" s="1114"/>
      <c r="BG5150" s="1114"/>
      <c r="BH5150" s="1114"/>
    </row>
    <row r="5151" spans="1:60" s="1114" customFormat="1" ht="33.75" customHeight="1" x14ac:dyDescent="0.25">
      <c r="A5151" s="863" t="s">
        <v>183</v>
      </c>
      <c r="B5151" s="1231" t="s">
        <v>46</v>
      </c>
      <c r="C5151" s="1231" t="s">
        <v>101</v>
      </c>
      <c r="D5151" s="1231" t="s">
        <v>929</v>
      </c>
      <c r="E5151" s="1233" t="s">
        <v>60</v>
      </c>
      <c r="F5151" s="1233" t="s">
        <v>2186</v>
      </c>
      <c r="G5151" s="1229">
        <v>43537</v>
      </c>
      <c r="H5151" s="81" t="s">
        <v>3798</v>
      </c>
      <c r="I5151" s="112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3"/>
      <c r="AG5151" s="3"/>
      <c r="AH5151" s="3"/>
      <c r="AI5151" s="3"/>
      <c r="AJ5151" s="3"/>
      <c r="AK5151" s="3"/>
      <c r="AL5151" s="3"/>
      <c r="AM5151" s="3"/>
      <c r="AN5151" s="3"/>
      <c r="AO5151" s="3"/>
      <c r="AP5151" s="3"/>
      <c r="AQ5151" s="3"/>
      <c r="AR5151" s="3"/>
      <c r="AS5151" s="3"/>
      <c r="AT5151" s="3"/>
      <c r="AU5151" s="3"/>
      <c r="AV5151" s="3"/>
      <c r="AW5151" s="3"/>
      <c r="AX5151" s="3"/>
      <c r="AY5151" s="3"/>
      <c r="AZ5151" s="3"/>
      <c r="BA5151" s="3"/>
      <c r="BB5151" s="3"/>
      <c r="BC5151" s="3"/>
      <c r="BD5151" s="3"/>
      <c r="BE5151" s="3"/>
      <c r="BF5151" s="3"/>
      <c r="BG5151" s="3"/>
      <c r="BH5151" s="3"/>
    </row>
    <row r="5152" spans="1:60" ht="33.75" customHeight="1" x14ac:dyDescent="0.25">
      <c r="A5152" s="74" t="s">
        <v>183</v>
      </c>
      <c r="B5152" s="83" t="s">
        <v>113</v>
      </c>
      <c r="C5152" s="42" t="s">
        <v>6966</v>
      </c>
      <c r="D5152" s="51" t="s">
        <v>948</v>
      </c>
      <c r="E5152" s="54" t="s">
        <v>623</v>
      </c>
      <c r="F5152" s="55" t="s">
        <v>51</v>
      </c>
      <c r="G5152" s="290">
        <v>39365</v>
      </c>
      <c r="H5152" s="46" t="s">
        <v>41</v>
      </c>
      <c r="I5152" s="26">
        <v>39508</v>
      </c>
    </row>
    <row r="5153" spans="1:60" ht="33.75" customHeight="1" x14ac:dyDescent="0.25">
      <c r="A5153" s="74" t="s">
        <v>183</v>
      </c>
      <c r="B5153" s="83" t="s">
        <v>509</v>
      </c>
      <c r="C5153" s="25" t="s">
        <v>1434</v>
      </c>
      <c r="D5153" s="51" t="s">
        <v>12</v>
      </c>
      <c r="E5153" s="54" t="s">
        <v>35</v>
      </c>
      <c r="F5153" s="55" t="s">
        <v>1435</v>
      </c>
      <c r="G5153" s="26">
        <v>41671</v>
      </c>
      <c r="H5153" s="46" t="s">
        <v>37</v>
      </c>
      <c r="I5153" s="770">
        <v>42495</v>
      </c>
      <c r="J5153" s="1114"/>
      <c r="K5153" s="1114"/>
      <c r="L5153" s="1114"/>
      <c r="M5153" s="1114"/>
      <c r="N5153" s="1114"/>
      <c r="O5153" s="1114"/>
      <c r="P5153" s="1114"/>
      <c r="Q5153" s="1114"/>
      <c r="R5153" s="1114"/>
      <c r="S5153" s="1114"/>
      <c r="T5153" s="1114"/>
      <c r="U5153" s="1114"/>
      <c r="V5153" s="1114"/>
      <c r="W5153" s="1114"/>
      <c r="X5153" s="1114"/>
      <c r="Y5153" s="1114"/>
      <c r="Z5153" s="1114"/>
      <c r="AA5153" s="1114"/>
      <c r="AB5153" s="1114"/>
      <c r="AC5153" s="1114"/>
      <c r="AD5153" s="1114"/>
      <c r="AE5153" s="1114"/>
      <c r="AF5153" s="1114"/>
      <c r="AG5153" s="1114"/>
      <c r="AH5153" s="1114"/>
      <c r="AI5153" s="1114"/>
      <c r="AJ5153" s="1114"/>
      <c r="AK5153" s="1114"/>
      <c r="AL5153" s="1114"/>
      <c r="AM5153" s="1114"/>
      <c r="AN5153" s="1114"/>
      <c r="AO5153" s="1114"/>
      <c r="AP5153" s="1114"/>
      <c r="AQ5153" s="1114"/>
      <c r="AR5153" s="1114"/>
      <c r="AS5153" s="1114"/>
      <c r="AT5153" s="1114"/>
      <c r="AU5153" s="1114"/>
      <c r="AV5153" s="1114"/>
      <c r="AW5153" s="1114"/>
      <c r="AX5153" s="1114"/>
      <c r="AY5153" s="1114"/>
      <c r="AZ5153" s="1114"/>
      <c r="BA5153" s="1114"/>
      <c r="BB5153" s="1114"/>
      <c r="BC5153" s="1114"/>
      <c r="BD5153" s="1114"/>
      <c r="BE5153" s="1114"/>
      <c r="BF5153" s="1114"/>
      <c r="BG5153" s="1114"/>
      <c r="BH5153" s="1114"/>
    </row>
    <row r="5154" spans="1:60" s="1114" customFormat="1" ht="33.75" customHeight="1" x14ac:dyDescent="0.25">
      <c r="A5154" s="1647" t="s">
        <v>1602</v>
      </c>
      <c r="B5154" s="1648" t="s">
        <v>509</v>
      </c>
      <c r="C5154" s="1648" t="s">
        <v>791</v>
      </c>
      <c r="D5154" s="1624" t="s">
        <v>934</v>
      </c>
      <c r="E5154" s="1649" t="s">
        <v>35</v>
      </c>
      <c r="F5154" s="1650" t="s">
        <v>527</v>
      </c>
      <c r="G5154" s="1626">
        <v>44085</v>
      </c>
      <c r="H5154" s="46" t="s">
        <v>37</v>
      </c>
      <c r="I5154" s="1602">
        <v>44501</v>
      </c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3"/>
      <c r="AG5154" s="3"/>
      <c r="AH5154" s="3"/>
      <c r="AI5154" s="3"/>
      <c r="AJ5154" s="3"/>
      <c r="AK5154" s="3"/>
      <c r="AL5154" s="3"/>
      <c r="AM5154" s="3"/>
      <c r="AN5154" s="3"/>
      <c r="AO5154" s="3"/>
      <c r="AP5154" s="3"/>
      <c r="AQ5154" s="3"/>
      <c r="AR5154" s="3"/>
      <c r="AS5154" s="3"/>
      <c r="AT5154" s="3"/>
      <c r="AU5154" s="3"/>
      <c r="AV5154" s="3"/>
      <c r="AW5154" s="3"/>
      <c r="AX5154" s="3"/>
      <c r="AY5154" s="3"/>
      <c r="AZ5154" s="3"/>
      <c r="BA5154" s="3"/>
      <c r="BB5154" s="3"/>
      <c r="BC5154" s="3"/>
      <c r="BD5154" s="3"/>
      <c r="BE5154" s="3"/>
      <c r="BF5154" s="3"/>
      <c r="BG5154" s="3"/>
      <c r="BH5154" s="3"/>
    </row>
    <row r="5155" spans="1:60" ht="33.75" customHeight="1" x14ac:dyDescent="0.25">
      <c r="A5155" s="74" t="s">
        <v>183</v>
      </c>
      <c r="B5155" s="83" t="s">
        <v>710</v>
      </c>
      <c r="C5155" s="41" t="s">
        <v>348</v>
      </c>
      <c r="D5155" s="51" t="s">
        <v>953</v>
      </c>
      <c r="E5155" s="54" t="s">
        <v>57</v>
      </c>
      <c r="F5155" s="55" t="s">
        <v>58</v>
      </c>
      <c r="G5155" s="290">
        <v>36978</v>
      </c>
      <c r="H5155" s="47" t="s">
        <v>37</v>
      </c>
      <c r="I5155" s="770">
        <v>37073</v>
      </c>
    </row>
    <row r="5156" spans="1:60" ht="33.75" customHeight="1" x14ac:dyDescent="0.25">
      <c r="A5156" s="74" t="s">
        <v>183</v>
      </c>
      <c r="B5156" s="83" t="s">
        <v>49</v>
      </c>
      <c r="C5156" s="83" t="s">
        <v>101</v>
      </c>
      <c r="D5156" s="51" t="s">
        <v>946</v>
      </c>
      <c r="E5156" s="54" t="s">
        <v>688</v>
      </c>
      <c r="F5156" s="55" t="s">
        <v>690</v>
      </c>
      <c r="G5156" s="290">
        <v>42640</v>
      </c>
      <c r="H5156" s="79" t="s">
        <v>37</v>
      </c>
      <c r="I5156" s="770">
        <v>42736</v>
      </c>
    </row>
    <row r="5157" spans="1:60" ht="33.75" customHeight="1" x14ac:dyDescent="0.25">
      <c r="A5157" s="74" t="s">
        <v>183</v>
      </c>
      <c r="B5157" s="83" t="s">
        <v>734</v>
      </c>
      <c r="C5157" s="41" t="s">
        <v>101</v>
      </c>
      <c r="D5157" s="51" t="s">
        <v>951</v>
      </c>
      <c r="E5157" s="61" t="s">
        <v>666</v>
      </c>
      <c r="F5157" s="55" t="s">
        <v>1103</v>
      </c>
      <c r="G5157" s="240">
        <v>39752</v>
      </c>
      <c r="H5157" s="46" t="s">
        <v>37</v>
      </c>
      <c r="I5157" s="240">
        <v>40002</v>
      </c>
    </row>
    <row r="5158" spans="1:60" s="1114" customFormat="1" ht="33.75" customHeight="1" x14ac:dyDescent="0.25">
      <c r="A5158" s="74" t="s">
        <v>183</v>
      </c>
      <c r="B5158" s="2287" t="s">
        <v>8931</v>
      </c>
      <c r="C5158" s="1960" t="s">
        <v>1891</v>
      </c>
      <c r="D5158" s="2288" t="s">
        <v>650</v>
      </c>
      <c r="E5158" s="1963" t="s">
        <v>705</v>
      </c>
      <c r="F5158" s="2290" t="s">
        <v>250</v>
      </c>
      <c r="G5158" s="1887">
        <v>44713</v>
      </c>
      <c r="H5158" s="81" t="s">
        <v>3798</v>
      </c>
      <c r="I5158" s="1887"/>
    </row>
    <row r="5159" spans="1:60" ht="33.75" customHeight="1" x14ac:dyDescent="0.25">
      <c r="A5159" s="74" t="s">
        <v>183</v>
      </c>
      <c r="B5159" s="83" t="s">
        <v>94</v>
      </c>
      <c r="C5159" s="83" t="s">
        <v>345</v>
      </c>
      <c r="D5159" s="51" t="s">
        <v>12</v>
      </c>
      <c r="E5159" s="54" t="s">
        <v>3857</v>
      </c>
      <c r="F5159" s="55" t="s">
        <v>103</v>
      </c>
      <c r="G5159" s="290">
        <v>37672</v>
      </c>
      <c r="H5159" s="79" t="s">
        <v>37</v>
      </c>
      <c r="I5159" s="770">
        <v>37742</v>
      </c>
    </row>
    <row r="5160" spans="1:60" ht="33.75" customHeight="1" x14ac:dyDescent="0.25">
      <c r="A5160" s="74" t="s">
        <v>742</v>
      </c>
      <c r="B5160" s="83" t="s">
        <v>201</v>
      </c>
      <c r="C5160" s="41" t="s">
        <v>95</v>
      </c>
      <c r="D5160" s="51" t="s">
        <v>941</v>
      </c>
      <c r="E5160" s="56" t="s">
        <v>1812</v>
      </c>
      <c r="F5160" s="55" t="s">
        <v>31</v>
      </c>
      <c r="G5160" s="240">
        <v>40850</v>
      </c>
      <c r="H5160" s="79" t="s">
        <v>37</v>
      </c>
      <c r="I5160" s="240">
        <v>40969</v>
      </c>
    </row>
    <row r="5161" spans="1:60" ht="33.75" customHeight="1" x14ac:dyDescent="0.25">
      <c r="A5161" s="845" t="s">
        <v>742</v>
      </c>
      <c r="B5161" s="844" t="s">
        <v>226</v>
      </c>
      <c r="C5161" s="844" t="s">
        <v>344</v>
      </c>
      <c r="D5161" s="866" t="s">
        <v>931</v>
      </c>
      <c r="E5161" s="862" t="s">
        <v>66</v>
      </c>
      <c r="F5161" s="847" t="s">
        <v>1458</v>
      </c>
      <c r="G5161" s="877">
        <v>43271</v>
      </c>
      <c r="H5161" s="79" t="s">
        <v>37</v>
      </c>
      <c r="I5161" s="770">
        <v>43435</v>
      </c>
    </row>
    <row r="5162" spans="1:60" ht="33.75" customHeight="1" x14ac:dyDescent="0.25">
      <c r="A5162" s="74" t="s">
        <v>742</v>
      </c>
      <c r="B5162" s="83" t="s">
        <v>313</v>
      </c>
      <c r="C5162" s="83" t="s">
        <v>101</v>
      </c>
      <c r="D5162" s="51" t="s">
        <v>928</v>
      </c>
      <c r="E5162" s="54" t="s">
        <v>124</v>
      </c>
      <c r="F5162" s="55" t="s">
        <v>127</v>
      </c>
      <c r="G5162" s="290">
        <v>41318</v>
      </c>
      <c r="H5162" s="46" t="s">
        <v>37</v>
      </c>
      <c r="I5162" s="770">
        <v>41594</v>
      </c>
    </row>
    <row r="5163" spans="1:60" s="1114" customFormat="1" ht="33.75" customHeight="1" x14ac:dyDescent="0.25">
      <c r="A5163" s="74" t="s">
        <v>742</v>
      </c>
      <c r="B5163" s="2236" t="s">
        <v>392</v>
      </c>
      <c r="C5163" s="2236" t="s">
        <v>101</v>
      </c>
      <c r="D5163" s="1890" t="s">
        <v>936</v>
      </c>
      <c r="E5163" s="1894" t="s">
        <v>74</v>
      </c>
      <c r="F5163" s="1895" t="s">
        <v>6661</v>
      </c>
      <c r="G5163" s="2235">
        <v>44607</v>
      </c>
      <c r="H5163" s="1941" t="s">
        <v>3798</v>
      </c>
      <c r="I5163" s="1901"/>
    </row>
    <row r="5164" spans="1:60" ht="33.75" customHeight="1" x14ac:dyDescent="0.25">
      <c r="A5164" s="74" t="s">
        <v>742</v>
      </c>
      <c r="B5164" s="83" t="s">
        <v>119</v>
      </c>
      <c r="C5164" s="212" t="s">
        <v>350</v>
      </c>
      <c r="D5164" s="51" t="s">
        <v>929</v>
      </c>
      <c r="E5164" s="54" t="s">
        <v>2576</v>
      </c>
      <c r="F5164" s="55" t="s">
        <v>3036</v>
      </c>
      <c r="G5164" s="290">
        <v>39183</v>
      </c>
      <c r="H5164" s="79" t="s">
        <v>37</v>
      </c>
      <c r="I5164" s="770">
        <v>39264</v>
      </c>
      <c r="J5164" s="1114"/>
      <c r="K5164" s="1114"/>
      <c r="L5164" s="1114"/>
      <c r="M5164" s="1114"/>
      <c r="N5164" s="1114"/>
      <c r="O5164" s="1114"/>
      <c r="P5164" s="1114"/>
      <c r="Q5164" s="1114"/>
      <c r="R5164" s="1114"/>
      <c r="S5164" s="1114"/>
      <c r="T5164" s="1114"/>
      <c r="U5164" s="1114"/>
      <c r="V5164" s="1114"/>
      <c r="W5164" s="1114"/>
      <c r="X5164" s="1114"/>
      <c r="Y5164" s="1114"/>
      <c r="Z5164" s="1114"/>
      <c r="AA5164" s="1114"/>
      <c r="AB5164" s="1114"/>
      <c r="AC5164" s="1114"/>
      <c r="AD5164" s="1114"/>
      <c r="AE5164" s="1114"/>
      <c r="AF5164" s="1114"/>
      <c r="AG5164" s="1114"/>
      <c r="AH5164" s="1114"/>
      <c r="AI5164" s="1114"/>
      <c r="AJ5164" s="1114"/>
      <c r="AK5164" s="1114"/>
      <c r="AL5164" s="1114"/>
      <c r="AM5164" s="1114"/>
      <c r="AN5164" s="1114"/>
      <c r="AO5164" s="1114"/>
      <c r="AP5164" s="1114"/>
      <c r="AQ5164" s="1114"/>
      <c r="AR5164" s="1114"/>
      <c r="AS5164" s="1114"/>
      <c r="AT5164" s="1114"/>
      <c r="AU5164" s="1114"/>
      <c r="AV5164" s="1114"/>
      <c r="AW5164" s="1114"/>
      <c r="AX5164" s="1114"/>
      <c r="AY5164" s="1114"/>
      <c r="AZ5164" s="1114"/>
      <c r="BA5164" s="1114"/>
      <c r="BB5164" s="1114"/>
      <c r="BC5164" s="1114"/>
      <c r="BD5164" s="1114"/>
      <c r="BE5164" s="1114"/>
      <c r="BF5164" s="1114"/>
      <c r="BG5164" s="1114"/>
      <c r="BH5164" s="1114"/>
    </row>
    <row r="5165" spans="1:60" s="1114" customFormat="1" ht="33.75" customHeight="1" x14ac:dyDescent="0.25">
      <c r="A5165" s="74" t="s">
        <v>742</v>
      </c>
      <c r="B5165" s="1959" t="s">
        <v>484</v>
      </c>
      <c r="C5165" s="2002" t="s">
        <v>8536</v>
      </c>
      <c r="D5165" s="1961" t="s">
        <v>928</v>
      </c>
      <c r="E5165" s="2003" t="s">
        <v>920</v>
      </c>
      <c r="F5165" s="1962" t="s">
        <v>133</v>
      </c>
      <c r="G5165" s="1901">
        <v>44337</v>
      </c>
      <c r="H5165" s="1941" t="s">
        <v>3798</v>
      </c>
      <c r="I5165" s="1901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3"/>
      <c r="AG5165" s="3"/>
      <c r="AH5165" s="3"/>
      <c r="AI5165" s="3"/>
      <c r="AJ5165" s="3"/>
      <c r="AK5165" s="3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/>
      <c r="AV5165" s="3"/>
      <c r="AW5165" s="3"/>
      <c r="AX5165" s="3"/>
      <c r="AY5165" s="3"/>
      <c r="AZ5165" s="3"/>
      <c r="BA5165" s="3"/>
      <c r="BB5165" s="3"/>
      <c r="BC5165" s="3"/>
      <c r="BD5165" s="3"/>
      <c r="BE5165" s="3"/>
      <c r="BF5165" s="3"/>
      <c r="BG5165" s="3"/>
      <c r="BH5165" s="3"/>
    </row>
    <row r="5166" spans="1:60" ht="33.75" customHeight="1" x14ac:dyDescent="0.25">
      <c r="A5166" s="74" t="s">
        <v>742</v>
      </c>
      <c r="B5166" s="83" t="s">
        <v>62</v>
      </c>
      <c r="C5166" s="41" t="s">
        <v>2173</v>
      </c>
      <c r="D5166" s="51" t="s">
        <v>940</v>
      </c>
      <c r="E5166" s="58" t="s">
        <v>1295</v>
      </c>
      <c r="F5166" s="55" t="s">
        <v>142</v>
      </c>
      <c r="G5166" s="240">
        <v>40470</v>
      </c>
      <c r="H5166" s="46" t="s">
        <v>37</v>
      </c>
      <c r="I5166" s="240">
        <v>40848</v>
      </c>
    </row>
    <row r="5167" spans="1:60" ht="33.75" customHeight="1" x14ac:dyDescent="0.25">
      <c r="A5167" s="117" t="s">
        <v>742</v>
      </c>
      <c r="B5167" s="816" t="s">
        <v>1287</v>
      </c>
      <c r="C5167" s="816" t="s">
        <v>101</v>
      </c>
      <c r="D5167" s="120" t="s">
        <v>928</v>
      </c>
      <c r="E5167" s="58" t="s">
        <v>74</v>
      </c>
      <c r="F5167" s="116" t="s">
        <v>240</v>
      </c>
      <c r="G5167" s="817">
        <v>42904</v>
      </c>
      <c r="H5167" s="46" t="s">
        <v>37</v>
      </c>
      <c r="I5167" s="770">
        <v>43160</v>
      </c>
    </row>
    <row r="5168" spans="1:60" ht="33.75" customHeight="1" x14ac:dyDescent="0.25">
      <c r="A5168" s="74" t="s">
        <v>742</v>
      </c>
      <c r="B5168" s="83" t="s">
        <v>34</v>
      </c>
      <c r="C5168" s="41" t="s">
        <v>95</v>
      </c>
      <c r="D5168" s="51" t="s">
        <v>12</v>
      </c>
      <c r="E5168" s="54" t="s">
        <v>3857</v>
      </c>
      <c r="F5168" s="55" t="s">
        <v>1125</v>
      </c>
      <c r="G5168" s="290">
        <v>38281</v>
      </c>
      <c r="H5168" s="46" t="s">
        <v>37</v>
      </c>
      <c r="I5168" s="770">
        <v>38385</v>
      </c>
    </row>
    <row r="5169" spans="1:60" ht="33.75" customHeight="1" x14ac:dyDescent="0.25">
      <c r="A5169" s="74" t="s">
        <v>742</v>
      </c>
      <c r="B5169" s="83" t="s">
        <v>716</v>
      </c>
      <c r="C5169" s="83" t="s">
        <v>351</v>
      </c>
      <c r="D5169" s="51" t="s">
        <v>941</v>
      </c>
      <c r="E5169" s="67" t="s">
        <v>66</v>
      </c>
      <c r="F5169" s="55" t="s">
        <v>489</v>
      </c>
      <c r="G5169" s="290">
        <v>41551</v>
      </c>
      <c r="H5169" s="47" t="s">
        <v>41</v>
      </c>
      <c r="I5169" s="770">
        <v>41780</v>
      </c>
    </row>
    <row r="5170" spans="1:60" ht="33.75" customHeight="1" x14ac:dyDescent="0.25">
      <c r="A5170" s="74" t="s">
        <v>742</v>
      </c>
      <c r="B5170" s="83" t="s">
        <v>716</v>
      </c>
      <c r="C5170" s="41" t="s">
        <v>356</v>
      </c>
      <c r="D5170" s="51" t="s">
        <v>940</v>
      </c>
      <c r="E5170" s="54" t="s">
        <v>82</v>
      </c>
      <c r="F5170" s="55" t="s">
        <v>269</v>
      </c>
      <c r="G5170" s="240">
        <v>42265</v>
      </c>
      <c r="H5170" s="79" t="s">
        <v>37</v>
      </c>
      <c r="I5170" s="40">
        <v>42644</v>
      </c>
    </row>
    <row r="5171" spans="1:60" ht="33.75" customHeight="1" x14ac:dyDescent="0.25">
      <c r="A5171" s="74" t="s">
        <v>742</v>
      </c>
      <c r="B5171" s="83" t="s">
        <v>1329</v>
      </c>
      <c r="C5171" s="31" t="s">
        <v>358</v>
      </c>
      <c r="D5171" s="51" t="s">
        <v>940</v>
      </c>
      <c r="E5171" s="61" t="s">
        <v>1524</v>
      </c>
      <c r="F5171" s="55" t="s">
        <v>682</v>
      </c>
      <c r="G5171" s="13">
        <v>41891</v>
      </c>
      <c r="H5171" s="47" t="s">
        <v>41</v>
      </c>
      <c r="I5171" s="26">
        <v>42064</v>
      </c>
    </row>
    <row r="5172" spans="1:60" ht="33.75" customHeight="1" x14ac:dyDescent="0.25">
      <c r="A5172" s="74" t="s">
        <v>1162</v>
      </c>
      <c r="B5172" s="83" t="s">
        <v>78</v>
      </c>
      <c r="C5172" s="83" t="s">
        <v>359</v>
      </c>
      <c r="D5172" s="51" t="s">
        <v>931</v>
      </c>
      <c r="E5172" s="67" t="s">
        <v>217</v>
      </c>
      <c r="F5172" s="55" t="s">
        <v>143</v>
      </c>
      <c r="G5172" s="290">
        <v>41051</v>
      </c>
      <c r="H5172" s="47" t="s">
        <v>41</v>
      </c>
      <c r="I5172" s="770">
        <v>41373</v>
      </c>
    </row>
    <row r="5173" spans="1:60" ht="33.75" customHeight="1" x14ac:dyDescent="0.25">
      <c r="A5173" s="74" t="s">
        <v>1162</v>
      </c>
      <c r="B5173" s="83" t="s">
        <v>78</v>
      </c>
      <c r="C5173" s="9" t="s">
        <v>359</v>
      </c>
      <c r="D5173" s="51" t="s">
        <v>1161</v>
      </c>
      <c r="E5173" s="65" t="s">
        <v>3790</v>
      </c>
      <c r="F5173" s="55" t="s">
        <v>143</v>
      </c>
      <c r="G5173" s="11">
        <v>41562</v>
      </c>
      <c r="H5173" s="47" t="s">
        <v>41</v>
      </c>
      <c r="I5173" s="770">
        <v>41730</v>
      </c>
    </row>
    <row r="5174" spans="1:60" ht="33.75" customHeight="1" x14ac:dyDescent="0.25">
      <c r="A5174" s="74" t="s">
        <v>4263</v>
      </c>
      <c r="B5174" s="83" t="s">
        <v>3183</v>
      </c>
      <c r="C5174" s="41" t="s">
        <v>351</v>
      </c>
      <c r="D5174" s="51" t="s">
        <v>1156</v>
      </c>
      <c r="E5174" s="54" t="s">
        <v>476</v>
      </c>
      <c r="F5174" s="55" t="s">
        <v>4104</v>
      </c>
      <c r="G5174" s="240">
        <v>42391</v>
      </c>
      <c r="H5174" s="79" t="s">
        <v>37</v>
      </c>
      <c r="I5174" s="40">
        <v>42508</v>
      </c>
    </row>
    <row r="5175" spans="1:60" ht="33.75" customHeight="1" x14ac:dyDescent="0.25">
      <c r="A5175" s="74" t="s">
        <v>304</v>
      </c>
      <c r="B5175" s="83" t="s">
        <v>3437</v>
      </c>
      <c r="C5175" s="41" t="s">
        <v>775</v>
      </c>
      <c r="D5175" s="51" t="s">
        <v>650</v>
      </c>
      <c r="E5175" s="67" t="s">
        <v>155</v>
      </c>
      <c r="F5175" s="55" t="s">
        <v>1209</v>
      </c>
      <c r="G5175" s="240">
        <v>38825</v>
      </c>
      <c r="H5175" s="79" t="s">
        <v>37</v>
      </c>
      <c r="I5175" s="240">
        <v>39909</v>
      </c>
    </row>
    <row r="5176" spans="1:60" ht="33.75" customHeight="1" x14ac:dyDescent="0.25">
      <c r="A5176" s="74" t="s">
        <v>304</v>
      </c>
      <c r="B5176" s="83" t="s">
        <v>119</v>
      </c>
      <c r="C5176" s="41" t="s">
        <v>348</v>
      </c>
      <c r="D5176" s="51" t="s">
        <v>940</v>
      </c>
      <c r="E5176" s="54" t="s">
        <v>72</v>
      </c>
      <c r="F5176" s="55" t="s">
        <v>102</v>
      </c>
      <c r="G5176" s="240">
        <v>39484</v>
      </c>
      <c r="H5176" s="47" t="s">
        <v>37</v>
      </c>
      <c r="I5176" s="240">
        <v>39904</v>
      </c>
    </row>
    <row r="5177" spans="1:60" ht="33.75" customHeight="1" x14ac:dyDescent="0.25">
      <c r="A5177" s="74" t="s">
        <v>304</v>
      </c>
      <c r="B5177" s="83" t="s">
        <v>34</v>
      </c>
      <c r="C5177" s="83" t="s">
        <v>348</v>
      </c>
      <c r="D5177" s="51" t="s">
        <v>929</v>
      </c>
      <c r="E5177" s="54" t="s">
        <v>305</v>
      </c>
      <c r="F5177" s="55" t="s">
        <v>306</v>
      </c>
      <c r="G5177" s="290">
        <v>40998</v>
      </c>
      <c r="H5177" s="46" t="s">
        <v>37</v>
      </c>
      <c r="I5177" s="770">
        <v>41365</v>
      </c>
      <c r="J5177" s="1114"/>
      <c r="K5177" s="1114"/>
      <c r="L5177" s="1114"/>
      <c r="M5177" s="1114"/>
      <c r="N5177" s="1114"/>
      <c r="O5177" s="1114"/>
      <c r="P5177" s="1114"/>
      <c r="Q5177" s="1114"/>
      <c r="R5177" s="1114"/>
      <c r="S5177" s="1114"/>
      <c r="T5177" s="1114"/>
      <c r="U5177" s="1114"/>
      <c r="V5177" s="1114"/>
      <c r="W5177" s="1114"/>
      <c r="X5177" s="1114"/>
      <c r="Y5177" s="1114"/>
      <c r="Z5177" s="1114"/>
      <c r="AA5177" s="1114"/>
      <c r="AB5177" s="1114"/>
      <c r="AC5177" s="1114"/>
      <c r="AD5177" s="1114"/>
      <c r="AE5177" s="1114"/>
      <c r="AF5177" s="1114"/>
      <c r="AG5177" s="1114"/>
      <c r="AH5177" s="1114"/>
      <c r="AI5177" s="1114"/>
      <c r="AJ5177" s="1114"/>
      <c r="AK5177" s="1114"/>
      <c r="AL5177" s="1114"/>
      <c r="AM5177" s="1114"/>
      <c r="AN5177" s="1114"/>
      <c r="AO5177" s="1114"/>
      <c r="AP5177" s="1114"/>
      <c r="AQ5177" s="1114"/>
      <c r="AR5177" s="1114"/>
      <c r="AS5177" s="1114"/>
      <c r="AT5177" s="1114"/>
      <c r="AU5177" s="1114"/>
      <c r="AV5177" s="1114"/>
      <c r="AW5177" s="1114"/>
      <c r="AX5177" s="1114"/>
      <c r="AY5177" s="1114"/>
      <c r="AZ5177" s="1114"/>
      <c r="BA5177" s="1114"/>
      <c r="BB5177" s="1114"/>
      <c r="BC5177" s="1114"/>
      <c r="BD5177" s="1114"/>
      <c r="BE5177" s="1114"/>
      <c r="BF5177" s="1114"/>
      <c r="BG5177" s="1114"/>
      <c r="BH5177" s="1114"/>
    </row>
    <row r="5178" spans="1:60" s="1114" customFormat="1" ht="33.75" customHeight="1" x14ac:dyDescent="0.25">
      <c r="A5178" s="74" t="s">
        <v>304</v>
      </c>
      <c r="B5178" s="1959" t="s">
        <v>396</v>
      </c>
      <c r="C5178" s="1959" t="s">
        <v>7403</v>
      </c>
      <c r="D5178" s="1961" t="s">
        <v>931</v>
      </c>
      <c r="E5178" s="2003" t="s">
        <v>792</v>
      </c>
      <c r="F5178" s="1962" t="s">
        <v>146</v>
      </c>
      <c r="G5178" s="1901">
        <v>44522</v>
      </c>
      <c r="H5178" s="46" t="s">
        <v>37</v>
      </c>
      <c r="I5178" s="1901">
        <v>44621</v>
      </c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3"/>
      <c r="AG5178" s="3"/>
      <c r="AH5178" s="3"/>
      <c r="AI5178" s="3"/>
      <c r="AJ5178" s="3"/>
      <c r="AK5178" s="3"/>
      <c r="AL5178" s="3"/>
      <c r="AM5178" s="3"/>
      <c r="AN5178" s="3"/>
      <c r="AO5178" s="3"/>
      <c r="AP5178" s="3"/>
      <c r="AQ5178" s="3"/>
      <c r="AR5178" s="3"/>
      <c r="AS5178" s="3"/>
      <c r="AT5178" s="3"/>
      <c r="AU5178" s="3"/>
      <c r="AV5178" s="3"/>
      <c r="AW5178" s="3"/>
      <c r="AX5178" s="3"/>
      <c r="AY5178" s="3"/>
      <c r="AZ5178" s="3"/>
      <c r="BA5178" s="3"/>
      <c r="BB5178" s="3"/>
      <c r="BC5178" s="3"/>
      <c r="BD5178" s="3"/>
      <c r="BE5178" s="3"/>
      <c r="BF5178" s="3"/>
      <c r="BG5178" s="3"/>
      <c r="BH5178" s="3"/>
    </row>
    <row r="5179" spans="1:60" ht="33.75" customHeight="1" x14ac:dyDescent="0.25">
      <c r="A5179" s="74" t="s">
        <v>304</v>
      </c>
      <c r="B5179" s="83" t="s">
        <v>3207</v>
      </c>
      <c r="C5179" s="41" t="s">
        <v>348</v>
      </c>
      <c r="D5179" s="51" t="s">
        <v>940</v>
      </c>
      <c r="E5179" s="54" t="s">
        <v>66</v>
      </c>
      <c r="F5179" s="55" t="s">
        <v>207</v>
      </c>
      <c r="G5179" s="290">
        <v>36496</v>
      </c>
      <c r="H5179" s="46" t="s">
        <v>37</v>
      </c>
      <c r="I5179" s="770">
        <v>36800</v>
      </c>
      <c r="J5179" s="1114"/>
      <c r="K5179" s="1114"/>
      <c r="L5179" s="1114"/>
      <c r="M5179" s="1114"/>
      <c r="N5179" s="1114"/>
      <c r="O5179" s="1114"/>
      <c r="P5179" s="1114"/>
      <c r="Q5179" s="1114"/>
      <c r="R5179" s="1114"/>
      <c r="S5179" s="1114"/>
      <c r="T5179" s="1114"/>
      <c r="U5179" s="1114"/>
      <c r="V5179" s="1114"/>
      <c r="W5179" s="1114"/>
      <c r="X5179" s="1114"/>
      <c r="Y5179" s="1114"/>
      <c r="Z5179" s="1114"/>
      <c r="AA5179" s="1114"/>
      <c r="AB5179" s="1114"/>
      <c r="AC5179" s="1114"/>
      <c r="AD5179" s="1114"/>
      <c r="AE5179" s="1114"/>
      <c r="AF5179" s="1114"/>
      <c r="AG5179" s="1114"/>
      <c r="AH5179" s="1114"/>
      <c r="AI5179" s="1114"/>
      <c r="AJ5179" s="1114"/>
      <c r="AK5179" s="1114"/>
      <c r="AL5179" s="1114"/>
      <c r="AM5179" s="1114"/>
      <c r="AN5179" s="1114"/>
      <c r="AO5179" s="1114"/>
      <c r="AP5179" s="1114"/>
      <c r="AQ5179" s="1114"/>
      <c r="AR5179" s="1114"/>
      <c r="AS5179" s="1114"/>
      <c r="AT5179" s="1114"/>
      <c r="AU5179" s="1114"/>
      <c r="AV5179" s="1114"/>
      <c r="AW5179" s="1114"/>
      <c r="AX5179" s="1114"/>
      <c r="AY5179" s="1114"/>
      <c r="AZ5179" s="1114"/>
      <c r="BA5179" s="1114"/>
      <c r="BB5179" s="1114"/>
      <c r="BC5179" s="1114"/>
      <c r="BD5179" s="1114"/>
      <c r="BE5179" s="1114"/>
      <c r="BF5179" s="1114"/>
      <c r="BG5179" s="1114"/>
      <c r="BH5179" s="1114"/>
    </row>
    <row r="5180" spans="1:60" s="1114" customFormat="1" ht="33.75" customHeight="1" x14ac:dyDescent="0.25">
      <c r="A5180" s="1710" t="s">
        <v>304</v>
      </c>
      <c r="B5180" s="1711" t="s">
        <v>1329</v>
      </c>
      <c r="C5180" s="1711" t="s">
        <v>1652</v>
      </c>
      <c r="D5180" s="1710" t="s">
        <v>7450</v>
      </c>
      <c r="E5180" s="1712" t="s">
        <v>3835</v>
      </c>
      <c r="F5180" s="1712" t="s">
        <v>146</v>
      </c>
      <c r="G5180" s="1718">
        <v>43988</v>
      </c>
      <c r="H5180" s="46" t="s">
        <v>37</v>
      </c>
      <c r="I5180" s="1602">
        <v>44484</v>
      </c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3"/>
      <c r="AG5180" s="3"/>
      <c r="AH5180" s="3"/>
      <c r="AI5180" s="3"/>
      <c r="AJ5180" s="3"/>
      <c r="AK5180" s="3"/>
      <c r="AL5180" s="3"/>
      <c r="AM5180" s="3"/>
      <c r="AN5180" s="3"/>
      <c r="AO5180" s="3"/>
      <c r="AP5180" s="3"/>
      <c r="AQ5180" s="3"/>
      <c r="AR5180" s="3"/>
      <c r="AS5180" s="3"/>
      <c r="AT5180" s="3"/>
      <c r="AU5180" s="3"/>
      <c r="AV5180" s="3"/>
      <c r="AW5180" s="3"/>
      <c r="AX5180" s="3"/>
      <c r="AY5180" s="3"/>
      <c r="AZ5180" s="3"/>
      <c r="BA5180" s="3"/>
      <c r="BB5180" s="3"/>
      <c r="BC5180" s="3"/>
      <c r="BD5180" s="3"/>
      <c r="BE5180" s="3"/>
      <c r="BF5180" s="3"/>
      <c r="BG5180" s="3"/>
      <c r="BH5180" s="3"/>
    </row>
    <row r="5181" spans="1:60" ht="33.75" customHeight="1" x14ac:dyDescent="0.25">
      <c r="A5181" s="74" t="s">
        <v>304</v>
      </c>
      <c r="B5181" s="83" t="s">
        <v>5655</v>
      </c>
      <c r="C5181" s="83" t="s">
        <v>1921</v>
      </c>
      <c r="D5181" s="51" t="s">
        <v>940</v>
      </c>
      <c r="E5181" s="54" t="s">
        <v>111</v>
      </c>
      <c r="F5181" s="55" t="s">
        <v>3511</v>
      </c>
      <c r="G5181" s="290">
        <v>36929</v>
      </c>
      <c r="H5181" s="79" t="s">
        <v>37</v>
      </c>
      <c r="I5181" s="770">
        <v>37226</v>
      </c>
    </row>
    <row r="5182" spans="1:60" ht="33.75" customHeight="1" x14ac:dyDescent="0.25">
      <c r="A5182" s="74" t="s">
        <v>304</v>
      </c>
      <c r="B5182" s="83" t="s">
        <v>92</v>
      </c>
      <c r="C5182" s="24" t="s">
        <v>30</v>
      </c>
      <c r="D5182" s="51" t="s">
        <v>949</v>
      </c>
      <c r="E5182" s="67" t="s">
        <v>114</v>
      </c>
      <c r="F5182" s="55" t="s">
        <v>413</v>
      </c>
      <c r="G5182" s="40">
        <v>40458</v>
      </c>
      <c r="H5182" s="46" t="s">
        <v>37</v>
      </c>
      <c r="I5182" s="40">
        <v>40575</v>
      </c>
    </row>
    <row r="5183" spans="1:60" ht="33.75" customHeight="1" x14ac:dyDescent="0.25">
      <c r="A5183" s="74" t="s">
        <v>199</v>
      </c>
      <c r="B5183" s="83" t="s">
        <v>444</v>
      </c>
      <c r="C5183" s="83" t="s">
        <v>6887</v>
      </c>
      <c r="D5183" s="51" t="s">
        <v>928</v>
      </c>
      <c r="E5183" s="54" t="s">
        <v>439</v>
      </c>
      <c r="F5183" s="55" t="s">
        <v>2526</v>
      </c>
      <c r="G5183" s="290">
        <v>36269</v>
      </c>
      <c r="H5183" s="46" t="s">
        <v>37</v>
      </c>
      <c r="I5183" s="770">
        <v>36550</v>
      </c>
    </row>
    <row r="5184" spans="1:60" ht="33.75" customHeight="1" x14ac:dyDescent="0.25">
      <c r="A5184" s="74" t="s">
        <v>199</v>
      </c>
      <c r="B5184" s="83" t="s">
        <v>1098</v>
      </c>
      <c r="C5184" s="212" t="s">
        <v>350</v>
      </c>
      <c r="D5184" s="51" t="s">
        <v>951</v>
      </c>
      <c r="E5184" s="54" t="s">
        <v>134</v>
      </c>
      <c r="F5184" s="55" t="s">
        <v>925</v>
      </c>
      <c r="G5184" s="290">
        <v>36355</v>
      </c>
      <c r="H5184" s="79" t="s">
        <v>37</v>
      </c>
      <c r="I5184" s="770">
        <v>37144</v>
      </c>
    </row>
    <row r="5185" spans="1:60" ht="33.75" customHeight="1" x14ac:dyDescent="0.25">
      <c r="A5185" s="74" t="s">
        <v>199</v>
      </c>
      <c r="B5185" s="83" t="s">
        <v>3439</v>
      </c>
      <c r="C5185" s="41" t="s">
        <v>348</v>
      </c>
      <c r="D5185" s="51" t="s">
        <v>946</v>
      </c>
      <c r="E5185" s="54" t="s">
        <v>696</v>
      </c>
      <c r="F5185" s="55" t="s">
        <v>1447</v>
      </c>
      <c r="G5185" s="40">
        <v>40598</v>
      </c>
      <c r="H5185" s="46" t="s">
        <v>37</v>
      </c>
      <c r="I5185" s="40">
        <v>40725</v>
      </c>
    </row>
    <row r="5186" spans="1:60" ht="33.75" customHeight="1" x14ac:dyDescent="0.25">
      <c r="A5186" s="74" t="s">
        <v>199</v>
      </c>
      <c r="B5186" s="83" t="s">
        <v>42</v>
      </c>
      <c r="C5186" s="83"/>
      <c r="D5186" s="51" t="s">
        <v>930</v>
      </c>
      <c r="E5186" s="54" t="s">
        <v>799</v>
      </c>
      <c r="F5186" s="55" t="s">
        <v>115</v>
      </c>
      <c r="G5186" s="290">
        <v>36875</v>
      </c>
      <c r="H5186" s="79" t="s">
        <v>37</v>
      </c>
      <c r="I5186" s="770">
        <v>37135</v>
      </c>
    </row>
    <row r="5187" spans="1:60" ht="33.75" customHeight="1" x14ac:dyDescent="0.25">
      <c r="A5187" s="74" t="s">
        <v>199</v>
      </c>
      <c r="B5187" s="83" t="s">
        <v>59</v>
      </c>
      <c r="C5187" s="41" t="s">
        <v>95</v>
      </c>
      <c r="D5187" s="51" t="s">
        <v>940</v>
      </c>
      <c r="E5187" s="54" t="s">
        <v>176</v>
      </c>
      <c r="F5187" s="55" t="s">
        <v>177</v>
      </c>
      <c r="G5187" s="40">
        <v>44180</v>
      </c>
      <c r="H5187" s="79" t="s">
        <v>41</v>
      </c>
      <c r="I5187" s="40">
        <v>40575</v>
      </c>
      <c r="J5187" s="1114"/>
      <c r="K5187" s="1114"/>
      <c r="L5187" s="1114"/>
      <c r="M5187" s="1114"/>
      <c r="N5187" s="1114"/>
      <c r="O5187" s="1114"/>
      <c r="P5187" s="1114"/>
      <c r="Q5187" s="1114"/>
      <c r="R5187" s="1114"/>
      <c r="S5187" s="1114"/>
      <c r="T5187" s="1114"/>
      <c r="U5187" s="1114"/>
      <c r="V5187" s="1114"/>
      <c r="W5187" s="1114"/>
      <c r="X5187" s="1114"/>
      <c r="Y5187" s="1114"/>
      <c r="Z5187" s="1114"/>
      <c r="AA5187" s="1114"/>
      <c r="AB5187" s="1114"/>
      <c r="AC5187" s="1114"/>
      <c r="AD5187" s="1114"/>
      <c r="AE5187" s="1114"/>
      <c r="AF5187" s="1114"/>
      <c r="AG5187" s="1114"/>
      <c r="AH5187" s="1114"/>
      <c r="AI5187" s="1114"/>
      <c r="AJ5187" s="1114"/>
      <c r="AK5187" s="1114"/>
      <c r="AL5187" s="1114"/>
      <c r="AM5187" s="1114"/>
      <c r="AN5187" s="1114"/>
      <c r="AO5187" s="1114"/>
      <c r="AP5187" s="1114"/>
      <c r="AQ5187" s="1114"/>
      <c r="AR5187" s="1114"/>
      <c r="AS5187" s="1114"/>
      <c r="AT5187" s="1114"/>
      <c r="AU5187" s="1114"/>
      <c r="AV5187" s="1114"/>
      <c r="AW5187" s="1114"/>
      <c r="AX5187" s="1114"/>
      <c r="AY5187" s="1114"/>
      <c r="AZ5187" s="1114"/>
      <c r="BA5187" s="1114"/>
      <c r="BB5187" s="1114"/>
      <c r="BC5187" s="1114"/>
      <c r="BD5187" s="1114"/>
      <c r="BE5187" s="1114"/>
      <c r="BF5187" s="1114"/>
      <c r="BG5187" s="1114"/>
      <c r="BH5187" s="1114"/>
    </row>
    <row r="5188" spans="1:60" s="1114" customFormat="1" ht="33.75" customHeight="1" x14ac:dyDescent="0.25">
      <c r="A5188" s="74" t="s">
        <v>199</v>
      </c>
      <c r="B5188" s="1286" t="s">
        <v>59</v>
      </c>
      <c r="C5188" s="1756" t="s">
        <v>347</v>
      </c>
      <c r="D5188" s="1747" t="s">
        <v>939</v>
      </c>
      <c r="E5188" s="1722" t="s">
        <v>394</v>
      </c>
      <c r="F5188" s="1753" t="s">
        <v>256</v>
      </c>
      <c r="G5188" s="40">
        <v>39934</v>
      </c>
      <c r="H5188" s="46" t="s">
        <v>37</v>
      </c>
      <c r="I5188" s="1723">
        <v>44683</v>
      </c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3"/>
      <c r="AG5188" s="3"/>
      <c r="AH5188" s="3"/>
      <c r="AI5188" s="3"/>
      <c r="AJ5188" s="3"/>
      <c r="AK5188" s="3"/>
      <c r="AL5188" s="3"/>
      <c r="AM5188" s="3"/>
      <c r="AN5188" s="3"/>
      <c r="AO5188" s="3"/>
      <c r="AP5188" s="3"/>
      <c r="AQ5188" s="3"/>
      <c r="AR5188" s="3"/>
      <c r="AS5188" s="3"/>
      <c r="AT5188" s="3"/>
      <c r="AU5188" s="3"/>
      <c r="AV5188" s="3"/>
      <c r="AW5188" s="3"/>
      <c r="AX5188" s="3"/>
      <c r="AY5188" s="3"/>
      <c r="AZ5188" s="3"/>
      <c r="BA5188" s="3"/>
      <c r="BB5188" s="3"/>
      <c r="BC5188" s="3"/>
      <c r="BD5188" s="3"/>
      <c r="BE5188" s="3"/>
      <c r="BF5188" s="3"/>
      <c r="BG5188" s="3"/>
      <c r="BH5188" s="3"/>
    </row>
    <row r="5189" spans="1:60" ht="33.75" customHeight="1" x14ac:dyDescent="0.25">
      <c r="A5189" s="74" t="s">
        <v>199</v>
      </c>
      <c r="B5189" s="83" t="s">
        <v>4026</v>
      </c>
      <c r="C5189" s="41" t="s">
        <v>816</v>
      </c>
      <c r="D5189" s="51" t="s">
        <v>940</v>
      </c>
      <c r="E5189" s="54" t="s">
        <v>35</v>
      </c>
      <c r="F5189" s="55" t="s">
        <v>1293</v>
      </c>
      <c r="G5189" s="240">
        <v>42169</v>
      </c>
      <c r="H5189" s="46" t="s">
        <v>37</v>
      </c>
      <c r="I5189" s="40">
        <v>42710</v>
      </c>
    </row>
    <row r="5190" spans="1:60" ht="33.75" customHeight="1" x14ac:dyDescent="0.25">
      <c r="A5190" s="103" t="s">
        <v>199</v>
      </c>
      <c r="B5190" s="163" t="s">
        <v>59</v>
      </c>
      <c r="C5190" s="41" t="s">
        <v>101</v>
      </c>
      <c r="D5190" s="114" t="s">
        <v>928</v>
      </c>
      <c r="E5190" s="115" t="s">
        <v>74</v>
      </c>
      <c r="F5190" s="104" t="s">
        <v>240</v>
      </c>
      <c r="G5190" s="278">
        <v>42705</v>
      </c>
      <c r="H5190" s="46" t="s">
        <v>37</v>
      </c>
      <c r="I5190" s="102">
        <v>42979</v>
      </c>
      <c r="J5190" s="1114"/>
      <c r="K5190" s="1114"/>
      <c r="L5190" s="1114"/>
      <c r="M5190" s="1114"/>
      <c r="N5190" s="1114"/>
      <c r="O5190" s="1114"/>
      <c r="P5190" s="1114"/>
      <c r="Q5190" s="1114"/>
      <c r="R5190" s="1114"/>
      <c r="S5190" s="1114"/>
      <c r="T5190" s="1114"/>
      <c r="U5190" s="1114"/>
      <c r="V5190" s="1114"/>
      <c r="W5190" s="1114"/>
      <c r="X5190" s="1114"/>
      <c r="Y5190" s="1114"/>
      <c r="Z5190" s="1114"/>
      <c r="AA5190" s="1114"/>
      <c r="AB5190" s="1114"/>
      <c r="AC5190" s="1114"/>
      <c r="AD5190" s="1114"/>
      <c r="AE5190" s="1114"/>
      <c r="AF5190" s="1114"/>
      <c r="AG5190" s="1114"/>
      <c r="AH5190" s="1114"/>
      <c r="AI5190" s="1114"/>
      <c r="AJ5190" s="1114"/>
      <c r="AK5190" s="1114"/>
      <c r="AL5190" s="1114"/>
      <c r="AM5190" s="1114"/>
      <c r="AN5190" s="1114"/>
      <c r="AO5190" s="1114"/>
      <c r="AP5190" s="1114"/>
      <c r="AQ5190" s="1114"/>
      <c r="AR5190" s="1114"/>
      <c r="AS5190" s="1114"/>
      <c r="AT5190" s="1114"/>
      <c r="AU5190" s="1114"/>
      <c r="AV5190" s="1114"/>
      <c r="AW5190" s="1114"/>
      <c r="AX5190" s="1114"/>
      <c r="AY5190" s="1114"/>
      <c r="AZ5190" s="1114"/>
      <c r="BA5190" s="1114"/>
      <c r="BB5190" s="1114"/>
      <c r="BC5190" s="1114"/>
      <c r="BD5190" s="1114"/>
      <c r="BE5190" s="1114"/>
      <c r="BF5190" s="1114"/>
      <c r="BG5190" s="1114"/>
      <c r="BH5190" s="1114"/>
    </row>
    <row r="5191" spans="1:60" s="1114" customFormat="1" ht="33.75" customHeight="1" x14ac:dyDescent="0.25">
      <c r="A5191" s="103" t="s">
        <v>199</v>
      </c>
      <c r="B5191" s="451" t="s">
        <v>59</v>
      </c>
      <c r="C5191" s="41" t="s">
        <v>347</v>
      </c>
      <c r="D5191" s="1740" t="s">
        <v>939</v>
      </c>
      <c r="E5191" s="1741" t="s">
        <v>394</v>
      </c>
      <c r="F5191" s="1742" t="s">
        <v>256</v>
      </c>
      <c r="G5191" s="1732">
        <v>44180</v>
      </c>
      <c r="H5191" s="81" t="s">
        <v>3798</v>
      </c>
      <c r="I5191" s="172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3"/>
      <c r="AG5191" s="3"/>
      <c r="AH5191" s="3"/>
      <c r="AI5191" s="3"/>
      <c r="AJ5191" s="3"/>
      <c r="AK5191" s="3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3"/>
      <c r="AW5191" s="3"/>
      <c r="AX5191" s="3"/>
      <c r="AY5191" s="3"/>
      <c r="AZ5191" s="3"/>
      <c r="BA5191" s="3"/>
      <c r="BB5191" s="3"/>
      <c r="BC5191" s="3"/>
      <c r="BD5191" s="3"/>
      <c r="BE5191" s="3"/>
      <c r="BF5191" s="3"/>
      <c r="BG5191" s="3"/>
      <c r="BH5191" s="3"/>
    </row>
    <row r="5192" spans="1:60" ht="33.75" customHeight="1" x14ac:dyDescent="0.25">
      <c r="A5192" s="74" t="s">
        <v>199</v>
      </c>
      <c r="B5192" s="83" t="s">
        <v>68</v>
      </c>
      <c r="C5192" s="212" t="s">
        <v>350</v>
      </c>
      <c r="D5192" s="51" t="s">
        <v>951</v>
      </c>
      <c r="E5192" s="54" t="s">
        <v>1660</v>
      </c>
      <c r="F5192" s="55" t="s">
        <v>2327</v>
      </c>
      <c r="G5192" s="290">
        <v>36504</v>
      </c>
      <c r="H5192" s="47" t="s">
        <v>37</v>
      </c>
      <c r="I5192" s="770">
        <v>36683</v>
      </c>
    </row>
    <row r="5193" spans="1:60" ht="33.75" customHeight="1" x14ac:dyDescent="0.25">
      <c r="A5193" s="863" t="s">
        <v>199</v>
      </c>
      <c r="B5193" s="918" t="s">
        <v>68</v>
      </c>
      <c r="C5193" s="918" t="s">
        <v>160</v>
      </c>
      <c r="D5193" s="866" t="s">
        <v>650</v>
      </c>
      <c r="E5193" s="861" t="s">
        <v>155</v>
      </c>
      <c r="F5193" s="861" t="s">
        <v>7487</v>
      </c>
      <c r="G5193" s="917">
        <v>43369</v>
      </c>
      <c r="H5193" s="81" t="s">
        <v>3798</v>
      </c>
      <c r="I5193" s="770"/>
    </row>
    <row r="5194" spans="1:60" ht="33.75" customHeight="1" x14ac:dyDescent="0.25">
      <c r="A5194" s="117" t="s">
        <v>199</v>
      </c>
      <c r="B5194" s="898" t="s">
        <v>68</v>
      </c>
      <c r="C5194" s="898" t="s">
        <v>160</v>
      </c>
      <c r="D5194" s="120" t="s">
        <v>650</v>
      </c>
      <c r="E5194" s="116" t="s">
        <v>155</v>
      </c>
      <c r="F5194" s="116" t="s">
        <v>7487</v>
      </c>
      <c r="G5194" s="897">
        <v>43369</v>
      </c>
      <c r="H5194" s="81" t="s">
        <v>3798</v>
      </c>
      <c r="I5194" s="842"/>
    </row>
    <row r="5195" spans="1:60" ht="33.75" customHeight="1" x14ac:dyDescent="0.25">
      <c r="A5195" s="74" t="s">
        <v>199</v>
      </c>
      <c r="B5195" s="83" t="s">
        <v>68</v>
      </c>
      <c r="C5195" s="83" t="s">
        <v>404</v>
      </c>
      <c r="D5195" s="51" t="s">
        <v>940</v>
      </c>
      <c r="E5195" s="67" t="s">
        <v>66</v>
      </c>
      <c r="F5195" s="55" t="s">
        <v>207</v>
      </c>
      <c r="G5195" s="290">
        <v>41163</v>
      </c>
      <c r="H5195" s="46" t="s">
        <v>37</v>
      </c>
      <c r="I5195" s="770">
        <v>41609</v>
      </c>
    </row>
    <row r="5196" spans="1:60" ht="33.75" customHeight="1" x14ac:dyDescent="0.25">
      <c r="A5196" s="74" t="s">
        <v>199</v>
      </c>
      <c r="B5196" s="83" t="s">
        <v>108</v>
      </c>
      <c r="C5196" s="212" t="s">
        <v>350</v>
      </c>
      <c r="D5196" s="51" t="s">
        <v>928</v>
      </c>
      <c r="E5196" s="54" t="s">
        <v>439</v>
      </c>
      <c r="F5196" s="55" t="s">
        <v>58</v>
      </c>
      <c r="G5196" s="290">
        <v>36808</v>
      </c>
      <c r="H5196" s="47" t="s">
        <v>37</v>
      </c>
      <c r="I5196" s="770">
        <v>37012</v>
      </c>
    </row>
    <row r="5197" spans="1:60" ht="33.75" customHeight="1" x14ac:dyDescent="0.25">
      <c r="A5197" s="74" t="s">
        <v>199</v>
      </c>
      <c r="B5197" s="83" t="s">
        <v>108</v>
      </c>
      <c r="C5197" s="83" t="s">
        <v>344</v>
      </c>
      <c r="D5197" s="51" t="s">
        <v>940</v>
      </c>
      <c r="E5197" s="67" t="s">
        <v>66</v>
      </c>
      <c r="F5197" s="55" t="s">
        <v>1493</v>
      </c>
      <c r="G5197" s="290">
        <v>41548</v>
      </c>
      <c r="H5197" s="79" t="s">
        <v>37</v>
      </c>
      <c r="I5197" s="770">
        <v>41913</v>
      </c>
    </row>
    <row r="5198" spans="1:60" ht="33.75" customHeight="1" x14ac:dyDescent="0.25">
      <c r="A5198" s="74" t="s">
        <v>199</v>
      </c>
      <c r="B5198" s="83" t="s">
        <v>98</v>
      </c>
      <c r="C5198" s="24" t="s">
        <v>3438</v>
      </c>
      <c r="D5198" s="51" t="s">
        <v>941</v>
      </c>
      <c r="E5198" s="54" t="s">
        <v>35</v>
      </c>
      <c r="F5198" s="55" t="s">
        <v>844</v>
      </c>
      <c r="G5198" s="40">
        <v>40569</v>
      </c>
      <c r="H5198" s="47" t="s">
        <v>37</v>
      </c>
      <c r="I5198" s="40">
        <v>40969</v>
      </c>
    </row>
    <row r="5199" spans="1:60" ht="33.75" customHeight="1" x14ac:dyDescent="0.25">
      <c r="A5199" s="74" t="s">
        <v>199</v>
      </c>
      <c r="B5199" s="83" t="s">
        <v>98</v>
      </c>
      <c r="C5199" s="82" t="s">
        <v>351</v>
      </c>
      <c r="D5199" s="51" t="s">
        <v>12</v>
      </c>
      <c r="E5199" s="67" t="s">
        <v>66</v>
      </c>
      <c r="F5199" s="55" t="s">
        <v>142</v>
      </c>
      <c r="G5199" s="293">
        <v>41523</v>
      </c>
      <c r="H5199" s="79" t="s">
        <v>37</v>
      </c>
      <c r="I5199" s="770">
        <v>41760</v>
      </c>
    </row>
    <row r="5200" spans="1:60" ht="33.75" customHeight="1" x14ac:dyDescent="0.25">
      <c r="A5200" s="74" t="s">
        <v>199</v>
      </c>
      <c r="B5200" s="83" t="s">
        <v>69</v>
      </c>
      <c r="C5200" s="287" t="s">
        <v>349</v>
      </c>
      <c r="D5200" s="51" t="s">
        <v>1981</v>
      </c>
      <c r="E5200" s="61" t="s">
        <v>311</v>
      </c>
      <c r="F5200" s="55" t="s">
        <v>384</v>
      </c>
      <c r="G5200" s="40">
        <v>40420</v>
      </c>
      <c r="H5200" s="46" t="s">
        <v>37</v>
      </c>
      <c r="I5200" s="40">
        <v>40812</v>
      </c>
    </row>
    <row r="5201" spans="1:9" ht="33.75" customHeight="1" x14ac:dyDescent="0.25">
      <c r="A5201" s="74" t="s">
        <v>199</v>
      </c>
      <c r="B5201" s="83" t="s">
        <v>86</v>
      </c>
      <c r="C5201" s="41" t="s">
        <v>347</v>
      </c>
      <c r="D5201" s="51" t="s">
        <v>935</v>
      </c>
      <c r="E5201" s="54" t="s">
        <v>6982</v>
      </c>
      <c r="F5201" s="55" t="s">
        <v>223</v>
      </c>
      <c r="G5201" s="240">
        <v>42289</v>
      </c>
      <c r="H5201" s="46" t="s">
        <v>37</v>
      </c>
      <c r="I5201" s="40">
        <v>42583</v>
      </c>
    </row>
    <row r="5202" spans="1:9" ht="33.75" customHeight="1" x14ac:dyDescent="0.25">
      <c r="A5202" s="440" t="s">
        <v>199</v>
      </c>
      <c r="B5202" s="91" t="s">
        <v>86</v>
      </c>
      <c r="C5202" s="91" t="s">
        <v>7186</v>
      </c>
      <c r="D5202" s="90" t="s">
        <v>948</v>
      </c>
      <c r="E5202" s="441" t="s">
        <v>626</v>
      </c>
      <c r="F5202" s="441" t="s">
        <v>1258</v>
      </c>
      <c r="G5202" s="398">
        <v>43025</v>
      </c>
      <c r="H5202" s="81" t="s">
        <v>3798</v>
      </c>
      <c r="I5202" s="40"/>
    </row>
    <row r="5203" spans="1:9" ht="33.75" customHeight="1" x14ac:dyDescent="0.25">
      <c r="A5203" s="863" t="s">
        <v>199</v>
      </c>
      <c r="B5203" s="1084" t="s">
        <v>104</v>
      </c>
      <c r="C5203" s="1084" t="s">
        <v>101</v>
      </c>
      <c r="D5203" s="866" t="s">
        <v>928</v>
      </c>
      <c r="E5203" s="1097" t="s">
        <v>920</v>
      </c>
      <c r="F5203" s="861" t="s">
        <v>6638</v>
      </c>
      <c r="G5203" s="1096">
        <v>43516</v>
      </c>
      <c r="H5203" s="46" t="s">
        <v>37</v>
      </c>
      <c r="I5203" s="819">
        <v>44713</v>
      </c>
    </row>
    <row r="5204" spans="1:9" ht="33.75" customHeight="1" x14ac:dyDescent="0.25">
      <c r="A5204" s="74" t="s">
        <v>199</v>
      </c>
      <c r="B5204" s="83" t="s">
        <v>292</v>
      </c>
      <c r="C5204" s="212" t="s">
        <v>350</v>
      </c>
      <c r="D5204" s="51" t="s">
        <v>951</v>
      </c>
      <c r="E5204" s="54" t="s">
        <v>134</v>
      </c>
      <c r="F5204" s="55" t="s">
        <v>4537</v>
      </c>
      <c r="G5204" s="290">
        <v>36188</v>
      </c>
      <c r="H5204" s="46" t="s">
        <v>37</v>
      </c>
      <c r="I5204" s="770">
        <v>36367</v>
      </c>
    </row>
    <row r="5205" spans="1:9" ht="33.75" customHeight="1" x14ac:dyDescent="0.25">
      <c r="A5205" s="74" t="s">
        <v>199</v>
      </c>
      <c r="B5205" s="83" t="s">
        <v>64</v>
      </c>
      <c r="C5205" s="287" t="s">
        <v>357</v>
      </c>
      <c r="D5205" s="51" t="s">
        <v>931</v>
      </c>
      <c r="E5205" s="54" t="s">
        <v>35</v>
      </c>
      <c r="F5205" s="55" t="s">
        <v>281</v>
      </c>
      <c r="G5205" s="290">
        <v>39029</v>
      </c>
      <c r="H5205" s="79" t="s">
        <v>37</v>
      </c>
      <c r="I5205" s="770">
        <v>39234</v>
      </c>
    </row>
    <row r="5206" spans="1:9" ht="33.75" customHeight="1" x14ac:dyDescent="0.25">
      <c r="A5206" s="74" t="s">
        <v>199</v>
      </c>
      <c r="B5206" s="83" t="s">
        <v>591</v>
      </c>
      <c r="C5206" s="41" t="s">
        <v>101</v>
      </c>
      <c r="D5206" s="51" t="s">
        <v>948</v>
      </c>
      <c r="E5206" s="61" t="s">
        <v>190</v>
      </c>
      <c r="F5206" s="55" t="s">
        <v>236</v>
      </c>
      <c r="G5206" s="240">
        <v>39492</v>
      </c>
      <c r="H5206" s="79" t="s">
        <v>37</v>
      </c>
      <c r="I5206" s="240">
        <v>39965</v>
      </c>
    </row>
    <row r="5207" spans="1:9" ht="33.75" customHeight="1" x14ac:dyDescent="0.25">
      <c r="A5207" s="74" t="s">
        <v>199</v>
      </c>
      <c r="B5207" s="83" t="s">
        <v>29</v>
      </c>
      <c r="C5207" s="41" t="s">
        <v>101</v>
      </c>
      <c r="D5207" s="51" t="s">
        <v>959</v>
      </c>
      <c r="E5207" s="67" t="s">
        <v>2003</v>
      </c>
      <c r="F5207" s="55" t="s">
        <v>123</v>
      </c>
      <c r="G5207" s="40">
        <v>39841</v>
      </c>
      <c r="H5207" s="79" t="s">
        <v>37</v>
      </c>
      <c r="I5207" s="40">
        <v>40150</v>
      </c>
    </row>
    <row r="5208" spans="1:9" ht="33.75" customHeight="1" x14ac:dyDescent="0.25">
      <c r="A5208" s="74" t="s">
        <v>199</v>
      </c>
      <c r="B5208" s="83" t="s">
        <v>46</v>
      </c>
      <c r="C5208" s="83" t="s">
        <v>351</v>
      </c>
      <c r="D5208" s="51" t="s">
        <v>12</v>
      </c>
      <c r="E5208" s="54" t="s">
        <v>35</v>
      </c>
      <c r="F5208" s="55" t="s">
        <v>174</v>
      </c>
      <c r="G5208" s="40">
        <v>40234</v>
      </c>
      <c r="H5208" s="46" t="s">
        <v>37</v>
      </c>
      <c r="I5208" s="40">
        <v>40695</v>
      </c>
    </row>
    <row r="5209" spans="1:9" ht="33.75" customHeight="1" x14ac:dyDescent="0.25">
      <c r="A5209" s="74" t="s">
        <v>199</v>
      </c>
      <c r="B5209" s="83" t="s">
        <v>5656</v>
      </c>
      <c r="C5209" s="83" t="s">
        <v>6887</v>
      </c>
      <c r="D5209" s="51" t="s">
        <v>929</v>
      </c>
      <c r="E5209" s="54" t="s">
        <v>65</v>
      </c>
      <c r="F5209" s="55" t="s">
        <v>5150</v>
      </c>
      <c r="G5209" s="290">
        <v>37909</v>
      </c>
      <c r="H5209" s="47" t="s">
        <v>41</v>
      </c>
      <c r="I5209" s="770">
        <v>37987</v>
      </c>
    </row>
    <row r="5210" spans="1:9" ht="33.75" customHeight="1" x14ac:dyDescent="0.25">
      <c r="A5210" s="74" t="s">
        <v>199</v>
      </c>
      <c r="B5210" s="83" t="s">
        <v>1426</v>
      </c>
      <c r="C5210" s="41" t="s">
        <v>101</v>
      </c>
      <c r="D5210" s="51" t="s">
        <v>951</v>
      </c>
      <c r="E5210" s="61" t="s">
        <v>666</v>
      </c>
      <c r="F5210" s="55" t="s">
        <v>1103</v>
      </c>
      <c r="G5210" s="40">
        <v>39773</v>
      </c>
      <c r="H5210" s="46" t="s">
        <v>37</v>
      </c>
      <c r="I5210" s="770">
        <v>39967</v>
      </c>
    </row>
    <row r="5211" spans="1:9" ht="33.75" customHeight="1" x14ac:dyDescent="0.25">
      <c r="A5211" s="74" t="s">
        <v>6497</v>
      </c>
      <c r="B5211" s="83" t="s">
        <v>1426</v>
      </c>
      <c r="C5211" s="83" t="s">
        <v>101</v>
      </c>
      <c r="D5211" s="51" t="s">
        <v>951</v>
      </c>
      <c r="E5211" s="54" t="s">
        <v>666</v>
      </c>
      <c r="F5211" s="55" t="s">
        <v>6498</v>
      </c>
      <c r="G5211" s="290">
        <v>42108</v>
      </c>
      <c r="H5211" s="46" t="s">
        <v>37</v>
      </c>
      <c r="I5211" s="770">
        <v>42403</v>
      </c>
    </row>
    <row r="5212" spans="1:9" ht="33.75" customHeight="1" x14ac:dyDescent="0.25">
      <c r="A5212" s="74" t="s">
        <v>199</v>
      </c>
      <c r="B5212" s="83" t="s">
        <v>1426</v>
      </c>
      <c r="C5212" s="212" t="s">
        <v>101</v>
      </c>
      <c r="D5212" s="51" t="s">
        <v>1653</v>
      </c>
      <c r="E5212" s="54" t="s">
        <v>666</v>
      </c>
      <c r="F5212" s="55" t="s">
        <v>1103</v>
      </c>
      <c r="G5212" s="40">
        <v>42108</v>
      </c>
      <c r="H5212" s="47" t="s">
        <v>37</v>
      </c>
      <c r="I5212" s="770">
        <v>42403</v>
      </c>
    </row>
    <row r="5213" spans="1:9" ht="33.75" customHeight="1" x14ac:dyDescent="0.25">
      <c r="A5213" s="74" t="s">
        <v>199</v>
      </c>
      <c r="B5213" s="83" t="s">
        <v>710</v>
      </c>
      <c r="C5213" s="82" t="s">
        <v>101</v>
      </c>
      <c r="D5213" s="51" t="s">
        <v>928</v>
      </c>
      <c r="E5213" s="58" t="s">
        <v>124</v>
      </c>
      <c r="F5213" s="55" t="s">
        <v>140</v>
      </c>
      <c r="G5213" s="293">
        <v>41814</v>
      </c>
      <c r="H5213" s="47" t="s">
        <v>37</v>
      </c>
      <c r="I5213" s="770">
        <v>42036</v>
      </c>
    </row>
    <row r="5214" spans="1:9" ht="33.75" customHeight="1" x14ac:dyDescent="0.25">
      <c r="A5214" s="74" t="s">
        <v>199</v>
      </c>
      <c r="B5214" s="83" t="s">
        <v>49</v>
      </c>
      <c r="C5214" s="41" t="s">
        <v>95</v>
      </c>
      <c r="D5214" s="51" t="s">
        <v>12</v>
      </c>
      <c r="E5214" s="56" t="s">
        <v>1812</v>
      </c>
      <c r="F5214" s="55" t="s">
        <v>811</v>
      </c>
      <c r="G5214" s="36">
        <v>41800</v>
      </c>
      <c r="H5214" s="46" t="s">
        <v>37</v>
      </c>
      <c r="I5214" s="26">
        <v>42064</v>
      </c>
    </row>
    <row r="5215" spans="1:9" ht="33.75" customHeight="1" x14ac:dyDescent="0.25">
      <c r="A5215" s="991" t="s">
        <v>199</v>
      </c>
      <c r="B5215" s="919" t="s">
        <v>49</v>
      </c>
      <c r="C5215" s="919" t="s">
        <v>344</v>
      </c>
      <c r="D5215" s="989" t="s">
        <v>4303</v>
      </c>
      <c r="E5215" s="990" t="s">
        <v>82</v>
      </c>
      <c r="F5215" s="988" t="s">
        <v>7330</v>
      </c>
      <c r="G5215" s="921">
        <v>43497</v>
      </c>
      <c r="H5215" s="46" t="s">
        <v>37</v>
      </c>
      <c r="I5215" s="770">
        <v>43862</v>
      </c>
    </row>
    <row r="5216" spans="1:9" ht="33.75" customHeight="1" x14ac:dyDescent="0.25">
      <c r="A5216" s="74" t="s">
        <v>199</v>
      </c>
      <c r="B5216" s="83" t="s">
        <v>126</v>
      </c>
      <c r="C5216" s="41" t="s">
        <v>101</v>
      </c>
      <c r="D5216" s="51" t="s">
        <v>951</v>
      </c>
      <c r="E5216" s="54" t="s">
        <v>666</v>
      </c>
      <c r="F5216" s="55" t="s">
        <v>1089</v>
      </c>
      <c r="G5216" s="290">
        <v>38329</v>
      </c>
      <c r="H5216" s="79" t="s">
        <v>37</v>
      </c>
      <c r="I5216" s="770">
        <v>38686</v>
      </c>
    </row>
    <row r="5217" spans="1:60" ht="33.75" customHeight="1" x14ac:dyDescent="0.25">
      <c r="A5217" s="74" t="s">
        <v>199</v>
      </c>
      <c r="B5217" s="83" t="s">
        <v>121</v>
      </c>
      <c r="C5217" s="24" t="s">
        <v>1598</v>
      </c>
      <c r="D5217" s="51" t="s">
        <v>934</v>
      </c>
      <c r="E5217" s="54" t="s">
        <v>35</v>
      </c>
      <c r="F5217" s="55" t="s">
        <v>527</v>
      </c>
      <c r="G5217" s="40">
        <v>39581</v>
      </c>
      <c r="H5217" s="79" t="s">
        <v>37</v>
      </c>
      <c r="I5217" s="40">
        <v>39753</v>
      </c>
    </row>
    <row r="5218" spans="1:60" ht="33.75" customHeight="1" x14ac:dyDescent="0.25">
      <c r="A5218" s="74" t="s">
        <v>199</v>
      </c>
      <c r="B5218" s="83" t="s">
        <v>84</v>
      </c>
      <c r="C5218" s="24" t="s">
        <v>3440</v>
      </c>
      <c r="D5218" s="51" t="s">
        <v>940</v>
      </c>
      <c r="E5218" s="61" t="s">
        <v>3441</v>
      </c>
      <c r="F5218" s="55" t="s">
        <v>3442</v>
      </c>
      <c r="G5218" s="40">
        <v>39764</v>
      </c>
      <c r="H5218" s="79" t="s">
        <v>37</v>
      </c>
      <c r="I5218" s="40">
        <v>39995</v>
      </c>
    </row>
    <row r="5219" spans="1:60" ht="33.75" customHeight="1" x14ac:dyDescent="0.25">
      <c r="A5219" s="74" t="s">
        <v>199</v>
      </c>
      <c r="B5219" s="83" t="s">
        <v>94</v>
      </c>
      <c r="C5219" s="83" t="s">
        <v>345</v>
      </c>
      <c r="D5219" s="51" t="s">
        <v>940</v>
      </c>
      <c r="E5219" s="54" t="s">
        <v>176</v>
      </c>
      <c r="F5219" s="55" t="s">
        <v>165</v>
      </c>
      <c r="G5219" s="40">
        <v>39891</v>
      </c>
      <c r="H5219" s="46" t="s">
        <v>37</v>
      </c>
      <c r="I5219" s="40">
        <v>40210</v>
      </c>
    </row>
    <row r="5220" spans="1:60" ht="33.75" customHeight="1" x14ac:dyDescent="0.25">
      <c r="A5220" s="74" t="s">
        <v>5657</v>
      </c>
      <c r="B5220" s="83" t="s">
        <v>119</v>
      </c>
      <c r="C5220" s="41" t="s">
        <v>348</v>
      </c>
      <c r="D5220" s="51" t="s">
        <v>928</v>
      </c>
      <c r="E5220" s="54" t="s">
        <v>124</v>
      </c>
      <c r="F5220" s="55" t="s">
        <v>4426</v>
      </c>
      <c r="G5220" s="290">
        <v>37004</v>
      </c>
      <c r="H5220" s="46" t="s">
        <v>37</v>
      </c>
      <c r="I5220" s="770">
        <v>37773</v>
      </c>
    </row>
    <row r="5221" spans="1:60" ht="33.75" customHeight="1" x14ac:dyDescent="0.25">
      <c r="A5221" s="74" t="s">
        <v>5658</v>
      </c>
      <c r="B5221" s="83" t="s">
        <v>788</v>
      </c>
      <c r="C5221" s="83"/>
      <c r="D5221" s="51" t="s">
        <v>930</v>
      </c>
      <c r="E5221" s="54" t="s">
        <v>799</v>
      </c>
      <c r="F5221" s="55" t="s">
        <v>115</v>
      </c>
      <c r="G5221" s="290">
        <v>38108</v>
      </c>
      <c r="H5221" s="46" t="s">
        <v>37</v>
      </c>
      <c r="I5221" s="770">
        <v>38296</v>
      </c>
    </row>
    <row r="5222" spans="1:60" ht="33.75" customHeight="1" x14ac:dyDescent="0.25">
      <c r="A5222" s="74" t="s">
        <v>5659</v>
      </c>
      <c r="B5222" s="83" t="s">
        <v>1355</v>
      </c>
      <c r="C5222" s="83" t="s">
        <v>6858</v>
      </c>
      <c r="D5222" s="51" t="s">
        <v>951</v>
      </c>
      <c r="E5222" s="54" t="s">
        <v>920</v>
      </c>
      <c r="F5222" s="55" t="s">
        <v>133</v>
      </c>
      <c r="G5222" s="290">
        <v>36846</v>
      </c>
      <c r="H5222" s="46" t="s">
        <v>37</v>
      </c>
      <c r="I5222" s="770">
        <v>37036</v>
      </c>
    </row>
    <row r="5223" spans="1:60" ht="33.75" customHeight="1" x14ac:dyDescent="0.25">
      <c r="A5223" s="74" t="s">
        <v>4223</v>
      </c>
      <c r="B5223" s="83" t="s">
        <v>64</v>
      </c>
      <c r="C5223" s="41" t="s">
        <v>347</v>
      </c>
      <c r="D5223" s="51" t="s">
        <v>940</v>
      </c>
      <c r="E5223" s="54" t="s">
        <v>318</v>
      </c>
      <c r="F5223" s="55" t="s">
        <v>319</v>
      </c>
      <c r="G5223" s="240">
        <v>42352</v>
      </c>
      <c r="H5223" s="46" t="s">
        <v>37</v>
      </c>
      <c r="I5223" s="40">
        <v>42705</v>
      </c>
    </row>
    <row r="5224" spans="1:60" ht="33.75" customHeight="1" x14ac:dyDescent="0.25">
      <c r="A5224" s="827" t="s">
        <v>7502</v>
      </c>
      <c r="B5224" s="893" t="s">
        <v>7503</v>
      </c>
      <c r="C5224" s="893" t="s">
        <v>347</v>
      </c>
      <c r="D5224" s="38" t="s">
        <v>4303</v>
      </c>
      <c r="E5224" s="828" t="s">
        <v>117</v>
      </c>
      <c r="F5224" s="829" t="s">
        <v>7504</v>
      </c>
      <c r="G5224" s="13">
        <v>43290</v>
      </c>
      <c r="H5224" s="46" t="s">
        <v>37</v>
      </c>
      <c r="I5224" s="40">
        <v>43739</v>
      </c>
    </row>
    <row r="5225" spans="1:60" ht="33.75" customHeight="1" x14ac:dyDescent="0.25">
      <c r="A5225" s="74" t="s">
        <v>4058</v>
      </c>
      <c r="B5225" s="83" t="s">
        <v>1193</v>
      </c>
      <c r="C5225" s="24" t="s">
        <v>816</v>
      </c>
      <c r="D5225" s="51" t="s">
        <v>4059</v>
      </c>
      <c r="E5225" s="54" t="s">
        <v>35</v>
      </c>
      <c r="F5225" s="55" t="s">
        <v>2507</v>
      </c>
      <c r="G5225" s="40">
        <v>42242</v>
      </c>
      <c r="H5225" s="79" t="s">
        <v>37</v>
      </c>
      <c r="I5225" s="40">
        <v>42706</v>
      </c>
    </row>
    <row r="5226" spans="1:60" ht="33.75" customHeight="1" x14ac:dyDescent="0.25">
      <c r="A5226" s="74" t="s">
        <v>3443</v>
      </c>
      <c r="B5226" s="83" t="s">
        <v>68</v>
      </c>
      <c r="C5226" s="83" t="s">
        <v>351</v>
      </c>
      <c r="D5226" s="51" t="s">
        <v>12</v>
      </c>
      <c r="E5226" s="61" t="s">
        <v>1923</v>
      </c>
      <c r="F5226" s="55" t="s">
        <v>71</v>
      </c>
      <c r="G5226" s="40">
        <v>40158</v>
      </c>
      <c r="H5226" s="46" t="s">
        <v>37</v>
      </c>
      <c r="I5226" s="40">
        <v>40330</v>
      </c>
    </row>
    <row r="5227" spans="1:60" ht="33.75" customHeight="1" x14ac:dyDescent="0.25">
      <c r="A5227" s="74" t="s">
        <v>1455</v>
      </c>
      <c r="B5227" s="83" t="s">
        <v>64</v>
      </c>
      <c r="C5227" s="83" t="s">
        <v>2231</v>
      </c>
      <c r="D5227" s="51" t="s">
        <v>940</v>
      </c>
      <c r="E5227" s="54" t="s">
        <v>82</v>
      </c>
      <c r="F5227" s="55" t="s">
        <v>5660</v>
      </c>
      <c r="G5227" s="290">
        <v>37245</v>
      </c>
      <c r="H5227" s="79" t="s">
        <v>37</v>
      </c>
      <c r="I5227" s="770">
        <v>37742</v>
      </c>
    </row>
    <row r="5228" spans="1:60" ht="33.75" customHeight="1" x14ac:dyDescent="0.25">
      <c r="A5228" s="74" t="s">
        <v>1455</v>
      </c>
      <c r="B5228" s="83" t="s">
        <v>96</v>
      </c>
      <c r="C5228" s="82" t="s">
        <v>351</v>
      </c>
      <c r="D5228" s="51" t="s">
        <v>940</v>
      </c>
      <c r="E5228" s="67" t="s">
        <v>66</v>
      </c>
      <c r="F5228" s="55" t="s">
        <v>1456</v>
      </c>
      <c r="G5228" s="13">
        <v>41646</v>
      </c>
      <c r="H5228" s="79" t="s">
        <v>37</v>
      </c>
      <c r="I5228" s="26">
        <v>42095</v>
      </c>
      <c r="J5228" s="1114"/>
      <c r="K5228" s="1114"/>
      <c r="L5228" s="1114"/>
      <c r="M5228" s="1114"/>
      <c r="N5228" s="1114"/>
      <c r="O5228" s="1114"/>
      <c r="P5228" s="1114"/>
      <c r="Q5228" s="1114"/>
      <c r="R5228" s="1114"/>
      <c r="S5228" s="1114"/>
      <c r="T5228" s="1114"/>
      <c r="U5228" s="1114"/>
      <c r="V5228" s="1114"/>
      <c r="W5228" s="1114"/>
      <c r="X5228" s="1114"/>
      <c r="Y5228" s="1114"/>
      <c r="Z5228" s="1114"/>
      <c r="AA5228" s="1114"/>
      <c r="AB5228" s="1114"/>
      <c r="AC5228" s="1114"/>
      <c r="AD5228" s="1114"/>
      <c r="AE5228" s="1114"/>
      <c r="AF5228" s="1114"/>
      <c r="AG5228" s="1114"/>
      <c r="AH5228" s="1114"/>
      <c r="AI5228" s="1114"/>
      <c r="AJ5228" s="1114"/>
      <c r="AK5228" s="1114"/>
      <c r="AL5228" s="1114"/>
      <c r="AM5228" s="1114"/>
      <c r="AN5228" s="1114"/>
      <c r="AO5228" s="1114"/>
      <c r="AP5228" s="1114"/>
      <c r="AQ5228" s="1114"/>
      <c r="AR5228" s="1114"/>
      <c r="AS5228" s="1114"/>
      <c r="AT5228" s="1114"/>
      <c r="AU5228" s="1114"/>
      <c r="AV5228" s="1114"/>
      <c r="AW5228" s="1114"/>
      <c r="AX5228" s="1114"/>
      <c r="AY5228" s="1114"/>
      <c r="AZ5228" s="1114"/>
      <c r="BA5228" s="1114"/>
      <c r="BB5228" s="1114"/>
      <c r="BC5228" s="1114"/>
      <c r="BD5228" s="1114"/>
      <c r="BE5228" s="1114"/>
      <c r="BF5228" s="1114"/>
      <c r="BG5228" s="1114"/>
      <c r="BH5228" s="1114"/>
    </row>
    <row r="5229" spans="1:60" s="1114" customFormat="1" ht="33.75" customHeight="1" x14ac:dyDescent="0.25">
      <c r="A5229" s="1416" t="s">
        <v>1455</v>
      </c>
      <c r="B5229" s="1591" t="s">
        <v>121</v>
      </c>
      <c r="C5229" s="1591" t="s">
        <v>905</v>
      </c>
      <c r="D5229" s="1417" t="s">
        <v>928</v>
      </c>
      <c r="E5229" s="1418" t="s">
        <v>8170</v>
      </c>
      <c r="F5229" s="1413" t="s">
        <v>8177</v>
      </c>
      <c r="G5229" s="1474">
        <v>43984</v>
      </c>
      <c r="H5229" s="2253" t="s">
        <v>41</v>
      </c>
      <c r="I5229" s="1412">
        <v>44090</v>
      </c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3"/>
      <c r="AG5229" s="3"/>
      <c r="AH5229" s="3"/>
      <c r="AI5229" s="3"/>
      <c r="AJ5229" s="3"/>
      <c r="AK5229" s="3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/>
      <c r="AV5229" s="3"/>
      <c r="AW5229" s="3"/>
      <c r="AX5229" s="3"/>
      <c r="AY5229" s="3"/>
      <c r="AZ5229" s="3"/>
      <c r="BA5229" s="3"/>
      <c r="BB5229" s="3"/>
      <c r="BC5229" s="3"/>
      <c r="BD5229" s="3"/>
      <c r="BE5229" s="3"/>
      <c r="BF5229" s="3"/>
      <c r="BG5229" s="3"/>
      <c r="BH5229" s="3"/>
    </row>
    <row r="5230" spans="1:60" s="1114" customFormat="1" ht="33.75" customHeight="1" x14ac:dyDescent="0.25">
      <c r="A5230" s="1893" t="s">
        <v>1455</v>
      </c>
      <c r="B5230" s="2246" t="s">
        <v>121</v>
      </c>
      <c r="C5230" s="2246" t="s">
        <v>905</v>
      </c>
      <c r="D5230" s="1890" t="s">
        <v>928</v>
      </c>
      <c r="E5230" s="2249" t="s">
        <v>134</v>
      </c>
      <c r="F5230" s="1895" t="s">
        <v>8177</v>
      </c>
      <c r="G5230" s="2245">
        <v>44650</v>
      </c>
      <c r="H5230" s="1919" t="s">
        <v>3798</v>
      </c>
      <c r="I5230" s="1967"/>
    </row>
    <row r="5231" spans="1:60" ht="33.75" customHeight="1" x14ac:dyDescent="0.25">
      <c r="A5231" s="74" t="s">
        <v>3444</v>
      </c>
      <c r="B5231" s="83" t="s">
        <v>2652</v>
      </c>
      <c r="C5231" s="41" t="s">
        <v>101</v>
      </c>
      <c r="D5231" s="51" t="s">
        <v>948</v>
      </c>
      <c r="E5231" s="61" t="s">
        <v>3797</v>
      </c>
      <c r="F5231" s="55" t="s">
        <v>51</v>
      </c>
      <c r="G5231" s="240">
        <v>39500</v>
      </c>
      <c r="H5231" s="46" t="s">
        <v>37</v>
      </c>
      <c r="I5231" s="40">
        <v>39873</v>
      </c>
      <c r="J5231" s="1114"/>
      <c r="K5231" s="1114"/>
      <c r="L5231" s="1114"/>
      <c r="M5231" s="1114"/>
      <c r="N5231" s="1114"/>
      <c r="O5231" s="1114"/>
      <c r="P5231" s="1114"/>
      <c r="Q5231" s="1114"/>
      <c r="R5231" s="1114"/>
      <c r="S5231" s="1114"/>
      <c r="T5231" s="1114"/>
      <c r="U5231" s="1114"/>
      <c r="V5231" s="1114"/>
      <c r="W5231" s="1114"/>
      <c r="X5231" s="1114"/>
      <c r="Y5231" s="1114"/>
      <c r="Z5231" s="1114"/>
      <c r="AA5231" s="1114"/>
      <c r="AB5231" s="1114"/>
      <c r="AC5231" s="1114"/>
      <c r="AD5231" s="1114"/>
      <c r="AE5231" s="1114"/>
      <c r="AF5231" s="1114"/>
      <c r="AG5231" s="1114"/>
      <c r="AH5231" s="1114"/>
      <c r="AI5231" s="1114"/>
      <c r="AJ5231" s="1114"/>
      <c r="AK5231" s="1114"/>
      <c r="AL5231" s="1114"/>
      <c r="AM5231" s="1114"/>
      <c r="AN5231" s="1114"/>
      <c r="AO5231" s="1114"/>
      <c r="AP5231" s="1114"/>
      <c r="AQ5231" s="1114"/>
      <c r="AR5231" s="1114"/>
      <c r="AS5231" s="1114"/>
      <c r="AT5231" s="1114"/>
      <c r="AU5231" s="1114"/>
      <c r="AV5231" s="1114"/>
      <c r="AW5231" s="1114"/>
      <c r="AX5231" s="1114"/>
      <c r="AY5231" s="1114"/>
      <c r="AZ5231" s="1114"/>
      <c r="BA5231" s="1114"/>
      <c r="BB5231" s="1114"/>
      <c r="BC5231" s="1114"/>
      <c r="BD5231" s="1114"/>
      <c r="BE5231" s="1114"/>
      <c r="BF5231" s="1114"/>
      <c r="BG5231" s="1114"/>
      <c r="BH5231" s="1114"/>
    </row>
    <row r="5232" spans="1:60" s="1114" customFormat="1" ht="33.75" customHeight="1" x14ac:dyDescent="0.25">
      <c r="A5232" s="182" t="s">
        <v>8086</v>
      </c>
      <c r="B5232" s="1372" t="s">
        <v>3123</v>
      </c>
      <c r="C5232" s="1372" t="s">
        <v>1216</v>
      </c>
      <c r="D5232" s="38" t="s">
        <v>4303</v>
      </c>
      <c r="E5232" s="59" t="s">
        <v>72</v>
      </c>
      <c r="F5232" s="184" t="s">
        <v>8035</v>
      </c>
      <c r="G5232" s="1371">
        <v>43837</v>
      </c>
      <c r="H5232" s="46" t="s">
        <v>37</v>
      </c>
      <c r="I5232" s="40">
        <v>44501</v>
      </c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3"/>
      <c r="AG5232" s="3"/>
      <c r="AH5232" s="3"/>
      <c r="AI5232" s="3"/>
      <c r="AJ5232" s="3"/>
      <c r="AK5232" s="3"/>
      <c r="AL5232" s="3"/>
      <c r="AM5232" s="3"/>
      <c r="AN5232" s="3"/>
      <c r="AO5232" s="3"/>
      <c r="AP5232" s="3"/>
      <c r="AQ5232" s="3"/>
      <c r="AR5232" s="3"/>
      <c r="AS5232" s="3"/>
      <c r="AT5232" s="3"/>
      <c r="AU5232" s="3"/>
      <c r="AV5232" s="3"/>
      <c r="AW5232" s="3"/>
      <c r="AX5232" s="3"/>
      <c r="AY5232" s="3"/>
      <c r="AZ5232" s="3"/>
      <c r="BA5232" s="3"/>
      <c r="BB5232" s="3"/>
      <c r="BC5232" s="3"/>
      <c r="BD5232" s="3"/>
      <c r="BE5232" s="3"/>
      <c r="BF5232" s="3"/>
      <c r="BG5232" s="3"/>
      <c r="BH5232" s="3"/>
    </row>
    <row r="5233" spans="1:60" ht="33.75" customHeight="1" x14ac:dyDescent="0.25">
      <c r="A5233" s="74" t="s">
        <v>5661</v>
      </c>
      <c r="B5233" s="83" t="s">
        <v>61</v>
      </c>
      <c r="C5233" s="41" t="s">
        <v>101</v>
      </c>
      <c r="D5233" s="51" t="s">
        <v>943</v>
      </c>
      <c r="E5233" s="54" t="s">
        <v>912</v>
      </c>
      <c r="F5233" s="55" t="s">
        <v>913</v>
      </c>
      <c r="G5233" s="290">
        <v>38523</v>
      </c>
      <c r="H5233" s="46" t="s">
        <v>37</v>
      </c>
      <c r="I5233" s="770">
        <v>38718</v>
      </c>
    </row>
    <row r="5234" spans="1:60" ht="33.75" customHeight="1" x14ac:dyDescent="0.25">
      <c r="A5234" s="74" t="s">
        <v>5662</v>
      </c>
      <c r="B5234" s="83" t="s">
        <v>62</v>
      </c>
      <c r="C5234" s="41" t="s">
        <v>101</v>
      </c>
      <c r="D5234" s="51" t="s">
        <v>946</v>
      </c>
      <c r="E5234" s="54" t="s">
        <v>163</v>
      </c>
      <c r="F5234" s="55" t="s">
        <v>2126</v>
      </c>
      <c r="G5234" s="290">
        <v>38631</v>
      </c>
      <c r="H5234" s="46" t="s">
        <v>37</v>
      </c>
      <c r="I5234" s="770">
        <v>38718</v>
      </c>
    </row>
    <row r="5235" spans="1:60" ht="33.75" customHeight="1" x14ac:dyDescent="0.25">
      <c r="A5235" s="189" t="s">
        <v>7021</v>
      </c>
      <c r="B5235" s="190" t="s">
        <v>59</v>
      </c>
      <c r="C5235" s="191" t="s">
        <v>776</v>
      </c>
      <c r="D5235" s="192" t="s">
        <v>12</v>
      </c>
      <c r="E5235" s="193" t="s">
        <v>235</v>
      </c>
      <c r="F5235" s="194" t="s">
        <v>236</v>
      </c>
      <c r="G5235" s="195">
        <v>42877</v>
      </c>
      <c r="H5235" s="47" t="s">
        <v>41</v>
      </c>
      <c r="I5235" s="411">
        <v>43132</v>
      </c>
    </row>
    <row r="5236" spans="1:60" ht="33.75" customHeight="1" x14ac:dyDescent="0.25">
      <c r="A5236" s="614" t="s">
        <v>7384</v>
      </c>
      <c r="B5236" s="763" t="s">
        <v>2800</v>
      </c>
      <c r="C5236" s="763" t="s">
        <v>1598</v>
      </c>
      <c r="D5236" s="598" t="s">
        <v>941</v>
      </c>
      <c r="E5236" s="595" t="s">
        <v>35</v>
      </c>
      <c r="F5236" s="611" t="s">
        <v>1272</v>
      </c>
      <c r="G5236" s="762">
        <v>43209</v>
      </c>
      <c r="H5236" s="46" t="s">
        <v>37</v>
      </c>
      <c r="I5236" s="40">
        <v>43466</v>
      </c>
      <c r="J5236" s="1114"/>
      <c r="K5236" s="1114"/>
      <c r="L5236" s="1114"/>
      <c r="M5236" s="1114"/>
      <c r="N5236" s="1114"/>
      <c r="O5236" s="1114"/>
      <c r="P5236" s="1114"/>
      <c r="Q5236" s="1114"/>
      <c r="R5236" s="1114"/>
      <c r="S5236" s="1114"/>
      <c r="T5236" s="1114"/>
      <c r="U5236" s="1114"/>
      <c r="V5236" s="1114"/>
      <c r="W5236" s="1114"/>
      <c r="X5236" s="1114"/>
      <c r="Y5236" s="1114"/>
      <c r="Z5236" s="1114"/>
      <c r="AA5236" s="1114"/>
      <c r="AB5236" s="1114"/>
      <c r="AC5236" s="1114"/>
      <c r="AD5236" s="1114"/>
      <c r="AE5236" s="1114"/>
      <c r="AF5236" s="1114"/>
      <c r="AG5236" s="1114"/>
      <c r="AH5236" s="1114"/>
      <c r="AI5236" s="1114"/>
      <c r="AJ5236" s="1114"/>
      <c r="AK5236" s="1114"/>
      <c r="AL5236" s="1114"/>
      <c r="AM5236" s="1114"/>
      <c r="AN5236" s="1114"/>
      <c r="AO5236" s="1114"/>
      <c r="AP5236" s="1114"/>
      <c r="AQ5236" s="1114"/>
      <c r="AR5236" s="1114"/>
      <c r="AS5236" s="1114"/>
      <c r="AT5236" s="1114"/>
      <c r="AU5236" s="1114"/>
      <c r="AV5236" s="1114"/>
      <c r="AW5236" s="1114"/>
      <c r="AX5236" s="1114"/>
      <c r="AY5236" s="1114"/>
      <c r="AZ5236" s="1114"/>
      <c r="BA5236" s="1114"/>
      <c r="BB5236" s="1114"/>
      <c r="BC5236" s="1114"/>
      <c r="BD5236" s="1114"/>
      <c r="BE5236" s="1114"/>
      <c r="BF5236" s="1114"/>
      <c r="BG5236" s="1114"/>
      <c r="BH5236" s="1114"/>
    </row>
    <row r="5237" spans="1:60" s="1114" customFormat="1" ht="33.75" customHeight="1" x14ac:dyDescent="0.25">
      <c r="A5237" s="1893" t="s">
        <v>8574</v>
      </c>
      <c r="B5237" s="1923" t="s">
        <v>49</v>
      </c>
      <c r="C5237" s="1923" t="s">
        <v>101</v>
      </c>
      <c r="D5237" s="1890" t="s">
        <v>928</v>
      </c>
      <c r="E5237" s="1894" t="s">
        <v>439</v>
      </c>
      <c r="F5237" s="1895" t="s">
        <v>38</v>
      </c>
      <c r="G5237" s="1922">
        <v>44308</v>
      </c>
      <c r="H5237" s="46" t="s">
        <v>37</v>
      </c>
      <c r="I5237" s="1896">
        <v>44621</v>
      </c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3"/>
      <c r="AG5237" s="3"/>
      <c r="AH5237" s="3"/>
      <c r="AI5237" s="3"/>
      <c r="AJ5237" s="3"/>
      <c r="AK5237" s="3"/>
      <c r="AL5237" s="3"/>
      <c r="AM5237" s="3"/>
      <c r="AN5237" s="3"/>
      <c r="AO5237" s="3"/>
      <c r="AP5237" s="3"/>
      <c r="AQ5237" s="3"/>
      <c r="AR5237" s="3"/>
      <c r="AS5237" s="3"/>
      <c r="AT5237" s="3"/>
      <c r="AU5237" s="3"/>
      <c r="AV5237" s="3"/>
      <c r="AW5237" s="3"/>
      <c r="AX5237" s="3"/>
      <c r="AY5237" s="3"/>
      <c r="AZ5237" s="3"/>
      <c r="BA5237" s="3"/>
      <c r="BB5237" s="3"/>
      <c r="BC5237" s="3"/>
      <c r="BD5237" s="3"/>
      <c r="BE5237" s="3"/>
      <c r="BF5237" s="3"/>
      <c r="BG5237" s="3"/>
      <c r="BH5237" s="3"/>
    </row>
    <row r="5238" spans="1:60" ht="33.75" customHeight="1" x14ac:dyDescent="0.25">
      <c r="A5238" s="74" t="s">
        <v>4017</v>
      </c>
      <c r="B5238" s="83" t="s">
        <v>2706</v>
      </c>
      <c r="C5238" s="41" t="s">
        <v>816</v>
      </c>
      <c r="D5238" s="51" t="s">
        <v>934</v>
      </c>
      <c r="E5238" s="54" t="s">
        <v>47</v>
      </c>
      <c r="F5238" s="55" t="s">
        <v>1269</v>
      </c>
      <c r="G5238" s="240">
        <v>42177</v>
      </c>
      <c r="H5238" s="46" t="s">
        <v>37</v>
      </c>
      <c r="I5238" s="40">
        <v>42283</v>
      </c>
    </row>
    <row r="5239" spans="1:60" ht="33.75" customHeight="1" x14ac:dyDescent="0.25">
      <c r="A5239" s="74" t="s">
        <v>5663</v>
      </c>
      <c r="B5239" s="83" t="s">
        <v>441</v>
      </c>
      <c r="C5239" s="41" t="s">
        <v>95</v>
      </c>
      <c r="D5239" s="51" t="s">
        <v>941</v>
      </c>
      <c r="E5239" s="54" t="s">
        <v>3857</v>
      </c>
      <c r="F5239" s="55" t="s">
        <v>165</v>
      </c>
      <c r="G5239" s="290">
        <v>38036</v>
      </c>
      <c r="H5239" s="46" t="s">
        <v>37</v>
      </c>
      <c r="I5239" s="26">
        <v>38473</v>
      </c>
    </row>
    <row r="5240" spans="1:60" ht="33.75" customHeight="1" x14ac:dyDescent="0.25">
      <c r="A5240" s="74" t="s">
        <v>3445</v>
      </c>
      <c r="B5240" s="83" t="s">
        <v>64</v>
      </c>
      <c r="C5240" s="41" t="s">
        <v>101</v>
      </c>
      <c r="D5240" s="51" t="s">
        <v>931</v>
      </c>
      <c r="E5240" s="54" t="s">
        <v>66</v>
      </c>
      <c r="F5240" s="55" t="s">
        <v>5664</v>
      </c>
      <c r="G5240" s="290">
        <v>39286</v>
      </c>
      <c r="H5240" s="46" t="s">
        <v>37</v>
      </c>
      <c r="I5240" s="26" t="s">
        <v>7029</v>
      </c>
    </row>
    <row r="5241" spans="1:60" ht="33.75" customHeight="1" x14ac:dyDescent="0.25">
      <c r="A5241" s="74" t="s">
        <v>5665</v>
      </c>
      <c r="B5241" s="83" t="s">
        <v>1594</v>
      </c>
      <c r="C5241" s="212" t="s">
        <v>350</v>
      </c>
      <c r="D5241" s="51" t="s">
        <v>946</v>
      </c>
      <c r="E5241" s="54" t="s">
        <v>163</v>
      </c>
      <c r="F5241" s="55" t="s">
        <v>700</v>
      </c>
      <c r="G5241" s="290">
        <v>36433</v>
      </c>
      <c r="H5241" s="46" t="s">
        <v>37</v>
      </c>
      <c r="I5241" s="770">
        <v>36617</v>
      </c>
    </row>
    <row r="5242" spans="1:60" ht="33.75" customHeight="1" x14ac:dyDescent="0.25">
      <c r="A5242" s="74" t="s">
        <v>5666</v>
      </c>
      <c r="B5242" s="83" t="s">
        <v>98</v>
      </c>
      <c r="C5242" s="41" t="s">
        <v>348</v>
      </c>
      <c r="D5242" s="51" t="s">
        <v>946</v>
      </c>
      <c r="E5242" s="54" t="s">
        <v>163</v>
      </c>
      <c r="F5242" s="55" t="s">
        <v>164</v>
      </c>
      <c r="G5242" s="290">
        <v>38855</v>
      </c>
      <c r="H5242" s="79" t="s">
        <v>37</v>
      </c>
      <c r="I5242" s="770">
        <v>39083</v>
      </c>
    </row>
    <row r="5243" spans="1:60" ht="33.75" customHeight="1" x14ac:dyDescent="0.25">
      <c r="A5243" s="74" t="s">
        <v>4213</v>
      </c>
      <c r="B5243" s="83" t="s">
        <v>710</v>
      </c>
      <c r="C5243" s="41" t="s">
        <v>101</v>
      </c>
      <c r="D5243" s="51" t="s">
        <v>951</v>
      </c>
      <c r="E5243" s="54" t="s">
        <v>1469</v>
      </c>
      <c r="F5243" s="55" t="s">
        <v>4214</v>
      </c>
      <c r="G5243" s="240">
        <v>42052</v>
      </c>
      <c r="H5243" s="79" t="s">
        <v>37</v>
      </c>
      <c r="I5243" s="40">
        <v>42321</v>
      </c>
    </row>
    <row r="5244" spans="1:60" ht="33.75" customHeight="1" x14ac:dyDescent="0.25">
      <c r="A5244" s="74" t="s">
        <v>3446</v>
      </c>
      <c r="B5244" s="83" t="s">
        <v>49</v>
      </c>
      <c r="C5244" s="212" t="s">
        <v>344</v>
      </c>
      <c r="D5244" s="51" t="s">
        <v>940</v>
      </c>
      <c r="E5244" s="67" t="s">
        <v>66</v>
      </c>
      <c r="F5244" s="55" t="s">
        <v>172</v>
      </c>
      <c r="G5244" s="240">
        <v>39010</v>
      </c>
      <c r="H5244" s="46" t="s">
        <v>37</v>
      </c>
      <c r="I5244" s="240">
        <v>39387</v>
      </c>
      <c r="J5244" s="1114"/>
      <c r="K5244" s="1114"/>
      <c r="L5244" s="1114"/>
      <c r="M5244" s="1114"/>
      <c r="N5244" s="1114"/>
      <c r="O5244" s="1114"/>
      <c r="P5244" s="1114"/>
      <c r="Q5244" s="1114"/>
      <c r="R5244" s="1114"/>
      <c r="S5244" s="1114"/>
      <c r="T5244" s="1114"/>
      <c r="U5244" s="1114"/>
      <c r="V5244" s="1114"/>
      <c r="W5244" s="1114"/>
      <c r="X5244" s="1114"/>
      <c r="Y5244" s="1114"/>
      <c r="Z5244" s="1114"/>
      <c r="AA5244" s="1114"/>
      <c r="AB5244" s="1114"/>
      <c r="AC5244" s="1114"/>
      <c r="AD5244" s="1114"/>
      <c r="AE5244" s="1114"/>
      <c r="AF5244" s="1114"/>
      <c r="AG5244" s="1114"/>
      <c r="AH5244" s="1114"/>
      <c r="AI5244" s="1114"/>
      <c r="AJ5244" s="1114"/>
      <c r="AK5244" s="1114"/>
      <c r="AL5244" s="1114"/>
      <c r="AM5244" s="1114"/>
      <c r="AN5244" s="1114"/>
      <c r="AO5244" s="1114"/>
      <c r="AP5244" s="1114"/>
      <c r="AQ5244" s="1114"/>
      <c r="AR5244" s="1114"/>
      <c r="AS5244" s="1114"/>
      <c r="AT5244" s="1114"/>
      <c r="AU5244" s="1114"/>
      <c r="AV5244" s="1114"/>
      <c r="AW5244" s="1114"/>
      <c r="AX5244" s="1114"/>
      <c r="AY5244" s="1114"/>
      <c r="AZ5244" s="1114"/>
      <c r="BA5244" s="1114"/>
      <c r="BB5244" s="1114"/>
      <c r="BC5244" s="1114"/>
      <c r="BD5244" s="1114"/>
      <c r="BE5244" s="1114"/>
      <c r="BF5244" s="1114"/>
      <c r="BG5244" s="1114"/>
      <c r="BH5244" s="1114"/>
    </row>
    <row r="5245" spans="1:60" s="1114" customFormat="1" ht="33.75" customHeight="1" x14ac:dyDescent="0.25">
      <c r="A5245" s="1958" t="s">
        <v>8753</v>
      </c>
      <c r="B5245" s="1959" t="s">
        <v>46</v>
      </c>
      <c r="C5245" s="2002" t="s">
        <v>7199</v>
      </c>
      <c r="D5245" s="1961" t="s">
        <v>12</v>
      </c>
      <c r="E5245" s="2011" t="s">
        <v>460</v>
      </c>
      <c r="F5245" s="1962" t="s">
        <v>1258</v>
      </c>
      <c r="G5245" s="1887">
        <v>44525</v>
      </c>
      <c r="H5245" s="1121" t="s">
        <v>3798</v>
      </c>
      <c r="I5245" s="1887"/>
    </row>
    <row r="5246" spans="1:60" s="1114" customFormat="1" ht="33.75" customHeight="1" x14ac:dyDescent="0.25">
      <c r="A5246" s="863" t="s">
        <v>8060</v>
      </c>
      <c r="B5246" s="1367" t="s">
        <v>59</v>
      </c>
      <c r="C5246" s="1367" t="s">
        <v>1165</v>
      </c>
      <c r="D5246" s="866" t="s">
        <v>3981</v>
      </c>
      <c r="E5246" s="862" t="s">
        <v>799</v>
      </c>
      <c r="F5246" s="1276" t="s">
        <v>115</v>
      </c>
      <c r="G5246" s="1366">
        <v>43605</v>
      </c>
      <c r="H5246" s="46" t="s">
        <v>37</v>
      </c>
      <c r="I5246" s="1122">
        <v>44624</v>
      </c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3"/>
      <c r="AG5246" s="3"/>
      <c r="AH5246" s="3"/>
      <c r="AI5246" s="3"/>
      <c r="AJ5246" s="3"/>
      <c r="AK5246" s="3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/>
      <c r="AV5246" s="3"/>
      <c r="AW5246" s="3"/>
      <c r="AX5246" s="3"/>
      <c r="AY5246" s="3"/>
      <c r="AZ5246" s="3"/>
      <c r="BA5246" s="3"/>
      <c r="BB5246" s="3"/>
      <c r="BC5246" s="3"/>
      <c r="BD5246" s="3"/>
      <c r="BE5246" s="3"/>
      <c r="BF5246" s="3"/>
      <c r="BG5246" s="3"/>
      <c r="BH5246" s="3"/>
    </row>
    <row r="5247" spans="1:60" s="1114" customFormat="1" ht="33.75" customHeight="1" x14ac:dyDescent="0.25">
      <c r="A5247" s="1893" t="s">
        <v>8948</v>
      </c>
      <c r="B5247" s="2322" t="s">
        <v>108</v>
      </c>
      <c r="C5247" s="2322" t="s">
        <v>101</v>
      </c>
      <c r="D5247" s="1890" t="s">
        <v>953</v>
      </c>
      <c r="E5247" s="1894" t="s">
        <v>74</v>
      </c>
      <c r="F5247" s="1895" t="s">
        <v>1023</v>
      </c>
      <c r="G5247" s="2321">
        <v>44530</v>
      </c>
      <c r="H5247" s="1121" t="s">
        <v>3798</v>
      </c>
      <c r="I5247" s="1887"/>
    </row>
    <row r="5248" spans="1:60" ht="33.75" customHeight="1" x14ac:dyDescent="0.25">
      <c r="A5248" s="74" t="s">
        <v>5667</v>
      </c>
      <c r="B5248" s="83" t="s">
        <v>444</v>
      </c>
      <c r="C5248" s="83" t="s">
        <v>872</v>
      </c>
      <c r="D5248" s="51" t="s">
        <v>951</v>
      </c>
      <c r="E5248" s="54" t="s">
        <v>920</v>
      </c>
      <c r="F5248" s="55" t="s">
        <v>133</v>
      </c>
      <c r="G5248" s="290">
        <v>38637</v>
      </c>
      <c r="H5248" s="46" t="s">
        <v>37</v>
      </c>
      <c r="I5248" s="770">
        <v>39035</v>
      </c>
    </row>
    <row r="5249" spans="1:9" ht="33.75" customHeight="1" x14ac:dyDescent="0.25">
      <c r="A5249" s="74" t="s">
        <v>5668</v>
      </c>
      <c r="B5249" s="83" t="s">
        <v>5669</v>
      </c>
      <c r="C5249" s="83" t="s">
        <v>6875</v>
      </c>
      <c r="D5249" s="51" t="s">
        <v>940</v>
      </c>
      <c r="E5249" s="54" t="s">
        <v>35</v>
      </c>
      <c r="F5249" s="55" t="s">
        <v>5670</v>
      </c>
      <c r="G5249" s="290">
        <v>38036</v>
      </c>
      <c r="H5249" s="46" t="s">
        <v>37</v>
      </c>
      <c r="I5249" s="770">
        <v>38384</v>
      </c>
    </row>
    <row r="5250" spans="1:9" ht="33.75" customHeight="1" x14ac:dyDescent="0.25">
      <c r="A5250" s="74" t="s">
        <v>6487</v>
      </c>
      <c r="B5250" s="83" t="s">
        <v>6488</v>
      </c>
      <c r="C5250" s="83" t="s">
        <v>81</v>
      </c>
      <c r="D5250" s="51" t="s">
        <v>946</v>
      </c>
      <c r="E5250" s="54" t="s">
        <v>4168</v>
      </c>
      <c r="F5250" s="55" t="s">
        <v>236</v>
      </c>
      <c r="G5250" s="290">
        <v>42423</v>
      </c>
      <c r="H5250" s="46" t="s">
        <v>37</v>
      </c>
      <c r="I5250" s="770">
        <v>42552</v>
      </c>
    </row>
    <row r="5251" spans="1:9" ht="33.75" customHeight="1" x14ac:dyDescent="0.25">
      <c r="A5251" s="74" t="s">
        <v>5671</v>
      </c>
      <c r="B5251" s="83" t="s">
        <v>5672</v>
      </c>
      <c r="C5251" s="83" t="s">
        <v>30</v>
      </c>
      <c r="D5251" s="51" t="s">
        <v>946</v>
      </c>
      <c r="E5251" s="54" t="s">
        <v>74</v>
      </c>
      <c r="F5251" s="55" t="s">
        <v>135</v>
      </c>
      <c r="G5251" s="290">
        <v>38231</v>
      </c>
      <c r="H5251" s="46" t="s">
        <v>37</v>
      </c>
      <c r="I5251" s="770">
        <v>38353</v>
      </c>
    </row>
    <row r="5252" spans="1:9" ht="33.75" customHeight="1" x14ac:dyDescent="0.25">
      <c r="A5252" s="74" t="s">
        <v>5673</v>
      </c>
      <c r="B5252" s="83" t="s">
        <v>42</v>
      </c>
      <c r="C5252" s="83" t="s">
        <v>6853</v>
      </c>
      <c r="D5252" s="51" t="s">
        <v>948</v>
      </c>
      <c r="E5252" s="54" t="s">
        <v>88</v>
      </c>
      <c r="F5252" s="55" t="s">
        <v>89</v>
      </c>
      <c r="G5252" s="290">
        <v>36544</v>
      </c>
      <c r="H5252" s="47" t="s">
        <v>41</v>
      </c>
      <c r="I5252" s="770">
        <v>36861</v>
      </c>
    </row>
    <row r="5253" spans="1:9" ht="33.75" customHeight="1" x14ac:dyDescent="0.25">
      <c r="A5253" s="74" t="s">
        <v>915</v>
      </c>
      <c r="B5253" s="83" t="s">
        <v>244</v>
      </c>
      <c r="C5253" s="82" t="s">
        <v>81</v>
      </c>
      <c r="D5253" s="51" t="s">
        <v>914</v>
      </c>
      <c r="E5253" s="67" t="s">
        <v>728</v>
      </c>
      <c r="F5253" s="55" t="s">
        <v>89</v>
      </c>
      <c r="G5253" s="293">
        <v>41141</v>
      </c>
      <c r="H5253" s="46" t="s">
        <v>37</v>
      </c>
      <c r="I5253" s="770">
        <v>41653</v>
      </c>
    </row>
    <row r="5254" spans="1:9" s="1114" customFormat="1" ht="33.75" customHeight="1" x14ac:dyDescent="0.25">
      <c r="A5254" s="2107" t="s">
        <v>8942</v>
      </c>
      <c r="B5254" s="2294" t="s">
        <v>49</v>
      </c>
      <c r="C5254" s="2294" t="s">
        <v>95</v>
      </c>
      <c r="D5254" s="2026" t="s">
        <v>940</v>
      </c>
      <c r="E5254" s="2073" t="s">
        <v>253</v>
      </c>
      <c r="F5254" s="2074" t="s">
        <v>7420</v>
      </c>
      <c r="G5254" s="2296">
        <v>44672</v>
      </c>
      <c r="H5254" s="1919" t="s">
        <v>3798</v>
      </c>
      <c r="I5254" s="2291"/>
    </row>
    <row r="5255" spans="1:9" ht="33.75" customHeight="1" x14ac:dyDescent="0.25">
      <c r="A5255" s="74" t="s">
        <v>5674</v>
      </c>
      <c r="B5255" s="83" t="s">
        <v>1824</v>
      </c>
      <c r="C5255" s="83" t="s">
        <v>95</v>
      </c>
      <c r="D5255" s="51" t="s">
        <v>12</v>
      </c>
      <c r="E5255" s="54" t="s">
        <v>3857</v>
      </c>
      <c r="F5255" s="55" t="s">
        <v>103</v>
      </c>
      <c r="G5255" s="290">
        <v>37644</v>
      </c>
      <c r="H5255" s="47" t="s">
        <v>37</v>
      </c>
      <c r="I5255" s="770">
        <v>37803</v>
      </c>
    </row>
    <row r="5256" spans="1:9" ht="33.75" customHeight="1" x14ac:dyDescent="0.25">
      <c r="A5256" s="1003" t="s">
        <v>7617</v>
      </c>
      <c r="B5256" s="1007" t="s">
        <v>113</v>
      </c>
      <c r="C5256" s="1007" t="s">
        <v>7488</v>
      </c>
      <c r="D5256" s="1008" t="s">
        <v>12</v>
      </c>
      <c r="E5256" s="1009" t="s">
        <v>7614</v>
      </c>
      <c r="F5256" s="1009" t="s">
        <v>236</v>
      </c>
      <c r="G5256" s="1010">
        <v>43406</v>
      </c>
      <c r="H5256" s="81" t="s">
        <v>3798</v>
      </c>
      <c r="I5256" s="770"/>
    </row>
    <row r="5257" spans="1:9" ht="33.75" customHeight="1" x14ac:dyDescent="0.25">
      <c r="A5257" s="74" t="s">
        <v>231</v>
      </c>
      <c r="B5257" s="83" t="s">
        <v>232</v>
      </c>
      <c r="C5257" s="83" t="s">
        <v>81</v>
      </c>
      <c r="D5257" s="51" t="s">
        <v>12</v>
      </c>
      <c r="E5257" s="54" t="s">
        <v>212</v>
      </c>
      <c r="F5257" s="55" t="s">
        <v>71</v>
      </c>
      <c r="G5257" s="290">
        <v>40998</v>
      </c>
      <c r="H5257" s="47" t="s">
        <v>41</v>
      </c>
      <c r="I5257" s="770">
        <v>41307</v>
      </c>
    </row>
    <row r="5258" spans="1:9" ht="33.75" customHeight="1" x14ac:dyDescent="0.25">
      <c r="A5258" s="74" t="s">
        <v>869</v>
      </c>
      <c r="B5258" s="83" t="s">
        <v>870</v>
      </c>
      <c r="C5258" s="14" t="s">
        <v>776</v>
      </c>
      <c r="D5258" s="51" t="s">
        <v>955</v>
      </c>
      <c r="E5258" s="54" t="s">
        <v>35</v>
      </c>
      <c r="F5258" s="55" t="s">
        <v>871</v>
      </c>
      <c r="G5258" s="15">
        <v>41387</v>
      </c>
      <c r="H5258" s="46" t="s">
        <v>37</v>
      </c>
      <c r="I5258" s="770">
        <v>41570</v>
      </c>
    </row>
    <row r="5259" spans="1:9" ht="33.75" customHeight="1" x14ac:dyDescent="0.25">
      <c r="A5259" s="74" t="s">
        <v>5675</v>
      </c>
      <c r="B5259" s="83" t="s">
        <v>68</v>
      </c>
      <c r="C5259" s="41" t="s">
        <v>101</v>
      </c>
      <c r="D5259" s="51" t="s">
        <v>929</v>
      </c>
      <c r="E5259" s="54" t="s">
        <v>2576</v>
      </c>
      <c r="F5259" s="55" t="s">
        <v>5676</v>
      </c>
      <c r="G5259" s="290">
        <v>38994</v>
      </c>
      <c r="H5259" s="46" t="s">
        <v>37</v>
      </c>
      <c r="I5259" s="770">
        <v>39083</v>
      </c>
    </row>
    <row r="5260" spans="1:9" ht="33.75" customHeight="1" x14ac:dyDescent="0.25">
      <c r="A5260" s="74" t="s">
        <v>5675</v>
      </c>
      <c r="B5260" s="83" t="s">
        <v>61</v>
      </c>
      <c r="C5260" s="83" t="s">
        <v>1598</v>
      </c>
      <c r="D5260" s="51" t="s">
        <v>12</v>
      </c>
      <c r="E5260" s="54" t="s">
        <v>35</v>
      </c>
      <c r="F5260" s="55" t="s">
        <v>4347</v>
      </c>
      <c r="G5260" s="290">
        <v>36616</v>
      </c>
      <c r="H5260" s="79" t="s">
        <v>37</v>
      </c>
      <c r="I5260" s="770">
        <v>36996</v>
      </c>
    </row>
    <row r="5261" spans="1:9" ht="33.75" customHeight="1" x14ac:dyDescent="0.25">
      <c r="A5261" s="74" t="s">
        <v>3447</v>
      </c>
      <c r="B5261" s="83" t="s">
        <v>61</v>
      </c>
      <c r="C5261" s="41" t="s">
        <v>95</v>
      </c>
      <c r="D5261" s="51" t="s">
        <v>940</v>
      </c>
      <c r="E5261" s="54" t="s">
        <v>176</v>
      </c>
      <c r="F5261" s="55" t="s">
        <v>103</v>
      </c>
      <c r="G5261" s="240">
        <v>40808</v>
      </c>
      <c r="H5261" s="79" t="s">
        <v>37</v>
      </c>
      <c r="I5261" s="240">
        <v>41214</v>
      </c>
    </row>
    <row r="5262" spans="1:9" ht="33.75" customHeight="1" x14ac:dyDescent="0.25">
      <c r="A5262" s="74" t="s">
        <v>3448</v>
      </c>
      <c r="B5262" s="83" t="s">
        <v>3449</v>
      </c>
      <c r="C5262" s="41"/>
      <c r="D5262" s="51" t="s">
        <v>650</v>
      </c>
      <c r="E5262" s="67" t="s">
        <v>155</v>
      </c>
      <c r="F5262" s="55" t="s">
        <v>3450</v>
      </c>
      <c r="G5262" s="240">
        <v>39337</v>
      </c>
      <c r="H5262" s="46" t="s">
        <v>37</v>
      </c>
      <c r="I5262" s="240">
        <v>40821</v>
      </c>
    </row>
    <row r="5263" spans="1:9" ht="33.75" customHeight="1" x14ac:dyDescent="0.25">
      <c r="A5263" s="74" t="s">
        <v>5677</v>
      </c>
      <c r="B5263" s="83" t="s">
        <v>62</v>
      </c>
      <c r="C5263" s="83" t="s">
        <v>1013</v>
      </c>
      <c r="D5263" s="51" t="s">
        <v>941</v>
      </c>
      <c r="E5263" s="54" t="s">
        <v>35</v>
      </c>
      <c r="F5263" s="55" t="s">
        <v>2522</v>
      </c>
      <c r="G5263" s="290">
        <v>38665</v>
      </c>
      <c r="H5263" s="79" t="s">
        <v>37</v>
      </c>
      <c r="I5263" s="770">
        <v>39173</v>
      </c>
    </row>
    <row r="5264" spans="1:9" ht="33.75" customHeight="1" x14ac:dyDescent="0.25">
      <c r="A5264" s="74" t="s">
        <v>3451</v>
      </c>
      <c r="B5264" s="83" t="s">
        <v>699</v>
      </c>
      <c r="C5264" s="212" t="s">
        <v>344</v>
      </c>
      <c r="D5264" s="51" t="s">
        <v>937</v>
      </c>
      <c r="E5264" s="61" t="s">
        <v>2161</v>
      </c>
      <c r="F5264" s="55" t="s">
        <v>116</v>
      </c>
      <c r="G5264" s="40">
        <v>40079</v>
      </c>
      <c r="H5264" s="79" t="s">
        <v>37</v>
      </c>
      <c r="I5264" s="40">
        <v>40269</v>
      </c>
    </row>
    <row r="5265" spans="1:60" ht="33.75" customHeight="1" x14ac:dyDescent="0.25">
      <c r="A5265" s="182" t="s">
        <v>6977</v>
      </c>
      <c r="B5265" s="12" t="s">
        <v>104</v>
      </c>
      <c r="C5265" s="12" t="s">
        <v>101</v>
      </c>
      <c r="D5265" s="39" t="s">
        <v>4303</v>
      </c>
      <c r="E5265" s="59" t="s">
        <v>82</v>
      </c>
      <c r="F5265" s="184" t="s">
        <v>827</v>
      </c>
      <c r="G5265" s="13">
        <v>42864</v>
      </c>
      <c r="H5265" s="48" t="s">
        <v>41</v>
      </c>
      <c r="I5265" s="40">
        <v>43221</v>
      </c>
    </row>
    <row r="5266" spans="1:60" ht="33.75" customHeight="1" x14ac:dyDescent="0.25">
      <c r="A5266" s="74" t="s">
        <v>822</v>
      </c>
      <c r="B5266" s="83" t="s">
        <v>121</v>
      </c>
      <c r="C5266" s="41" t="s">
        <v>348</v>
      </c>
      <c r="D5266" s="51" t="s">
        <v>936</v>
      </c>
      <c r="E5266" s="61" t="s">
        <v>823</v>
      </c>
      <c r="F5266" s="55" t="s">
        <v>1963</v>
      </c>
      <c r="G5266" s="43">
        <v>39703</v>
      </c>
      <c r="H5266" s="47" t="s">
        <v>37</v>
      </c>
      <c r="I5266" s="43">
        <v>39878</v>
      </c>
    </row>
    <row r="5267" spans="1:60" ht="33.75" customHeight="1" x14ac:dyDescent="0.25">
      <c r="A5267" s="74" t="s">
        <v>822</v>
      </c>
      <c r="B5267" s="83" t="s">
        <v>121</v>
      </c>
      <c r="C5267" s="9" t="s">
        <v>348</v>
      </c>
      <c r="D5267" s="51" t="s">
        <v>936</v>
      </c>
      <c r="E5267" s="68" t="s">
        <v>823</v>
      </c>
      <c r="F5267" s="55" t="s">
        <v>824</v>
      </c>
      <c r="G5267" s="11">
        <v>41355</v>
      </c>
      <c r="H5267" s="79" t="s">
        <v>37</v>
      </c>
      <c r="I5267" s="770">
        <v>41609</v>
      </c>
    </row>
    <row r="5268" spans="1:60" ht="33.75" customHeight="1" x14ac:dyDescent="0.25">
      <c r="A5268" s="74" t="s">
        <v>3452</v>
      </c>
      <c r="B5268" s="83" t="s">
        <v>59</v>
      </c>
      <c r="C5268" s="24" t="s">
        <v>1949</v>
      </c>
      <c r="D5268" s="51" t="s">
        <v>12</v>
      </c>
      <c r="E5268" s="61" t="s">
        <v>3453</v>
      </c>
      <c r="F5268" s="55" t="s">
        <v>1878</v>
      </c>
      <c r="G5268" s="40">
        <v>40624</v>
      </c>
      <c r="H5268" s="79" t="s">
        <v>37</v>
      </c>
      <c r="I5268" s="40">
        <v>40878</v>
      </c>
    </row>
    <row r="5269" spans="1:60" ht="33.75" customHeight="1" x14ac:dyDescent="0.25">
      <c r="A5269" s="74" t="s">
        <v>3454</v>
      </c>
      <c r="B5269" s="83" t="s">
        <v>119</v>
      </c>
      <c r="C5269" s="24" t="s">
        <v>1598</v>
      </c>
      <c r="D5269" s="51" t="s">
        <v>12</v>
      </c>
      <c r="E5269" s="54" t="s">
        <v>47</v>
      </c>
      <c r="F5269" s="55" t="s">
        <v>174</v>
      </c>
      <c r="G5269" s="40">
        <v>39745</v>
      </c>
      <c r="H5269" s="79" t="s">
        <v>37</v>
      </c>
      <c r="I5269" s="40">
        <v>39965</v>
      </c>
    </row>
    <row r="5270" spans="1:60" ht="33.75" customHeight="1" x14ac:dyDescent="0.25">
      <c r="A5270" s="74" t="s">
        <v>3455</v>
      </c>
      <c r="B5270" s="83" t="s">
        <v>42</v>
      </c>
      <c r="C5270" s="24" t="s">
        <v>1598</v>
      </c>
      <c r="D5270" s="51" t="s">
        <v>940</v>
      </c>
      <c r="E5270" s="54" t="s">
        <v>35</v>
      </c>
      <c r="F5270" s="55" t="s">
        <v>550</v>
      </c>
      <c r="G5270" s="40">
        <v>39574</v>
      </c>
      <c r="H5270" s="79" t="s">
        <v>37</v>
      </c>
      <c r="I5270" s="40">
        <v>39965</v>
      </c>
    </row>
    <row r="5271" spans="1:60" ht="33.75" customHeight="1" x14ac:dyDescent="0.25">
      <c r="A5271" s="271" t="s">
        <v>6776</v>
      </c>
      <c r="B5271" s="270" t="s">
        <v>294</v>
      </c>
      <c r="C5271" s="269" t="s">
        <v>346</v>
      </c>
      <c r="D5271" s="51" t="s">
        <v>12</v>
      </c>
      <c r="E5271" s="268" t="s">
        <v>43</v>
      </c>
      <c r="F5271" s="267" t="s">
        <v>1333</v>
      </c>
      <c r="G5271" s="10">
        <v>42690</v>
      </c>
      <c r="H5271" s="46" t="s">
        <v>37</v>
      </c>
      <c r="I5271" s="40">
        <v>42887</v>
      </c>
    </row>
    <row r="5272" spans="1:60" ht="33.75" customHeight="1" x14ac:dyDescent="0.25">
      <c r="A5272" s="74" t="s">
        <v>5678</v>
      </c>
      <c r="B5272" s="83" t="s">
        <v>2077</v>
      </c>
      <c r="C5272" s="83" t="s">
        <v>6853</v>
      </c>
      <c r="D5272" s="51" t="s">
        <v>951</v>
      </c>
      <c r="E5272" s="54" t="s">
        <v>666</v>
      </c>
      <c r="F5272" s="55" t="s">
        <v>667</v>
      </c>
      <c r="G5272" s="290">
        <v>37027</v>
      </c>
      <c r="H5272" s="46" t="s">
        <v>37</v>
      </c>
      <c r="I5272" s="770">
        <v>37509</v>
      </c>
    </row>
    <row r="5273" spans="1:60" ht="33.75" customHeight="1" x14ac:dyDescent="0.25">
      <c r="A5273" s="74" t="s">
        <v>5678</v>
      </c>
      <c r="B5273" s="83" t="s">
        <v>49</v>
      </c>
      <c r="C5273" s="83"/>
      <c r="D5273" s="51" t="s">
        <v>650</v>
      </c>
      <c r="E5273" s="54" t="s">
        <v>155</v>
      </c>
      <c r="F5273" s="55" t="s">
        <v>5679</v>
      </c>
      <c r="G5273" s="290">
        <v>38644</v>
      </c>
      <c r="H5273" s="79" t="s">
        <v>37</v>
      </c>
      <c r="I5273" s="770">
        <v>38964</v>
      </c>
    </row>
    <row r="5274" spans="1:60" ht="33.75" customHeight="1" x14ac:dyDescent="0.25">
      <c r="A5274" s="74" t="s">
        <v>3456</v>
      </c>
      <c r="B5274" s="83" t="s">
        <v>189</v>
      </c>
      <c r="C5274" s="24" t="s">
        <v>7093</v>
      </c>
      <c r="D5274" s="51" t="s">
        <v>940</v>
      </c>
      <c r="E5274" s="54" t="s">
        <v>176</v>
      </c>
      <c r="F5274" s="55" t="s">
        <v>3457</v>
      </c>
      <c r="G5274" s="40">
        <v>40682</v>
      </c>
      <c r="H5274" s="46" t="s">
        <v>37</v>
      </c>
      <c r="I5274" s="40">
        <v>41061</v>
      </c>
    </row>
    <row r="5275" spans="1:60" ht="33.75" customHeight="1" x14ac:dyDescent="0.25">
      <c r="A5275" s="74" t="s">
        <v>128</v>
      </c>
      <c r="B5275" s="83" t="s">
        <v>59</v>
      </c>
      <c r="C5275" s="83" t="s">
        <v>831</v>
      </c>
      <c r="D5275" s="51" t="s">
        <v>940</v>
      </c>
      <c r="E5275" s="54" t="s">
        <v>43</v>
      </c>
      <c r="F5275" s="55" t="s">
        <v>1331</v>
      </c>
      <c r="G5275" s="290">
        <v>36979</v>
      </c>
      <c r="H5275" s="79" t="s">
        <v>37</v>
      </c>
      <c r="I5275" s="770">
        <v>37316</v>
      </c>
    </row>
    <row r="5276" spans="1:60" ht="33.75" customHeight="1" x14ac:dyDescent="0.25">
      <c r="A5276" s="74" t="s">
        <v>128</v>
      </c>
      <c r="B5276" s="83" t="s">
        <v>3458</v>
      </c>
      <c r="C5276" s="212" t="s">
        <v>344</v>
      </c>
      <c r="D5276" s="51" t="s">
        <v>941</v>
      </c>
      <c r="E5276" s="67" t="s">
        <v>66</v>
      </c>
      <c r="F5276" s="55" t="s">
        <v>273</v>
      </c>
      <c r="G5276" s="40">
        <v>40261</v>
      </c>
      <c r="H5276" s="46" t="s">
        <v>37</v>
      </c>
      <c r="I5276" s="40">
        <v>40544</v>
      </c>
      <c r="J5276" s="1114"/>
      <c r="K5276" s="1114"/>
      <c r="L5276" s="1114"/>
      <c r="M5276" s="1114"/>
      <c r="N5276" s="1114"/>
      <c r="O5276" s="1114"/>
      <c r="P5276" s="1114"/>
      <c r="Q5276" s="1114"/>
      <c r="R5276" s="1114"/>
      <c r="S5276" s="1114"/>
      <c r="T5276" s="1114"/>
      <c r="U5276" s="1114"/>
      <c r="V5276" s="1114"/>
      <c r="W5276" s="1114"/>
      <c r="X5276" s="1114"/>
      <c r="Y5276" s="1114"/>
      <c r="Z5276" s="1114"/>
      <c r="AA5276" s="1114"/>
      <c r="AB5276" s="1114"/>
      <c r="AC5276" s="1114"/>
      <c r="AD5276" s="1114"/>
      <c r="AE5276" s="1114"/>
      <c r="AF5276" s="1114"/>
      <c r="AG5276" s="1114"/>
      <c r="AH5276" s="1114"/>
      <c r="AI5276" s="1114"/>
      <c r="AJ5276" s="1114"/>
      <c r="AK5276" s="1114"/>
      <c r="AL5276" s="1114"/>
      <c r="AM5276" s="1114"/>
      <c r="AN5276" s="1114"/>
      <c r="AO5276" s="1114"/>
      <c r="AP5276" s="1114"/>
      <c r="AQ5276" s="1114"/>
      <c r="AR5276" s="1114"/>
      <c r="AS5276" s="1114"/>
      <c r="AT5276" s="1114"/>
      <c r="AU5276" s="1114"/>
      <c r="AV5276" s="1114"/>
      <c r="AW5276" s="1114"/>
      <c r="AX5276" s="1114"/>
      <c r="AY5276" s="1114"/>
      <c r="AZ5276" s="1114"/>
      <c r="BA5276" s="1114"/>
      <c r="BB5276" s="1114"/>
      <c r="BC5276" s="1114"/>
      <c r="BD5276" s="1114"/>
      <c r="BE5276" s="1114"/>
      <c r="BF5276" s="1114"/>
      <c r="BG5276" s="1114"/>
      <c r="BH5276" s="1114"/>
    </row>
    <row r="5277" spans="1:60" s="1114" customFormat="1" ht="33.75" customHeight="1" x14ac:dyDescent="0.25">
      <c r="A5277" s="1119" t="s">
        <v>7755</v>
      </c>
      <c r="B5277" s="1113" t="s">
        <v>29</v>
      </c>
      <c r="C5277" s="1006" t="s">
        <v>346</v>
      </c>
      <c r="D5277" s="1116" t="s">
        <v>940</v>
      </c>
      <c r="E5277" s="1054" t="s">
        <v>43</v>
      </c>
      <c r="F5277" s="1118" t="s">
        <v>7447</v>
      </c>
      <c r="G5277" s="1115">
        <v>43493</v>
      </c>
      <c r="H5277" s="81" t="s">
        <v>3798</v>
      </c>
      <c r="I5277" s="1115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3"/>
      <c r="AG5277" s="3"/>
      <c r="AH5277" s="3"/>
      <c r="AI5277" s="3"/>
      <c r="AJ5277" s="3"/>
      <c r="AK5277" s="3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3"/>
      <c r="AW5277" s="3"/>
      <c r="AX5277" s="3"/>
      <c r="AY5277" s="3"/>
      <c r="AZ5277" s="3"/>
      <c r="BA5277" s="3"/>
      <c r="BB5277" s="3"/>
      <c r="BC5277" s="3"/>
      <c r="BD5277" s="3"/>
      <c r="BE5277" s="3"/>
      <c r="BF5277" s="3"/>
      <c r="BG5277" s="3"/>
      <c r="BH5277" s="3"/>
    </row>
    <row r="5278" spans="1:60" ht="33.75" customHeight="1" x14ac:dyDescent="0.25">
      <c r="A5278" s="827" t="s">
        <v>7446</v>
      </c>
      <c r="B5278" s="12" t="s">
        <v>119</v>
      </c>
      <c r="C5278" s="12" t="s">
        <v>346</v>
      </c>
      <c r="D5278" s="38" t="s">
        <v>4303</v>
      </c>
      <c r="E5278" s="828" t="s">
        <v>43</v>
      </c>
      <c r="F5278" s="829" t="s">
        <v>7447</v>
      </c>
      <c r="G5278" s="13">
        <v>43146</v>
      </c>
      <c r="H5278" s="323" t="s">
        <v>37</v>
      </c>
      <c r="I5278" s="770">
        <v>43586</v>
      </c>
      <c r="J5278" s="1114"/>
      <c r="K5278" s="1114"/>
      <c r="L5278" s="1114"/>
      <c r="M5278" s="1114"/>
      <c r="N5278" s="1114"/>
      <c r="O5278" s="1114"/>
      <c r="P5278" s="1114"/>
      <c r="Q5278" s="1114"/>
      <c r="R5278" s="1114"/>
      <c r="S5278" s="1114"/>
      <c r="T5278" s="1114"/>
      <c r="U5278" s="1114"/>
      <c r="V5278" s="1114"/>
      <c r="W5278" s="1114"/>
      <c r="X5278" s="1114"/>
      <c r="Y5278" s="1114"/>
      <c r="Z5278" s="1114"/>
      <c r="AA5278" s="1114"/>
      <c r="AB5278" s="1114"/>
      <c r="AC5278" s="1114"/>
      <c r="AD5278" s="1114"/>
      <c r="AE5278" s="1114"/>
      <c r="AF5278" s="1114"/>
      <c r="AG5278" s="1114"/>
      <c r="AH5278" s="1114"/>
      <c r="AI5278" s="1114"/>
      <c r="AJ5278" s="1114"/>
      <c r="AK5278" s="1114"/>
      <c r="AL5278" s="1114"/>
      <c r="AM5278" s="1114"/>
      <c r="AN5278" s="1114"/>
      <c r="AO5278" s="1114"/>
      <c r="AP5278" s="1114"/>
      <c r="AQ5278" s="1114"/>
      <c r="AR5278" s="1114"/>
      <c r="AS5278" s="1114"/>
      <c r="AT5278" s="1114"/>
      <c r="AU5278" s="1114"/>
      <c r="AV5278" s="1114"/>
      <c r="AW5278" s="1114"/>
      <c r="AX5278" s="1114"/>
      <c r="AY5278" s="1114"/>
      <c r="AZ5278" s="1114"/>
      <c r="BA5278" s="1114"/>
      <c r="BB5278" s="1114"/>
      <c r="BC5278" s="1114"/>
      <c r="BD5278" s="1114"/>
      <c r="BE5278" s="1114"/>
      <c r="BF5278" s="1114"/>
      <c r="BG5278" s="1114"/>
      <c r="BH5278" s="1114"/>
    </row>
    <row r="5279" spans="1:60" s="1114" customFormat="1" ht="33.75" customHeight="1" x14ac:dyDescent="0.25">
      <c r="A5279" s="922" t="s">
        <v>8002</v>
      </c>
      <c r="B5279" s="1232" t="s">
        <v>8003</v>
      </c>
      <c r="C5279" s="1232" t="s">
        <v>1155</v>
      </c>
      <c r="D5279" s="920" t="s">
        <v>4303</v>
      </c>
      <c r="E5279" s="1343" t="s">
        <v>66</v>
      </c>
      <c r="F5279" s="1334" t="s">
        <v>4043</v>
      </c>
      <c r="G5279" s="921">
        <v>43740</v>
      </c>
      <c r="H5279" s="323" t="s">
        <v>37</v>
      </c>
      <c r="I5279" s="1123">
        <v>44228</v>
      </c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3"/>
      <c r="AG5279" s="3"/>
      <c r="AH5279" s="3"/>
      <c r="AI5279" s="3"/>
      <c r="AJ5279" s="3"/>
      <c r="AK5279" s="3"/>
      <c r="AL5279" s="3"/>
      <c r="AM5279" s="3"/>
      <c r="AN5279" s="3"/>
      <c r="AO5279" s="3"/>
      <c r="AP5279" s="3"/>
      <c r="AQ5279" s="3"/>
      <c r="AR5279" s="3"/>
      <c r="AS5279" s="3"/>
      <c r="AT5279" s="3"/>
      <c r="AU5279" s="3"/>
      <c r="AV5279" s="3"/>
      <c r="AW5279" s="3"/>
      <c r="AX5279" s="3"/>
      <c r="AY5279" s="3"/>
      <c r="AZ5279" s="3"/>
      <c r="BA5279" s="3"/>
      <c r="BB5279" s="3"/>
      <c r="BC5279" s="3"/>
      <c r="BD5279" s="3"/>
      <c r="BE5279" s="3"/>
      <c r="BF5279" s="3"/>
      <c r="BG5279" s="3"/>
      <c r="BH5279" s="3"/>
    </row>
    <row r="5280" spans="1:60" ht="33.75" customHeight="1" x14ac:dyDescent="0.25">
      <c r="A5280" s="74" t="s">
        <v>5680</v>
      </c>
      <c r="B5280" s="83" t="s">
        <v>3748</v>
      </c>
      <c r="C5280" s="41" t="s">
        <v>95</v>
      </c>
      <c r="D5280" s="51" t="s">
        <v>940</v>
      </c>
      <c r="E5280" s="54" t="s">
        <v>782</v>
      </c>
      <c r="F5280" s="55" t="s">
        <v>99</v>
      </c>
      <c r="G5280" s="290">
        <v>37413</v>
      </c>
      <c r="H5280" s="46" t="s">
        <v>37</v>
      </c>
      <c r="I5280" s="770">
        <v>37623</v>
      </c>
    </row>
    <row r="5281" spans="1:60" ht="33.75" customHeight="1" x14ac:dyDescent="0.25">
      <c r="A5281" s="74" t="s">
        <v>756</v>
      </c>
      <c r="B5281" s="83" t="s">
        <v>109</v>
      </c>
      <c r="C5281" s="83" t="s">
        <v>3459</v>
      </c>
      <c r="D5281" s="51" t="s">
        <v>941</v>
      </c>
      <c r="E5281" s="54" t="s">
        <v>3790</v>
      </c>
      <c r="F5281" s="55" t="s">
        <v>5681</v>
      </c>
      <c r="G5281" s="290">
        <v>39395</v>
      </c>
      <c r="H5281" s="46" t="s">
        <v>37</v>
      </c>
      <c r="I5281" s="26">
        <v>39508</v>
      </c>
    </row>
    <row r="5282" spans="1:60" ht="33.75" customHeight="1" x14ac:dyDescent="0.25">
      <c r="A5282" s="465" t="s">
        <v>756</v>
      </c>
      <c r="B5282" s="573" t="s">
        <v>5610</v>
      </c>
      <c r="C5282" s="573" t="s">
        <v>771</v>
      </c>
      <c r="D5282" s="51" t="s">
        <v>941</v>
      </c>
      <c r="E5282" s="462" t="s">
        <v>3790</v>
      </c>
      <c r="F5282" s="463" t="s">
        <v>759</v>
      </c>
      <c r="G5282" s="572">
        <v>43129</v>
      </c>
      <c r="H5282" s="46" t="s">
        <v>37</v>
      </c>
      <c r="I5282" s="536">
        <v>43252</v>
      </c>
    </row>
    <row r="5283" spans="1:60" ht="33.75" customHeight="1" x14ac:dyDescent="0.25">
      <c r="A5283" s="74" t="s">
        <v>756</v>
      </c>
      <c r="B5283" s="83" t="s">
        <v>49</v>
      </c>
      <c r="C5283" s="83" t="s">
        <v>2056</v>
      </c>
      <c r="D5283" s="51" t="s">
        <v>941</v>
      </c>
      <c r="E5283" s="54" t="s">
        <v>66</v>
      </c>
      <c r="F5283" s="55" t="s">
        <v>5682</v>
      </c>
      <c r="G5283" s="290">
        <v>36208</v>
      </c>
      <c r="H5283" s="46" t="s">
        <v>37</v>
      </c>
      <c r="I5283" s="536">
        <v>39570</v>
      </c>
    </row>
    <row r="5284" spans="1:60" ht="33.75" customHeight="1" x14ac:dyDescent="0.25">
      <c r="A5284" s="74" t="s">
        <v>756</v>
      </c>
      <c r="B5284" s="83" t="s">
        <v>94</v>
      </c>
      <c r="C5284" s="41" t="s">
        <v>348</v>
      </c>
      <c r="D5284" s="51" t="s">
        <v>940</v>
      </c>
      <c r="E5284" s="54" t="s">
        <v>66</v>
      </c>
      <c r="F5284" s="55" t="s">
        <v>2432</v>
      </c>
      <c r="G5284" s="290">
        <v>36252</v>
      </c>
      <c r="H5284" s="47" t="s">
        <v>37</v>
      </c>
      <c r="I5284" s="770">
        <v>36339</v>
      </c>
    </row>
    <row r="5285" spans="1:60" ht="33.75" customHeight="1" x14ac:dyDescent="0.25">
      <c r="A5285" s="74" t="s">
        <v>756</v>
      </c>
      <c r="B5285" s="83" t="s">
        <v>198</v>
      </c>
      <c r="C5285" s="83" t="s">
        <v>757</v>
      </c>
      <c r="D5285" s="51" t="s">
        <v>931</v>
      </c>
      <c r="E5285" s="58" t="s">
        <v>758</v>
      </c>
      <c r="F5285" s="55" t="s">
        <v>759</v>
      </c>
      <c r="G5285" s="290">
        <v>41332</v>
      </c>
      <c r="H5285" s="79" t="s">
        <v>37</v>
      </c>
      <c r="I5285" s="770">
        <v>41609</v>
      </c>
    </row>
    <row r="5286" spans="1:60" ht="33.75" customHeight="1" x14ac:dyDescent="0.25">
      <c r="A5286" s="74" t="s">
        <v>3460</v>
      </c>
      <c r="B5286" s="83" t="s">
        <v>1121</v>
      </c>
      <c r="C5286" s="24" t="s">
        <v>1598</v>
      </c>
      <c r="D5286" s="51" t="s">
        <v>12</v>
      </c>
      <c r="E5286" s="54" t="s">
        <v>47</v>
      </c>
      <c r="F5286" s="55" t="s">
        <v>48</v>
      </c>
      <c r="G5286" s="40">
        <v>40137</v>
      </c>
      <c r="H5286" s="79" t="s">
        <v>37</v>
      </c>
      <c r="I5286" s="40">
        <v>40269</v>
      </c>
    </row>
    <row r="5287" spans="1:60" ht="33.75" customHeight="1" x14ac:dyDescent="0.25">
      <c r="A5287" s="74" t="s">
        <v>3460</v>
      </c>
      <c r="B5287" s="83" t="s">
        <v>326</v>
      </c>
      <c r="C5287" s="24" t="s">
        <v>3461</v>
      </c>
      <c r="D5287" s="51" t="s">
        <v>1981</v>
      </c>
      <c r="E5287" s="61" t="s">
        <v>1524</v>
      </c>
      <c r="F5287" s="55" t="s">
        <v>3405</v>
      </c>
      <c r="G5287" s="40">
        <v>40471</v>
      </c>
      <c r="H5287" s="79" t="s">
        <v>37</v>
      </c>
      <c r="I5287" s="40">
        <v>40672</v>
      </c>
    </row>
    <row r="5288" spans="1:60" ht="33.75" customHeight="1" x14ac:dyDescent="0.25">
      <c r="A5288" s="74" t="s">
        <v>3462</v>
      </c>
      <c r="B5288" s="83" t="s">
        <v>255</v>
      </c>
      <c r="C5288" s="212" t="s">
        <v>350</v>
      </c>
      <c r="D5288" s="51" t="s">
        <v>1914</v>
      </c>
      <c r="E5288" s="61" t="s">
        <v>3791</v>
      </c>
      <c r="F5288" s="55" t="s">
        <v>127</v>
      </c>
      <c r="G5288" s="40">
        <v>39947</v>
      </c>
      <c r="H5288" s="46" t="s">
        <v>37</v>
      </c>
      <c r="I5288" s="40">
        <v>40238</v>
      </c>
    </row>
    <row r="5289" spans="1:60" ht="33.75" customHeight="1" x14ac:dyDescent="0.25">
      <c r="A5289" s="74" t="s">
        <v>5683</v>
      </c>
      <c r="B5289" s="83" t="s">
        <v>255</v>
      </c>
      <c r="C5289" s="83" t="s">
        <v>345</v>
      </c>
      <c r="D5289" s="51" t="s">
        <v>941</v>
      </c>
      <c r="E5289" s="54" t="s">
        <v>3857</v>
      </c>
      <c r="F5289" s="55" t="s">
        <v>182</v>
      </c>
      <c r="G5289" s="290">
        <v>36538</v>
      </c>
      <c r="H5289" s="79" t="s">
        <v>37</v>
      </c>
      <c r="I5289" s="770">
        <v>36811</v>
      </c>
    </row>
    <row r="5290" spans="1:60" ht="33.75" customHeight="1" x14ac:dyDescent="0.25">
      <c r="A5290" s="74" t="s">
        <v>3463</v>
      </c>
      <c r="B5290" s="83" t="s">
        <v>73</v>
      </c>
      <c r="C5290" s="41" t="s">
        <v>2428</v>
      </c>
      <c r="D5290" s="51" t="s">
        <v>940</v>
      </c>
      <c r="E5290" s="67" t="s">
        <v>82</v>
      </c>
      <c r="F5290" s="55" t="s">
        <v>168</v>
      </c>
      <c r="G5290" s="240">
        <v>39357</v>
      </c>
      <c r="H5290" s="79" t="s">
        <v>37</v>
      </c>
      <c r="I5290" s="240">
        <v>39722</v>
      </c>
    </row>
    <row r="5291" spans="1:60" ht="33.75" customHeight="1" x14ac:dyDescent="0.25">
      <c r="A5291" s="74" t="s">
        <v>3464</v>
      </c>
      <c r="B5291" s="83" t="s">
        <v>1329</v>
      </c>
      <c r="C5291" s="212" t="s">
        <v>344</v>
      </c>
      <c r="D5291" s="51" t="s">
        <v>940</v>
      </c>
      <c r="E5291" s="58" t="s">
        <v>1295</v>
      </c>
      <c r="F5291" s="55" t="s">
        <v>682</v>
      </c>
      <c r="G5291" s="240">
        <v>39063</v>
      </c>
      <c r="H5291" s="79" t="s">
        <v>37</v>
      </c>
      <c r="I5291" s="240">
        <v>39448</v>
      </c>
      <c r="J5291" s="1114"/>
      <c r="K5291" s="1114"/>
      <c r="L5291" s="1114"/>
      <c r="M5291" s="1114"/>
      <c r="N5291" s="1114"/>
      <c r="O5291" s="1114"/>
      <c r="P5291" s="1114"/>
      <c r="Q5291" s="1114"/>
      <c r="R5291" s="1114"/>
      <c r="S5291" s="1114"/>
      <c r="T5291" s="1114"/>
      <c r="U5291" s="1114"/>
      <c r="V5291" s="1114"/>
      <c r="W5291" s="1114"/>
      <c r="X5291" s="1114"/>
      <c r="Y5291" s="1114"/>
      <c r="Z5291" s="1114"/>
      <c r="AA5291" s="1114"/>
      <c r="AB5291" s="1114"/>
      <c r="AC5291" s="1114"/>
      <c r="AD5291" s="1114"/>
      <c r="AE5291" s="1114"/>
      <c r="AF5291" s="1114"/>
      <c r="AG5291" s="1114"/>
      <c r="AH5291" s="1114"/>
      <c r="AI5291" s="1114"/>
      <c r="AJ5291" s="1114"/>
      <c r="AK5291" s="1114"/>
      <c r="AL5291" s="1114"/>
      <c r="AM5291" s="1114"/>
      <c r="AN5291" s="1114"/>
      <c r="AO5291" s="1114"/>
      <c r="AP5291" s="1114"/>
      <c r="AQ5291" s="1114"/>
      <c r="AR5291" s="1114"/>
      <c r="AS5291" s="1114"/>
      <c r="AT5291" s="1114"/>
      <c r="AU5291" s="1114"/>
      <c r="AV5291" s="1114"/>
      <c r="AW5291" s="1114"/>
      <c r="AX5291" s="1114"/>
      <c r="AY5291" s="1114"/>
      <c r="AZ5291" s="1114"/>
      <c r="BA5291" s="1114"/>
      <c r="BB5291" s="1114"/>
      <c r="BC5291" s="1114"/>
      <c r="BD5291" s="1114"/>
      <c r="BE5291" s="1114"/>
      <c r="BF5291" s="1114"/>
      <c r="BG5291" s="1114"/>
      <c r="BH5291" s="1114"/>
    </row>
    <row r="5292" spans="1:60" s="1114" customFormat="1" ht="33.75" customHeight="1" x14ac:dyDescent="0.25">
      <c r="A5292" s="117" t="s">
        <v>8130</v>
      </c>
      <c r="B5292" s="1444" t="s">
        <v>392</v>
      </c>
      <c r="C5292" s="1444" t="s">
        <v>354</v>
      </c>
      <c r="D5292" s="120" t="s">
        <v>650</v>
      </c>
      <c r="E5292" s="1207" t="s">
        <v>155</v>
      </c>
      <c r="F5292" s="1207" t="s">
        <v>6632</v>
      </c>
      <c r="G5292" s="1443">
        <v>43777</v>
      </c>
      <c r="H5292" s="79" t="s">
        <v>37</v>
      </c>
      <c r="I5292" s="240">
        <v>44445</v>
      </c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3"/>
      <c r="AG5292" s="3"/>
      <c r="AH5292" s="3"/>
      <c r="AI5292" s="3"/>
      <c r="AJ5292" s="3"/>
      <c r="AK5292" s="3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3"/>
      <c r="AW5292" s="3"/>
      <c r="AX5292" s="3"/>
      <c r="AY5292" s="3"/>
      <c r="AZ5292" s="3"/>
      <c r="BA5292" s="3"/>
      <c r="BB5292" s="3"/>
      <c r="BC5292" s="3"/>
      <c r="BD5292" s="3"/>
      <c r="BE5292" s="3"/>
      <c r="BF5292" s="3"/>
      <c r="BG5292" s="3"/>
      <c r="BH5292" s="3"/>
    </row>
    <row r="5293" spans="1:60" ht="33.75" customHeight="1" x14ac:dyDescent="0.25">
      <c r="A5293" s="74" t="s">
        <v>3465</v>
      </c>
      <c r="B5293" s="83" t="s">
        <v>710</v>
      </c>
      <c r="C5293" s="212" t="s">
        <v>344</v>
      </c>
      <c r="D5293" s="51" t="s">
        <v>940</v>
      </c>
      <c r="E5293" s="67" t="s">
        <v>66</v>
      </c>
      <c r="F5293" s="55" t="s">
        <v>85</v>
      </c>
      <c r="G5293" s="240">
        <v>38708</v>
      </c>
      <c r="H5293" s="79" t="s">
        <v>37</v>
      </c>
      <c r="I5293" s="40">
        <v>39173</v>
      </c>
    </row>
    <row r="5294" spans="1:60" ht="33.75" customHeight="1" x14ac:dyDescent="0.25">
      <c r="A5294" s="182" t="s">
        <v>3465</v>
      </c>
      <c r="B5294" s="12" t="s">
        <v>94</v>
      </c>
      <c r="C5294" s="12" t="s">
        <v>101</v>
      </c>
      <c r="D5294" s="38" t="s">
        <v>959</v>
      </c>
      <c r="E5294" s="58" t="s">
        <v>394</v>
      </c>
      <c r="F5294" s="116" t="s">
        <v>38</v>
      </c>
      <c r="G5294" s="13">
        <v>42478</v>
      </c>
      <c r="H5294" s="46" t="s">
        <v>37</v>
      </c>
      <c r="I5294" s="1063">
        <v>42822</v>
      </c>
      <c r="J5294" s="1114"/>
      <c r="K5294" s="1114"/>
      <c r="L5294" s="1114"/>
      <c r="M5294" s="1114"/>
      <c r="N5294" s="1114"/>
      <c r="O5294" s="1114"/>
      <c r="P5294" s="1114"/>
      <c r="Q5294" s="1114"/>
      <c r="R5294" s="1114"/>
      <c r="S5294" s="1114"/>
      <c r="T5294" s="1114"/>
      <c r="U5294" s="1114"/>
      <c r="V5294" s="1114"/>
      <c r="W5294" s="1114"/>
      <c r="X5294" s="1114"/>
      <c r="Y5294" s="1114"/>
      <c r="Z5294" s="1114"/>
      <c r="AA5294" s="1114"/>
      <c r="AB5294" s="1114"/>
      <c r="AC5294" s="1114"/>
      <c r="AD5294" s="1114"/>
      <c r="AE5294" s="1114"/>
      <c r="AF5294" s="1114"/>
      <c r="AG5294" s="1114"/>
      <c r="AH5294" s="1114"/>
      <c r="AI5294" s="1114"/>
      <c r="AJ5294" s="1114"/>
      <c r="AK5294" s="1114"/>
      <c r="AL5294" s="1114"/>
      <c r="AM5294" s="1114"/>
      <c r="AN5294" s="1114"/>
      <c r="AO5294" s="1114"/>
      <c r="AP5294" s="1114"/>
      <c r="AQ5294" s="1114"/>
      <c r="AR5294" s="1114"/>
      <c r="AS5294" s="1114"/>
      <c r="AT5294" s="1114"/>
      <c r="AU5294" s="1114"/>
      <c r="AV5294" s="1114"/>
      <c r="AW5294" s="1114"/>
      <c r="AX5294" s="1114"/>
      <c r="AY5294" s="1114"/>
      <c r="AZ5294" s="1114"/>
      <c r="BA5294" s="1114"/>
      <c r="BB5294" s="1114"/>
      <c r="BC5294" s="1114"/>
      <c r="BD5294" s="1114"/>
      <c r="BE5294" s="1114"/>
      <c r="BF5294" s="1114"/>
      <c r="BG5294" s="1114"/>
      <c r="BH5294" s="1114"/>
    </row>
    <row r="5295" spans="1:60" s="1114" customFormat="1" ht="33.75" customHeight="1" x14ac:dyDescent="0.25">
      <c r="A5295" s="1461" t="s">
        <v>8250</v>
      </c>
      <c r="B5295" s="1450" t="s">
        <v>49</v>
      </c>
      <c r="C5295" s="1450" t="s">
        <v>7455</v>
      </c>
      <c r="D5295" s="1462" t="s">
        <v>7450</v>
      </c>
      <c r="E5295" s="1418" t="s">
        <v>7533</v>
      </c>
      <c r="F5295" s="1413" t="s">
        <v>4054</v>
      </c>
      <c r="G5295" s="1452">
        <v>43452</v>
      </c>
      <c r="H5295" s="1467" t="s">
        <v>37</v>
      </c>
      <c r="I5295" s="1502">
        <v>43801</v>
      </c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3"/>
      <c r="AD5295" s="3"/>
      <c r="AE5295" s="3"/>
      <c r="AF5295" s="3"/>
      <c r="AG5295" s="3"/>
      <c r="AH5295" s="3"/>
      <c r="AI5295" s="3"/>
      <c r="AJ5295" s="3"/>
      <c r="AK5295" s="3"/>
      <c r="AL5295" s="3"/>
      <c r="AM5295" s="3"/>
      <c r="AN5295" s="3"/>
      <c r="AO5295" s="3"/>
      <c r="AP5295" s="3"/>
      <c r="AQ5295" s="3"/>
      <c r="AR5295" s="3"/>
      <c r="AS5295" s="3"/>
      <c r="AT5295" s="3"/>
      <c r="AU5295" s="3"/>
      <c r="AV5295" s="3"/>
      <c r="AW5295" s="3"/>
      <c r="AX5295" s="3"/>
      <c r="AY5295" s="3"/>
      <c r="AZ5295" s="3"/>
      <c r="BA5295" s="3"/>
      <c r="BB5295" s="3"/>
      <c r="BC5295" s="3"/>
      <c r="BD5295" s="3"/>
      <c r="BE5295" s="3"/>
      <c r="BF5295" s="3"/>
      <c r="BG5295" s="3"/>
      <c r="BH5295" s="3"/>
    </row>
    <row r="5296" spans="1:60" ht="33.75" customHeight="1" x14ac:dyDescent="0.25">
      <c r="A5296" s="74" t="s">
        <v>5684</v>
      </c>
      <c r="B5296" s="83" t="s">
        <v>61</v>
      </c>
      <c r="C5296" s="83"/>
      <c r="D5296" s="51" t="s">
        <v>930</v>
      </c>
      <c r="E5296" s="54" t="s">
        <v>799</v>
      </c>
      <c r="F5296" s="55" t="s">
        <v>115</v>
      </c>
      <c r="G5296" s="290">
        <v>37925</v>
      </c>
      <c r="H5296" s="48" t="s">
        <v>41</v>
      </c>
      <c r="I5296" s="770">
        <v>38108</v>
      </c>
    </row>
    <row r="5297" spans="1:60" s="1114" customFormat="1" ht="33.75" customHeight="1" x14ac:dyDescent="0.25">
      <c r="A5297" s="1982" t="s">
        <v>8798</v>
      </c>
      <c r="B5297" s="2163" t="s">
        <v>68</v>
      </c>
      <c r="C5297" s="2163" t="s">
        <v>101</v>
      </c>
      <c r="D5297" s="2164" t="s">
        <v>12</v>
      </c>
      <c r="E5297" s="2165" t="s">
        <v>3895</v>
      </c>
      <c r="F5297" s="2166" t="s">
        <v>385</v>
      </c>
      <c r="G5297" s="2167">
        <v>44565</v>
      </c>
      <c r="H5297" s="81" t="s">
        <v>3798</v>
      </c>
      <c r="I5297" s="770"/>
    </row>
    <row r="5298" spans="1:60" ht="33.75" customHeight="1" x14ac:dyDescent="0.25">
      <c r="A5298" s="74" t="s">
        <v>1476</v>
      </c>
      <c r="B5298" s="83" t="s">
        <v>1119</v>
      </c>
      <c r="C5298" s="83" t="s">
        <v>101</v>
      </c>
      <c r="D5298" s="51" t="s">
        <v>951</v>
      </c>
      <c r="E5298" s="54" t="s">
        <v>1091</v>
      </c>
      <c r="F5298" s="55" t="s">
        <v>736</v>
      </c>
      <c r="G5298" s="290">
        <v>41598</v>
      </c>
      <c r="H5298" s="46" t="s">
        <v>37</v>
      </c>
      <c r="I5298" s="770">
        <v>41722</v>
      </c>
    </row>
    <row r="5299" spans="1:60" ht="33.75" customHeight="1" x14ac:dyDescent="0.25">
      <c r="A5299" s="103" t="s">
        <v>1476</v>
      </c>
      <c r="B5299" s="425" t="s">
        <v>46</v>
      </c>
      <c r="C5299" s="425" t="s">
        <v>347</v>
      </c>
      <c r="D5299" s="114" t="s">
        <v>937</v>
      </c>
      <c r="E5299" s="115" t="s">
        <v>35</v>
      </c>
      <c r="F5299" s="104" t="s">
        <v>1579</v>
      </c>
      <c r="G5299" s="424">
        <v>43019</v>
      </c>
      <c r="H5299" s="81" t="s">
        <v>3798</v>
      </c>
      <c r="I5299" s="411"/>
    </row>
    <row r="5300" spans="1:60" ht="33.75" customHeight="1" x14ac:dyDescent="0.25">
      <c r="A5300" s="74" t="s">
        <v>3466</v>
      </c>
      <c r="B5300" s="83" t="s">
        <v>255</v>
      </c>
      <c r="C5300" s="41" t="s">
        <v>101</v>
      </c>
      <c r="D5300" s="51" t="s">
        <v>951</v>
      </c>
      <c r="E5300" s="61" t="s">
        <v>666</v>
      </c>
      <c r="F5300" s="55" t="s">
        <v>667</v>
      </c>
      <c r="G5300" s="40">
        <v>39779</v>
      </c>
      <c r="H5300" s="46" t="s">
        <v>37</v>
      </c>
      <c r="I5300" s="40">
        <v>39814</v>
      </c>
    </row>
    <row r="5301" spans="1:60" ht="33.75" customHeight="1" x14ac:dyDescent="0.25">
      <c r="A5301" s="74" t="s">
        <v>5685</v>
      </c>
      <c r="B5301" s="83" t="s">
        <v>5686</v>
      </c>
      <c r="C5301" s="83" t="s">
        <v>152</v>
      </c>
      <c r="D5301" s="51" t="s">
        <v>940</v>
      </c>
      <c r="E5301" s="54" t="s">
        <v>117</v>
      </c>
      <c r="F5301" s="55" t="s">
        <v>93</v>
      </c>
      <c r="G5301" s="290">
        <v>37517</v>
      </c>
      <c r="H5301" s="46" t="s">
        <v>37</v>
      </c>
      <c r="I5301" s="770">
        <v>38108</v>
      </c>
    </row>
    <row r="5302" spans="1:60" ht="33.75" customHeight="1" x14ac:dyDescent="0.25">
      <c r="A5302" s="74" t="s">
        <v>5687</v>
      </c>
      <c r="B5302" s="83" t="s">
        <v>5688</v>
      </c>
      <c r="C5302" s="287" t="s">
        <v>357</v>
      </c>
      <c r="D5302" s="51" t="s">
        <v>12</v>
      </c>
      <c r="E5302" s="54" t="s">
        <v>35</v>
      </c>
      <c r="F5302" s="55" t="s">
        <v>817</v>
      </c>
      <c r="G5302" s="290">
        <v>36199</v>
      </c>
      <c r="H5302" s="47" t="s">
        <v>37</v>
      </c>
      <c r="I5302" s="770">
        <v>36341</v>
      </c>
    </row>
    <row r="5303" spans="1:60" ht="33.75" customHeight="1" x14ac:dyDescent="0.25">
      <c r="A5303" s="687" t="s">
        <v>7377</v>
      </c>
      <c r="B5303" s="604" t="s">
        <v>59</v>
      </c>
      <c r="C5303" s="604" t="s">
        <v>7199</v>
      </c>
      <c r="D5303" s="690" t="s">
        <v>12</v>
      </c>
      <c r="E5303" s="607" t="s">
        <v>1941</v>
      </c>
      <c r="F5303" s="607" t="s">
        <v>1258</v>
      </c>
      <c r="G5303" s="608">
        <v>43215</v>
      </c>
      <c r="H5303" s="47" t="s">
        <v>37</v>
      </c>
      <c r="I5303" s="770">
        <v>43435</v>
      </c>
      <c r="J5303" s="1114"/>
      <c r="K5303" s="1114"/>
      <c r="L5303" s="1114"/>
      <c r="M5303" s="1114"/>
      <c r="N5303" s="1114"/>
      <c r="O5303" s="1114"/>
      <c r="P5303" s="1114"/>
      <c r="Q5303" s="1114"/>
      <c r="R5303" s="1114"/>
      <c r="S5303" s="1114"/>
      <c r="T5303" s="1114"/>
      <c r="U5303" s="1114"/>
      <c r="V5303" s="1114"/>
      <c r="W5303" s="1114"/>
      <c r="X5303" s="1114"/>
      <c r="Y5303" s="1114"/>
      <c r="Z5303" s="1114"/>
      <c r="AA5303" s="1114"/>
      <c r="AB5303" s="1114"/>
      <c r="AC5303" s="1114"/>
      <c r="AD5303" s="1114"/>
      <c r="AE5303" s="1114"/>
      <c r="AF5303" s="1114"/>
      <c r="AG5303" s="1114"/>
      <c r="AH5303" s="1114"/>
      <c r="AI5303" s="1114"/>
      <c r="AJ5303" s="1114"/>
      <c r="AK5303" s="1114"/>
      <c r="AL5303" s="1114"/>
      <c r="AM5303" s="1114"/>
      <c r="AN5303" s="1114"/>
      <c r="AO5303" s="1114"/>
      <c r="AP5303" s="1114"/>
      <c r="AQ5303" s="1114"/>
      <c r="AR5303" s="1114"/>
      <c r="AS5303" s="1114"/>
      <c r="AT5303" s="1114"/>
      <c r="AU5303" s="1114"/>
      <c r="AV5303" s="1114"/>
      <c r="AW5303" s="1114"/>
      <c r="AX5303" s="1114"/>
      <c r="AY5303" s="1114"/>
      <c r="AZ5303" s="1114"/>
      <c r="BA5303" s="1114"/>
      <c r="BB5303" s="1114"/>
      <c r="BC5303" s="1114"/>
      <c r="BD5303" s="1114"/>
      <c r="BE5303" s="1114"/>
      <c r="BF5303" s="1114"/>
      <c r="BG5303" s="1114"/>
      <c r="BH5303" s="1114"/>
    </row>
    <row r="5304" spans="1:60" s="1114" customFormat="1" ht="33.75" customHeight="1" x14ac:dyDescent="0.25">
      <c r="A5304" s="1595" t="s">
        <v>8288</v>
      </c>
      <c r="B5304" s="1600" t="s">
        <v>46</v>
      </c>
      <c r="C5304" s="1600" t="s">
        <v>346</v>
      </c>
      <c r="D5304" s="1599" t="s">
        <v>4303</v>
      </c>
      <c r="E5304" s="1594" t="s">
        <v>43</v>
      </c>
      <c r="F5304" s="1593" t="s">
        <v>8084</v>
      </c>
      <c r="G5304" s="1596">
        <v>44067</v>
      </c>
      <c r="H5304" s="47" t="s">
        <v>41</v>
      </c>
      <c r="I5304" s="770">
        <v>44362</v>
      </c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3"/>
      <c r="AG5304" s="3"/>
      <c r="AH5304" s="3"/>
      <c r="AI5304" s="3"/>
      <c r="AJ5304" s="3"/>
      <c r="AK5304" s="3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3"/>
      <c r="AW5304" s="3"/>
      <c r="AX5304" s="3"/>
      <c r="AY5304" s="3"/>
      <c r="AZ5304" s="3"/>
      <c r="BA5304" s="3"/>
      <c r="BB5304" s="3"/>
      <c r="BC5304" s="3"/>
      <c r="BD5304" s="3"/>
      <c r="BE5304" s="3"/>
      <c r="BF5304" s="3"/>
      <c r="BG5304" s="3"/>
      <c r="BH5304" s="3"/>
    </row>
    <row r="5305" spans="1:60" ht="33.75" customHeight="1" x14ac:dyDescent="0.25">
      <c r="A5305" s="74" t="s">
        <v>548</v>
      </c>
      <c r="B5305" s="83" t="s">
        <v>29</v>
      </c>
      <c r="C5305" s="83" t="s">
        <v>95</v>
      </c>
      <c r="D5305" s="51" t="s">
        <v>940</v>
      </c>
      <c r="E5305" s="61" t="s">
        <v>253</v>
      </c>
      <c r="F5305" s="55" t="s">
        <v>99</v>
      </c>
      <c r="G5305" s="290">
        <v>41186</v>
      </c>
      <c r="H5305" s="46" t="s">
        <v>37</v>
      </c>
      <c r="I5305" s="770">
        <v>41396</v>
      </c>
    </row>
    <row r="5306" spans="1:60" ht="33.75" customHeight="1" x14ac:dyDescent="0.25">
      <c r="A5306" s="74" t="s">
        <v>3467</v>
      </c>
      <c r="B5306" s="83" t="s">
        <v>46</v>
      </c>
      <c r="C5306" s="83" t="s">
        <v>1598</v>
      </c>
      <c r="D5306" s="51" t="s">
        <v>12</v>
      </c>
      <c r="E5306" s="54" t="s">
        <v>35</v>
      </c>
      <c r="F5306" s="55" t="s">
        <v>844</v>
      </c>
      <c r="G5306" s="290">
        <v>38015</v>
      </c>
      <c r="H5306" s="79" t="s">
        <v>37</v>
      </c>
      <c r="I5306" s="770">
        <v>38261</v>
      </c>
    </row>
    <row r="5307" spans="1:60" ht="33.75" customHeight="1" x14ac:dyDescent="0.25">
      <c r="A5307" s="74" t="s">
        <v>3467</v>
      </c>
      <c r="B5307" s="83" t="s">
        <v>964</v>
      </c>
      <c r="C5307" s="24" t="s">
        <v>2208</v>
      </c>
      <c r="D5307" s="51" t="s">
        <v>12</v>
      </c>
      <c r="E5307" s="54" t="s">
        <v>35</v>
      </c>
      <c r="F5307" s="55" t="s">
        <v>36</v>
      </c>
      <c r="G5307" s="40">
        <v>40675</v>
      </c>
      <c r="H5307" s="79" t="s">
        <v>37</v>
      </c>
      <c r="I5307" s="40">
        <v>41091</v>
      </c>
    </row>
    <row r="5308" spans="1:60" ht="33.75" customHeight="1" x14ac:dyDescent="0.25">
      <c r="A5308" s="74" t="s">
        <v>1713</v>
      </c>
      <c r="B5308" s="83" t="s">
        <v>49</v>
      </c>
      <c r="C5308" s="31" t="s">
        <v>344</v>
      </c>
      <c r="D5308" s="51" t="s">
        <v>940</v>
      </c>
      <c r="E5308" s="67" t="s">
        <v>82</v>
      </c>
      <c r="F5308" s="55" t="s">
        <v>547</v>
      </c>
      <c r="G5308" s="13">
        <v>41856</v>
      </c>
      <c r="H5308" s="47" t="s">
        <v>37</v>
      </c>
      <c r="I5308" s="240">
        <v>42156</v>
      </c>
    </row>
    <row r="5309" spans="1:60" ht="33.75" customHeight="1" x14ac:dyDescent="0.25">
      <c r="A5309" s="74" t="s">
        <v>1095</v>
      </c>
      <c r="B5309" s="83" t="s">
        <v>186</v>
      </c>
      <c r="C5309" s="82" t="s">
        <v>101</v>
      </c>
      <c r="D5309" s="51" t="s">
        <v>959</v>
      </c>
      <c r="E5309" s="58" t="s">
        <v>134</v>
      </c>
      <c r="F5309" s="55" t="s">
        <v>398</v>
      </c>
      <c r="G5309" s="293">
        <v>41246</v>
      </c>
      <c r="H5309" s="79" t="s">
        <v>37</v>
      </c>
      <c r="I5309" s="1079">
        <v>41411</v>
      </c>
      <c r="J5309" s="1114"/>
      <c r="K5309" s="1114"/>
      <c r="L5309" s="1114"/>
      <c r="M5309" s="1114"/>
      <c r="N5309" s="1114"/>
      <c r="O5309" s="1114"/>
      <c r="P5309" s="1114"/>
      <c r="Q5309" s="1114"/>
      <c r="R5309" s="1114"/>
      <c r="S5309" s="1114"/>
      <c r="T5309" s="1114"/>
      <c r="U5309" s="1114"/>
      <c r="V5309" s="1114"/>
      <c r="W5309" s="1114"/>
      <c r="X5309" s="1114"/>
      <c r="Y5309" s="1114"/>
      <c r="Z5309" s="1114"/>
      <c r="AA5309" s="1114"/>
      <c r="AB5309" s="1114"/>
      <c r="AC5309" s="1114"/>
      <c r="AD5309" s="1114"/>
      <c r="AE5309" s="1114"/>
      <c r="AF5309" s="1114"/>
      <c r="AG5309" s="1114"/>
      <c r="AH5309" s="1114"/>
      <c r="AI5309" s="1114"/>
      <c r="AJ5309" s="1114"/>
      <c r="AK5309" s="1114"/>
      <c r="AL5309" s="1114"/>
      <c r="AM5309" s="1114"/>
      <c r="AN5309" s="1114"/>
      <c r="AO5309" s="1114"/>
      <c r="AP5309" s="1114"/>
      <c r="AQ5309" s="1114"/>
      <c r="AR5309" s="1114"/>
      <c r="AS5309" s="1114"/>
      <c r="AT5309" s="1114"/>
      <c r="AU5309" s="1114"/>
      <c r="AV5309" s="1114"/>
      <c r="AW5309" s="1114"/>
      <c r="AX5309" s="1114"/>
      <c r="AY5309" s="1114"/>
      <c r="AZ5309" s="1114"/>
      <c r="BA5309" s="1114"/>
      <c r="BB5309" s="1114"/>
      <c r="BC5309" s="1114"/>
      <c r="BD5309" s="1114"/>
      <c r="BE5309" s="1114"/>
      <c r="BF5309" s="1114"/>
      <c r="BG5309" s="1114"/>
      <c r="BH5309" s="1114"/>
    </row>
    <row r="5310" spans="1:60" s="1114" customFormat="1" ht="33.75" customHeight="1" x14ac:dyDescent="0.25">
      <c r="A5310" s="922" t="s">
        <v>8004</v>
      </c>
      <c r="B5310" s="1232" t="s">
        <v>4165</v>
      </c>
      <c r="C5310" s="1232" t="s">
        <v>347</v>
      </c>
      <c r="D5310" s="920" t="s">
        <v>4303</v>
      </c>
      <c r="E5310" s="1343" t="s">
        <v>35</v>
      </c>
      <c r="F5310" s="1334" t="s">
        <v>7594</v>
      </c>
      <c r="G5310" s="921">
        <v>43738</v>
      </c>
      <c r="H5310" s="79" t="s">
        <v>37</v>
      </c>
      <c r="I5310" s="1341">
        <v>44501</v>
      </c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3"/>
      <c r="AG5310" s="3"/>
      <c r="AH5310" s="3"/>
      <c r="AI5310" s="3"/>
      <c r="AJ5310" s="3"/>
      <c r="AK5310" s="3"/>
      <c r="AL5310" s="3"/>
      <c r="AM5310" s="3"/>
      <c r="AN5310" s="3"/>
      <c r="AO5310" s="3"/>
      <c r="AP5310" s="3"/>
      <c r="AQ5310" s="3"/>
      <c r="AR5310" s="3"/>
      <c r="AS5310" s="3"/>
      <c r="AT5310" s="3"/>
      <c r="AU5310" s="3"/>
      <c r="AV5310" s="3"/>
      <c r="AW5310" s="3"/>
      <c r="AX5310" s="3"/>
      <c r="AY5310" s="3"/>
      <c r="AZ5310" s="3"/>
      <c r="BA5310" s="3"/>
      <c r="BB5310" s="3"/>
      <c r="BC5310" s="3"/>
      <c r="BD5310" s="3"/>
      <c r="BE5310" s="3"/>
      <c r="BF5310" s="3"/>
      <c r="BG5310" s="3"/>
      <c r="BH5310" s="3"/>
    </row>
    <row r="5311" spans="1:60" ht="33.75" customHeight="1" x14ac:dyDescent="0.25">
      <c r="A5311" s="74" t="s">
        <v>3468</v>
      </c>
      <c r="B5311" s="83" t="s">
        <v>3469</v>
      </c>
      <c r="C5311" s="24" t="s">
        <v>81</v>
      </c>
      <c r="D5311" s="51" t="s">
        <v>941</v>
      </c>
      <c r="E5311" s="54" t="s">
        <v>47</v>
      </c>
      <c r="F5311" s="55" t="s">
        <v>174</v>
      </c>
      <c r="G5311" s="40">
        <v>40450</v>
      </c>
      <c r="H5311" s="46" t="s">
        <v>37</v>
      </c>
      <c r="I5311" s="40">
        <v>41000</v>
      </c>
    </row>
    <row r="5312" spans="1:60" ht="33.75" customHeight="1" x14ac:dyDescent="0.25">
      <c r="A5312" s="74" t="s">
        <v>5689</v>
      </c>
      <c r="B5312" s="83" t="s">
        <v>724</v>
      </c>
      <c r="C5312" s="83" t="s">
        <v>1921</v>
      </c>
      <c r="D5312" s="51" t="s">
        <v>940</v>
      </c>
      <c r="E5312" s="54" t="s">
        <v>460</v>
      </c>
      <c r="F5312" s="55" t="s">
        <v>5042</v>
      </c>
      <c r="G5312" s="290">
        <v>37740</v>
      </c>
      <c r="H5312" s="46" t="s">
        <v>37</v>
      </c>
      <c r="I5312" s="770">
        <v>38139</v>
      </c>
    </row>
    <row r="5313" spans="1:9" s="1114" customFormat="1" ht="33.75" customHeight="1" x14ac:dyDescent="0.25">
      <c r="A5313" s="1893" t="s">
        <v>7617</v>
      </c>
      <c r="B5313" s="2240" t="s">
        <v>113</v>
      </c>
      <c r="C5313" s="2240" t="s">
        <v>344</v>
      </c>
      <c r="D5313" s="1890" t="s">
        <v>951</v>
      </c>
      <c r="E5313" s="1894" t="s">
        <v>1091</v>
      </c>
      <c r="F5313" s="1895" t="s">
        <v>736</v>
      </c>
      <c r="G5313" s="2239">
        <v>44637</v>
      </c>
      <c r="H5313" s="81" t="s">
        <v>3798</v>
      </c>
      <c r="I5313" s="1901"/>
    </row>
    <row r="5314" spans="1:9" ht="33.75" customHeight="1" x14ac:dyDescent="0.25">
      <c r="A5314" s="74" t="s">
        <v>2109</v>
      </c>
      <c r="B5314" s="83" t="s">
        <v>131</v>
      </c>
      <c r="C5314" s="41" t="s">
        <v>95</v>
      </c>
      <c r="D5314" s="51" t="s">
        <v>12</v>
      </c>
      <c r="E5314" s="56" t="s">
        <v>1812</v>
      </c>
      <c r="F5314" s="55" t="s">
        <v>182</v>
      </c>
      <c r="G5314" s="40">
        <v>39737</v>
      </c>
      <c r="H5314" s="81" t="s">
        <v>3798</v>
      </c>
      <c r="I5314" s="770"/>
    </row>
    <row r="5315" spans="1:9" ht="33.75" customHeight="1" x14ac:dyDescent="0.25">
      <c r="A5315" s="74" t="s">
        <v>5690</v>
      </c>
      <c r="B5315" s="83" t="s">
        <v>29</v>
      </c>
      <c r="C5315" s="83" t="s">
        <v>6853</v>
      </c>
      <c r="D5315" s="51" t="s">
        <v>946</v>
      </c>
      <c r="E5315" s="54" t="s">
        <v>74</v>
      </c>
      <c r="F5315" s="55" t="s">
        <v>258</v>
      </c>
      <c r="G5315" s="290">
        <v>37269</v>
      </c>
      <c r="H5315" s="46" t="s">
        <v>37</v>
      </c>
      <c r="I5315" s="770">
        <v>37622</v>
      </c>
    </row>
    <row r="5316" spans="1:9" ht="33.75" customHeight="1" x14ac:dyDescent="0.25">
      <c r="A5316" s="179" t="s">
        <v>5691</v>
      </c>
      <c r="B5316" s="280" t="s">
        <v>61</v>
      </c>
      <c r="C5316" s="280" t="s">
        <v>95</v>
      </c>
      <c r="D5316" s="176" t="s">
        <v>4303</v>
      </c>
      <c r="E5316" s="319" t="s">
        <v>176</v>
      </c>
      <c r="F5316" s="320" t="s">
        <v>166</v>
      </c>
      <c r="G5316" s="282">
        <v>42873</v>
      </c>
      <c r="H5316" s="46" t="s">
        <v>37</v>
      </c>
      <c r="I5316" s="411">
        <v>43221</v>
      </c>
    </row>
    <row r="5317" spans="1:9" ht="33.75" customHeight="1" x14ac:dyDescent="0.25">
      <c r="A5317" s="74" t="s">
        <v>5691</v>
      </c>
      <c r="B5317" s="83" t="s">
        <v>46</v>
      </c>
      <c r="C5317" s="41" t="s">
        <v>95</v>
      </c>
      <c r="D5317" s="51" t="s">
        <v>940</v>
      </c>
      <c r="E5317" s="54" t="s">
        <v>72</v>
      </c>
      <c r="F5317" s="55" t="s">
        <v>99</v>
      </c>
      <c r="G5317" s="290">
        <v>38686</v>
      </c>
      <c r="H5317" s="79" t="s">
        <v>37</v>
      </c>
      <c r="I5317" s="770">
        <v>38899</v>
      </c>
    </row>
    <row r="5318" spans="1:9" ht="33.75" customHeight="1" x14ac:dyDescent="0.25">
      <c r="A5318" s="74" t="s">
        <v>3470</v>
      </c>
      <c r="B5318" s="83" t="s">
        <v>110</v>
      </c>
      <c r="C5318" s="41" t="s">
        <v>95</v>
      </c>
      <c r="D5318" s="51" t="s">
        <v>940</v>
      </c>
      <c r="E5318" s="65" t="s">
        <v>111</v>
      </c>
      <c r="F5318" s="55" t="s">
        <v>112</v>
      </c>
      <c r="G5318" s="40">
        <v>40637</v>
      </c>
      <c r="H5318" s="79" t="s">
        <v>37</v>
      </c>
      <c r="I5318" s="40">
        <v>40940</v>
      </c>
    </row>
    <row r="5319" spans="1:9" ht="33.75" customHeight="1" x14ac:dyDescent="0.25">
      <c r="A5319" s="74" t="s">
        <v>2110</v>
      </c>
      <c r="B5319" s="83" t="s">
        <v>61</v>
      </c>
      <c r="C5319" s="41" t="s">
        <v>160</v>
      </c>
      <c r="D5319" s="51" t="s">
        <v>650</v>
      </c>
      <c r="E5319" s="67" t="s">
        <v>155</v>
      </c>
      <c r="F5319" s="55" t="s">
        <v>315</v>
      </c>
      <c r="G5319" s="40">
        <v>39967</v>
      </c>
      <c r="H5319" s="47" t="s">
        <v>41</v>
      </c>
      <c r="I5319" s="770">
        <v>43005</v>
      </c>
    </row>
    <row r="5320" spans="1:9" ht="33.75" customHeight="1" x14ac:dyDescent="0.25">
      <c r="A5320" s="74" t="s">
        <v>707</v>
      </c>
      <c r="B5320" s="83" t="s">
        <v>255</v>
      </c>
      <c r="C5320" s="83" t="s">
        <v>708</v>
      </c>
      <c r="D5320" s="51" t="s">
        <v>940</v>
      </c>
      <c r="E5320" s="54" t="s">
        <v>35</v>
      </c>
      <c r="F5320" s="55" t="s">
        <v>40</v>
      </c>
      <c r="G5320" s="290">
        <v>40897</v>
      </c>
      <c r="H5320" s="47" t="s">
        <v>41</v>
      </c>
      <c r="I5320" s="770">
        <v>41298</v>
      </c>
    </row>
    <row r="5321" spans="1:9" ht="33.75" customHeight="1" x14ac:dyDescent="0.25">
      <c r="A5321" s="74" t="s">
        <v>1513</v>
      </c>
      <c r="B5321" s="83" t="s">
        <v>1514</v>
      </c>
      <c r="C5321" s="82" t="s">
        <v>1142</v>
      </c>
      <c r="D5321" s="51" t="s">
        <v>914</v>
      </c>
      <c r="E5321" s="58" t="s">
        <v>65</v>
      </c>
      <c r="F5321" s="55" t="s">
        <v>1061</v>
      </c>
      <c r="G5321" s="293">
        <v>41420</v>
      </c>
      <c r="H5321" s="79" t="s">
        <v>37</v>
      </c>
      <c r="I5321" s="770">
        <v>41746</v>
      </c>
    </row>
    <row r="5322" spans="1:9" ht="33.75" customHeight="1" x14ac:dyDescent="0.25">
      <c r="A5322" s="74" t="s">
        <v>3471</v>
      </c>
      <c r="B5322" s="83" t="s">
        <v>104</v>
      </c>
      <c r="C5322" s="83" t="s">
        <v>351</v>
      </c>
      <c r="D5322" s="51" t="s">
        <v>941</v>
      </c>
      <c r="E5322" s="54" t="s">
        <v>35</v>
      </c>
      <c r="F5322" s="55" t="s">
        <v>844</v>
      </c>
      <c r="G5322" s="40">
        <v>40193</v>
      </c>
      <c r="H5322" s="46" t="s">
        <v>37</v>
      </c>
      <c r="I5322" s="40">
        <v>40544</v>
      </c>
    </row>
    <row r="5323" spans="1:9" ht="33.75" customHeight="1" x14ac:dyDescent="0.25">
      <c r="A5323" s="74" t="s">
        <v>5692</v>
      </c>
      <c r="B5323" s="83" t="s">
        <v>1925</v>
      </c>
      <c r="C5323" s="83" t="s">
        <v>1921</v>
      </c>
      <c r="D5323" s="51" t="s">
        <v>940</v>
      </c>
      <c r="E5323" s="54" t="s">
        <v>35</v>
      </c>
      <c r="F5323" s="55" t="s">
        <v>3147</v>
      </c>
      <c r="G5323" s="290">
        <v>38316</v>
      </c>
      <c r="H5323" s="79" t="s">
        <v>37</v>
      </c>
      <c r="I5323" s="770">
        <v>38749</v>
      </c>
    </row>
    <row r="5324" spans="1:9" ht="33.75" customHeight="1" x14ac:dyDescent="0.25">
      <c r="A5324" s="74" t="s">
        <v>3472</v>
      </c>
      <c r="B5324" s="83" t="s">
        <v>500</v>
      </c>
      <c r="C5324" s="24" t="s">
        <v>1598</v>
      </c>
      <c r="D5324" s="51" t="s">
        <v>940</v>
      </c>
      <c r="E5324" s="54" t="s">
        <v>35</v>
      </c>
      <c r="F5324" s="55" t="s">
        <v>972</v>
      </c>
      <c r="G5324" s="40">
        <v>40168</v>
      </c>
      <c r="H5324" s="46" t="s">
        <v>37</v>
      </c>
      <c r="I5324" s="40">
        <v>40695</v>
      </c>
    </row>
    <row r="5325" spans="1:9" ht="33.75" customHeight="1" x14ac:dyDescent="0.25">
      <c r="A5325" s="74" t="s">
        <v>5693</v>
      </c>
      <c r="B5325" s="83" t="s">
        <v>198</v>
      </c>
      <c r="C5325" s="212" t="s">
        <v>344</v>
      </c>
      <c r="D5325" s="51" t="s">
        <v>941</v>
      </c>
      <c r="E5325" s="54" t="s">
        <v>66</v>
      </c>
      <c r="F5325" s="55" t="s">
        <v>172</v>
      </c>
      <c r="G5325" s="290">
        <v>38798</v>
      </c>
      <c r="H5325" s="79" t="s">
        <v>37</v>
      </c>
      <c r="I5325" s="770">
        <v>39114</v>
      </c>
    </row>
    <row r="5326" spans="1:9" ht="33.75" customHeight="1" x14ac:dyDescent="0.25">
      <c r="A5326" s="74" t="s">
        <v>3473</v>
      </c>
      <c r="B5326" s="83" t="s">
        <v>61</v>
      </c>
      <c r="C5326" s="212" t="s">
        <v>344</v>
      </c>
      <c r="D5326" s="51" t="s">
        <v>940</v>
      </c>
      <c r="E5326" s="67" t="s">
        <v>66</v>
      </c>
      <c r="F5326" s="55" t="s">
        <v>1493</v>
      </c>
      <c r="G5326" s="40">
        <v>40169</v>
      </c>
      <c r="H5326" s="79" t="s">
        <v>37</v>
      </c>
      <c r="I5326" s="40">
        <v>40603</v>
      </c>
    </row>
    <row r="5327" spans="1:9" ht="33.75" customHeight="1" x14ac:dyDescent="0.25">
      <c r="A5327" s="74" t="s">
        <v>4142</v>
      </c>
      <c r="B5327" s="83" t="s">
        <v>4143</v>
      </c>
      <c r="C5327" s="83" t="s">
        <v>351</v>
      </c>
      <c r="D5327" s="51" t="s">
        <v>12</v>
      </c>
      <c r="E5327" s="54" t="s">
        <v>235</v>
      </c>
      <c r="F5327" s="55" t="s">
        <v>236</v>
      </c>
      <c r="G5327" s="240">
        <v>42243</v>
      </c>
      <c r="H5327" s="48" t="s">
        <v>41</v>
      </c>
      <c r="I5327" s="40">
        <v>42826</v>
      </c>
    </row>
    <row r="5328" spans="1:9" s="1114" customFormat="1" ht="33.75" customHeight="1" x14ac:dyDescent="0.25">
      <c r="A5328" s="182" t="s">
        <v>8916</v>
      </c>
      <c r="B5328" s="2297" t="s">
        <v>131</v>
      </c>
      <c r="C5328" s="2298" t="s">
        <v>101</v>
      </c>
      <c r="D5328" s="38" t="s">
        <v>946</v>
      </c>
      <c r="E5328" s="2266" t="s">
        <v>7822</v>
      </c>
      <c r="F5328" s="2267" t="s">
        <v>2970</v>
      </c>
      <c r="G5328" s="2299">
        <v>44663</v>
      </c>
      <c r="H5328" s="81" t="s">
        <v>3798</v>
      </c>
      <c r="I5328" s="40"/>
    </row>
    <row r="5329" spans="1:60" ht="33.75" customHeight="1" x14ac:dyDescent="0.25">
      <c r="A5329" s="74" t="s">
        <v>461</v>
      </c>
      <c r="B5329" s="83" t="s">
        <v>78</v>
      </c>
      <c r="C5329" s="42" t="s">
        <v>1887</v>
      </c>
      <c r="D5329" s="51" t="s">
        <v>941</v>
      </c>
      <c r="E5329" s="65" t="s">
        <v>3790</v>
      </c>
      <c r="F5329" s="55" t="s">
        <v>759</v>
      </c>
      <c r="G5329" s="43">
        <v>40263</v>
      </c>
      <c r="H5329" s="48" t="s">
        <v>41</v>
      </c>
      <c r="I5329" s="43">
        <v>40478</v>
      </c>
    </row>
    <row r="5330" spans="1:60" ht="33.75" customHeight="1" x14ac:dyDescent="0.25">
      <c r="A5330" s="74" t="s">
        <v>461</v>
      </c>
      <c r="B5330" s="83" t="s">
        <v>64</v>
      </c>
      <c r="C5330" s="83" t="s">
        <v>351</v>
      </c>
      <c r="D5330" s="51" t="s">
        <v>941</v>
      </c>
      <c r="E5330" s="67" t="s">
        <v>66</v>
      </c>
      <c r="F5330" s="55" t="s">
        <v>273</v>
      </c>
      <c r="G5330" s="290">
        <v>41190</v>
      </c>
      <c r="H5330" s="79" t="s">
        <v>37</v>
      </c>
      <c r="I5330" s="770">
        <v>41426</v>
      </c>
    </row>
    <row r="5331" spans="1:60" ht="33.75" customHeight="1" x14ac:dyDescent="0.25">
      <c r="A5331" s="74" t="s">
        <v>461</v>
      </c>
      <c r="B5331" s="83" t="s">
        <v>78</v>
      </c>
      <c r="C5331" s="24" t="s">
        <v>2208</v>
      </c>
      <c r="D5331" s="51" t="s">
        <v>940</v>
      </c>
      <c r="E5331" s="61" t="s">
        <v>3441</v>
      </c>
      <c r="F5331" s="55" t="s">
        <v>1048</v>
      </c>
      <c r="G5331" s="40">
        <v>40861</v>
      </c>
      <c r="H5331" s="47" t="s">
        <v>37</v>
      </c>
      <c r="I5331" s="40">
        <v>41214</v>
      </c>
    </row>
    <row r="5332" spans="1:60" ht="33.75" customHeight="1" x14ac:dyDescent="0.25">
      <c r="A5332" s="74" t="s">
        <v>204</v>
      </c>
      <c r="B5332" s="83" t="s">
        <v>205</v>
      </c>
      <c r="C5332" s="83" t="s">
        <v>348</v>
      </c>
      <c r="D5332" s="51" t="s">
        <v>940</v>
      </c>
      <c r="E5332" s="67" t="s">
        <v>66</v>
      </c>
      <c r="F5332" s="55" t="s">
        <v>647</v>
      </c>
      <c r="G5332" s="290">
        <v>40920</v>
      </c>
      <c r="H5332" s="47" t="s">
        <v>37</v>
      </c>
      <c r="I5332" s="770">
        <v>41456</v>
      </c>
    </row>
    <row r="5333" spans="1:60" s="1114" customFormat="1" ht="33.75" customHeight="1" x14ac:dyDescent="0.25">
      <c r="A5333" s="2280" t="s">
        <v>8906</v>
      </c>
      <c r="B5333" s="2281" t="s">
        <v>61</v>
      </c>
      <c r="C5333" s="2281" t="s">
        <v>7403</v>
      </c>
      <c r="D5333" s="2282" t="s">
        <v>1156</v>
      </c>
      <c r="E5333" s="2283" t="s">
        <v>912</v>
      </c>
      <c r="F5333" s="2284" t="s">
        <v>6973</v>
      </c>
      <c r="G5333" s="2285">
        <v>44700</v>
      </c>
      <c r="H5333" s="81" t="s">
        <v>3798</v>
      </c>
      <c r="I5333" s="1901"/>
    </row>
    <row r="5334" spans="1:60" ht="33.75" customHeight="1" x14ac:dyDescent="0.25">
      <c r="A5334" s="74" t="s">
        <v>1724</v>
      </c>
      <c r="B5334" s="83" t="s">
        <v>1725</v>
      </c>
      <c r="C5334" s="32" t="s">
        <v>101</v>
      </c>
      <c r="D5334" s="51" t="s">
        <v>946</v>
      </c>
      <c r="E5334" s="61" t="s">
        <v>688</v>
      </c>
      <c r="F5334" s="55" t="s">
        <v>90</v>
      </c>
      <c r="G5334" s="33">
        <v>41906</v>
      </c>
      <c r="H5334" s="47" t="s">
        <v>37</v>
      </c>
      <c r="I5334" s="26">
        <v>42095</v>
      </c>
    </row>
    <row r="5335" spans="1:60" ht="33.75" customHeight="1" x14ac:dyDescent="0.25">
      <c r="A5335" s="103" t="s">
        <v>6743</v>
      </c>
      <c r="B5335" s="166" t="s">
        <v>29</v>
      </c>
      <c r="C5335" s="41" t="s">
        <v>101</v>
      </c>
      <c r="D5335" s="114" t="s">
        <v>928</v>
      </c>
      <c r="E5335" s="115" t="s">
        <v>134</v>
      </c>
      <c r="F5335" s="104" t="s">
        <v>136</v>
      </c>
      <c r="G5335" s="278">
        <v>42717</v>
      </c>
      <c r="H5335" s="81" t="s">
        <v>3798</v>
      </c>
      <c r="I5335" s="411"/>
    </row>
    <row r="5336" spans="1:60" ht="33.75" customHeight="1" x14ac:dyDescent="0.25">
      <c r="A5336" s="74" t="s">
        <v>5694</v>
      </c>
      <c r="B5336" s="83" t="s">
        <v>5695</v>
      </c>
      <c r="C5336" s="83" t="s">
        <v>5696</v>
      </c>
      <c r="D5336" s="51" t="s">
        <v>949</v>
      </c>
      <c r="E5336" s="54" t="s">
        <v>230</v>
      </c>
      <c r="F5336" s="55" t="s">
        <v>1687</v>
      </c>
      <c r="G5336" s="290">
        <v>38376</v>
      </c>
      <c r="H5336" s="46" t="s">
        <v>37</v>
      </c>
      <c r="I5336" s="770">
        <v>43221</v>
      </c>
    </row>
    <row r="5337" spans="1:60" ht="33.75" customHeight="1" x14ac:dyDescent="0.25">
      <c r="A5337" s="74" t="s">
        <v>5697</v>
      </c>
      <c r="B5337" s="83" t="s">
        <v>98</v>
      </c>
      <c r="C5337" s="83" t="s">
        <v>4685</v>
      </c>
      <c r="D5337" s="51" t="s">
        <v>940</v>
      </c>
      <c r="E5337" s="54" t="s">
        <v>176</v>
      </c>
      <c r="F5337" s="55" t="s">
        <v>99</v>
      </c>
      <c r="G5337" s="290">
        <v>37379</v>
      </c>
      <c r="H5337" s="46" t="s">
        <v>37</v>
      </c>
      <c r="I5337" s="770">
        <v>37803</v>
      </c>
    </row>
    <row r="5338" spans="1:60" ht="33.75" customHeight="1" x14ac:dyDescent="0.25">
      <c r="A5338" s="74" t="s">
        <v>3474</v>
      </c>
      <c r="B5338" s="83" t="s">
        <v>61</v>
      </c>
      <c r="C5338" s="83" t="s">
        <v>76</v>
      </c>
      <c r="D5338" s="51" t="s">
        <v>650</v>
      </c>
      <c r="E5338" s="54" t="s">
        <v>705</v>
      </c>
      <c r="F5338" s="55" t="s">
        <v>2337</v>
      </c>
      <c r="G5338" s="290">
        <v>39402</v>
      </c>
      <c r="H5338" s="46" t="s">
        <v>37</v>
      </c>
      <c r="I5338" s="770">
        <v>39517</v>
      </c>
    </row>
    <row r="5339" spans="1:60" ht="33.75" customHeight="1" x14ac:dyDescent="0.25">
      <c r="A5339" s="103" t="s">
        <v>6745</v>
      </c>
      <c r="B5339" s="170" t="s">
        <v>59</v>
      </c>
      <c r="C5339" s="41" t="s">
        <v>101</v>
      </c>
      <c r="D5339" s="114" t="s">
        <v>928</v>
      </c>
      <c r="E5339" s="115" t="s">
        <v>134</v>
      </c>
      <c r="F5339" s="104" t="s">
        <v>1184</v>
      </c>
      <c r="G5339" s="278">
        <v>42738</v>
      </c>
      <c r="H5339" s="46" t="s">
        <v>37</v>
      </c>
      <c r="I5339" s="411">
        <v>43101</v>
      </c>
    </row>
    <row r="5340" spans="1:60" ht="33.75" customHeight="1" x14ac:dyDescent="0.25">
      <c r="A5340" s="74" t="s">
        <v>5698</v>
      </c>
      <c r="B5340" s="83" t="s">
        <v>159</v>
      </c>
      <c r="C5340" s="83" t="s">
        <v>345</v>
      </c>
      <c r="D5340" s="51" t="s">
        <v>940</v>
      </c>
      <c r="E5340" s="54" t="s">
        <v>176</v>
      </c>
      <c r="F5340" s="55" t="s">
        <v>267</v>
      </c>
      <c r="G5340" s="290">
        <v>37935</v>
      </c>
      <c r="H5340" s="48" t="s">
        <v>41</v>
      </c>
      <c r="I5340" s="770">
        <v>38261</v>
      </c>
    </row>
    <row r="5341" spans="1:60" ht="33.75" customHeight="1" x14ac:dyDescent="0.25">
      <c r="A5341" s="74" t="s">
        <v>975</v>
      </c>
      <c r="B5341" s="83" t="s">
        <v>976</v>
      </c>
      <c r="C5341" s="287" t="s">
        <v>357</v>
      </c>
      <c r="D5341" s="51" t="s">
        <v>940</v>
      </c>
      <c r="E5341" s="54" t="s">
        <v>35</v>
      </c>
      <c r="F5341" s="55" t="s">
        <v>36</v>
      </c>
      <c r="G5341" s="43">
        <v>40805</v>
      </c>
      <c r="H5341" s="46" t="s">
        <v>37</v>
      </c>
      <c r="I5341" s="43">
        <v>41228</v>
      </c>
    </row>
    <row r="5342" spans="1:60" ht="33.75" customHeight="1" x14ac:dyDescent="0.25">
      <c r="A5342" s="74" t="s">
        <v>975</v>
      </c>
      <c r="B5342" s="83" t="s">
        <v>976</v>
      </c>
      <c r="C5342" s="14" t="s">
        <v>357</v>
      </c>
      <c r="D5342" s="51" t="s">
        <v>977</v>
      </c>
      <c r="E5342" s="67" t="s">
        <v>705</v>
      </c>
      <c r="F5342" s="55" t="s">
        <v>706</v>
      </c>
      <c r="G5342" s="15">
        <v>41332</v>
      </c>
      <c r="H5342" s="81" t="s">
        <v>3798</v>
      </c>
      <c r="I5342" s="770"/>
    </row>
    <row r="5343" spans="1:60" ht="33.75" customHeight="1" x14ac:dyDescent="0.25">
      <c r="A5343" s="189" t="s">
        <v>7118</v>
      </c>
      <c r="B5343" s="190" t="s">
        <v>976</v>
      </c>
      <c r="C5343" s="190" t="s">
        <v>357</v>
      </c>
      <c r="D5343" s="277" t="s">
        <v>12</v>
      </c>
      <c r="E5343" s="193" t="s">
        <v>47</v>
      </c>
      <c r="F5343" s="194" t="s">
        <v>174</v>
      </c>
      <c r="G5343" s="195">
        <v>42976</v>
      </c>
      <c r="H5343" s="46" t="s">
        <v>37</v>
      </c>
      <c r="I5343" s="411">
        <v>43252</v>
      </c>
    </row>
    <row r="5344" spans="1:60" ht="33.75" customHeight="1" x14ac:dyDescent="0.25">
      <c r="A5344" s="74" t="s">
        <v>5699</v>
      </c>
      <c r="B5344" s="83" t="s">
        <v>255</v>
      </c>
      <c r="C5344" s="212" t="s">
        <v>350</v>
      </c>
      <c r="D5344" s="51" t="s">
        <v>928</v>
      </c>
      <c r="E5344" s="54" t="s">
        <v>134</v>
      </c>
      <c r="F5344" s="55" t="s">
        <v>136</v>
      </c>
      <c r="G5344" s="290">
        <v>36283</v>
      </c>
      <c r="H5344" s="47" t="s">
        <v>37</v>
      </c>
      <c r="I5344" s="770">
        <v>36617</v>
      </c>
      <c r="J5344" s="1114"/>
      <c r="K5344" s="1114"/>
      <c r="L5344" s="1114"/>
      <c r="M5344" s="1114"/>
      <c r="N5344" s="1114"/>
      <c r="O5344" s="1114"/>
      <c r="P5344" s="1114"/>
      <c r="Q5344" s="1114"/>
      <c r="R5344" s="1114"/>
      <c r="S5344" s="1114"/>
      <c r="T5344" s="1114"/>
      <c r="U5344" s="1114"/>
      <c r="V5344" s="1114"/>
      <c r="W5344" s="1114"/>
      <c r="X5344" s="1114"/>
      <c r="Y5344" s="1114"/>
      <c r="Z5344" s="1114"/>
      <c r="AA5344" s="1114"/>
      <c r="AB5344" s="1114"/>
      <c r="AC5344" s="1114"/>
      <c r="AD5344" s="1114"/>
      <c r="AE5344" s="1114"/>
      <c r="AF5344" s="1114"/>
      <c r="AG5344" s="1114"/>
      <c r="AH5344" s="1114"/>
      <c r="AI5344" s="1114"/>
      <c r="AJ5344" s="1114"/>
      <c r="AK5344" s="1114"/>
      <c r="AL5344" s="1114"/>
      <c r="AM5344" s="1114"/>
      <c r="AN5344" s="1114"/>
      <c r="AO5344" s="1114"/>
      <c r="AP5344" s="1114"/>
      <c r="AQ5344" s="1114"/>
      <c r="AR5344" s="1114"/>
      <c r="AS5344" s="1114"/>
      <c r="AT5344" s="1114"/>
      <c r="AU5344" s="1114"/>
      <c r="AV5344" s="1114"/>
      <c r="AW5344" s="1114"/>
      <c r="AX5344" s="1114"/>
      <c r="AY5344" s="1114"/>
      <c r="AZ5344" s="1114"/>
      <c r="BA5344" s="1114"/>
      <c r="BB5344" s="1114"/>
      <c r="BC5344" s="1114"/>
      <c r="BD5344" s="1114"/>
      <c r="BE5344" s="1114"/>
      <c r="BF5344" s="1114"/>
      <c r="BG5344" s="1114"/>
      <c r="BH5344" s="1114"/>
    </row>
    <row r="5345" spans="1:60" s="1114" customFormat="1" ht="33.75" customHeight="1" x14ac:dyDescent="0.25">
      <c r="A5345" s="182" t="s">
        <v>5699</v>
      </c>
      <c r="B5345" s="1062" t="s">
        <v>255</v>
      </c>
      <c r="C5345" s="1062" t="s">
        <v>95</v>
      </c>
      <c r="D5345" s="38" t="s">
        <v>4303</v>
      </c>
      <c r="E5345" s="59" t="s">
        <v>167</v>
      </c>
      <c r="F5345" s="184" t="s">
        <v>6704</v>
      </c>
      <c r="G5345" s="1063">
        <v>43720</v>
      </c>
      <c r="H5345" s="47" t="s">
        <v>37</v>
      </c>
      <c r="I5345" s="770">
        <v>44136</v>
      </c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3"/>
      <c r="AG5345" s="3"/>
      <c r="AH5345" s="3"/>
      <c r="AI5345" s="3"/>
      <c r="AJ5345" s="3"/>
      <c r="AK5345" s="3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3"/>
      <c r="AW5345" s="3"/>
      <c r="AX5345" s="3"/>
      <c r="AY5345" s="3"/>
      <c r="AZ5345" s="3"/>
      <c r="BA5345" s="3"/>
      <c r="BB5345" s="3"/>
      <c r="BC5345" s="3"/>
      <c r="BD5345" s="3"/>
      <c r="BE5345" s="3"/>
      <c r="BF5345" s="3"/>
      <c r="BG5345" s="3"/>
      <c r="BH5345" s="3"/>
    </row>
    <row r="5346" spans="1:60" ht="33.75" customHeight="1" x14ac:dyDescent="0.25">
      <c r="A5346" s="74" t="s">
        <v>737</v>
      </c>
      <c r="B5346" s="83" t="s">
        <v>29</v>
      </c>
      <c r="C5346" s="83" t="s">
        <v>101</v>
      </c>
      <c r="D5346" s="51" t="s">
        <v>928</v>
      </c>
      <c r="E5346" s="54" t="s">
        <v>138</v>
      </c>
      <c r="F5346" s="55" t="s">
        <v>738</v>
      </c>
      <c r="G5346" s="290">
        <v>41302</v>
      </c>
      <c r="H5346" s="79" t="s">
        <v>37</v>
      </c>
      <c r="I5346" s="770">
        <v>41760</v>
      </c>
      <c r="J5346" s="1114"/>
      <c r="K5346" s="1114"/>
      <c r="L5346" s="1114"/>
      <c r="M5346" s="1114"/>
      <c r="N5346" s="1114"/>
      <c r="O5346" s="1114"/>
      <c r="P5346" s="1114"/>
      <c r="Q5346" s="1114"/>
      <c r="R5346" s="1114"/>
      <c r="S5346" s="1114"/>
      <c r="T5346" s="1114"/>
      <c r="U5346" s="1114"/>
      <c r="V5346" s="1114"/>
      <c r="W5346" s="1114"/>
      <c r="X5346" s="1114"/>
      <c r="Y5346" s="1114"/>
      <c r="Z5346" s="1114"/>
      <c r="AA5346" s="1114"/>
      <c r="AB5346" s="1114"/>
      <c r="AC5346" s="1114"/>
      <c r="AD5346" s="1114"/>
      <c r="AE5346" s="1114"/>
      <c r="AF5346" s="1114"/>
      <c r="AG5346" s="1114"/>
      <c r="AH5346" s="1114"/>
      <c r="AI5346" s="1114"/>
      <c r="AJ5346" s="1114"/>
      <c r="AK5346" s="1114"/>
      <c r="AL5346" s="1114"/>
      <c r="AM5346" s="1114"/>
      <c r="AN5346" s="1114"/>
      <c r="AO5346" s="1114"/>
      <c r="AP5346" s="1114"/>
      <c r="AQ5346" s="1114"/>
      <c r="AR5346" s="1114"/>
      <c r="AS5346" s="1114"/>
      <c r="AT5346" s="1114"/>
      <c r="AU5346" s="1114"/>
      <c r="AV5346" s="1114"/>
      <c r="AW5346" s="1114"/>
      <c r="AX5346" s="1114"/>
      <c r="AY5346" s="1114"/>
      <c r="AZ5346" s="1114"/>
      <c r="BA5346" s="1114"/>
      <c r="BB5346" s="1114"/>
      <c r="BC5346" s="1114"/>
      <c r="BD5346" s="1114"/>
      <c r="BE5346" s="1114"/>
      <c r="BF5346" s="1114"/>
      <c r="BG5346" s="1114"/>
      <c r="BH5346" s="1114"/>
    </row>
    <row r="5347" spans="1:60" s="1114" customFormat="1" ht="33.75" customHeight="1" x14ac:dyDescent="0.25">
      <c r="A5347" s="1636" t="s">
        <v>8372</v>
      </c>
      <c r="B5347" s="1610" t="s">
        <v>104</v>
      </c>
      <c r="C5347" s="1610" t="s">
        <v>101</v>
      </c>
      <c r="D5347" s="1637" t="s">
        <v>946</v>
      </c>
      <c r="E5347" s="1649" t="s">
        <v>74</v>
      </c>
      <c r="F5347" s="1650" t="s">
        <v>256</v>
      </c>
      <c r="G5347" s="1669">
        <v>43937</v>
      </c>
      <c r="H5347" s="79" t="s">
        <v>37</v>
      </c>
      <c r="I5347" s="1602">
        <v>44378</v>
      </c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3"/>
      <c r="AD5347" s="3"/>
      <c r="AE5347" s="3"/>
      <c r="AF5347" s="3"/>
      <c r="AG5347" s="3"/>
      <c r="AH5347" s="3"/>
      <c r="AI5347" s="3"/>
      <c r="AJ5347" s="3"/>
      <c r="AK5347" s="3"/>
      <c r="AL5347" s="3"/>
      <c r="AM5347" s="3"/>
      <c r="AN5347" s="3"/>
      <c r="AO5347" s="3"/>
      <c r="AP5347" s="3"/>
      <c r="AQ5347" s="3"/>
      <c r="AR5347" s="3"/>
      <c r="AS5347" s="3"/>
      <c r="AT5347" s="3"/>
      <c r="AU5347" s="3"/>
      <c r="AV5347" s="3"/>
      <c r="AW5347" s="3"/>
      <c r="AX5347" s="3"/>
      <c r="AY5347" s="3"/>
      <c r="AZ5347" s="3"/>
      <c r="BA5347" s="3"/>
      <c r="BB5347" s="3"/>
      <c r="BC5347" s="3"/>
      <c r="BD5347" s="3"/>
      <c r="BE5347" s="3"/>
      <c r="BF5347" s="3"/>
      <c r="BG5347" s="3"/>
      <c r="BH5347" s="3"/>
    </row>
    <row r="5348" spans="1:60" ht="33.75" customHeight="1" x14ac:dyDescent="0.25">
      <c r="A5348" s="74" t="s">
        <v>3475</v>
      </c>
      <c r="B5348" s="83" t="s">
        <v>64</v>
      </c>
      <c r="C5348" s="83" t="s">
        <v>345</v>
      </c>
      <c r="D5348" s="51" t="s">
        <v>941</v>
      </c>
      <c r="E5348" s="56" t="s">
        <v>1812</v>
      </c>
      <c r="F5348" s="55" t="s">
        <v>103</v>
      </c>
      <c r="G5348" s="40">
        <v>39023</v>
      </c>
      <c r="H5348" s="46" t="s">
        <v>37</v>
      </c>
      <c r="I5348" s="40">
        <v>39661</v>
      </c>
    </row>
    <row r="5349" spans="1:60" ht="33.75" customHeight="1" x14ac:dyDescent="0.25">
      <c r="A5349" s="74" t="s">
        <v>5701</v>
      </c>
      <c r="B5349" s="83" t="s">
        <v>5675</v>
      </c>
      <c r="C5349" s="212" t="s">
        <v>350</v>
      </c>
      <c r="D5349" s="51" t="s">
        <v>928</v>
      </c>
      <c r="E5349" s="54" t="s">
        <v>74</v>
      </c>
      <c r="F5349" s="55" t="s">
        <v>58</v>
      </c>
      <c r="G5349" s="290">
        <v>37578</v>
      </c>
      <c r="H5349" s="79" t="s">
        <v>37</v>
      </c>
      <c r="I5349" s="770">
        <v>38047</v>
      </c>
    </row>
    <row r="5350" spans="1:60" ht="33.75" customHeight="1" x14ac:dyDescent="0.25">
      <c r="A5350" s="74" t="s">
        <v>3918</v>
      </c>
      <c r="B5350" s="83" t="s">
        <v>3919</v>
      </c>
      <c r="C5350" s="41" t="s">
        <v>101</v>
      </c>
      <c r="D5350" s="51" t="s">
        <v>2151</v>
      </c>
      <c r="E5350" s="54" t="s">
        <v>3917</v>
      </c>
      <c r="F5350" s="55" t="s">
        <v>1407</v>
      </c>
      <c r="G5350" s="240">
        <v>42137</v>
      </c>
      <c r="H5350" s="79" t="s">
        <v>37</v>
      </c>
      <c r="I5350" s="40">
        <v>42278</v>
      </c>
    </row>
    <row r="5351" spans="1:60" ht="33.75" customHeight="1" x14ac:dyDescent="0.25">
      <c r="A5351" s="97" t="s">
        <v>7112</v>
      </c>
      <c r="B5351" s="98" t="s">
        <v>68</v>
      </c>
      <c r="C5351" s="99" t="s">
        <v>101</v>
      </c>
      <c r="D5351" s="171" t="s">
        <v>942</v>
      </c>
      <c r="E5351" s="100" t="s">
        <v>79</v>
      </c>
      <c r="F5351" s="101" t="s">
        <v>839</v>
      </c>
      <c r="G5351" s="105">
        <v>42993</v>
      </c>
      <c r="H5351" s="47" t="s">
        <v>37</v>
      </c>
      <c r="I5351" s="102">
        <v>43115</v>
      </c>
    </row>
    <row r="5352" spans="1:60" ht="33.75" customHeight="1" x14ac:dyDescent="0.25">
      <c r="A5352" s="74" t="s">
        <v>1674</v>
      </c>
      <c r="B5352" s="83" t="s">
        <v>396</v>
      </c>
      <c r="C5352" s="82" t="s">
        <v>351</v>
      </c>
      <c r="D5352" s="51" t="s">
        <v>25</v>
      </c>
      <c r="E5352" s="54" t="s">
        <v>4376</v>
      </c>
      <c r="F5352" s="55" t="s">
        <v>1373</v>
      </c>
      <c r="G5352" s="293">
        <v>41774</v>
      </c>
      <c r="H5352" s="47" t="s">
        <v>37</v>
      </c>
      <c r="I5352" s="26">
        <v>42095</v>
      </c>
    </row>
    <row r="5353" spans="1:60" ht="33.75" customHeight="1" x14ac:dyDescent="0.25">
      <c r="A5353" s="74" t="s">
        <v>1037</v>
      </c>
      <c r="B5353" s="83" t="s">
        <v>61</v>
      </c>
      <c r="C5353" s="82" t="s">
        <v>30</v>
      </c>
      <c r="D5353" s="51" t="s">
        <v>949</v>
      </c>
      <c r="E5353" s="58" t="s">
        <v>230</v>
      </c>
      <c r="F5353" s="55" t="s">
        <v>1038</v>
      </c>
      <c r="G5353" s="293">
        <v>41418</v>
      </c>
      <c r="H5353" s="47" t="s">
        <v>37</v>
      </c>
      <c r="I5353" s="770">
        <v>41609</v>
      </c>
      <c r="J5353" s="1114"/>
      <c r="K5353" s="1114"/>
      <c r="L5353" s="1114"/>
      <c r="M5353" s="1114"/>
      <c r="N5353" s="1114"/>
      <c r="O5353" s="1114"/>
      <c r="P5353" s="1114"/>
      <c r="Q5353" s="1114"/>
      <c r="R5353" s="1114"/>
      <c r="S5353" s="1114"/>
      <c r="T5353" s="1114"/>
      <c r="U5353" s="1114"/>
      <c r="V5353" s="1114"/>
      <c r="W5353" s="1114"/>
      <c r="X5353" s="1114"/>
      <c r="Y5353" s="1114"/>
      <c r="Z5353" s="1114"/>
      <c r="AA5353" s="1114"/>
      <c r="AB5353" s="1114"/>
      <c r="AC5353" s="1114"/>
      <c r="AD5353" s="1114"/>
      <c r="AE5353" s="1114"/>
      <c r="AF5353" s="1114"/>
      <c r="AG5353" s="1114"/>
      <c r="AH5353" s="1114"/>
      <c r="AI5353" s="1114"/>
      <c r="AJ5353" s="1114"/>
      <c r="AK5353" s="1114"/>
      <c r="AL5353" s="1114"/>
      <c r="AM5353" s="1114"/>
      <c r="AN5353" s="1114"/>
      <c r="AO5353" s="1114"/>
      <c r="AP5353" s="1114"/>
      <c r="AQ5353" s="1114"/>
      <c r="AR5353" s="1114"/>
      <c r="AS5353" s="1114"/>
      <c r="AT5353" s="1114"/>
      <c r="AU5353" s="1114"/>
      <c r="AV5353" s="1114"/>
      <c r="AW5353" s="1114"/>
      <c r="AX5353" s="1114"/>
      <c r="AY5353" s="1114"/>
      <c r="AZ5353" s="1114"/>
      <c r="BA5353" s="1114"/>
      <c r="BB5353" s="1114"/>
      <c r="BC5353" s="1114"/>
      <c r="BD5353" s="1114"/>
      <c r="BE5353" s="1114"/>
      <c r="BF5353" s="1114"/>
      <c r="BG5353" s="1114"/>
      <c r="BH5353" s="1114"/>
    </row>
    <row r="5354" spans="1:60" s="1114" customFormat="1" ht="33.75" customHeight="1" x14ac:dyDescent="0.25">
      <c r="A5354" s="1751" t="s">
        <v>8505</v>
      </c>
      <c r="B5354" s="1752" t="s">
        <v>61</v>
      </c>
      <c r="C5354" s="1829" t="s">
        <v>7379</v>
      </c>
      <c r="D5354" s="1747" t="s">
        <v>12</v>
      </c>
      <c r="E5354" s="1741" t="s">
        <v>3857</v>
      </c>
      <c r="F5354" s="1753" t="s">
        <v>182</v>
      </c>
      <c r="G5354" s="1828">
        <v>44252</v>
      </c>
      <c r="H5354" s="47" t="s">
        <v>37</v>
      </c>
      <c r="I5354" s="1730">
        <v>44562</v>
      </c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3"/>
      <c r="AG5354" s="3"/>
      <c r="AH5354" s="3"/>
      <c r="AI5354" s="3"/>
      <c r="AJ5354" s="3"/>
      <c r="AK5354" s="3"/>
      <c r="AL5354" s="3"/>
      <c r="AM5354" s="3"/>
      <c r="AN5354" s="3"/>
      <c r="AO5354" s="3"/>
      <c r="AP5354" s="3"/>
      <c r="AQ5354" s="3"/>
      <c r="AR5354" s="3"/>
      <c r="AS5354" s="3"/>
      <c r="AT5354" s="3"/>
      <c r="AU5354" s="3"/>
      <c r="AV5354" s="3"/>
      <c r="AW5354" s="3"/>
      <c r="AX5354" s="3"/>
      <c r="AY5354" s="3"/>
      <c r="AZ5354" s="3"/>
      <c r="BA5354" s="3"/>
      <c r="BB5354" s="3"/>
      <c r="BC5354" s="3"/>
      <c r="BD5354" s="3"/>
      <c r="BE5354" s="3"/>
      <c r="BF5354" s="3"/>
      <c r="BG5354" s="3"/>
      <c r="BH5354" s="3"/>
    </row>
    <row r="5355" spans="1:60" ht="33.75" customHeight="1" x14ac:dyDescent="0.25">
      <c r="A5355" s="74" t="s">
        <v>4251</v>
      </c>
      <c r="B5355" s="83" t="s">
        <v>49</v>
      </c>
      <c r="C5355" s="41" t="s">
        <v>101</v>
      </c>
      <c r="D5355" s="51" t="s">
        <v>928</v>
      </c>
      <c r="E5355" s="54" t="s">
        <v>138</v>
      </c>
      <c r="F5355" s="55" t="s">
        <v>90</v>
      </c>
      <c r="G5355" s="240">
        <v>42347</v>
      </c>
      <c r="H5355" s="47" t="s">
        <v>37</v>
      </c>
      <c r="I5355" s="40">
        <v>42826</v>
      </c>
    </row>
    <row r="5356" spans="1:60" ht="33.75" customHeight="1" x14ac:dyDescent="0.25">
      <c r="A5356" s="74" t="s">
        <v>1449</v>
      </c>
      <c r="B5356" s="83" t="s">
        <v>96</v>
      </c>
      <c r="C5356" s="225" t="s">
        <v>743</v>
      </c>
      <c r="D5356" s="51" t="s">
        <v>953</v>
      </c>
      <c r="E5356" s="58" t="s">
        <v>74</v>
      </c>
      <c r="F5356" s="55" t="s">
        <v>1023</v>
      </c>
      <c r="G5356" s="293">
        <v>41702</v>
      </c>
      <c r="H5356" s="46" t="s">
        <v>37</v>
      </c>
      <c r="I5356" s="770">
        <v>41821</v>
      </c>
    </row>
    <row r="5357" spans="1:60" ht="33.75" customHeight="1" x14ac:dyDescent="0.25">
      <c r="A5357" s="74" t="s">
        <v>3476</v>
      </c>
      <c r="B5357" s="83" t="s">
        <v>46</v>
      </c>
      <c r="C5357" s="41" t="s">
        <v>101</v>
      </c>
      <c r="D5357" s="51" t="s">
        <v>946</v>
      </c>
      <c r="E5357" s="54" t="s">
        <v>688</v>
      </c>
      <c r="F5357" s="55" t="s">
        <v>1717</v>
      </c>
      <c r="G5357" s="290">
        <v>38321</v>
      </c>
      <c r="H5357" s="79" t="s">
        <v>37</v>
      </c>
      <c r="I5357" s="770">
        <v>38443</v>
      </c>
    </row>
    <row r="5358" spans="1:60" ht="33.75" customHeight="1" x14ac:dyDescent="0.25">
      <c r="A5358" s="74" t="s">
        <v>3476</v>
      </c>
      <c r="B5358" s="83" t="s">
        <v>68</v>
      </c>
      <c r="C5358" s="83" t="s">
        <v>872</v>
      </c>
      <c r="D5358" s="51" t="s">
        <v>951</v>
      </c>
      <c r="E5358" s="61" t="s">
        <v>920</v>
      </c>
      <c r="F5358" s="55" t="s">
        <v>133</v>
      </c>
      <c r="G5358" s="40">
        <v>40168</v>
      </c>
      <c r="H5358" s="46" t="s">
        <v>37</v>
      </c>
      <c r="I5358" s="40">
        <v>40603</v>
      </c>
    </row>
    <row r="5359" spans="1:60" ht="33.75" customHeight="1" x14ac:dyDescent="0.25">
      <c r="A5359" s="74" t="s">
        <v>5702</v>
      </c>
      <c r="B5359" s="83" t="s">
        <v>5703</v>
      </c>
      <c r="C5359" s="212" t="s">
        <v>350</v>
      </c>
      <c r="D5359" s="51" t="s">
        <v>929</v>
      </c>
      <c r="E5359" s="54" t="s">
        <v>728</v>
      </c>
      <c r="F5359" s="55" t="s">
        <v>983</v>
      </c>
      <c r="G5359" s="290">
        <v>36635</v>
      </c>
      <c r="H5359" s="79" t="s">
        <v>37</v>
      </c>
      <c r="I5359" s="770">
        <v>36892</v>
      </c>
    </row>
    <row r="5360" spans="1:60" ht="33.75" customHeight="1" x14ac:dyDescent="0.25">
      <c r="A5360" s="74" t="s">
        <v>1136</v>
      </c>
      <c r="B5360" s="83" t="s">
        <v>186</v>
      </c>
      <c r="C5360" s="83" t="s">
        <v>101</v>
      </c>
      <c r="D5360" s="51" t="s">
        <v>929</v>
      </c>
      <c r="E5360" s="54" t="s">
        <v>305</v>
      </c>
      <c r="F5360" s="55" t="s">
        <v>306</v>
      </c>
      <c r="G5360" s="290">
        <v>41439</v>
      </c>
      <c r="H5360" s="47" t="s">
        <v>37</v>
      </c>
      <c r="I5360" s="770">
        <v>42135</v>
      </c>
    </row>
    <row r="5361" spans="1:9" ht="33.75" customHeight="1" x14ac:dyDescent="0.25">
      <c r="A5361" s="74" t="s">
        <v>726</v>
      </c>
      <c r="B5361" s="83" t="s">
        <v>727</v>
      </c>
      <c r="C5361" s="83" t="s">
        <v>101</v>
      </c>
      <c r="D5361" s="51" t="s">
        <v>914</v>
      </c>
      <c r="E5361" s="67" t="s">
        <v>728</v>
      </c>
      <c r="F5361" s="55" t="s">
        <v>146</v>
      </c>
      <c r="G5361" s="290">
        <v>41157</v>
      </c>
      <c r="H5361" s="46" t="s">
        <v>37</v>
      </c>
      <c r="I5361" s="770">
        <v>41395</v>
      </c>
    </row>
    <row r="5362" spans="1:9" ht="33.75" customHeight="1" x14ac:dyDescent="0.25">
      <c r="A5362" s="74" t="s">
        <v>5704</v>
      </c>
      <c r="B5362" s="83" t="s">
        <v>226</v>
      </c>
      <c r="C5362" s="83" t="s">
        <v>352</v>
      </c>
      <c r="D5362" s="51" t="s">
        <v>914</v>
      </c>
      <c r="E5362" s="54" t="s">
        <v>65</v>
      </c>
      <c r="F5362" s="55" t="s">
        <v>3127</v>
      </c>
      <c r="G5362" s="290">
        <v>37405</v>
      </c>
      <c r="H5362" s="79" t="s">
        <v>37</v>
      </c>
      <c r="I5362" s="770">
        <v>37773</v>
      </c>
    </row>
    <row r="5363" spans="1:9" ht="33.75" customHeight="1" x14ac:dyDescent="0.25">
      <c r="A5363" s="74" t="s">
        <v>3477</v>
      </c>
      <c r="B5363" s="83" t="s">
        <v>59</v>
      </c>
      <c r="C5363" s="24" t="s">
        <v>1148</v>
      </c>
      <c r="D5363" s="51" t="s">
        <v>12</v>
      </c>
      <c r="E5363" s="67" t="s">
        <v>66</v>
      </c>
      <c r="F5363" s="55" t="s">
        <v>1154</v>
      </c>
      <c r="G5363" s="40">
        <v>40542</v>
      </c>
      <c r="H5363" s="79" t="s">
        <v>37</v>
      </c>
      <c r="I5363" s="40">
        <v>41061</v>
      </c>
    </row>
    <row r="5364" spans="1:9" ht="33.75" customHeight="1" x14ac:dyDescent="0.25">
      <c r="A5364" s="276" t="s">
        <v>3477</v>
      </c>
      <c r="B5364" s="190" t="s">
        <v>61</v>
      </c>
      <c r="C5364" s="191" t="s">
        <v>351</v>
      </c>
      <c r="D5364" s="192" t="s">
        <v>12</v>
      </c>
      <c r="E5364" s="193" t="s">
        <v>35</v>
      </c>
      <c r="F5364" s="275" t="s">
        <v>844</v>
      </c>
      <c r="G5364" s="195">
        <v>43017</v>
      </c>
      <c r="H5364" s="79" t="s">
        <v>37</v>
      </c>
      <c r="I5364" s="102">
        <v>43556</v>
      </c>
    </row>
    <row r="5365" spans="1:9" ht="33.75" customHeight="1" x14ac:dyDescent="0.25">
      <c r="A5365" s="74" t="s">
        <v>3477</v>
      </c>
      <c r="B5365" s="83" t="s">
        <v>49</v>
      </c>
      <c r="C5365" s="41" t="s">
        <v>95</v>
      </c>
      <c r="D5365" s="51" t="s">
        <v>940</v>
      </c>
      <c r="E5365" s="54" t="s">
        <v>176</v>
      </c>
      <c r="F5365" s="55" t="s">
        <v>99</v>
      </c>
      <c r="G5365" s="40">
        <v>40094</v>
      </c>
      <c r="H5365" s="79" t="s">
        <v>37</v>
      </c>
      <c r="I5365" s="40">
        <v>40330</v>
      </c>
    </row>
    <row r="5366" spans="1:9" ht="33.75" customHeight="1" x14ac:dyDescent="0.25">
      <c r="A5366" s="863" t="s">
        <v>7606</v>
      </c>
      <c r="B5366" s="996" t="s">
        <v>1797</v>
      </c>
      <c r="C5366" s="996" t="s">
        <v>101</v>
      </c>
      <c r="D5366" s="866" t="s">
        <v>914</v>
      </c>
      <c r="E5366" s="862" t="s">
        <v>728</v>
      </c>
      <c r="F5366" s="861" t="s">
        <v>89</v>
      </c>
      <c r="G5366" s="997">
        <v>43437</v>
      </c>
      <c r="H5366" s="81" t="s">
        <v>3798</v>
      </c>
      <c r="I5366" s="534"/>
    </row>
    <row r="5367" spans="1:9" ht="33.75" customHeight="1" x14ac:dyDescent="0.25">
      <c r="A5367" s="497" t="s">
        <v>7279</v>
      </c>
      <c r="B5367" s="498" t="s">
        <v>981</v>
      </c>
      <c r="C5367" s="498" t="s">
        <v>358</v>
      </c>
      <c r="D5367" s="498" t="s">
        <v>4303</v>
      </c>
      <c r="E5367" s="499" t="s">
        <v>72</v>
      </c>
      <c r="F5367" s="499" t="s">
        <v>107</v>
      </c>
      <c r="G5367" s="492">
        <v>43032</v>
      </c>
      <c r="H5367" s="79" t="s">
        <v>37</v>
      </c>
      <c r="I5367" s="842">
        <v>43586</v>
      </c>
    </row>
    <row r="5368" spans="1:9" ht="33.75" customHeight="1" x14ac:dyDescent="0.25">
      <c r="A5368" s="74" t="s">
        <v>3478</v>
      </c>
      <c r="B5368" s="83" t="s">
        <v>3479</v>
      </c>
      <c r="C5368" s="287" t="s">
        <v>349</v>
      </c>
      <c r="D5368" s="51" t="s">
        <v>1981</v>
      </c>
      <c r="E5368" s="61" t="s">
        <v>1274</v>
      </c>
      <c r="F5368" s="55" t="s">
        <v>1275</v>
      </c>
      <c r="G5368" s="40">
        <v>40255</v>
      </c>
      <c r="H5368" s="46" t="s">
        <v>37</v>
      </c>
      <c r="I5368" s="40">
        <v>40441</v>
      </c>
    </row>
    <row r="5369" spans="1:9" ht="33.75" customHeight="1" x14ac:dyDescent="0.25">
      <c r="A5369" s="497" t="s">
        <v>7277</v>
      </c>
      <c r="B5369" s="498" t="s">
        <v>59</v>
      </c>
      <c r="C5369" s="498" t="s">
        <v>351</v>
      </c>
      <c r="D5369" s="498" t="s">
        <v>4303</v>
      </c>
      <c r="E5369" s="499" t="s">
        <v>35</v>
      </c>
      <c r="F5369" s="499" t="s">
        <v>844</v>
      </c>
      <c r="G5369" s="492">
        <v>43089</v>
      </c>
      <c r="H5369" s="46" t="s">
        <v>37</v>
      </c>
      <c r="I5369" s="456">
        <v>43678</v>
      </c>
    </row>
    <row r="5370" spans="1:9" ht="33.75" customHeight="1" x14ac:dyDescent="0.25">
      <c r="A5370" s="74" t="s">
        <v>1408</v>
      </c>
      <c r="B5370" s="83" t="s">
        <v>1675</v>
      </c>
      <c r="C5370" s="41" t="s">
        <v>348</v>
      </c>
      <c r="D5370" s="51" t="s">
        <v>940</v>
      </c>
      <c r="E5370" s="54" t="s">
        <v>66</v>
      </c>
      <c r="F5370" s="55" t="s">
        <v>5706</v>
      </c>
      <c r="G5370" s="290">
        <v>36216</v>
      </c>
      <c r="H5370" s="47" t="s">
        <v>41</v>
      </c>
      <c r="I5370" s="770">
        <v>36495</v>
      </c>
    </row>
    <row r="5371" spans="1:9" ht="33.75" customHeight="1" x14ac:dyDescent="0.25">
      <c r="A5371" s="74" t="s">
        <v>1408</v>
      </c>
      <c r="B5371" s="83" t="s">
        <v>92</v>
      </c>
      <c r="C5371" s="82" t="s">
        <v>1142</v>
      </c>
      <c r="D5371" s="51" t="s">
        <v>937</v>
      </c>
      <c r="E5371" s="58" t="s">
        <v>197</v>
      </c>
      <c r="F5371" s="55" t="s">
        <v>116</v>
      </c>
      <c r="G5371" s="293">
        <v>41668</v>
      </c>
      <c r="H5371" s="46" t="s">
        <v>37</v>
      </c>
      <c r="I5371" s="770">
        <v>41927</v>
      </c>
    </row>
    <row r="5372" spans="1:9" ht="33.75" customHeight="1" x14ac:dyDescent="0.25">
      <c r="A5372" s="74" t="s">
        <v>5707</v>
      </c>
      <c r="B5372" s="83" t="s">
        <v>119</v>
      </c>
      <c r="C5372" s="83" t="s">
        <v>160</v>
      </c>
      <c r="D5372" s="51" t="s">
        <v>939</v>
      </c>
      <c r="E5372" s="54" t="s">
        <v>47</v>
      </c>
      <c r="F5372" s="55" t="s">
        <v>1269</v>
      </c>
      <c r="G5372" s="290">
        <v>36494</v>
      </c>
      <c r="H5372" s="46" t="s">
        <v>37</v>
      </c>
      <c r="I5372" s="770">
        <v>36647</v>
      </c>
    </row>
    <row r="5373" spans="1:9" ht="33.75" customHeight="1" x14ac:dyDescent="0.25">
      <c r="A5373" s="74" t="s">
        <v>5708</v>
      </c>
      <c r="B5373" s="83" t="s">
        <v>226</v>
      </c>
      <c r="C5373" s="287" t="s">
        <v>357</v>
      </c>
      <c r="D5373" s="51" t="s">
        <v>941</v>
      </c>
      <c r="E5373" s="54" t="s">
        <v>35</v>
      </c>
      <c r="F5373" s="55" t="s">
        <v>4400</v>
      </c>
      <c r="G5373" s="290">
        <v>36929</v>
      </c>
      <c r="H5373" s="46" t="s">
        <v>37</v>
      </c>
      <c r="I5373" s="770">
        <v>37226</v>
      </c>
    </row>
    <row r="5374" spans="1:9" ht="33.75" customHeight="1" x14ac:dyDescent="0.25">
      <c r="A5374" s="74" t="s">
        <v>5709</v>
      </c>
      <c r="B5374" s="83" t="s">
        <v>61</v>
      </c>
      <c r="C5374" s="83" t="s">
        <v>3425</v>
      </c>
      <c r="D5374" s="51" t="s">
        <v>940</v>
      </c>
      <c r="E5374" s="54" t="s">
        <v>117</v>
      </c>
      <c r="F5374" s="55" t="s">
        <v>1258</v>
      </c>
      <c r="G5374" s="290">
        <v>36516</v>
      </c>
      <c r="H5374" s="47" t="s">
        <v>37</v>
      </c>
      <c r="I5374" s="770">
        <v>36951</v>
      </c>
    </row>
    <row r="5375" spans="1:9" ht="33.75" customHeight="1" x14ac:dyDescent="0.25">
      <c r="A5375" s="74" t="s">
        <v>1465</v>
      </c>
      <c r="B5375" s="83" t="s">
        <v>54</v>
      </c>
      <c r="C5375" s="82" t="s">
        <v>101</v>
      </c>
      <c r="D5375" s="51" t="s">
        <v>951</v>
      </c>
      <c r="E5375" s="58" t="s">
        <v>394</v>
      </c>
      <c r="F5375" s="55" t="s">
        <v>123</v>
      </c>
      <c r="G5375" s="293">
        <v>41908</v>
      </c>
      <c r="H5375" s="47" t="s">
        <v>37</v>
      </c>
      <c r="I5375" s="770">
        <v>41668</v>
      </c>
    </row>
    <row r="5376" spans="1:9" ht="33.75" customHeight="1" x14ac:dyDescent="0.25">
      <c r="A5376" s="74" t="s">
        <v>1237</v>
      </c>
      <c r="B5376" s="83" t="s">
        <v>109</v>
      </c>
      <c r="C5376" s="83" t="s">
        <v>344</v>
      </c>
      <c r="D5376" s="51" t="s">
        <v>941</v>
      </c>
      <c r="E5376" s="67" t="s">
        <v>66</v>
      </c>
      <c r="F5376" s="55" t="s">
        <v>172</v>
      </c>
      <c r="G5376" s="290">
        <v>41544</v>
      </c>
      <c r="H5376" s="47" t="s">
        <v>37</v>
      </c>
      <c r="I5376" s="770">
        <v>41791</v>
      </c>
    </row>
    <row r="5377" spans="1:60" ht="33.75" customHeight="1" x14ac:dyDescent="0.25">
      <c r="A5377" s="74" t="s">
        <v>1319</v>
      </c>
      <c r="B5377" s="83" t="s">
        <v>98</v>
      </c>
      <c r="C5377" s="82" t="s">
        <v>347</v>
      </c>
      <c r="D5377" s="51" t="s">
        <v>12</v>
      </c>
      <c r="E5377" s="54" t="s">
        <v>47</v>
      </c>
      <c r="F5377" s="55" t="s">
        <v>48</v>
      </c>
      <c r="G5377" s="293">
        <v>41444</v>
      </c>
      <c r="H5377" s="46" t="s">
        <v>37</v>
      </c>
      <c r="I5377" s="770">
        <v>41640</v>
      </c>
      <c r="J5377" s="18"/>
      <c r="K5377" s="18"/>
      <c r="L5377" s="18"/>
      <c r="M5377" s="18"/>
      <c r="N5377" s="18"/>
      <c r="O5377" s="18"/>
      <c r="P5377" s="18"/>
      <c r="Q5377" s="18"/>
      <c r="R5377" s="18"/>
      <c r="S5377" s="18"/>
      <c r="T5377" s="18"/>
      <c r="U5377" s="18"/>
      <c r="V5377" s="18"/>
      <c r="W5377" s="18"/>
      <c r="X5377" s="18"/>
      <c r="Y5377" s="18"/>
      <c r="Z5377" s="18"/>
      <c r="AA5377" s="18"/>
      <c r="AB5377" s="18"/>
      <c r="AC5377" s="18"/>
      <c r="AD5377" s="18"/>
      <c r="AE5377" s="18"/>
      <c r="AF5377" s="18"/>
      <c r="AG5377" s="18"/>
      <c r="AH5377" s="18"/>
      <c r="AI5377" s="18"/>
      <c r="AJ5377" s="18"/>
      <c r="AK5377" s="18"/>
      <c r="AL5377" s="18"/>
      <c r="AM5377" s="18"/>
      <c r="AN5377" s="18"/>
      <c r="AO5377" s="18"/>
      <c r="AP5377" s="18"/>
      <c r="AQ5377" s="18"/>
      <c r="AR5377" s="18"/>
      <c r="AS5377" s="18"/>
      <c r="AT5377" s="18"/>
      <c r="AU5377" s="18"/>
      <c r="AV5377" s="18"/>
      <c r="AW5377" s="18"/>
      <c r="AX5377" s="18"/>
      <c r="AY5377" s="18"/>
      <c r="AZ5377" s="18"/>
      <c r="BA5377" s="18"/>
      <c r="BB5377" s="18"/>
      <c r="BC5377" s="18"/>
      <c r="BD5377" s="18"/>
      <c r="BE5377" s="18"/>
      <c r="BF5377" s="18"/>
      <c r="BG5377" s="18"/>
      <c r="BH5377" s="18"/>
    </row>
    <row r="5378" spans="1:60" s="18" customFormat="1" ht="33.75" customHeight="1" x14ac:dyDescent="0.25">
      <c r="A5378" s="74" t="s">
        <v>5710</v>
      </c>
      <c r="B5378" s="83" t="s">
        <v>1824</v>
      </c>
      <c r="C5378" s="41" t="s">
        <v>348</v>
      </c>
      <c r="D5378" s="51" t="s">
        <v>953</v>
      </c>
      <c r="E5378" s="54" t="s">
        <v>138</v>
      </c>
      <c r="F5378" s="55" t="s">
        <v>2512</v>
      </c>
      <c r="G5378" s="290">
        <v>37965</v>
      </c>
      <c r="H5378" s="46" t="s">
        <v>37</v>
      </c>
      <c r="I5378" s="770">
        <v>38139</v>
      </c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3"/>
      <c r="AD5378" s="3"/>
      <c r="AE5378" s="3"/>
      <c r="AF5378" s="3"/>
      <c r="AG5378" s="3"/>
      <c r="AH5378" s="3"/>
      <c r="AI5378" s="3"/>
      <c r="AJ5378" s="3"/>
      <c r="AK5378" s="3"/>
      <c r="AL5378" s="3"/>
      <c r="AM5378" s="3"/>
      <c r="AN5378" s="3"/>
      <c r="AO5378" s="3"/>
      <c r="AP5378" s="3"/>
      <c r="AQ5378" s="3"/>
      <c r="AR5378" s="3"/>
      <c r="AS5378" s="3"/>
      <c r="AT5378" s="3"/>
      <c r="AU5378" s="3"/>
      <c r="AV5378" s="3"/>
      <c r="AW5378" s="3"/>
      <c r="AX5378" s="3"/>
      <c r="AY5378" s="3"/>
      <c r="AZ5378" s="3"/>
      <c r="BA5378" s="3"/>
      <c r="BB5378" s="3"/>
      <c r="BC5378" s="3"/>
      <c r="BD5378" s="3"/>
      <c r="BE5378" s="3"/>
      <c r="BF5378" s="3"/>
      <c r="BG5378" s="3"/>
      <c r="BH5378" s="3"/>
    </row>
    <row r="5379" spans="1:60" ht="33.75" customHeight="1" x14ac:dyDescent="0.25">
      <c r="A5379" s="676" t="s">
        <v>7299</v>
      </c>
      <c r="B5379" s="664" t="s">
        <v>211</v>
      </c>
      <c r="C5379" s="520" t="s">
        <v>160</v>
      </c>
      <c r="D5379" s="677" t="s">
        <v>930</v>
      </c>
      <c r="E5379" s="595" t="s">
        <v>799</v>
      </c>
      <c r="F5379" s="611" t="s">
        <v>115</v>
      </c>
      <c r="G5379" s="675">
        <v>43150</v>
      </c>
      <c r="H5379" s="46" t="s">
        <v>41</v>
      </c>
      <c r="I5379" s="776">
        <v>44533</v>
      </c>
      <c r="J5379" s="1114"/>
      <c r="K5379" s="1114"/>
      <c r="L5379" s="1114"/>
      <c r="M5379" s="1114"/>
      <c r="N5379" s="1114"/>
      <c r="O5379" s="1114"/>
      <c r="P5379" s="1114"/>
      <c r="Q5379" s="1114"/>
      <c r="R5379" s="1114"/>
      <c r="S5379" s="1114"/>
      <c r="T5379" s="1114"/>
      <c r="U5379" s="1114"/>
      <c r="V5379" s="1114"/>
      <c r="W5379" s="1114"/>
      <c r="X5379" s="1114"/>
      <c r="Y5379" s="1114"/>
      <c r="Z5379" s="1114"/>
      <c r="AA5379" s="1114"/>
      <c r="AB5379" s="1114"/>
      <c r="AC5379" s="1114"/>
      <c r="AD5379" s="1114"/>
      <c r="AE5379" s="1114"/>
      <c r="AF5379" s="1114"/>
      <c r="AG5379" s="1114"/>
      <c r="AH5379" s="1114"/>
      <c r="AI5379" s="1114"/>
      <c r="AJ5379" s="1114"/>
      <c r="AK5379" s="1114"/>
      <c r="AL5379" s="1114"/>
      <c r="AM5379" s="1114"/>
      <c r="AN5379" s="1114"/>
      <c r="AO5379" s="1114"/>
      <c r="AP5379" s="1114"/>
      <c r="AQ5379" s="1114"/>
      <c r="AR5379" s="1114"/>
      <c r="AS5379" s="1114"/>
      <c r="AT5379" s="1114"/>
      <c r="AU5379" s="1114"/>
      <c r="AV5379" s="1114"/>
      <c r="AW5379" s="1114"/>
      <c r="AX5379" s="1114"/>
      <c r="AY5379" s="1114"/>
      <c r="AZ5379" s="1114"/>
      <c r="BA5379" s="1114"/>
      <c r="BB5379" s="1114"/>
      <c r="BC5379" s="1114"/>
      <c r="BD5379" s="1114"/>
      <c r="BE5379" s="1114"/>
      <c r="BF5379" s="1114"/>
      <c r="BG5379" s="1114"/>
      <c r="BH5379" s="1114"/>
    </row>
    <row r="5380" spans="1:60" s="1114" customFormat="1" ht="33.75" customHeight="1" x14ac:dyDescent="0.25">
      <c r="A5380" s="676" t="s">
        <v>7299</v>
      </c>
      <c r="B5380" s="664" t="s">
        <v>211</v>
      </c>
      <c r="C5380" s="520" t="s">
        <v>160</v>
      </c>
      <c r="D5380" s="677" t="s">
        <v>930</v>
      </c>
      <c r="E5380" s="595" t="s">
        <v>799</v>
      </c>
      <c r="F5380" s="611" t="s">
        <v>115</v>
      </c>
      <c r="G5380" s="2291">
        <v>44729</v>
      </c>
      <c r="H5380" s="81" t="s">
        <v>3798</v>
      </c>
      <c r="I5380" s="2291"/>
    </row>
    <row r="5381" spans="1:60" s="1114" customFormat="1" ht="33.75" customHeight="1" x14ac:dyDescent="0.25">
      <c r="A5381" s="117" t="s">
        <v>3924</v>
      </c>
      <c r="B5381" s="1507" t="s">
        <v>54</v>
      </c>
      <c r="C5381" s="1507" t="s">
        <v>101</v>
      </c>
      <c r="D5381" s="120" t="s">
        <v>953</v>
      </c>
      <c r="E5381" s="58" t="s">
        <v>138</v>
      </c>
      <c r="F5381" s="1207" t="s">
        <v>600</v>
      </c>
      <c r="G5381" s="1506">
        <v>43819</v>
      </c>
      <c r="H5381" s="46" t="s">
        <v>37</v>
      </c>
      <c r="I5381" s="770">
        <v>44136</v>
      </c>
    </row>
    <row r="5382" spans="1:60" s="1114" customFormat="1" ht="33.75" customHeight="1" x14ac:dyDescent="0.25">
      <c r="A5382" s="863" t="s">
        <v>3924</v>
      </c>
      <c r="B5382" s="1231" t="s">
        <v>68</v>
      </c>
      <c r="C5382" s="1231" t="s">
        <v>776</v>
      </c>
      <c r="D5382" s="866" t="s">
        <v>929</v>
      </c>
      <c r="E5382" s="1233" t="s">
        <v>728</v>
      </c>
      <c r="F5382" s="1233" t="s">
        <v>306</v>
      </c>
      <c r="G5382" s="1229">
        <v>43584</v>
      </c>
      <c r="H5382" s="81" t="s">
        <v>3798</v>
      </c>
      <c r="I5382" s="1123"/>
    </row>
    <row r="5383" spans="1:60" s="1114" customFormat="1" ht="33.75" customHeight="1" x14ac:dyDescent="0.25">
      <c r="A5383" s="863" t="s">
        <v>3924</v>
      </c>
      <c r="B5383" s="1370" t="s">
        <v>68</v>
      </c>
      <c r="C5383" s="1370" t="s">
        <v>776</v>
      </c>
      <c r="D5383" s="866" t="s">
        <v>929</v>
      </c>
      <c r="E5383" s="1233" t="s">
        <v>728</v>
      </c>
      <c r="F5383" s="1233" t="s">
        <v>306</v>
      </c>
      <c r="G5383" s="1369">
        <v>43865</v>
      </c>
      <c r="H5383" s="47" t="s">
        <v>37</v>
      </c>
      <c r="I5383" s="1730">
        <v>44228</v>
      </c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3"/>
      <c r="AG5383" s="3"/>
      <c r="AH5383" s="3"/>
      <c r="AI5383" s="3"/>
      <c r="AJ5383" s="3"/>
      <c r="AK5383" s="3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3"/>
      <c r="AW5383" s="3"/>
      <c r="AX5383" s="3"/>
      <c r="AY5383" s="3"/>
      <c r="AZ5383" s="3"/>
      <c r="BA5383" s="3"/>
      <c r="BB5383" s="3"/>
      <c r="BC5383" s="3"/>
      <c r="BD5383" s="3"/>
      <c r="BE5383" s="3"/>
      <c r="BF5383" s="3"/>
      <c r="BG5383" s="3"/>
      <c r="BH5383" s="3"/>
    </row>
    <row r="5384" spans="1:60" ht="33.75" customHeight="1" x14ac:dyDescent="0.25">
      <c r="A5384" s="74" t="s">
        <v>1178</v>
      </c>
      <c r="B5384" s="83" t="s">
        <v>734</v>
      </c>
      <c r="C5384" s="82" t="s">
        <v>350</v>
      </c>
      <c r="D5384" s="51" t="s">
        <v>928</v>
      </c>
      <c r="E5384" s="58" t="s">
        <v>138</v>
      </c>
      <c r="F5384" s="55" t="s">
        <v>1085</v>
      </c>
      <c r="G5384" s="293">
        <v>41478</v>
      </c>
      <c r="H5384" s="47" t="s">
        <v>37</v>
      </c>
      <c r="I5384" s="770">
        <v>41760</v>
      </c>
    </row>
    <row r="5385" spans="1:60" s="1114" customFormat="1" ht="33.75" customHeight="1" x14ac:dyDescent="0.25">
      <c r="A5385" s="1989" t="s">
        <v>8936</v>
      </c>
      <c r="B5385" s="1988" t="s">
        <v>767</v>
      </c>
      <c r="C5385" s="1988" t="s">
        <v>344</v>
      </c>
      <c r="D5385" s="2304" t="s">
        <v>8108</v>
      </c>
      <c r="E5385" s="1279" t="s">
        <v>66</v>
      </c>
      <c r="F5385" s="2305" t="s">
        <v>1291</v>
      </c>
      <c r="G5385" s="2302">
        <v>44732</v>
      </c>
      <c r="H5385" s="81" t="s">
        <v>3798</v>
      </c>
      <c r="I5385" s="2291"/>
    </row>
    <row r="5386" spans="1:60" ht="33.75" customHeight="1" x14ac:dyDescent="0.25">
      <c r="A5386" s="74" t="s">
        <v>1573</v>
      </c>
      <c r="B5386" s="83" t="s">
        <v>29</v>
      </c>
      <c r="C5386" s="82" t="s">
        <v>351</v>
      </c>
      <c r="D5386" s="51" t="s">
        <v>942</v>
      </c>
      <c r="E5386" s="58" t="s">
        <v>1014</v>
      </c>
      <c r="F5386" s="55" t="s">
        <v>1574</v>
      </c>
      <c r="G5386" s="293">
        <v>41752</v>
      </c>
      <c r="H5386" s="79" t="s">
        <v>37</v>
      </c>
      <c r="I5386" s="26">
        <v>42064</v>
      </c>
    </row>
    <row r="5387" spans="1:60" ht="33.75" customHeight="1" x14ac:dyDescent="0.25">
      <c r="A5387" s="74" t="s">
        <v>3480</v>
      </c>
      <c r="B5387" s="83" t="s">
        <v>1478</v>
      </c>
      <c r="C5387" s="24" t="s">
        <v>30</v>
      </c>
      <c r="D5387" s="51" t="s">
        <v>949</v>
      </c>
      <c r="E5387" s="67" t="s">
        <v>114</v>
      </c>
      <c r="F5387" s="55" t="s">
        <v>32</v>
      </c>
      <c r="G5387" s="40">
        <v>40921</v>
      </c>
      <c r="H5387" s="79" t="s">
        <v>37</v>
      </c>
      <c r="I5387" s="40">
        <v>41030</v>
      </c>
    </row>
    <row r="5388" spans="1:60" ht="33.75" customHeight="1" x14ac:dyDescent="0.25">
      <c r="A5388" s="74" t="s">
        <v>4009</v>
      </c>
      <c r="B5388" s="83" t="s">
        <v>788</v>
      </c>
      <c r="C5388" s="41" t="s">
        <v>95</v>
      </c>
      <c r="D5388" s="51" t="s">
        <v>12</v>
      </c>
      <c r="E5388" s="54" t="s">
        <v>1812</v>
      </c>
      <c r="F5388" s="55" t="s">
        <v>811</v>
      </c>
      <c r="G5388" s="40">
        <v>42108</v>
      </c>
      <c r="H5388" s="79" t="s">
        <v>37</v>
      </c>
      <c r="I5388" s="40">
        <v>42401</v>
      </c>
    </row>
    <row r="5389" spans="1:60" ht="33.75" customHeight="1" x14ac:dyDescent="0.25">
      <c r="A5389" s="74" t="s">
        <v>3481</v>
      </c>
      <c r="B5389" s="83" t="s">
        <v>78</v>
      </c>
      <c r="C5389" s="41" t="s">
        <v>101</v>
      </c>
      <c r="D5389" s="51" t="s">
        <v>951</v>
      </c>
      <c r="E5389" s="61" t="s">
        <v>2003</v>
      </c>
      <c r="F5389" s="55" t="s">
        <v>164</v>
      </c>
      <c r="G5389" s="40">
        <v>40240</v>
      </c>
      <c r="H5389" s="46" t="s">
        <v>37</v>
      </c>
      <c r="I5389" s="40">
        <v>40490</v>
      </c>
    </row>
    <row r="5390" spans="1:60" ht="33.75" customHeight="1" x14ac:dyDescent="0.25">
      <c r="A5390" s="74" t="s">
        <v>5711</v>
      </c>
      <c r="B5390" s="83" t="s">
        <v>788</v>
      </c>
      <c r="C5390" s="212" t="s">
        <v>344</v>
      </c>
      <c r="D5390" s="51" t="s">
        <v>12</v>
      </c>
      <c r="E5390" s="54" t="s">
        <v>66</v>
      </c>
      <c r="F5390" s="55" t="s">
        <v>1154</v>
      </c>
      <c r="G5390" s="290">
        <v>38378</v>
      </c>
      <c r="H5390" s="46" t="s">
        <v>37</v>
      </c>
      <c r="I5390" s="770">
        <v>38687</v>
      </c>
      <c r="J5390" s="1114"/>
      <c r="K5390" s="1114"/>
      <c r="L5390" s="1114"/>
      <c r="M5390" s="1114"/>
      <c r="N5390" s="1114"/>
      <c r="O5390" s="1114"/>
      <c r="P5390" s="1114"/>
      <c r="Q5390" s="1114"/>
      <c r="R5390" s="1114"/>
      <c r="S5390" s="1114"/>
      <c r="T5390" s="1114"/>
      <c r="U5390" s="1114"/>
      <c r="V5390" s="1114"/>
      <c r="W5390" s="1114"/>
      <c r="X5390" s="1114"/>
      <c r="Y5390" s="1114"/>
      <c r="Z5390" s="1114"/>
      <c r="AA5390" s="1114"/>
      <c r="AB5390" s="1114"/>
      <c r="AC5390" s="1114"/>
      <c r="AD5390" s="1114"/>
      <c r="AE5390" s="1114"/>
      <c r="AF5390" s="1114"/>
      <c r="AG5390" s="1114"/>
      <c r="AH5390" s="1114"/>
      <c r="AI5390" s="1114"/>
      <c r="AJ5390" s="1114"/>
      <c r="AK5390" s="1114"/>
      <c r="AL5390" s="1114"/>
      <c r="AM5390" s="1114"/>
      <c r="AN5390" s="1114"/>
      <c r="AO5390" s="1114"/>
      <c r="AP5390" s="1114"/>
      <c r="AQ5390" s="1114"/>
      <c r="AR5390" s="1114"/>
      <c r="AS5390" s="1114"/>
      <c r="AT5390" s="1114"/>
      <c r="AU5390" s="1114"/>
      <c r="AV5390" s="1114"/>
      <c r="AW5390" s="1114"/>
      <c r="AX5390" s="1114"/>
      <c r="AY5390" s="1114"/>
      <c r="AZ5390" s="1114"/>
      <c r="BA5390" s="1114"/>
      <c r="BB5390" s="1114"/>
      <c r="BC5390" s="1114"/>
      <c r="BD5390" s="1114"/>
      <c r="BE5390" s="1114"/>
      <c r="BF5390" s="1114"/>
      <c r="BG5390" s="1114"/>
      <c r="BH5390" s="1114"/>
    </row>
    <row r="5391" spans="1:60" s="1114" customFormat="1" ht="33.75" customHeight="1" x14ac:dyDescent="0.25">
      <c r="A5391" s="182" t="s">
        <v>7823</v>
      </c>
      <c r="B5391" s="1062" t="s">
        <v>1725</v>
      </c>
      <c r="C5391" s="1062" t="s">
        <v>101</v>
      </c>
      <c r="D5391" s="38" t="s">
        <v>8317</v>
      </c>
      <c r="E5391" s="58" t="s">
        <v>688</v>
      </c>
      <c r="F5391" s="1207" t="s">
        <v>38</v>
      </c>
      <c r="G5391" s="1063">
        <v>43599</v>
      </c>
      <c r="H5391" s="46" t="s">
        <v>37</v>
      </c>
      <c r="I5391" s="770">
        <v>43854</v>
      </c>
    </row>
    <row r="5392" spans="1:60" s="1114" customFormat="1" ht="33.75" customHeight="1" x14ac:dyDescent="0.25">
      <c r="A5392" s="1636" t="s">
        <v>7823</v>
      </c>
      <c r="B5392" s="1610" t="s">
        <v>1725</v>
      </c>
      <c r="C5392" s="1610" t="s">
        <v>101</v>
      </c>
      <c r="D5392" s="38" t="s">
        <v>8317</v>
      </c>
      <c r="E5392" s="1649" t="s">
        <v>688</v>
      </c>
      <c r="F5392" s="1650" t="s">
        <v>8316</v>
      </c>
      <c r="G5392" s="1669">
        <v>43886</v>
      </c>
      <c r="H5392" s="46" t="s">
        <v>37</v>
      </c>
      <c r="I5392" s="1602">
        <v>44136</v>
      </c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3"/>
      <c r="AG5392" s="3"/>
      <c r="AH5392" s="3"/>
      <c r="AI5392" s="3"/>
      <c r="AJ5392" s="3"/>
      <c r="AK5392" s="3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  <c r="AV5392" s="3"/>
      <c r="AW5392" s="3"/>
      <c r="AX5392" s="3"/>
      <c r="AY5392" s="3"/>
      <c r="AZ5392" s="3"/>
      <c r="BA5392" s="3"/>
      <c r="BB5392" s="3"/>
      <c r="BC5392" s="3"/>
      <c r="BD5392" s="3"/>
      <c r="BE5392" s="3"/>
      <c r="BF5392" s="3"/>
      <c r="BG5392" s="3"/>
      <c r="BH5392" s="3"/>
    </row>
    <row r="5393" spans="1:60" ht="33.75" customHeight="1" x14ac:dyDescent="0.25">
      <c r="A5393" s="74" t="s">
        <v>3482</v>
      </c>
      <c r="B5393" s="83" t="s">
        <v>54</v>
      </c>
      <c r="C5393" s="83" t="s">
        <v>351</v>
      </c>
      <c r="D5393" s="51" t="s">
        <v>941</v>
      </c>
      <c r="E5393" s="54" t="s">
        <v>35</v>
      </c>
      <c r="F5393" s="55" t="s">
        <v>2522</v>
      </c>
      <c r="G5393" s="290">
        <v>38665</v>
      </c>
      <c r="H5393" s="79" t="s">
        <v>37</v>
      </c>
      <c r="I5393" s="770">
        <v>39022</v>
      </c>
    </row>
    <row r="5394" spans="1:60" ht="33.75" customHeight="1" x14ac:dyDescent="0.25">
      <c r="A5394" s="74" t="s">
        <v>3482</v>
      </c>
      <c r="B5394" s="83" t="s">
        <v>49</v>
      </c>
      <c r="C5394" s="83" t="s">
        <v>345</v>
      </c>
      <c r="D5394" s="51" t="s">
        <v>941</v>
      </c>
      <c r="E5394" s="56" t="s">
        <v>1812</v>
      </c>
      <c r="F5394" s="55" t="s">
        <v>99</v>
      </c>
      <c r="G5394" s="240">
        <v>39786</v>
      </c>
      <c r="H5394" s="46" t="s">
        <v>37</v>
      </c>
      <c r="I5394" s="240">
        <v>39965</v>
      </c>
    </row>
    <row r="5395" spans="1:60" ht="33.75" customHeight="1" x14ac:dyDescent="0.25">
      <c r="A5395" s="74" t="s">
        <v>5712</v>
      </c>
      <c r="B5395" s="83" t="s">
        <v>94</v>
      </c>
      <c r="C5395" s="212" t="s">
        <v>350</v>
      </c>
      <c r="D5395" s="51" t="s">
        <v>941</v>
      </c>
      <c r="E5395" s="54" t="s">
        <v>3857</v>
      </c>
      <c r="F5395" s="55" t="s">
        <v>5713</v>
      </c>
      <c r="G5395" s="290">
        <v>36244</v>
      </c>
      <c r="H5395" s="46" t="s">
        <v>37</v>
      </c>
      <c r="I5395" s="770">
        <v>36465</v>
      </c>
    </row>
    <row r="5396" spans="1:60" ht="33.75" customHeight="1" x14ac:dyDescent="0.25">
      <c r="A5396" s="74" t="s">
        <v>5714</v>
      </c>
      <c r="B5396" s="83" t="s">
        <v>131</v>
      </c>
      <c r="C5396" s="83" t="s">
        <v>345</v>
      </c>
      <c r="D5396" s="51" t="s">
        <v>940</v>
      </c>
      <c r="E5396" s="54" t="s">
        <v>176</v>
      </c>
      <c r="F5396" s="55" t="s">
        <v>267</v>
      </c>
      <c r="G5396" s="290">
        <v>37559</v>
      </c>
      <c r="H5396" s="46" t="s">
        <v>37</v>
      </c>
      <c r="I5396" s="770">
        <v>37926</v>
      </c>
    </row>
    <row r="5397" spans="1:60" ht="33.75" customHeight="1" x14ac:dyDescent="0.25">
      <c r="A5397" s="74" t="s">
        <v>5714</v>
      </c>
      <c r="B5397" s="83" t="s">
        <v>290</v>
      </c>
      <c r="C5397" s="212" t="s">
        <v>350</v>
      </c>
      <c r="D5397" s="51" t="s">
        <v>928</v>
      </c>
      <c r="E5397" s="54" t="s">
        <v>74</v>
      </c>
      <c r="F5397" s="55" t="s">
        <v>258</v>
      </c>
      <c r="G5397" s="290">
        <v>36808</v>
      </c>
      <c r="H5397" s="47" t="s">
        <v>41</v>
      </c>
      <c r="I5397" s="770">
        <v>37012</v>
      </c>
    </row>
    <row r="5398" spans="1:60" ht="33.75" customHeight="1" x14ac:dyDescent="0.25">
      <c r="A5398" s="74" t="s">
        <v>4137</v>
      </c>
      <c r="B5398" s="83" t="s">
        <v>525</v>
      </c>
      <c r="C5398" s="41" t="s">
        <v>346</v>
      </c>
      <c r="D5398" s="51" t="s">
        <v>940</v>
      </c>
      <c r="E5398" s="54" t="s">
        <v>43</v>
      </c>
      <c r="F5398" s="55" t="s">
        <v>886</v>
      </c>
      <c r="G5398" s="240">
        <v>42166</v>
      </c>
      <c r="H5398" s="46" t="s">
        <v>37</v>
      </c>
      <c r="I5398" s="40">
        <v>42468</v>
      </c>
    </row>
    <row r="5399" spans="1:60" ht="33.75" customHeight="1" x14ac:dyDescent="0.25">
      <c r="A5399" s="74" t="s">
        <v>2112</v>
      </c>
      <c r="B5399" s="83" t="s">
        <v>34</v>
      </c>
      <c r="C5399" s="287" t="s">
        <v>357</v>
      </c>
      <c r="D5399" s="51" t="s">
        <v>12</v>
      </c>
      <c r="E5399" s="54" t="s">
        <v>35</v>
      </c>
      <c r="F5399" s="55" t="s">
        <v>2113</v>
      </c>
      <c r="G5399" s="40">
        <v>39128</v>
      </c>
      <c r="H5399" s="81" t="s">
        <v>3798</v>
      </c>
      <c r="I5399" s="770"/>
      <c r="J5399" s="1114"/>
      <c r="K5399" s="1114"/>
      <c r="L5399" s="1114"/>
      <c r="M5399" s="1114"/>
      <c r="N5399" s="1114"/>
      <c r="O5399" s="1114"/>
      <c r="P5399" s="1114"/>
      <c r="Q5399" s="1114"/>
      <c r="R5399" s="1114"/>
      <c r="S5399" s="1114"/>
      <c r="T5399" s="1114"/>
      <c r="U5399" s="1114"/>
      <c r="V5399" s="1114"/>
      <c r="W5399" s="1114"/>
      <c r="X5399" s="1114"/>
      <c r="Y5399" s="1114"/>
      <c r="Z5399" s="1114"/>
      <c r="AA5399" s="1114"/>
      <c r="AB5399" s="1114"/>
      <c r="AC5399" s="1114"/>
      <c r="AD5399" s="1114"/>
      <c r="AE5399" s="1114"/>
      <c r="AF5399" s="1114"/>
      <c r="AG5399" s="1114"/>
      <c r="AH5399" s="1114"/>
      <c r="AI5399" s="1114"/>
      <c r="AJ5399" s="1114"/>
      <c r="AK5399" s="1114"/>
      <c r="AL5399" s="1114"/>
      <c r="AM5399" s="1114"/>
      <c r="AN5399" s="1114"/>
      <c r="AO5399" s="1114"/>
      <c r="AP5399" s="1114"/>
      <c r="AQ5399" s="1114"/>
      <c r="AR5399" s="1114"/>
      <c r="AS5399" s="1114"/>
      <c r="AT5399" s="1114"/>
      <c r="AU5399" s="1114"/>
      <c r="AV5399" s="1114"/>
      <c r="AW5399" s="1114"/>
      <c r="AX5399" s="1114"/>
      <c r="AY5399" s="1114"/>
      <c r="AZ5399" s="1114"/>
      <c r="BA5399" s="1114"/>
      <c r="BB5399" s="1114"/>
      <c r="BC5399" s="1114"/>
      <c r="BD5399" s="1114"/>
      <c r="BE5399" s="1114"/>
      <c r="BF5399" s="1114"/>
      <c r="BG5399" s="1114"/>
      <c r="BH5399" s="1114"/>
    </row>
    <row r="5400" spans="1:60" s="1114" customFormat="1" ht="33.75" customHeight="1" x14ac:dyDescent="0.25">
      <c r="A5400" s="1893" t="s">
        <v>8640</v>
      </c>
      <c r="B5400" s="2024" t="s">
        <v>39</v>
      </c>
      <c r="C5400" s="2024" t="s">
        <v>101</v>
      </c>
      <c r="D5400" s="1890" t="s">
        <v>949</v>
      </c>
      <c r="E5400" s="2025" t="s">
        <v>114</v>
      </c>
      <c r="F5400" s="1895" t="s">
        <v>1035</v>
      </c>
      <c r="G5400" s="2023">
        <v>44385</v>
      </c>
      <c r="H5400" s="47" t="s">
        <v>37</v>
      </c>
      <c r="I5400" s="1901">
        <v>44562</v>
      </c>
    </row>
    <row r="5401" spans="1:60" s="1114" customFormat="1" ht="33.75" customHeight="1" x14ac:dyDescent="0.25">
      <c r="A5401" s="1739" t="s">
        <v>8397</v>
      </c>
      <c r="B5401" s="1731" t="s">
        <v>49</v>
      </c>
      <c r="C5401" s="1731" t="s">
        <v>8398</v>
      </c>
      <c r="D5401" s="1740" t="s">
        <v>941</v>
      </c>
      <c r="E5401" s="1741" t="s">
        <v>8399</v>
      </c>
      <c r="F5401" s="1742" t="s">
        <v>759</v>
      </c>
      <c r="G5401" s="1732">
        <v>44172</v>
      </c>
      <c r="H5401" s="47" t="s">
        <v>37</v>
      </c>
      <c r="I5401" s="1730">
        <v>44378</v>
      </c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3"/>
      <c r="AG5401" s="3"/>
      <c r="AH5401" s="3"/>
      <c r="AI5401" s="3"/>
      <c r="AJ5401" s="3"/>
      <c r="AK5401" s="3"/>
      <c r="AL5401" s="3"/>
      <c r="AM5401" s="3"/>
      <c r="AN5401" s="3"/>
      <c r="AO5401" s="3"/>
      <c r="AP5401" s="3"/>
      <c r="AQ5401" s="3"/>
      <c r="AR5401" s="3"/>
      <c r="AS5401" s="3"/>
      <c r="AT5401" s="3"/>
      <c r="AU5401" s="3"/>
      <c r="AV5401" s="3"/>
      <c r="AW5401" s="3"/>
      <c r="AX5401" s="3"/>
      <c r="AY5401" s="3"/>
      <c r="AZ5401" s="3"/>
      <c r="BA5401" s="3"/>
      <c r="BB5401" s="3"/>
      <c r="BC5401" s="3"/>
      <c r="BD5401" s="3"/>
      <c r="BE5401" s="3"/>
      <c r="BF5401" s="3"/>
      <c r="BG5401" s="3"/>
      <c r="BH5401" s="3"/>
    </row>
    <row r="5402" spans="1:60" ht="33.75" customHeight="1" x14ac:dyDescent="0.25">
      <c r="A5402" s="74" t="s">
        <v>1046</v>
      </c>
      <c r="B5402" s="83" t="s">
        <v>209</v>
      </c>
      <c r="C5402" s="12" t="s">
        <v>347</v>
      </c>
      <c r="D5402" s="51" t="s">
        <v>940</v>
      </c>
      <c r="E5402" s="59" t="s">
        <v>111</v>
      </c>
      <c r="F5402" s="55" t="s">
        <v>71</v>
      </c>
      <c r="G5402" s="13">
        <v>41410</v>
      </c>
      <c r="H5402" s="47" t="s">
        <v>37</v>
      </c>
      <c r="I5402" s="770">
        <v>41913</v>
      </c>
    </row>
    <row r="5403" spans="1:60" ht="33.75" customHeight="1" x14ac:dyDescent="0.25">
      <c r="A5403" s="103" t="s">
        <v>7061</v>
      </c>
      <c r="B5403" s="311" t="s">
        <v>313</v>
      </c>
      <c r="C5403" s="311" t="s">
        <v>30</v>
      </c>
      <c r="D5403" s="114" t="s">
        <v>949</v>
      </c>
      <c r="E5403" s="115" t="s">
        <v>195</v>
      </c>
      <c r="F5403" s="104" t="s">
        <v>196</v>
      </c>
      <c r="G5403" s="310">
        <v>42893</v>
      </c>
      <c r="H5403" s="47" t="s">
        <v>37</v>
      </c>
      <c r="I5403" s="411">
        <v>43070</v>
      </c>
      <c r="J5403" s="1114"/>
      <c r="K5403" s="1114"/>
      <c r="L5403" s="1114"/>
      <c r="M5403" s="1114"/>
      <c r="N5403" s="1114"/>
      <c r="O5403" s="1114"/>
      <c r="P5403" s="1114"/>
      <c r="Q5403" s="1114"/>
      <c r="R5403" s="1114"/>
      <c r="S5403" s="1114"/>
      <c r="T5403" s="1114"/>
      <c r="U5403" s="1114"/>
      <c r="V5403" s="1114"/>
      <c r="W5403" s="1114"/>
      <c r="X5403" s="1114"/>
      <c r="Y5403" s="1114"/>
      <c r="Z5403" s="1114"/>
      <c r="AA5403" s="1114"/>
      <c r="AB5403" s="1114"/>
      <c r="AC5403" s="1114"/>
      <c r="AD5403" s="1114"/>
      <c r="AE5403" s="1114"/>
      <c r="AF5403" s="1114"/>
      <c r="AG5403" s="1114"/>
      <c r="AH5403" s="1114"/>
      <c r="AI5403" s="1114"/>
      <c r="AJ5403" s="1114"/>
      <c r="AK5403" s="1114"/>
      <c r="AL5403" s="1114"/>
      <c r="AM5403" s="1114"/>
      <c r="AN5403" s="1114"/>
      <c r="AO5403" s="1114"/>
      <c r="AP5403" s="1114"/>
      <c r="AQ5403" s="1114"/>
      <c r="AR5403" s="1114"/>
      <c r="AS5403" s="1114"/>
      <c r="AT5403" s="1114"/>
      <c r="AU5403" s="1114"/>
      <c r="AV5403" s="1114"/>
      <c r="AW5403" s="1114"/>
      <c r="AX5403" s="1114"/>
      <c r="AY5403" s="1114"/>
      <c r="AZ5403" s="1114"/>
      <c r="BA5403" s="1114"/>
      <c r="BB5403" s="1114"/>
      <c r="BC5403" s="1114"/>
      <c r="BD5403" s="1114"/>
      <c r="BE5403" s="1114"/>
      <c r="BF5403" s="1114"/>
      <c r="BG5403" s="1114"/>
      <c r="BH5403" s="1114"/>
    </row>
    <row r="5404" spans="1:60" s="1114" customFormat="1" ht="33.75" customHeight="1" x14ac:dyDescent="0.25">
      <c r="A5404" s="1893" t="s">
        <v>8770</v>
      </c>
      <c r="B5404" s="2125" t="s">
        <v>680</v>
      </c>
      <c r="C5404" s="2125" t="s">
        <v>7403</v>
      </c>
      <c r="D5404" s="1890" t="s">
        <v>946</v>
      </c>
      <c r="E5404" s="1894" t="s">
        <v>792</v>
      </c>
      <c r="F5404" s="1895" t="s">
        <v>51</v>
      </c>
      <c r="G5404" s="2124">
        <v>44538</v>
      </c>
      <c r="H5404" s="47" t="s">
        <v>37</v>
      </c>
      <c r="I5404" s="1901">
        <v>44743</v>
      </c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C5404" s="3"/>
      <c r="AD5404" s="3"/>
      <c r="AE5404" s="3"/>
      <c r="AF5404" s="3"/>
      <c r="AG5404" s="3"/>
      <c r="AH5404" s="3"/>
      <c r="AI5404" s="3"/>
      <c r="AJ5404" s="3"/>
      <c r="AK5404" s="3"/>
      <c r="AL5404" s="3"/>
      <c r="AM5404" s="3"/>
      <c r="AN5404" s="3"/>
      <c r="AO5404" s="3"/>
      <c r="AP5404" s="3"/>
      <c r="AQ5404" s="3"/>
      <c r="AR5404" s="3"/>
      <c r="AS5404" s="3"/>
      <c r="AT5404" s="3"/>
      <c r="AU5404" s="3"/>
      <c r="AV5404" s="3"/>
      <c r="AW5404" s="3"/>
      <c r="AX5404" s="3"/>
      <c r="AY5404" s="3"/>
      <c r="AZ5404" s="3"/>
      <c r="BA5404" s="3"/>
      <c r="BB5404" s="3"/>
      <c r="BC5404" s="3"/>
      <c r="BD5404" s="3"/>
      <c r="BE5404" s="3"/>
      <c r="BF5404" s="3"/>
      <c r="BG5404" s="3"/>
      <c r="BH5404" s="3"/>
    </row>
    <row r="5405" spans="1:60" ht="33.75" customHeight="1" x14ac:dyDescent="0.25">
      <c r="A5405" s="74" t="s">
        <v>6601</v>
      </c>
      <c r="B5405" s="83" t="s">
        <v>39</v>
      </c>
      <c r="C5405" s="83" t="s">
        <v>6584</v>
      </c>
      <c r="D5405" s="51" t="s">
        <v>12</v>
      </c>
      <c r="E5405" s="54" t="s">
        <v>66</v>
      </c>
      <c r="F5405" s="55" t="s">
        <v>1035</v>
      </c>
      <c r="G5405" s="290">
        <v>42436</v>
      </c>
      <c r="H5405" s="47" t="s">
        <v>37</v>
      </c>
      <c r="I5405" s="770">
        <v>42736</v>
      </c>
    </row>
    <row r="5406" spans="1:60" ht="33.75" customHeight="1" x14ac:dyDescent="0.25">
      <c r="A5406" s="74" t="s">
        <v>4008</v>
      </c>
      <c r="B5406" s="83" t="s">
        <v>68</v>
      </c>
      <c r="C5406" s="83" t="s">
        <v>6761</v>
      </c>
      <c r="D5406" s="51" t="s">
        <v>12</v>
      </c>
      <c r="E5406" s="54" t="s">
        <v>1812</v>
      </c>
      <c r="F5406" s="55" t="s">
        <v>811</v>
      </c>
      <c r="G5406" s="40">
        <v>42108</v>
      </c>
      <c r="H5406" s="47" t="s">
        <v>37</v>
      </c>
      <c r="I5406" s="40">
        <v>42370</v>
      </c>
    </row>
    <row r="5407" spans="1:60" ht="33.75" customHeight="1" x14ac:dyDescent="0.25">
      <c r="A5407" s="74" t="s">
        <v>6705</v>
      </c>
      <c r="B5407" s="83" t="s">
        <v>767</v>
      </c>
      <c r="C5407" s="83" t="s">
        <v>95</v>
      </c>
      <c r="D5407" s="51" t="s">
        <v>4303</v>
      </c>
      <c r="E5407" s="54" t="s">
        <v>176</v>
      </c>
      <c r="F5407" s="55" t="s">
        <v>99</v>
      </c>
      <c r="G5407" s="290">
        <v>42628</v>
      </c>
      <c r="H5407" s="79" t="s">
        <v>37</v>
      </c>
      <c r="I5407" s="770">
        <v>42917</v>
      </c>
    </row>
    <row r="5408" spans="1:60" ht="33.75" customHeight="1" x14ac:dyDescent="0.25">
      <c r="A5408" s="74" t="s">
        <v>3483</v>
      </c>
      <c r="B5408" s="83" t="s">
        <v>119</v>
      </c>
      <c r="C5408" s="212" t="s">
        <v>350</v>
      </c>
      <c r="D5408" s="51" t="s">
        <v>951</v>
      </c>
      <c r="E5408" s="65" t="s">
        <v>134</v>
      </c>
      <c r="F5408" s="55" t="s">
        <v>925</v>
      </c>
      <c r="G5408" s="40">
        <v>40100</v>
      </c>
      <c r="H5408" s="46" t="s">
        <v>37</v>
      </c>
      <c r="I5408" s="40">
        <v>40308</v>
      </c>
    </row>
    <row r="5409" spans="1:60" ht="33.75" customHeight="1" x14ac:dyDescent="0.25">
      <c r="A5409" s="74" t="s">
        <v>3484</v>
      </c>
      <c r="B5409" s="83" t="s">
        <v>444</v>
      </c>
      <c r="C5409" s="83" t="s">
        <v>345</v>
      </c>
      <c r="D5409" s="51" t="s">
        <v>940</v>
      </c>
      <c r="E5409" s="54" t="s">
        <v>176</v>
      </c>
      <c r="F5409" s="55" t="s">
        <v>165</v>
      </c>
      <c r="G5409" s="290">
        <v>38412</v>
      </c>
      <c r="H5409" s="79" t="s">
        <v>37</v>
      </c>
      <c r="I5409" s="770">
        <v>38749</v>
      </c>
    </row>
    <row r="5410" spans="1:60" ht="33.75" customHeight="1" x14ac:dyDescent="0.25">
      <c r="A5410" s="74" t="s">
        <v>3484</v>
      </c>
      <c r="B5410" s="83" t="s">
        <v>46</v>
      </c>
      <c r="C5410" s="41" t="s">
        <v>95</v>
      </c>
      <c r="D5410" s="51" t="s">
        <v>940</v>
      </c>
      <c r="E5410" s="67" t="s">
        <v>167</v>
      </c>
      <c r="F5410" s="55" t="s">
        <v>99</v>
      </c>
      <c r="G5410" s="40">
        <v>40638</v>
      </c>
      <c r="H5410" s="46" t="s">
        <v>37</v>
      </c>
      <c r="I5410" s="40">
        <v>40878</v>
      </c>
    </row>
    <row r="5411" spans="1:60" ht="33.75" customHeight="1" x14ac:dyDescent="0.25">
      <c r="A5411" s="74" t="s">
        <v>5715</v>
      </c>
      <c r="B5411" s="83" t="s">
        <v>59</v>
      </c>
      <c r="C5411" s="41" t="s">
        <v>348</v>
      </c>
      <c r="D5411" s="51" t="s">
        <v>12</v>
      </c>
      <c r="E5411" s="54" t="s">
        <v>66</v>
      </c>
      <c r="F5411" s="55" t="s">
        <v>83</v>
      </c>
      <c r="G5411" s="290">
        <v>36348</v>
      </c>
      <c r="H5411" s="79" t="s">
        <v>37</v>
      </c>
      <c r="I5411" s="770">
        <v>36831</v>
      </c>
    </row>
    <row r="5412" spans="1:60" ht="33.75" customHeight="1" x14ac:dyDescent="0.25">
      <c r="A5412" s="74" t="s">
        <v>3486</v>
      </c>
      <c r="B5412" s="83" t="s">
        <v>34</v>
      </c>
      <c r="C5412" s="41" t="s">
        <v>101</v>
      </c>
      <c r="D5412" s="51" t="s">
        <v>1156</v>
      </c>
      <c r="E5412" s="61" t="s">
        <v>476</v>
      </c>
      <c r="F5412" s="55" t="s">
        <v>477</v>
      </c>
      <c r="G5412" s="40">
        <v>40137</v>
      </c>
      <c r="H5412" s="46" t="s">
        <v>37</v>
      </c>
      <c r="I5412" s="40">
        <v>40330</v>
      </c>
    </row>
    <row r="5413" spans="1:60" ht="33.75" customHeight="1" x14ac:dyDescent="0.25">
      <c r="A5413" s="74" t="s">
        <v>5720</v>
      </c>
      <c r="B5413" s="83" t="s">
        <v>5721</v>
      </c>
      <c r="C5413" s="83" t="s">
        <v>2231</v>
      </c>
      <c r="D5413" s="51" t="s">
        <v>12</v>
      </c>
      <c r="E5413" s="54" t="s">
        <v>47</v>
      </c>
      <c r="F5413" s="55" t="s">
        <v>4522</v>
      </c>
      <c r="G5413" s="290">
        <v>37363</v>
      </c>
      <c r="H5413" s="46" t="s">
        <v>37</v>
      </c>
      <c r="I5413" s="770">
        <v>37895</v>
      </c>
      <c r="J5413" s="1114"/>
      <c r="K5413" s="1114"/>
      <c r="L5413" s="1114"/>
      <c r="M5413" s="1114"/>
      <c r="N5413" s="1114"/>
      <c r="O5413" s="1114"/>
      <c r="P5413" s="1114"/>
      <c r="Q5413" s="1114"/>
      <c r="R5413" s="1114"/>
      <c r="S5413" s="1114"/>
      <c r="T5413" s="1114"/>
      <c r="U5413" s="1114"/>
      <c r="V5413" s="1114"/>
      <c r="W5413" s="1114"/>
      <c r="X5413" s="1114"/>
      <c r="Y5413" s="1114"/>
      <c r="Z5413" s="1114"/>
      <c r="AA5413" s="1114"/>
      <c r="AB5413" s="1114"/>
      <c r="AC5413" s="1114"/>
      <c r="AD5413" s="1114"/>
      <c r="AE5413" s="1114"/>
      <c r="AF5413" s="1114"/>
      <c r="AG5413" s="1114"/>
      <c r="AH5413" s="1114"/>
      <c r="AI5413" s="1114"/>
      <c r="AJ5413" s="1114"/>
      <c r="AK5413" s="1114"/>
      <c r="AL5413" s="1114"/>
      <c r="AM5413" s="1114"/>
      <c r="AN5413" s="1114"/>
      <c r="AO5413" s="1114"/>
      <c r="AP5413" s="1114"/>
      <c r="AQ5413" s="1114"/>
      <c r="AR5413" s="1114"/>
      <c r="AS5413" s="1114"/>
      <c r="AT5413" s="1114"/>
      <c r="AU5413" s="1114"/>
      <c r="AV5413" s="1114"/>
      <c r="AW5413" s="1114"/>
      <c r="AX5413" s="1114"/>
      <c r="AY5413" s="1114"/>
      <c r="AZ5413" s="1114"/>
      <c r="BA5413" s="1114"/>
      <c r="BB5413" s="1114"/>
      <c r="BC5413" s="1114"/>
      <c r="BD5413" s="1114"/>
      <c r="BE5413" s="1114"/>
      <c r="BF5413" s="1114"/>
      <c r="BG5413" s="1114"/>
      <c r="BH5413" s="1114"/>
    </row>
    <row r="5414" spans="1:60" s="1114" customFormat="1" ht="33.75" customHeight="1" x14ac:dyDescent="0.25">
      <c r="A5414" s="1958" t="s">
        <v>8714</v>
      </c>
      <c r="B5414" s="1959" t="s">
        <v>396</v>
      </c>
      <c r="C5414" s="1959" t="s">
        <v>7403</v>
      </c>
      <c r="D5414" s="1961" t="s">
        <v>929</v>
      </c>
      <c r="E5414" s="2003" t="s">
        <v>728</v>
      </c>
      <c r="F5414" s="1962" t="s">
        <v>306</v>
      </c>
      <c r="G5414" s="1901">
        <v>44475</v>
      </c>
      <c r="H5414" s="46" t="s">
        <v>37</v>
      </c>
      <c r="I5414" s="1901">
        <v>44659</v>
      </c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E5414" s="3"/>
      <c r="AF5414" s="3"/>
      <c r="AG5414" s="3"/>
      <c r="AH5414" s="3"/>
      <c r="AI5414" s="3"/>
      <c r="AJ5414" s="3"/>
      <c r="AK5414" s="3"/>
      <c r="AL5414" s="3"/>
      <c r="AM5414" s="3"/>
      <c r="AN5414" s="3"/>
      <c r="AO5414" s="3"/>
      <c r="AP5414" s="3"/>
      <c r="AQ5414" s="3"/>
      <c r="AR5414" s="3"/>
      <c r="AS5414" s="3"/>
      <c r="AT5414" s="3"/>
      <c r="AU5414" s="3"/>
      <c r="AV5414" s="3"/>
      <c r="AW5414" s="3"/>
      <c r="AX5414" s="3"/>
      <c r="AY5414" s="3"/>
      <c r="AZ5414" s="3"/>
      <c r="BA5414" s="3"/>
      <c r="BB5414" s="3"/>
      <c r="BC5414" s="3"/>
      <c r="BD5414" s="3"/>
      <c r="BE5414" s="3"/>
      <c r="BF5414" s="3"/>
      <c r="BG5414" s="3"/>
      <c r="BH5414" s="3"/>
    </row>
    <row r="5415" spans="1:60" ht="33.75" customHeight="1" x14ac:dyDescent="0.25">
      <c r="A5415" s="74" t="s">
        <v>5716</v>
      </c>
      <c r="B5415" s="83" t="s">
        <v>98</v>
      </c>
      <c r="C5415" s="83" t="s">
        <v>351</v>
      </c>
      <c r="D5415" s="51" t="s">
        <v>941</v>
      </c>
      <c r="E5415" s="54" t="s">
        <v>66</v>
      </c>
      <c r="F5415" s="55" t="s">
        <v>168</v>
      </c>
      <c r="G5415" s="290">
        <v>38728</v>
      </c>
      <c r="H5415" s="46" t="s">
        <v>37</v>
      </c>
      <c r="I5415" s="770">
        <v>39052</v>
      </c>
      <c r="J5415" s="1114"/>
      <c r="K5415" s="1114"/>
      <c r="L5415" s="1114"/>
      <c r="M5415" s="1114"/>
      <c r="N5415" s="1114"/>
      <c r="O5415" s="1114"/>
      <c r="P5415" s="1114"/>
      <c r="Q5415" s="1114"/>
      <c r="R5415" s="1114"/>
      <c r="S5415" s="1114"/>
      <c r="T5415" s="1114"/>
      <c r="U5415" s="1114"/>
      <c r="V5415" s="1114"/>
      <c r="W5415" s="1114"/>
      <c r="X5415" s="1114"/>
      <c r="Y5415" s="1114"/>
      <c r="Z5415" s="1114"/>
      <c r="AA5415" s="1114"/>
      <c r="AB5415" s="1114"/>
      <c r="AC5415" s="1114"/>
      <c r="AD5415" s="1114"/>
      <c r="AE5415" s="1114"/>
      <c r="AF5415" s="1114"/>
      <c r="AG5415" s="1114"/>
      <c r="AH5415" s="1114"/>
      <c r="AI5415" s="1114"/>
      <c r="AJ5415" s="1114"/>
      <c r="AK5415" s="1114"/>
      <c r="AL5415" s="1114"/>
      <c r="AM5415" s="1114"/>
      <c r="AN5415" s="1114"/>
      <c r="AO5415" s="1114"/>
      <c r="AP5415" s="1114"/>
      <c r="AQ5415" s="1114"/>
      <c r="AR5415" s="1114"/>
      <c r="AS5415" s="1114"/>
      <c r="AT5415" s="1114"/>
      <c r="AU5415" s="1114"/>
      <c r="AV5415" s="1114"/>
      <c r="AW5415" s="1114"/>
      <c r="AX5415" s="1114"/>
      <c r="AY5415" s="1114"/>
      <c r="AZ5415" s="1114"/>
      <c r="BA5415" s="1114"/>
      <c r="BB5415" s="1114"/>
      <c r="BC5415" s="1114"/>
      <c r="BD5415" s="1114"/>
      <c r="BE5415" s="1114"/>
      <c r="BF5415" s="1114"/>
      <c r="BG5415" s="1114"/>
      <c r="BH5415" s="1114"/>
    </row>
    <row r="5416" spans="1:60" s="1114" customFormat="1" ht="33.75" customHeight="1" x14ac:dyDescent="0.25">
      <c r="A5416" s="1119" t="s">
        <v>5716</v>
      </c>
      <c r="B5416" s="1113" t="s">
        <v>7883</v>
      </c>
      <c r="C5416" s="1113" t="s">
        <v>7379</v>
      </c>
      <c r="D5416" s="1116" t="s">
        <v>940</v>
      </c>
      <c r="E5416" s="1117" t="s">
        <v>176</v>
      </c>
      <c r="F5416" s="1118" t="s">
        <v>3554</v>
      </c>
      <c r="G5416" s="1123">
        <v>43697</v>
      </c>
      <c r="H5416" s="46" t="s">
        <v>37</v>
      </c>
      <c r="I5416" s="1123">
        <v>43678</v>
      </c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C5416" s="3"/>
      <c r="AD5416" s="3"/>
      <c r="AE5416" s="3"/>
      <c r="AF5416" s="3"/>
      <c r="AG5416" s="3"/>
      <c r="AH5416" s="3"/>
      <c r="AI5416" s="3"/>
      <c r="AJ5416" s="3"/>
      <c r="AK5416" s="3"/>
      <c r="AL5416" s="3"/>
      <c r="AM5416" s="3"/>
      <c r="AN5416" s="3"/>
      <c r="AO5416" s="3"/>
      <c r="AP5416" s="3"/>
      <c r="AQ5416" s="3"/>
      <c r="AR5416" s="3"/>
      <c r="AS5416" s="3"/>
      <c r="AT5416" s="3"/>
      <c r="AU5416" s="3"/>
      <c r="AV5416" s="3"/>
      <c r="AW5416" s="3"/>
      <c r="AX5416" s="3"/>
      <c r="AY5416" s="3"/>
      <c r="AZ5416" s="3"/>
      <c r="BA5416" s="3"/>
      <c r="BB5416" s="3"/>
      <c r="BC5416" s="3"/>
      <c r="BD5416" s="3"/>
      <c r="BE5416" s="3"/>
      <c r="BF5416" s="3"/>
      <c r="BG5416" s="3"/>
      <c r="BH5416" s="3"/>
    </row>
    <row r="5417" spans="1:60" ht="33.75" customHeight="1" x14ac:dyDescent="0.25">
      <c r="A5417" s="74" t="s">
        <v>5716</v>
      </c>
      <c r="B5417" s="83" t="s">
        <v>2382</v>
      </c>
      <c r="C5417" s="83" t="s">
        <v>6868</v>
      </c>
      <c r="D5417" s="51" t="s">
        <v>928</v>
      </c>
      <c r="E5417" s="54" t="s">
        <v>124</v>
      </c>
      <c r="F5417" s="55" t="s">
        <v>127</v>
      </c>
      <c r="G5417" s="290">
        <v>36486</v>
      </c>
      <c r="H5417" s="46" t="s">
        <v>37</v>
      </c>
      <c r="I5417" s="770">
        <v>36831</v>
      </c>
    </row>
    <row r="5418" spans="1:60" ht="33.75" customHeight="1" x14ac:dyDescent="0.25">
      <c r="A5418" s="74" t="s">
        <v>654</v>
      </c>
      <c r="B5418" s="83" t="s">
        <v>655</v>
      </c>
      <c r="C5418" s="9" t="s">
        <v>1152</v>
      </c>
      <c r="D5418" s="51" t="s">
        <v>941</v>
      </c>
      <c r="E5418" s="56" t="s">
        <v>1812</v>
      </c>
      <c r="F5418" s="55" t="s">
        <v>656</v>
      </c>
      <c r="G5418" s="11">
        <v>40858</v>
      </c>
      <c r="H5418" s="47" t="s">
        <v>41</v>
      </c>
      <c r="I5418" s="770">
        <v>41368</v>
      </c>
    </row>
    <row r="5419" spans="1:60" ht="33.75" customHeight="1" x14ac:dyDescent="0.25">
      <c r="A5419" s="74" t="s">
        <v>5717</v>
      </c>
      <c r="B5419" s="83" t="s">
        <v>2323</v>
      </c>
      <c r="C5419" s="83" t="s">
        <v>1598</v>
      </c>
      <c r="D5419" s="51" t="s">
        <v>941</v>
      </c>
      <c r="E5419" s="54" t="s">
        <v>35</v>
      </c>
      <c r="F5419" s="55" t="s">
        <v>36</v>
      </c>
      <c r="G5419" s="290">
        <v>36831</v>
      </c>
      <c r="H5419" s="46" t="s">
        <v>37</v>
      </c>
      <c r="I5419" s="770">
        <v>37347</v>
      </c>
    </row>
    <row r="5420" spans="1:60" ht="33.75" customHeight="1" x14ac:dyDescent="0.25">
      <c r="A5420" s="74" t="s">
        <v>5718</v>
      </c>
      <c r="B5420" s="83" t="s">
        <v>78</v>
      </c>
      <c r="C5420" s="41" t="s">
        <v>95</v>
      </c>
      <c r="D5420" s="51" t="s">
        <v>12</v>
      </c>
      <c r="E5420" s="54" t="s">
        <v>3857</v>
      </c>
      <c r="F5420" s="55" t="s">
        <v>103</v>
      </c>
      <c r="G5420" s="290">
        <v>39233</v>
      </c>
      <c r="H5420" s="79" t="s">
        <v>37</v>
      </c>
      <c r="I5420" s="770">
        <v>39448</v>
      </c>
    </row>
    <row r="5421" spans="1:60" ht="33.75" customHeight="1" x14ac:dyDescent="0.25">
      <c r="A5421" s="74" t="s">
        <v>3487</v>
      </c>
      <c r="B5421" s="83" t="s">
        <v>46</v>
      </c>
      <c r="C5421" s="41" t="s">
        <v>101</v>
      </c>
      <c r="D5421" s="51" t="s">
        <v>942</v>
      </c>
      <c r="E5421" s="61" t="s">
        <v>1260</v>
      </c>
      <c r="F5421" s="55" t="s">
        <v>1262</v>
      </c>
      <c r="G5421" s="240">
        <v>39841</v>
      </c>
      <c r="H5421" s="46" t="s">
        <v>37</v>
      </c>
      <c r="I5421" s="240">
        <v>39995</v>
      </c>
    </row>
    <row r="5422" spans="1:60" ht="33.75" customHeight="1" x14ac:dyDescent="0.25">
      <c r="A5422" s="74" t="s">
        <v>5719</v>
      </c>
      <c r="B5422" s="83" t="s">
        <v>59</v>
      </c>
      <c r="C5422" s="41" t="s">
        <v>101</v>
      </c>
      <c r="D5422" s="51" t="s">
        <v>928</v>
      </c>
      <c r="E5422" s="54" t="s">
        <v>134</v>
      </c>
      <c r="F5422" s="55" t="s">
        <v>136</v>
      </c>
      <c r="G5422" s="290">
        <v>38876</v>
      </c>
      <c r="H5422" s="46" t="s">
        <v>37</v>
      </c>
      <c r="I5422" s="40">
        <v>39417</v>
      </c>
    </row>
    <row r="5423" spans="1:60" ht="33.75" customHeight="1" x14ac:dyDescent="0.25">
      <c r="A5423" s="74" t="s">
        <v>3488</v>
      </c>
      <c r="B5423" s="83" t="s">
        <v>121</v>
      </c>
      <c r="C5423" s="83" t="s">
        <v>30</v>
      </c>
      <c r="D5423" s="51" t="s">
        <v>951</v>
      </c>
      <c r="E5423" s="54" t="s">
        <v>394</v>
      </c>
      <c r="F5423" s="55" t="s">
        <v>256</v>
      </c>
      <c r="G5423" s="290">
        <v>37583</v>
      </c>
      <c r="H5423" s="79" t="s">
        <v>37</v>
      </c>
      <c r="I5423" s="770">
        <v>37993</v>
      </c>
    </row>
    <row r="5424" spans="1:60" ht="33.75" customHeight="1" x14ac:dyDescent="0.25">
      <c r="A5424" s="74" t="s">
        <v>3488</v>
      </c>
      <c r="B5424" s="83" t="s">
        <v>310</v>
      </c>
      <c r="C5424" s="41" t="s">
        <v>447</v>
      </c>
      <c r="D5424" s="51" t="s">
        <v>928</v>
      </c>
      <c r="E5424" s="61" t="s">
        <v>920</v>
      </c>
      <c r="F5424" s="55" t="s">
        <v>133</v>
      </c>
      <c r="G5424" s="240">
        <v>38733</v>
      </c>
      <c r="H5424" s="46" t="s">
        <v>37</v>
      </c>
      <c r="I5424" s="240">
        <v>40118</v>
      </c>
    </row>
    <row r="5425" spans="1:60" ht="33.75" customHeight="1" x14ac:dyDescent="0.25">
      <c r="A5425" s="74" t="s">
        <v>5722</v>
      </c>
      <c r="B5425" s="83" t="s">
        <v>5723</v>
      </c>
      <c r="C5425" s="212" t="s">
        <v>350</v>
      </c>
      <c r="D5425" s="51" t="s">
        <v>914</v>
      </c>
      <c r="E5425" s="54" t="s">
        <v>728</v>
      </c>
      <c r="F5425" s="55" t="s">
        <v>51</v>
      </c>
      <c r="G5425" s="290">
        <v>39170</v>
      </c>
      <c r="H5425" s="79" t="s">
        <v>37</v>
      </c>
      <c r="I5425" s="770">
        <v>39387</v>
      </c>
    </row>
    <row r="5426" spans="1:60" ht="33.75" customHeight="1" x14ac:dyDescent="0.25">
      <c r="A5426" s="74" t="s">
        <v>3489</v>
      </c>
      <c r="B5426" s="83" t="s">
        <v>680</v>
      </c>
      <c r="C5426" s="41" t="s">
        <v>30</v>
      </c>
      <c r="D5426" s="51" t="s">
        <v>949</v>
      </c>
      <c r="E5426" s="67" t="s">
        <v>114</v>
      </c>
      <c r="F5426" s="55" t="s">
        <v>1738</v>
      </c>
      <c r="G5426" s="240">
        <v>43202</v>
      </c>
      <c r="H5426" s="81" t="s">
        <v>3798</v>
      </c>
      <c r="I5426" s="240"/>
    </row>
    <row r="5427" spans="1:60" ht="33.75" customHeight="1" x14ac:dyDescent="0.25">
      <c r="A5427" s="632" t="s">
        <v>7316</v>
      </c>
      <c r="B5427" s="685" t="s">
        <v>96</v>
      </c>
      <c r="C5427" s="634" t="s">
        <v>346</v>
      </c>
      <c r="D5427" s="51" t="s">
        <v>940</v>
      </c>
      <c r="E5427" s="693" t="s">
        <v>43</v>
      </c>
      <c r="F5427" s="637" t="s">
        <v>1333</v>
      </c>
      <c r="G5427" s="599">
        <v>42656</v>
      </c>
      <c r="H5427" s="81" t="s">
        <v>3798</v>
      </c>
      <c r="I5427" s="599"/>
      <c r="J5427" s="1114"/>
      <c r="K5427" s="1114"/>
      <c r="L5427" s="1114"/>
      <c r="M5427" s="1114"/>
      <c r="N5427" s="1114"/>
      <c r="O5427" s="1114"/>
      <c r="P5427" s="1114"/>
      <c r="Q5427" s="1114"/>
      <c r="R5427" s="1114"/>
      <c r="S5427" s="1114"/>
      <c r="T5427" s="1114"/>
      <c r="U5427" s="1114"/>
      <c r="V5427" s="1114"/>
      <c r="W5427" s="1114"/>
      <c r="X5427" s="1114"/>
      <c r="Y5427" s="1114"/>
      <c r="Z5427" s="1114"/>
      <c r="AA5427" s="1114"/>
      <c r="AB5427" s="1114"/>
      <c r="AC5427" s="1114"/>
      <c r="AD5427" s="1114"/>
      <c r="AE5427" s="1114"/>
      <c r="AF5427" s="1114"/>
      <c r="AG5427" s="1114"/>
      <c r="AH5427" s="1114"/>
      <c r="AI5427" s="1114"/>
      <c r="AJ5427" s="1114"/>
      <c r="AK5427" s="1114"/>
      <c r="AL5427" s="1114"/>
      <c r="AM5427" s="1114"/>
      <c r="AN5427" s="1114"/>
      <c r="AO5427" s="1114"/>
      <c r="AP5427" s="1114"/>
      <c r="AQ5427" s="1114"/>
      <c r="AR5427" s="1114"/>
      <c r="AS5427" s="1114"/>
      <c r="AT5427" s="1114"/>
      <c r="AU5427" s="1114"/>
      <c r="AV5427" s="1114"/>
      <c r="AW5427" s="1114"/>
      <c r="AX5427" s="1114"/>
      <c r="AY5427" s="1114"/>
      <c r="AZ5427" s="1114"/>
      <c r="BA5427" s="1114"/>
      <c r="BB5427" s="1114"/>
      <c r="BC5427" s="1114"/>
      <c r="BD5427" s="1114"/>
      <c r="BE5427" s="1114"/>
      <c r="BF5427" s="1114"/>
      <c r="BG5427" s="1114"/>
      <c r="BH5427" s="1114"/>
    </row>
    <row r="5428" spans="1:60" s="1114" customFormat="1" ht="33.75" customHeight="1" x14ac:dyDescent="0.25">
      <c r="A5428" s="1982" t="s">
        <v>8603</v>
      </c>
      <c r="B5428" s="25" t="s">
        <v>92</v>
      </c>
      <c r="C5428" s="25" t="s">
        <v>351</v>
      </c>
      <c r="D5428" s="731" t="s">
        <v>12</v>
      </c>
      <c r="E5428" s="728" t="s">
        <v>3895</v>
      </c>
      <c r="F5428" s="729" t="s">
        <v>3898</v>
      </c>
      <c r="G5428" s="197">
        <v>44343</v>
      </c>
      <c r="H5428" s="79" t="s">
        <v>37</v>
      </c>
      <c r="I5428" s="240">
        <v>44682</v>
      </c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C5428" s="3"/>
      <c r="AD5428" s="3"/>
      <c r="AE5428" s="3"/>
      <c r="AF5428" s="3"/>
      <c r="AG5428" s="3"/>
      <c r="AH5428" s="3"/>
      <c r="AI5428" s="3"/>
      <c r="AJ5428" s="3"/>
      <c r="AK5428" s="3"/>
      <c r="AL5428" s="3"/>
      <c r="AM5428" s="3"/>
      <c r="AN5428" s="3"/>
      <c r="AO5428" s="3"/>
      <c r="AP5428" s="3"/>
      <c r="AQ5428" s="3"/>
      <c r="AR5428" s="3"/>
      <c r="AS5428" s="3"/>
      <c r="AT5428" s="3"/>
      <c r="AU5428" s="3"/>
      <c r="AV5428" s="3"/>
      <c r="AW5428" s="3"/>
      <c r="AX5428" s="3"/>
      <c r="AY5428" s="3"/>
      <c r="AZ5428" s="3"/>
      <c r="BA5428" s="3"/>
      <c r="BB5428" s="3"/>
      <c r="BC5428" s="3"/>
      <c r="BD5428" s="3"/>
      <c r="BE5428" s="3"/>
      <c r="BF5428" s="3"/>
      <c r="BG5428" s="3"/>
      <c r="BH5428" s="3"/>
    </row>
    <row r="5429" spans="1:60" ht="33.75" customHeight="1" x14ac:dyDescent="0.25">
      <c r="A5429" s="74" t="s">
        <v>5725</v>
      </c>
      <c r="B5429" s="83" t="s">
        <v>64</v>
      </c>
      <c r="C5429" s="83" t="s">
        <v>30</v>
      </c>
      <c r="D5429" s="51" t="s">
        <v>951</v>
      </c>
      <c r="E5429" s="54" t="s">
        <v>666</v>
      </c>
      <c r="F5429" s="55" t="s">
        <v>667</v>
      </c>
      <c r="G5429" s="290">
        <v>36161</v>
      </c>
      <c r="H5429" s="79" t="s">
        <v>37</v>
      </c>
      <c r="I5429" s="770">
        <v>36549</v>
      </c>
    </row>
    <row r="5430" spans="1:60" ht="33.75" customHeight="1" x14ac:dyDescent="0.25">
      <c r="A5430" s="74" t="s">
        <v>3492</v>
      </c>
      <c r="B5430" s="83" t="s">
        <v>981</v>
      </c>
      <c r="C5430" s="41" t="s">
        <v>95</v>
      </c>
      <c r="D5430" s="51" t="s">
        <v>940</v>
      </c>
      <c r="E5430" s="61" t="s">
        <v>253</v>
      </c>
      <c r="F5430" s="55" t="s">
        <v>99</v>
      </c>
      <c r="G5430" s="240">
        <v>39904</v>
      </c>
      <c r="H5430" s="46" t="s">
        <v>37</v>
      </c>
      <c r="I5430" s="40">
        <v>40179</v>
      </c>
    </row>
    <row r="5431" spans="1:60" ht="33.75" customHeight="1" x14ac:dyDescent="0.25">
      <c r="A5431" s="863" t="s">
        <v>7472</v>
      </c>
      <c r="B5431" s="876" t="s">
        <v>68</v>
      </c>
      <c r="C5431" s="876" t="s">
        <v>7473</v>
      </c>
      <c r="D5431" s="866" t="s">
        <v>929</v>
      </c>
      <c r="E5431" s="862" t="s">
        <v>7467</v>
      </c>
      <c r="F5431" s="861" t="s">
        <v>1138</v>
      </c>
      <c r="G5431" s="875">
        <v>43220</v>
      </c>
      <c r="H5431" s="81" t="s">
        <v>3798</v>
      </c>
      <c r="I5431" s="770"/>
    </row>
    <row r="5432" spans="1:60" ht="33.75" customHeight="1" x14ac:dyDescent="0.25">
      <c r="A5432" s="74" t="s">
        <v>5726</v>
      </c>
      <c r="B5432" s="83" t="s">
        <v>5727</v>
      </c>
      <c r="C5432" s="83" t="s">
        <v>30</v>
      </c>
      <c r="D5432" s="51" t="s">
        <v>928</v>
      </c>
      <c r="E5432" s="54" t="s">
        <v>134</v>
      </c>
      <c r="F5432" s="55" t="s">
        <v>136</v>
      </c>
      <c r="G5432" s="290">
        <v>37235</v>
      </c>
      <c r="H5432" s="47" t="s">
        <v>37</v>
      </c>
      <c r="I5432" s="770">
        <v>37439</v>
      </c>
    </row>
    <row r="5433" spans="1:60" ht="33.75" customHeight="1" x14ac:dyDescent="0.25">
      <c r="A5433" s="74" t="s">
        <v>1299</v>
      </c>
      <c r="B5433" s="83" t="s">
        <v>1300</v>
      </c>
      <c r="C5433" s="83" t="s">
        <v>95</v>
      </c>
      <c r="D5433" s="51" t="s">
        <v>940</v>
      </c>
      <c r="E5433" s="61" t="s">
        <v>253</v>
      </c>
      <c r="F5433" s="55" t="s">
        <v>99</v>
      </c>
      <c r="G5433" s="13">
        <v>41585</v>
      </c>
      <c r="H5433" s="79" t="s">
        <v>37</v>
      </c>
      <c r="I5433" s="770">
        <v>42005</v>
      </c>
    </row>
    <row r="5434" spans="1:60" ht="33.75" customHeight="1" x14ac:dyDescent="0.25">
      <c r="A5434" s="74" t="s">
        <v>3493</v>
      </c>
      <c r="B5434" s="83" t="s">
        <v>1279</v>
      </c>
      <c r="C5434" s="41" t="s">
        <v>1598</v>
      </c>
      <c r="D5434" s="51" t="s">
        <v>948</v>
      </c>
      <c r="E5434" s="61" t="s">
        <v>3797</v>
      </c>
      <c r="F5434" s="55" t="s">
        <v>51</v>
      </c>
      <c r="G5434" s="240">
        <v>40696</v>
      </c>
      <c r="H5434" s="79" t="s">
        <v>37</v>
      </c>
      <c r="I5434" s="40">
        <v>40940</v>
      </c>
    </row>
    <row r="5435" spans="1:60" ht="33.75" customHeight="1" x14ac:dyDescent="0.25">
      <c r="A5435" s="74" t="s">
        <v>3494</v>
      </c>
      <c r="B5435" s="83" t="s">
        <v>59</v>
      </c>
      <c r="C5435" s="83" t="s">
        <v>831</v>
      </c>
      <c r="D5435" s="51" t="s">
        <v>948</v>
      </c>
      <c r="E5435" s="61" t="s">
        <v>192</v>
      </c>
      <c r="F5435" s="55" t="s">
        <v>193</v>
      </c>
      <c r="G5435" s="40">
        <v>39341</v>
      </c>
      <c r="H5435" s="79" t="s">
        <v>37</v>
      </c>
      <c r="I5435" s="40">
        <v>39630</v>
      </c>
      <c r="J5435" s="1114"/>
      <c r="K5435" s="1114"/>
      <c r="L5435" s="1114"/>
      <c r="M5435" s="1114"/>
      <c r="N5435" s="1114"/>
      <c r="O5435" s="1114"/>
      <c r="P5435" s="1114"/>
      <c r="Q5435" s="1114"/>
      <c r="R5435" s="1114"/>
      <c r="S5435" s="1114"/>
      <c r="T5435" s="1114"/>
      <c r="U5435" s="1114"/>
      <c r="V5435" s="1114"/>
      <c r="W5435" s="1114"/>
      <c r="X5435" s="1114"/>
      <c r="Y5435" s="1114"/>
      <c r="Z5435" s="1114"/>
      <c r="AA5435" s="1114"/>
      <c r="AB5435" s="1114"/>
      <c r="AC5435" s="1114"/>
      <c r="AD5435" s="1114"/>
      <c r="AE5435" s="1114"/>
      <c r="AF5435" s="1114"/>
      <c r="AG5435" s="1114"/>
      <c r="AH5435" s="1114"/>
      <c r="AI5435" s="1114"/>
      <c r="AJ5435" s="1114"/>
      <c r="AK5435" s="1114"/>
      <c r="AL5435" s="1114"/>
      <c r="AM5435" s="1114"/>
      <c r="AN5435" s="1114"/>
      <c r="AO5435" s="1114"/>
      <c r="AP5435" s="1114"/>
      <c r="AQ5435" s="1114"/>
      <c r="AR5435" s="1114"/>
      <c r="AS5435" s="1114"/>
      <c r="AT5435" s="1114"/>
      <c r="AU5435" s="1114"/>
      <c r="AV5435" s="1114"/>
      <c r="AW5435" s="1114"/>
      <c r="AX5435" s="1114"/>
      <c r="AY5435" s="1114"/>
      <c r="AZ5435" s="1114"/>
      <c r="BA5435" s="1114"/>
      <c r="BB5435" s="1114"/>
      <c r="BC5435" s="1114"/>
      <c r="BD5435" s="1114"/>
      <c r="BE5435" s="1114"/>
      <c r="BF5435" s="1114"/>
      <c r="BG5435" s="1114"/>
      <c r="BH5435" s="1114"/>
    </row>
    <row r="5436" spans="1:60" s="1114" customFormat="1" ht="33.75" customHeight="1" x14ac:dyDescent="0.25">
      <c r="A5436" s="1685" t="s">
        <v>8341</v>
      </c>
      <c r="B5436" s="1663" t="s">
        <v>8342</v>
      </c>
      <c r="C5436" s="1663" t="s">
        <v>2378</v>
      </c>
      <c r="D5436" s="1664" t="s">
        <v>12</v>
      </c>
      <c r="E5436" s="1665" t="s">
        <v>3895</v>
      </c>
      <c r="F5436" s="1666" t="s">
        <v>908</v>
      </c>
      <c r="G5436" s="1667">
        <v>44039</v>
      </c>
      <c r="H5436" s="79" t="s">
        <v>37</v>
      </c>
      <c r="I5436" s="1616">
        <v>44378</v>
      </c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3"/>
      <c r="AD5436" s="3"/>
      <c r="AE5436" s="3"/>
      <c r="AF5436" s="3"/>
      <c r="AG5436" s="3"/>
      <c r="AH5436" s="3"/>
      <c r="AI5436" s="3"/>
      <c r="AJ5436" s="3"/>
      <c r="AK5436" s="3"/>
      <c r="AL5436" s="3"/>
      <c r="AM5436" s="3"/>
      <c r="AN5436" s="3"/>
      <c r="AO5436" s="3"/>
      <c r="AP5436" s="3"/>
      <c r="AQ5436" s="3"/>
      <c r="AR5436" s="3"/>
      <c r="AS5436" s="3"/>
      <c r="AT5436" s="3"/>
      <c r="AU5436" s="3"/>
      <c r="AV5436" s="3"/>
      <c r="AW5436" s="3"/>
      <c r="AX5436" s="3"/>
      <c r="AY5436" s="3"/>
      <c r="AZ5436" s="3"/>
      <c r="BA5436" s="3"/>
      <c r="BB5436" s="3"/>
      <c r="BC5436" s="3"/>
      <c r="BD5436" s="3"/>
      <c r="BE5436" s="3"/>
      <c r="BF5436" s="3"/>
      <c r="BG5436" s="3"/>
      <c r="BH5436" s="3"/>
    </row>
    <row r="5437" spans="1:60" ht="33.75" customHeight="1" x14ac:dyDescent="0.25">
      <c r="A5437" s="74" t="s">
        <v>29</v>
      </c>
      <c r="B5437" s="83" t="s">
        <v>59</v>
      </c>
      <c r="C5437" s="41" t="s">
        <v>101</v>
      </c>
      <c r="D5437" s="51" t="s">
        <v>12</v>
      </c>
      <c r="E5437" s="67" t="s">
        <v>50</v>
      </c>
      <c r="F5437" s="55" t="s">
        <v>1546</v>
      </c>
      <c r="G5437" s="40">
        <v>39365</v>
      </c>
      <c r="H5437" s="79" t="s">
        <v>37</v>
      </c>
      <c r="I5437" s="40">
        <v>39600</v>
      </c>
    </row>
    <row r="5438" spans="1:60" ht="33.75" customHeight="1" x14ac:dyDescent="0.25">
      <c r="A5438" s="74" t="s">
        <v>29</v>
      </c>
      <c r="B5438" s="83" t="s">
        <v>710</v>
      </c>
      <c r="C5438" s="24" t="s">
        <v>3496</v>
      </c>
      <c r="D5438" s="51" t="s">
        <v>940</v>
      </c>
      <c r="E5438" s="59" t="s">
        <v>782</v>
      </c>
      <c r="F5438" s="55" t="s">
        <v>338</v>
      </c>
      <c r="G5438" s="40">
        <v>39744</v>
      </c>
      <c r="H5438" s="46" t="s">
        <v>37</v>
      </c>
      <c r="I5438" s="40">
        <v>39995</v>
      </c>
      <c r="J5438" s="1114"/>
      <c r="K5438" s="1114"/>
      <c r="L5438" s="1114"/>
      <c r="M5438" s="1114"/>
      <c r="N5438" s="1114"/>
      <c r="O5438" s="1114"/>
      <c r="P5438" s="1114"/>
      <c r="Q5438" s="1114"/>
      <c r="R5438" s="1114"/>
      <c r="S5438" s="1114"/>
      <c r="T5438" s="1114"/>
      <c r="U5438" s="1114"/>
      <c r="V5438" s="1114"/>
      <c r="W5438" s="1114"/>
      <c r="X5438" s="1114"/>
      <c r="Y5438" s="1114"/>
      <c r="Z5438" s="1114"/>
      <c r="AA5438" s="1114"/>
      <c r="AB5438" s="1114"/>
      <c r="AC5438" s="1114"/>
      <c r="AD5438" s="1114"/>
      <c r="AE5438" s="1114"/>
      <c r="AF5438" s="1114"/>
      <c r="AG5438" s="1114"/>
      <c r="AH5438" s="1114"/>
      <c r="AI5438" s="1114"/>
      <c r="AJ5438" s="1114"/>
      <c r="AK5438" s="1114"/>
      <c r="AL5438" s="1114"/>
      <c r="AM5438" s="1114"/>
      <c r="AN5438" s="1114"/>
      <c r="AO5438" s="1114"/>
      <c r="AP5438" s="1114"/>
      <c r="AQ5438" s="1114"/>
      <c r="AR5438" s="1114"/>
      <c r="AS5438" s="1114"/>
      <c r="AT5438" s="1114"/>
      <c r="AU5438" s="1114"/>
      <c r="AV5438" s="1114"/>
      <c r="AW5438" s="1114"/>
      <c r="AX5438" s="1114"/>
      <c r="AY5438" s="1114"/>
      <c r="AZ5438" s="1114"/>
      <c r="BA5438" s="1114"/>
      <c r="BB5438" s="1114"/>
      <c r="BC5438" s="1114"/>
      <c r="BD5438" s="1114"/>
      <c r="BE5438" s="1114"/>
      <c r="BF5438" s="1114"/>
      <c r="BG5438" s="1114"/>
      <c r="BH5438" s="1114"/>
    </row>
    <row r="5439" spans="1:60" s="1114" customFormat="1" ht="33.75" customHeight="1" x14ac:dyDescent="0.25">
      <c r="A5439" s="1751" t="s">
        <v>8472</v>
      </c>
      <c r="B5439" s="1752" t="s">
        <v>788</v>
      </c>
      <c r="C5439" s="1771" t="s">
        <v>7403</v>
      </c>
      <c r="D5439" s="1747" t="s">
        <v>929</v>
      </c>
      <c r="E5439" s="1748" t="s">
        <v>8473</v>
      </c>
      <c r="F5439" s="1753" t="s">
        <v>2287</v>
      </c>
      <c r="G5439" s="1723">
        <v>43686</v>
      </c>
      <c r="H5439" s="46" t="s">
        <v>37</v>
      </c>
      <c r="I5439" s="1723">
        <v>44136</v>
      </c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C5439" s="3"/>
      <c r="AD5439" s="3"/>
      <c r="AE5439" s="3"/>
      <c r="AF5439" s="3"/>
      <c r="AG5439" s="3"/>
      <c r="AH5439" s="3"/>
      <c r="AI5439" s="3"/>
      <c r="AJ5439" s="3"/>
      <c r="AK5439" s="3"/>
      <c r="AL5439" s="3"/>
      <c r="AM5439" s="3"/>
      <c r="AN5439" s="3"/>
      <c r="AO5439" s="3"/>
      <c r="AP5439" s="3"/>
      <c r="AQ5439" s="3"/>
      <c r="AR5439" s="3"/>
      <c r="AS5439" s="3"/>
      <c r="AT5439" s="3"/>
      <c r="AU5439" s="3"/>
      <c r="AV5439" s="3"/>
      <c r="AW5439" s="3"/>
      <c r="AX5439" s="3"/>
      <c r="AY5439" s="3"/>
      <c r="AZ5439" s="3"/>
      <c r="BA5439" s="3"/>
      <c r="BB5439" s="3"/>
      <c r="BC5439" s="3"/>
      <c r="BD5439" s="3"/>
      <c r="BE5439" s="3"/>
      <c r="BF5439" s="3"/>
      <c r="BG5439" s="3"/>
      <c r="BH5439" s="3"/>
    </row>
    <row r="5440" spans="1:60" ht="33.75" customHeight="1" x14ac:dyDescent="0.25">
      <c r="A5440" s="74" t="s">
        <v>5728</v>
      </c>
      <c r="B5440" s="83" t="s">
        <v>5729</v>
      </c>
      <c r="C5440" s="287" t="s">
        <v>357</v>
      </c>
      <c r="D5440" s="51" t="s">
        <v>12</v>
      </c>
      <c r="E5440" s="54" t="s">
        <v>35</v>
      </c>
      <c r="F5440" s="55" t="s">
        <v>328</v>
      </c>
      <c r="G5440" s="290">
        <v>36132</v>
      </c>
      <c r="H5440" s="46" t="s">
        <v>37</v>
      </c>
      <c r="I5440" s="770">
        <v>36739</v>
      </c>
    </row>
    <row r="5441" spans="1:60" ht="33.75" customHeight="1" x14ac:dyDescent="0.25">
      <c r="A5441" s="74" t="s">
        <v>5730</v>
      </c>
      <c r="B5441" s="83" t="s">
        <v>186</v>
      </c>
      <c r="C5441" s="83" t="s">
        <v>6853</v>
      </c>
      <c r="D5441" s="51" t="s">
        <v>951</v>
      </c>
      <c r="E5441" s="54" t="s">
        <v>394</v>
      </c>
      <c r="F5441" s="55" t="s">
        <v>240</v>
      </c>
      <c r="G5441" s="290">
        <v>36651</v>
      </c>
      <c r="H5441" s="46" t="s">
        <v>37</v>
      </c>
      <c r="I5441" s="770">
        <v>36943</v>
      </c>
      <c r="J5441" s="1114"/>
      <c r="K5441" s="1114"/>
      <c r="L5441" s="1114"/>
      <c r="M5441" s="1114"/>
      <c r="N5441" s="1114"/>
      <c r="O5441" s="1114"/>
      <c r="P5441" s="1114"/>
      <c r="Q5441" s="1114"/>
      <c r="R5441" s="1114"/>
      <c r="S5441" s="1114"/>
      <c r="T5441" s="1114"/>
      <c r="U5441" s="1114"/>
      <c r="V5441" s="1114"/>
      <c r="W5441" s="1114"/>
      <c r="X5441" s="1114"/>
      <c r="Y5441" s="1114"/>
      <c r="Z5441" s="1114"/>
      <c r="AA5441" s="1114"/>
      <c r="AB5441" s="1114"/>
      <c r="AC5441" s="1114"/>
      <c r="AD5441" s="1114"/>
      <c r="AE5441" s="1114"/>
      <c r="AF5441" s="1114"/>
      <c r="AG5441" s="1114"/>
      <c r="AH5441" s="1114"/>
      <c r="AI5441" s="1114"/>
      <c r="AJ5441" s="1114"/>
      <c r="AK5441" s="1114"/>
      <c r="AL5441" s="1114"/>
      <c r="AM5441" s="1114"/>
      <c r="AN5441" s="1114"/>
      <c r="AO5441" s="1114"/>
      <c r="AP5441" s="1114"/>
      <c r="AQ5441" s="1114"/>
      <c r="AR5441" s="1114"/>
      <c r="AS5441" s="1114"/>
      <c r="AT5441" s="1114"/>
      <c r="AU5441" s="1114"/>
      <c r="AV5441" s="1114"/>
      <c r="AW5441" s="1114"/>
      <c r="AX5441" s="1114"/>
      <c r="AY5441" s="1114"/>
      <c r="AZ5441" s="1114"/>
      <c r="BA5441" s="1114"/>
      <c r="BB5441" s="1114"/>
      <c r="BC5441" s="1114"/>
      <c r="BD5441" s="1114"/>
      <c r="BE5441" s="1114"/>
      <c r="BF5441" s="1114"/>
      <c r="BG5441" s="1114"/>
      <c r="BH5441" s="1114"/>
    </row>
    <row r="5442" spans="1:60" s="1114" customFormat="1" ht="33.75" customHeight="1" x14ac:dyDescent="0.25">
      <c r="A5442" s="1724" t="s">
        <v>5730</v>
      </c>
      <c r="B5442" s="1725" t="s">
        <v>608</v>
      </c>
      <c r="C5442" s="1725" t="s">
        <v>95</v>
      </c>
      <c r="D5442" s="1754" t="s">
        <v>4303</v>
      </c>
      <c r="E5442" s="1726" t="s">
        <v>167</v>
      </c>
      <c r="F5442" s="1727" t="s">
        <v>7662</v>
      </c>
      <c r="G5442" s="1728">
        <v>44292</v>
      </c>
      <c r="H5442" s="46" t="s">
        <v>37</v>
      </c>
      <c r="I5442" s="1730">
        <v>44774</v>
      </c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3"/>
      <c r="AD5442" s="3"/>
      <c r="AE5442" s="3"/>
      <c r="AF5442" s="3"/>
      <c r="AG5442" s="3"/>
      <c r="AH5442" s="3"/>
      <c r="AI5442" s="3"/>
      <c r="AJ5442" s="3"/>
      <c r="AK5442" s="3"/>
      <c r="AL5442" s="3"/>
      <c r="AM5442" s="3"/>
      <c r="AN5442" s="3"/>
      <c r="AO5442" s="3"/>
      <c r="AP5442" s="3"/>
      <c r="AQ5442" s="3"/>
      <c r="AR5442" s="3"/>
      <c r="AS5442" s="3"/>
      <c r="AT5442" s="3"/>
      <c r="AU5442" s="3"/>
      <c r="AV5442" s="3"/>
      <c r="AW5442" s="3"/>
      <c r="AX5442" s="3"/>
      <c r="AY5442" s="3"/>
      <c r="AZ5442" s="3"/>
      <c r="BA5442" s="3"/>
      <c r="BB5442" s="3"/>
      <c r="BC5442" s="3"/>
      <c r="BD5442" s="3"/>
      <c r="BE5442" s="3"/>
      <c r="BF5442" s="3"/>
      <c r="BG5442" s="3"/>
      <c r="BH5442" s="3"/>
    </row>
    <row r="5443" spans="1:60" ht="33.75" customHeight="1" x14ac:dyDescent="0.25">
      <c r="A5443" s="74" t="s">
        <v>426</v>
      </c>
      <c r="B5443" s="83" t="s">
        <v>98</v>
      </c>
      <c r="C5443" s="83" t="s">
        <v>30</v>
      </c>
      <c r="D5443" s="51" t="s">
        <v>928</v>
      </c>
      <c r="E5443" s="54" t="s">
        <v>134</v>
      </c>
      <c r="F5443" s="55" t="s">
        <v>1184</v>
      </c>
      <c r="G5443" s="290">
        <v>38733</v>
      </c>
      <c r="H5443" s="46" t="s">
        <v>37</v>
      </c>
      <c r="I5443" s="770">
        <v>38899</v>
      </c>
    </row>
    <row r="5444" spans="1:60" ht="33.75" customHeight="1" x14ac:dyDescent="0.25">
      <c r="A5444" s="74" t="s">
        <v>426</v>
      </c>
      <c r="B5444" s="83" t="s">
        <v>710</v>
      </c>
      <c r="C5444" s="41" t="s">
        <v>348</v>
      </c>
      <c r="D5444" s="51" t="s">
        <v>12</v>
      </c>
      <c r="E5444" s="54" t="s">
        <v>66</v>
      </c>
      <c r="F5444" s="55" t="s">
        <v>413</v>
      </c>
      <c r="G5444" s="290">
        <v>37971</v>
      </c>
      <c r="H5444" s="47" t="s">
        <v>37</v>
      </c>
      <c r="I5444" s="770">
        <v>38169</v>
      </c>
    </row>
    <row r="5445" spans="1:60" ht="33.75" customHeight="1" x14ac:dyDescent="0.25">
      <c r="A5445" s="74" t="s">
        <v>426</v>
      </c>
      <c r="B5445" s="83" t="s">
        <v>49</v>
      </c>
      <c r="C5445" s="83" t="s">
        <v>101</v>
      </c>
      <c r="D5445" s="51" t="s">
        <v>958</v>
      </c>
      <c r="E5445" s="54" t="s">
        <v>623</v>
      </c>
      <c r="F5445" s="55" t="s">
        <v>93</v>
      </c>
      <c r="G5445" s="290">
        <v>41178</v>
      </c>
      <c r="H5445" s="79" t="s">
        <v>37</v>
      </c>
      <c r="I5445" s="770">
        <v>41365</v>
      </c>
      <c r="J5445" s="1114"/>
      <c r="K5445" s="1114"/>
      <c r="L5445" s="1114"/>
      <c r="M5445" s="1114"/>
      <c r="N5445" s="1114"/>
      <c r="O5445" s="1114"/>
      <c r="P5445" s="1114"/>
      <c r="Q5445" s="1114"/>
      <c r="R5445" s="1114"/>
      <c r="S5445" s="1114"/>
      <c r="T5445" s="1114"/>
      <c r="U5445" s="1114"/>
      <c r="V5445" s="1114"/>
      <c r="W5445" s="1114"/>
      <c r="X5445" s="1114"/>
      <c r="Y5445" s="1114"/>
      <c r="Z5445" s="1114"/>
      <c r="AA5445" s="1114"/>
      <c r="AB5445" s="1114"/>
      <c r="AC5445" s="1114"/>
      <c r="AD5445" s="1114"/>
      <c r="AE5445" s="1114"/>
      <c r="AF5445" s="1114"/>
      <c r="AG5445" s="1114"/>
      <c r="AH5445" s="1114"/>
      <c r="AI5445" s="1114"/>
      <c r="AJ5445" s="1114"/>
      <c r="AK5445" s="1114"/>
      <c r="AL5445" s="1114"/>
      <c r="AM5445" s="1114"/>
      <c r="AN5445" s="1114"/>
      <c r="AO5445" s="1114"/>
      <c r="AP5445" s="1114"/>
      <c r="AQ5445" s="1114"/>
      <c r="AR5445" s="1114"/>
      <c r="AS5445" s="1114"/>
      <c r="AT5445" s="1114"/>
      <c r="AU5445" s="1114"/>
      <c r="AV5445" s="1114"/>
      <c r="AW5445" s="1114"/>
      <c r="AX5445" s="1114"/>
      <c r="AY5445" s="1114"/>
      <c r="AZ5445" s="1114"/>
      <c r="BA5445" s="1114"/>
      <c r="BB5445" s="1114"/>
      <c r="BC5445" s="1114"/>
      <c r="BD5445" s="1114"/>
      <c r="BE5445" s="1114"/>
      <c r="BF5445" s="1114"/>
      <c r="BG5445" s="1114"/>
      <c r="BH5445" s="1114"/>
    </row>
    <row r="5446" spans="1:60" s="1114" customFormat="1" ht="33.75" customHeight="1" x14ac:dyDescent="0.25">
      <c r="A5446" s="863" t="s">
        <v>426</v>
      </c>
      <c r="B5446" s="1230" t="s">
        <v>49</v>
      </c>
      <c r="C5446" s="1230" t="s">
        <v>160</v>
      </c>
      <c r="D5446" s="866" t="s">
        <v>650</v>
      </c>
      <c r="E5446" s="861" t="s">
        <v>705</v>
      </c>
      <c r="F5446" s="861" t="s">
        <v>250</v>
      </c>
      <c r="G5446" s="1229">
        <v>43644</v>
      </c>
      <c r="H5446" s="79" t="s">
        <v>37</v>
      </c>
      <c r="I5446" s="1123">
        <v>44298</v>
      </c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3"/>
      <c r="AG5446" s="3"/>
      <c r="AH5446" s="3"/>
      <c r="AI5446" s="3"/>
      <c r="AJ5446" s="3"/>
      <c r="AK5446" s="3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3"/>
      <c r="AW5446" s="3"/>
      <c r="AX5446" s="3"/>
      <c r="AY5446" s="3"/>
      <c r="AZ5446" s="3"/>
      <c r="BA5446" s="3"/>
      <c r="BB5446" s="3"/>
      <c r="BC5446" s="3"/>
      <c r="BD5446" s="3"/>
      <c r="BE5446" s="3"/>
      <c r="BF5446" s="3"/>
      <c r="BG5446" s="3"/>
      <c r="BH5446" s="3"/>
    </row>
    <row r="5447" spans="1:60" ht="33.75" customHeight="1" x14ac:dyDescent="0.25">
      <c r="A5447" s="74" t="s">
        <v>426</v>
      </c>
      <c r="B5447" s="83" t="s">
        <v>59</v>
      </c>
      <c r="C5447" s="24" t="s">
        <v>7059</v>
      </c>
      <c r="D5447" s="51" t="s">
        <v>951</v>
      </c>
      <c r="E5447" s="61" t="s">
        <v>666</v>
      </c>
      <c r="F5447" s="55" t="s">
        <v>1103</v>
      </c>
      <c r="G5447" s="40">
        <v>39386</v>
      </c>
      <c r="H5447" s="79" t="s">
        <v>37</v>
      </c>
      <c r="I5447" s="40">
        <v>39552</v>
      </c>
    </row>
    <row r="5448" spans="1:60" s="1114" customFormat="1" ht="33.75" customHeight="1" x14ac:dyDescent="0.25">
      <c r="A5448" s="1968" t="s">
        <v>426</v>
      </c>
      <c r="B5448" s="1976" t="s">
        <v>198</v>
      </c>
      <c r="C5448" s="1976" t="s">
        <v>344</v>
      </c>
      <c r="D5448" s="2026" t="s">
        <v>940</v>
      </c>
      <c r="E5448" s="2012" t="s">
        <v>82</v>
      </c>
      <c r="F5448" s="2027" t="s">
        <v>7943</v>
      </c>
      <c r="G5448" s="1978">
        <v>44550</v>
      </c>
      <c r="H5448" s="1919" t="s">
        <v>3798</v>
      </c>
      <c r="I5448" s="1896"/>
    </row>
    <row r="5449" spans="1:60" ht="33.75" customHeight="1" x14ac:dyDescent="0.25">
      <c r="A5449" s="74" t="s">
        <v>426</v>
      </c>
      <c r="B5449" s="83" t="s">
        <v>49</v>
      </c>
      <c r="C5449" s="41" t="s">
        <v>95</v>
      </c>
      <c r="D5449" s="51" t="s">
        <v>940</v>
      </c>
      <c r="E5449" s="59" t="s">
        <v>782</v>
      </c>
      <c r="F5449" s="55" t="s">
        <v>103</v>
      </c>
      <c r="G5449" s="40">
        <v>40290</v>
      </c>
      <c r="H5449" s="46" t="s">
        <v>37</v>
      </c>
      <c r="I5449" s="40">
        <v>40664</v>
      </c>
    </row>
    <row r="5450" spans="1:60" ht="33.75" customHeight="1" x14ac:dyDescent="0.25">
      <c r="A5450" s="74" t="s">
        <v>1964</v>
      </c>
      <c r="B5450" s="83" t="s">
        <v>4323</v>
      </c>
      <c r="C5450" s="83" t="s">
        <v>30</v>
      </c>
      <c r="D5450" s="51" t="s">
        <v>936</v>
      </c>
      <c r="E5450" s="54" t="s">
        <v>3794</v>
      </c>
      <c r="F5450" s="55" t="s">
        <v>51</v>
      </c>
      <c r="G5450" s="290">
        <v>37217</v>
      </c>
      <c r="H5450" s="46" t="s">
        <v>37</v>
      </c>
      <c r="I5450" s="770">
        <v>37422</v>
      </c>
    </row>
    <row r="5451" spans="1:60" ht="33.75" customHeight="1" x14ac:dyDescent="0.25">
      <c r="A5451" s="74" t="s">
        <v>1964</v>
      </c>
      <c r="B5451" s="83" t="s">
        <v>5731</v>
      </c>
      <c r="C5451" s="287" t="s">
        <v>357</v>
      </c>
      <c r="D5451" s="51" t="s">
        <v>940</v>
      </c>
      <c r="E5451" s="54" t="s">
        <v>47</v>
      </c>
      <c r="F5451" s="55" t="s">
        <v>1857</v>
      </c>
      <c r="G5451" s="290">
        <v>37553</v>
      </c>
      <c r="H5451" s="48" t="s">
        <v>41</v>
      </c>
      <c r="I5451" s="770">
        <v>37803</v>
      </c>
    </row>
    <row r="5452" spans="1:60" ht="33.75" customHeight="1" x14ac:dyDescent="0.25">
      <c r="A5452" s="74" t="s">
        <v>1964</v>
      </c>
      <c r="B5452" s="83" t="s">
        <v>1965</v>
      </c>
      <c r="C5452" s="287" t="s">
        <v>346</v>
      </c>
      <c r="D5452" s="51" t="s">
        <v>12</v>
      </c>
      <c r="E5452" s="67" t="s">
        <v>43</v>
      </c>
      <c r="F5452" s="55" t="s">
        <v>1113</v>
      </c>
      <c r="G5452" s="43">
        <v>40330</v>
      </c>
      <c r="H5452" s="46" t="s">
        <v>37</v>
      </c>
      <c r="I5452" s="43">
        <v>40589</v>
      </c>
    </row>
    <row r="5453" spans="1:60" ht="33.75" customHeight="1" x14ac:dyDescent="0.25">
      <c r="A5453" s="74" t="s">
        <v>5732</v>
      </c>
      <c r="B5453" s="83" t="s">
        <v>78</v>
      </c>
      <c r="C5453" s="287" t="s">
        <v>357</v>
      </c>
      <c r="D5453" s="51" t="s">
        <v>941</v>
      </c>
      <c r="E5453" s="54" t="s">
        <v>35</v>
      </c>
      <c r="F5453" s="55" t="s">
        <v>527</v>
      </c>
      <c r="G5453" s="290">
        <v>37790</v>
      </c>
      <c r="H5453" s="46" t="s">
        <v>37</v>
      </c>
      <c r="I5453" s="770">
        <v>37909</v>
      </c>
      <c r="J5453" s="1114"/>
      <c r="K5453" s="1114"/>
      <c r="L5453" s="1114"/>
      <c r="M5453" s="1114"/>
      <c r="N5453" s="1114"/>
      <c r="O5453" s="1114"/>
      <c r="P5453" s="1114"/>
      <c r="Q5453" s="1114"/>
      <c r="R5453" s="1114"/>
      <c r="S5453" s="1114"/>
      <c r="T5453" s="1114"/>
      <c r="U5453" s="1114"/>
      <c r="V5453" s="1114"/>
      <c r="W5453" s="1114"/>
      <c r="X5453" s="1114"/>
      <c r="Y5453" s="1114"/>
      <c r="Z5453" s="1114"/>
      <c r="AA5453" s="1114"/>
      <c r="AB5453" s="1114"/>
      <c r="AC5453" s="1114"/>
      <c r="AD5453" s="1114"/>
      <c r="AE5453" s="1114"/>
      <c r="AF5453" s="1114"/>
      <c r="AG5453" s="1114"/>
      <c r="AH5453" s="1114"/>
      <c r="AI5453" s="1114"/>
      <c r="AJ5453" s="1114"/>
      <c r="AK5453" s="1114"/>
      <c r="AL5453" s="1114"/>
      <c r="AM5453" s="1114"/>
      <c r="AN5453" s="1114"/>
      <c r="AO5453" s="1114"/>
      <c r="AP5453" s="1114"/>
      <c r="AQ5453" s="1114"/>
      <c r="AR5453" s="1114"/>
      <c r="AS5453" s="1114"/>
      <c r="AT5453" s="1114"/>
      <c r="AU5453" s="1114"/>
      <c r="AV5453" s="1114"/>
      <c r="AW5453" s="1114"/>
      <c r="AX5453" s="1114"/>
      <c r="AY5453" s="1114"/>
      <c r="AZ5453" s="1114"/>
      <c r="BA5453" s="1114"/>
      <c r="BB5453" s="1114"/>
      <c r="BC5453" s="1114"/>
      <c r="BD5453" s="1114"/>
      <c r="BE5453" s="1114"/>
      <c r="BF5453" s="1114"/>
      <c r="BG5453" s="1114"/>
      <c r="BH5453" s="1114"/>
    </row>
    <row r="5454" spans="1:60" s="1114" customFormat="1" ht="33.75" customHeight="1" x14ac:dyDescent="0.25">
      <c r="A5454" s="1685" t="s">
        <v>8343</v>
      </c>
      <c r="B5454" s="1663" t="s">
        <v>396</v>
      </c>
      <c r="C5454" s="1663" t="s">
        <v>344</v>
      </c>
      <c r="D5454" s="1664" t="s">
        <v>12</v>
      </c>
      <c r="E5454" s="1665" t="s">
        <v>3895</v>
      </c>
      <c r="F5454" s="1666" t="s">
        <v>3898</v>
      </c>
      <c r="G5454" s="1667">
        <v>44039</v>
      </c>
      <c r="H5454" s="46" t="s">
        <v>37</v>
      </c>
      <c r="I5454" s="1602">
        <v>44348</v>
      </c>
    </row>
    <row r="5455" spans="1:60" s="1114" customFormat="1" ht="33.75" customHeight="1" x14ac:dyDescent="0.25">
      <c r="A5455" s="1461" t="s">
        <v>8154</v>
      </c>
      <c r="B5455" s="1450" t="s">
        <v>34</v>
      </c>
      <c r="C5455" s="1450" t="s">
        <v>7455</v>
      </c>
      <c r="D5455" s="1462" t="s">
        <v>959</v>
      </c>
      <c r="E5455" s="1458" t="s">
        <v>3835</v>
      </c>
      <c r="F5455" s="1459" t="s">
        <v>146</v>
      </c>
      <c r="G5455" s="1452">
        <v>43580</v>
      </c>
      <c r="H5455" s="1467" t="s">
        <v>37</v>
      </c>
      <c r="I5455" s="1456">
        <v>43965</v>
      </c>
    </row>
    <row r="5456" spans="1:60" s="1114" customFormat="1" ht="33.75" customHeight="1" x14ac:dyDescent="0.25">
      <c r="A5456" s="1461" t="s">
        <v>8153</v>
      </c>
      <c r="B5456" s="1450" t="s">
        <v>61</v>
      </c>
      <c r="C5456" s="1450" t="s">
        <v>7455</v>
      </c>
      <c r="D5456" s="1462" t="s">
        <v>959</v>
      </c>
      <c r="E5456" s="1458" t="s">
        <v>3819</v>
      </c>
      <c r="F5456" s="1459" t="s">
        <v>123</v>
      </c>
      <c r="G5456" s="1452">
        <v>43745</v>
      </c>
      <c r="H5456" s="1467" t="s">
        <v>37</v>
      </c>
      <c r="I5456" s="1456">
        <v>44001</v>
      </c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3"/>
      <c r="AG5456" s="3"/>
      <c r="AH5456" s="3"/>
      <c r="AI5456" s="3"/>
      <c r="AJ5456" s="3"/>
      <c r="AK5456" s="3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3"/>
      <c r="AW5456" s="3"/>
      <c r="AX5456" s="3"/>
      <c r="AY5456" s="3"/>
      <c r="AZ5456" s="3"/>
      <c r="BA5456" s="3"/>
      <c r="BB5456" s="3"/>
      <c r="BC5456" s="3"/>
      <c r="BD5456" s="3"/>
      <c r="BE5456" s="3"/>
      <c r="BF5456" s="3"/>
      <c r="BG5456" s="3"/>
      <c r="BH5456" s="3"/>
    </row>
    <row r="5457" spans="1:60" ht="33.75" customHeight="1" x14ac:dyDescent="0.25">
      <c r="A5457" s="74" t="s">
        <v>5733</v>
      </c>
      <c r="B5457" s="83" t="s">
        <v>246</v>
      </c>
      <c r="C5457" s="287" t="s">
        <v>349</v>
      </c>
      <c r="D5457" s="51" t="s">
        <v>1981</v>
      </c>
      <c r="E5457" s="54" t="s">
        <v>311</v>
      </c>
      <c r="F5457" s="55" t="s">
        <v>3775</v>
      </c>
      <c r="G5457" s="290">
        <v>38324</v>
      </c>
      <c r="H5457" s="47" t="s">
        <v>37</v>
      </c>
      <c r="I5457" s="770">
        <v>38446</v>
      </c>
    </row>
    <row r="5458" spans="1:60" ht="33.75" customHeight="1" x14ac:dyDescent="0.25">
      <c r="A5458" s="74" t="s">
        <v>657</v>
      </c>
      <c r="B5458" s="83" t="s">
        <v>500</v>
      </c>
      <c r="C5458" s="9" t="s">
        <v>1064</v>
      </c>
      <c r="D5458" s="51" t="s">
        <v>650</v>
      </c>
      <c r="E5458" s="62" t="s">
        <v>157</v>
      </c>
      <c r="F5458" s="55" t="s">
        <v>1063</v>
      </c>
      <c r="G5458" s="11">
        <v>40861</v>
      </c>
      <c r="H5458" s="46" t="s">
        <v>37</v>
      </c>
      <c r="I5458" s="770">
        <v>41456</v>
      </c>
    </row>
    <row r="5459" spans="1:60" ht="33.75" customHeight="1" x14ac:dyDescent="0.25">
      <c r="A5459" s="74" t="s">
        <v>5734</v>
      </c>
      <c r="B5459" s="83" t="s">
        <v>98</v>
      </c>
      <c r="C5459" s="83" t="s">
        <v>1598</v>
      </c>
      <c r="D5459" s="51" t="s">
        <v>948</v>
      </c>
      <c r="E5459" s="54" t="s">
        <v>623</v>
      </c>
      <c r="F5459" s="55" t="s">
        <v>51</v>
      </c>
      <c r="G5459" s="290">
        <v>36557</v>
      </c>
      <c r="H5459" s="79" t="s">
        <v>37</v>
      </c>
      <c r="I5459" s="770">
        <v>37012</v>
      </c>
    </row>
    <row r="5460" spans="1:60" ht="33.75" customHeight="1" x14ac:dyDescent="0.25">
      <c r="A5460" s="74" t="s">
        <v>3497</v>
      </c>
      <c r="B5460" s="83" t="s">
        <v>396</v>
      </c>
      <c r="C5460" s="287" t="s">
        <v>357</v>
      </c>
      <c r="D5460" s="51" t="s">
        <v>12</v>
      </c>
      <c r="E5460" s="54" t="s">
        <v>35</v>
      </c>
      <c r="F5460" s="55" t="s">
        <v>40</v>
      </c>
      <c r="G5460" s="240">
        <v>39478</v>
      </c>
      <c r="H5460" s="47" t="s">
        <v>37</v>
      </c>
      <c r="I5460" s="240">
        <v>39692</v>
      </c>
      <c r="J5460" s="1114"/>
      <c r="K5460" s="1114"/>
      <c r="L5460" s="1114"/>
      <c r="M5460" s="1114"/>
      <c r="N5460" s="1114"/>
      <c r="O5460" s="1114"/>
      <c r="P5460" s="1114"/>
      <c r="Q5460" s="1114"/>
      <c r="R5460" s="1114"/>
      <c r="S5460" s="1114"/>
      <c r="T5460" s="1114"/>
      <c r="U5460" s="1114"/>
      <c r="V5460" s="1114"/>
      <c r="W5460" s="1114"/>
      <c r="X5460" s="1114"/>
      <c r="Y5460" s="1114"/>
      <c r="Z5460" s="1114"/>
      <c r="AA5460" s="1114"/>
      <c r="AB5460" s="1114"/>
      <c r="AC5460" s="1114"/>
      <c r="AD5460" s="1114"/>
      <c r="AE5460" s="1114"/>
      <c r="AF5460" s="1114"/>
      <c r="AG5460" s="1114"/>
      <c r="AH5460" s="1114"/>
      <c r="AI5460" s="1114"/>
      <c r="AJ5460" s="1114"/>
      <c r="AK5460" s="1114"/>
      <c r="AL5460" s="1114"/>
      <c r="AM5460" s="1114"/>
      <c r="AN5460" s="1114"/>
      <c r="AO5460" s="1114"/>
      <c r="AP5460" s="1114"/>
      <c r="AQ5460" s="1114"/>
      <c r="AR5460" s="1114"/>
      <c r="AS5460" s="1114"/>
      <c r="AT5460" s="1114"/>
      <c r="AU5460" s="1114"/>
      <c r="AV5460" s="1114"/>
      <c r="AW5460" s="1114"/>
      <c r="AX5460" s="1114"/>
      <c r="AY5460" s="1114"/>
      <c r="AZ5460" s="1114"/>
      <c r="BA5460" s="1114"/>
      <c r="BB5460" s="1114"/>
      <c r="BC5460" s="1114"/>
      <c r="BD5460" s="1114"/>
      <c r="BE5460" s="1114"/>
      <c r="BF5460" s="1114"/>
      <c r="BG5460" s="1114"/>
      <c r="BH5460" s="1114"/>
    </row>
    <row r="5461" spans="1:60" s="1114" customFormat="1" ht="33.75" customHeight="1" x14ac:dyDescent="0.25">
      <c r="A5461" s="1739" t="s">
        <v>1358</v>
      </c>
      <c r="B5461" s="1829" t="s">
        <v>59</v>
      </c>
      <c r="C5461" s="1829" t="s">
        <v>7379</v>
      </c>
      <c r="D5461" s="1740" t="s">
        <v>941</v>
      </c>
      <c r="E5461" s="1741" t="s">
        <v>3857</v>
      </c>
      <c r="F5461" s="1742" t="s">
        <v>656</v>
      </c>
      <c r="G5461" s="1828">
        <v>44186</v>
      </c>
      <c r="H5461" s="47" t="s">
        <v>37</v>
      </c>
      <c r="I5461" s="1744">
        <v>44378</v>
      </c>
    </row>
    <row r="5462" spans="1:60" s="1114" customFormat="1" ht="33.75" customHeight="1" x14ac:dyDescent="0.25">
      <c r="A5462" s="1893" t="s">
        <v>1358</v>
      </c>
      <c r="B5462" s="1900" t="s">
        <v>29</v>
      </c>
      <c r="C5462" s="1900" t="s">
        <v>344</v>
      </c>
      <c r="D5462" s="1900" t="s">
        <v>941</v>
      </c>
      <c r="E5462" s="1894" t="s">
        <v>66</v>
      </c>
      <c r="F5462" s="1895" t="s">
        <v>1994</v>
      </c>
      <c r="G5462" s="1899">
        <v>44253</v>
      </c>
      <c r="H5462" s="47" t="s">
        <v>37</v>
      </c>
      <c r="I5462" s="1887">
        <v>44652</v>
      </c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3"/>
      <c r="AG5462" s="3"/>
      <c r="AH5462" s="3"/>
      <c r="AI5462" s="3"/>
      <c r="AJ5462" s="3"/>
      <c r="AK5462" s="3"/>
      <c r="AL5462" s="3"/>
      <c r="AM5462" s="3"/>
      <c r="AN5462" s="3"/>
      <c r="AO5462" s="3"/>
      <c r="AP5462" s="3"/>
      <c r="AQ5462" s="3"/>
      <c r="AR5462" s="3"/>
      <c r="AS5462" s="3"/>
      <c r="AT5462" s="3"/>
      <c r="AU5462" s="3"/>
      <c r="AV5462" s="3"/>
      <c r="AW5462" s="3"/>
      <c r="AX5462" s="3"/>
      <c r="AY5462" s="3"/>
      <c r="AZ5462" s="3"/>
      <c r="BA5462" s="3"/>
      <c r="BB5462" s="3"/>
      <c r="BC5462" s="3"/>
      <c r="BD5462" s="3"/>
      <c r="BE5462" s="3"/>
      <c r="BF5462" s="3"/>
      <c r="BG5462" s="3"/>
      <c r="BH5462" s="3"/>
    </row>
    <row r="5463" spans="1:60" ht="33.75" customHeight="1" x14ac:dyDescent="0.25">
      <c r="A5463" s="74" t="s">
        <v>1358</v>
      </c>
      <c r="B5463" s="83" t="s">
        <v>61</v>
      </c>
      <c r="C5463" s="83" t="s">
        <v>351</v>
      </c>
      <c r="D5463" s="51" t="s">
        <v>941</v>
      </c>
      <c r="E5463" s="54" t="s">
        <v>35</v>
      </c>
      <c r="F5463" s="55" t="s">
        <v>1359</v>
      </c>
      <c r="G5463" s="290">
        <v>40569</v>
      </c>
      <c r="H5463" s="79" t="s">
        <v>37</v>
      </c>
      <c r="I5463" s="770">
        <v>41609</v>
      </c>
    </row>
    <row r="5464" spans="1:60" ht="33.75" customHeight="1" x14ac:dyDescent="0.25">
      <c r="A5464" s="74" t="s">
        <v>1358</v>
      </c>
      <c r="B5464" s="83" t="s">
        <v>49</v>
      </c>
      <c r="C5464" s="243" t="s">
        <v>1044</v>
      </c>
      <c r="D5464" s="51" t="s">
        <v>12</v>
      </c>
      <c r="E5464" s="54" t="s">
        <v>47</v>
      </c>
      <c r="F5464" s="55" t="s">
        <v>2474</v>
      </c>
      <c r="G5464" s="240">
        <v>40542</v>
      </c>
      <c r="H5464" s="79" t="s">
        <v>37</v>
      </c>
      <c r="I5464" s="240">
        <v>40969</v>
      </c>
    </row>
    <row r="5465" spans="1:60" ht="33.75" customHeight="1" x14ac:dyDescent="0.25">
      <c r="A5465" s="74" t="s">
        <v>3498</v>
      </c>
      <c r="B5465" s="83" t="s">
        <v>377</v>
      </c>
      <c r="C5465" s="83" t="s">
        <v>351</v>
      </c>
      <c r="D5465" s="51" t="s">
        <v>941</v>
      </c>
      <c r="E5465" s="54" t="s">
        <v>35</v>
      </c>
      <c r="F5465" s="55" t="s">
        <v>2522</v>
      </c>
      <c r="G5465" s="40">
        <v>40169</v>
      </c>
      <c r="H5465" s="46" t="s">
        <v>37</v>
      </c>
      <c r="I5465" s="40">
        <v>40544</v>
      </c>
    </row>
    <row r="5466" spans="1:60" ht="33.75" customHeight="1" x14ac:dyDescent="0.25">
      <c r="A5466" s="74" t="s">
        <v>3499</v>
      </c>
      <c r="B5466" s="83" t="s">
        <v>159</v>
      </c>
      <c r="C5466" s="83" t="s">
        <v>7040</v>
      </c>
      <c r="D5466" s="51" t="s">
        <v>1981</v>
      </c>
      <c r="E5466" s="54" t="s">
        <v>311</v>
      </c>
      <c r="F5466" s="55" t="s">
        <v>5384</v>
      </c>
      <c r="G5466" s="290">
        <v>36494</v>
      </c>
      <c r="H5466" s="46" t="s">
        <v>37</v>
      </c>
      <c r="I5466" s="770">
        <v>36689</v>
      </c>
    </row>
    <row r="5467" spans="1:60" ht="33.75" customHeight="1" x14ac:dyDescent="0.25">
      <c r="A5467" s="74" t="s">
        <v>3499</v>
      </c>
      <c r="B5467" s="83" t="s">
        <v>255</v>
      </c>
      <c r="C5467" s="41" t="s">
        <v>348</v>
      </c>
      <c r="D5467" s="51" t="s">
        <v>953</v>
      </c>
      <c r="E5467" s="54" t="s">
        <v>57</v>
      </c>
      <c r="F5467" s="55" t="s">
        <v>58</v>
      </c>
      <c r="G5467" s="290">
        <v>37643</v>
      </c>
      <c r="H5467" s="46" t="s">
        <v>37</v>
      </c>
      <c r="I5467" s="770">
        <v>37909</v>
      </c>
    </row>
    <row r="5468" spans="1:60" ht="33.75" customHeight="1" x14ac:dyDescent="0.25">
      <c r="A5468" s="74" t="s">
        <v>3499</v>
      </c>
      <c r="B5468" s="83" t="s">
        <v>292</v>
      </c>
      <c r="C5468" s="212" t="s">
        <v>350</v>
      </c>
      <c r="D5468" s="51" t="s">
        <v>928</v>
      </c>
      <c r="E5468" s="54" t="s">
        <v>134</v>
      </c>
      <c r="F5468" s="55" t="s">
        <v>136</v>
      </c>
      <c r="G5468" s="290">
        <v>36297</v>
      </c>
      <c r="H5468" s="79" t="s">
        <v>37</v>
      </c>
      <c r="I5468" s="770">
        <v>36495</v>
      </c>
    </row>
    <row r="5469" spans="1:60" ht="33.75" customHeight="1" x14ac:dyDescent="0.25">
      <c r="A5469" s="74" t="s">
        <v>3499</v>
      </c>
      <c r="B5469" s="83" t="s">
        <v>186</v>
      </c>
      <c r="C5469" s="212" t="s">
        <v>350</v>
      </c>
      <c r="D5469" s="51" t="s">
        <v>929</v>
      </c>
      <c r="E5469" s="61" t="s">
        <v>87</v>
      </c>
      <c r="F5469" s="55" t="s">
        <v>149</v>
      </c>
      <c r="G5469" s="40">
        <v>40996</v>
      </c>
      <c r="H5469" s="79" t="s">
        <v>37</v>
      </c>
      <c r="I5469" s="40">
        <v>41091</v>
      </c>
    </row>
    <row r="5470" spans="1:60" ht="33.75" customHeight="1" x14ac:dyDescent="0.25">
      <c r="A5470" s="74" t="s">
        <v>3499</v>
      </c>
      <c r="B5470" s="83" t="s">
        <v>46</v>
      </c>
      <c r="C5470" s="24" t="s">
        <v>1064</v>
      </c>
      <c r="D5470" s="51" t="s">
        <v>650</v>
      </c>
      <c r="E5470" s="67" t="s">
        <v>705</v>
      </c>
      <c r="F5470" s="55" t="s">
        <v>1947</v>
      </c>
      <c r="G5470" s="40">
        <v>40471</v>
      </c>
      <c r="H5470" s="79" t="s">
        <v>37</v>
      </c>
      <c r="I5470" s="40">
        <v>40919</v>
      </c>
    </row>
    <row r="5471" spans="1:60" ht="33.75" customHeight="1" x14ac:dyDescent="0.25">
      <c r="A5471" s="74" t="s">
        <v>3499</v>
      </c>
      <c r="B5471" s="83" t="s">
        <v>608</v>
      </c>
      <c r="C5471" s="41" t="s">
        <v>101</v>
      </c>
      <c r="D5471" s="51" t="s">
        <v>928</v>
      </c>
      <c r="E5471" s="65" t="s">
        <v>134</v>
      </c>
      <c r="F5471" s="55" t="s">
        <v>136</v>
      </c>
      <c r="G5471" s="40">
        <v>40081</v>
      </c>
      <c r="H5471" s="79" t="s">
        <v>37</v>
      </c>
      <c r="I5471" s="40">
        <v>40238</v>
      </c>
    </row>
    <row r="5472" spans="1:60" ht="33.75" customHeight="1" x14ac:dyDescent="0.25">
      <c r="A5472" s="74" t="s">
        <v>3499</v>
      </c>
      <c r="B5472" s="83" t="s">
        <v>68</v>
      </c>
      <c r="C5472" s="24" t="s">
        <v>347</v>
      </c>
      <c r="D5472" s="51" t="s">
        <v>3867</v>
      </c>
      <c r="E5472" s="54" t="s">
        <v>1080</v>
      </c>
      <c r="F5472" s="55" t="s">
        <v>759</v>
      </c>
      <c r="G5472" s="40">
        <v>42073</v>
      </c>
      <c r="H5472" s="46" t="s">
        <v>37</v>
      </c>
      <c r="I5472" s="40">
        <v>42339</v>
      </c>
      <c r="J5472" s="1114"/>
      <c r="K5472" s="1114"/>
      <c r="L5472" s="1114"/>
      <c r="M5472" s="1114"/>
      <c r="N5472" s="1114"/>
      <c r="O5472" s="1114"/>
      <c r="P5472" s="1114"/>
      <c r="Q5472" s="1114"/>
      <c r="R5472" s="1114"/>
      <c r="S5472" s="1114"/>
      <c r="T5472" s="1114"/>
      <c r="U5472" s="1114"/>
      <c r="V5472" s="1114"/>
      <c r="W5472" s="1114"/>
      <c r="X5472" s="1114"/>
      <c r="Y5472" s="1114"/>
      <c r="Z5472" s="1114"/>
      <c r="AA5472" s="1114"/>
      <c r="AB5472" s="1114"/>
      <c r="AC5472" s="1114"/>
      <c r="AD5472" s="1114"/>
      <c r="AE5472" s="1114"/>
      <c r="AF5472" s="1114"/>
      <c r="AG5472" s="1114"/>
      <c r="AH5472" s="1114"/>
      <c r="AI5472" s="1114"/>
      <c r="AJ5472" s="1114"/>
      <c r="AK5472" s="1114"/>
      <c r="AL5472" s="1114"/>
      <c r="AM5472" s="1114"/>
      <c r="AN5472" s="1114"/>
      <c r="AO5472" s="1114"/>
      <c r="AP5472" s="1114"/>
      <c r="AQ5472" s="1114"/>
      <c r="AR5472" s="1114"/>
      <c r="AS5472" s="1114"/>
      <c r="AT5472" s="1114"/>
      <c r="AU5472" s="1114"/>
      <c r="AV5472" s="1114"/>
      <c r="AW5472" s="1114"/>
      <c r="AX5472" s="1114"/>
      <c r="AY5472" s="1114"/>
      <c r="AZ5472" s="1114"/>
      <c r="BA5472" s="1114"/>
      <c r="BB5472" s="1114"/>
      <c r="BC5472" s="1114"/>
      <c r="BD5472" s="1114"/>
      <c r="BE5472" s="1114"/>
      <c r="BF5472" s="1114"/>
      <c r="BG5472" s="1114"/>
      <c r="BH5472" s="1114"/>
    </row>
    <row r="5473" spans="1:60" s="1114" customFormat="1" ht="33.75" customHeight="1" x14ac:dyDescent="0.25">
      <c r="A5473" s="117" t="s">
        <v>3499</v>
      </c>
      <c r="B5473" s="1553" t="s">
        <v>8233</v>
      </c>
      <c r="C5473" s="1553" t="s">
        <v>101</v>
      </c>
      <c r="D5473" s="120" t="s">
        <v>914</v>
      </c>
      <c r="E5473" s="58" t="s">
        <v>148</v>
      </c>
      <c r="F5473" s="1207" t="s">
        <v>7129</v>
      </c>
      <c r="G5473" s="1552">
        <v>43916</v>
      </c>
      <c r="H5473" s="46" t="s">
        <v>37</v>
      </c>
      <c r="I5473" s="40">
        <v>44228</v>
      </c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3"/>
      <c r="AG5473" s="3"/>
      <c r="AH5473" s="3"/>
      <c r="AI5473" s="3"/>
      <c r="AJ5473" s="3"/>
      <c r="AK5473" s="3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3"/>
      <c r="AW5473" s="3"/>
      <c r="AX5473" s="3"/>
      <c r="AY5473" s="3"/>
      <c r="AZ5473" s="3"/>
      <c r="BA5473" s="3"/>
      <c r="BB5473" s="3"/>
      <c r="BC5473" s="3"/>
      <c r="BD5473" s="3"/>
      <c r="BE5473" s="3"/>
      <c r="BF5473" s="3"/>
      <c r="BG5473" s="3"/>
      <c r="BH5473" s="3"/>
    </row>
    <row r="5474" spans="1:60" ht="33.75" customHeight="1" x14ac:dyDescent="0.25">
      <c r="A5474" s="74" t="s">
        <v>3500</v>
      </c>
      <c r="B5474" s="83" t="s">
        <v>1279</v>
      </c>
      <c r="C5474" s="212" t="s">
        <v>350</v>
      </c>
      <c r="D5474" s="51" t="s">
        <v>929</v>
      </c>
      <c r="E5474" s="54" t="s">
        <v>87</v>
      </c>
      <c r="F5474" s="55" t="s">
        <v>2798</v>
      </c>
      <c r="G5474" s="290">
        <v>38336</v>
      </c>
      <c r="H5474" s="79" t="s">
        <v>37</v>
      </c>
      <c r="I5474" s="770">
        <v>38443</v>
      </c>
    </row>
    <row r="5475" spans="1:60" ht="33.75" customHeight="1" x14ac:dyDescent="0.25">
      <c r="A5475" s="74" t="s">
        <v>3500</v>
      </c>
      <c r="B5475" s="83" t="s">
        <v>535</v>
      </c>
      <c r="C5475" s="41" t="s">
        <v>101</v>
      </c>
      <c r="D5475" s="51" t="s">
        <v>928</v>
      </c>
      <c r="E5475" s="65" t="s">
        <v>134</v>
      </c>
      <c r="F5475" s="55" t="s">
        <v>136</v>
      </c>
      <c r="G5475" s="40">
        <v>40269</v>
      </c>
      <c r="H5475" s="46" t="s">
        <v>37</v>
      </c>
      <c r="I5475" s="40">
        <v>40575</v>
      </c>
    </row>
    <row r="5476" spans="1:60" ht="33.75" customHeight="1" x14ac:dyDescent="0.25">
      <c r="A5476" s="74" t="s">
        <v>5735</v>
      </c>
      <c r="B5476" s="83" t="s">
        <v>313</v>
      </c>
      <c r="C5476" s="83" t="s">
        <v>1598</v>
      </c>
      <c r="D5476" s="51" t="s">
        <v>12</v>
      </c>
      <c r="E5476" s="54" t="s">
        <v>35</v>
      </c>
      <c r="F5476" s="55" t="s">
        <v>844</v>
      </c>
      <c r="G5476" s="290">
        <v>38526</v>
      </c>
      <c r="H5476" s="46" t="s">
        <v>37</v>
      </c>
      <c r="I5476" s="770">
        <v>38687</v>
      </c>
    </row>
    <row r="5477" spans="1:60" ht="33.75" customHeight="1" x14ac:dyDescent="0.25">
      <c r="A5477" s="74" t="s">
        <v>5736</v>
      </c>
      <c r="B5477" s="83" t="s">
        <v>46</v>
      </c>
      <c r="C5477" s="212" t="s">
        <v>344</v>
      </c>
      <c r="D5477" s="51" t="s">
        <v>940</v>
      </c>
      <c r="E5477" s="54" t="s">
        <v>66</v>
      </c>
      <c r="F5477" s="55" t="s">
        <v>1493</v>
      </c>
      <c r="G5477" s="290">
        <v>38149</v>
      </c>
      <c r="H5477" s="46" t="s">
        <v>37</v>
      </c>
      <c r="I5477" s="770">
        <v>38808</v>
      </c>
    </row>
    <row r="5478" spans="1:60" ht="33.75" customHeight="1" x14ac:dyDescent="0.25">
      <c r="A5478" s="74" t="s">
        <v>5736</v>
      </c>
      <c r="B5478" s="83" t="s">
        <v>121</v>
      </c>
      <c r="C5478" s="83" t="s">
        <v>30</v>
      </c>
      <c r="D5478" s="51" t="s">
        <v>943</v>
      </c>
      <c r="E5478" s="54" t="s">
        <v>912</v>
      </c>
      <c r="F5478" s="55" t="s">
        <v>913</v>
      </c>
      <c r="G5478" s="290">
        <v>37520</v>
      </c>
      <c r="H5478" s="48" t="s">
        <v>41</v>
      </c>
      <c r="I5478" s="770">
        <v>37530</v>
      </c>
    </row>
    <row r="5479" spans="1:60" ht="33.75" customHeight="1" x14ac:dyDescent="0.25">
      <c r="A5479" s="74" t="s">
        <v>1966</v>
      </c>
      <c r="B5479" s="83" t="s">
        <v>804</v>
      </c>
      <c r="C5479" s="287" t="s">
        <v>357</v>
      </c>
      <c r="D5479" s="51" t="s">
        <v>941</v>
      </c>
      <c r="E5479" s="54" t="s">
        <v>47</v>
      </c>
      <c r="F5479" s="55" t="s">
        <v>48</v>
      </c>
      <c r="G5479" s="43">
        <v>39231</v>
      </c>
      <c r="H5479" s="46" t="s">
        <v>37</v>
      </c>
      <c r="I5479" s="43">
        <v>39357</v>
      </c>
    </row>
    <row r="5480" spans="1:60" ht="33.75" customHeight="1" x14ac:dyDescent="0.25">
      <c r="A5480" s="74" t="s">
        <v>5737</v>
      </c>
      <c r="B5480" s="83" t="s">
        <v>1218</v>
      </c>
      <c r="C5480" s="83" t="s">
        <v>30</v>
      </c>
      <c r="D5480" s="51" t="s">
        <v>914</v>
      </c>
      <c r="E5480" s="54" t="s">
        <v>65</v>
      </c>
      <c r="F5480" s="55" t="s">
        <v>263</v>
      </c>
      <c r="G5480" s="290">
        <v>38805</v>
      </c>
      <c r="H5480" s="47" t="s">
        <v>37</v>
      </c>
      <c r="I5480" s="770">
        <v>38899</v>
      </c>
    </row>
    <row r="5481" spans="1:60" ht="33.75" customHeight="1" x14ac:dyDescent="0.25">
      <c r="A5481" s="74" t="s">
        <v>474</v>
      </c>
      <c r="B5481" s="83" t="s">
        <v>54</v>
      </c>
      <c r="C5481" s="83" t="s">
        <v>95</v>
      </c>
      <c r="D5481" s="51" t="s">
        <v>940</v>
      </c>
      <c r="E5481" s="54" t="s">
        <v>176</v>
      </c>
      <c r="F5481" s="55" t="s">
        <v>165</v>
      </c>
      <c r="G5481" s="290">
        <v>41169</v>
      </c>
      <c r="H5481" s="46" t="s">
        <v>37</v>
      </c>
      <c r="I5481" s="770">
        <v>41579</v>
      </c>
    </row>
    <row r="5482" spans="1:60" ht="33.75" customHeight="1" x14ac:dyDescent="0.25">
      <c r="A5482" s="74" t="s">
        <v>5738</v>
      </c>
      <c r="B5482" s="83" t="s">
        <v>1480</v>
      </c>
      <c r="C5482" s="83" t="s">
        <v>6853</v>
      </c>
      <c r="D5482" s="51" t="s">
        <v>946</v>
      </c>
      <c r="E5482" s="54" t="s">
        <v>74</v>
      </c>
      <c r="F5482" s="55" t="s">
        <v>123</v>
      </c>
      <c r="G5482" s="290">
        <v>37349</v>
      </c>
      <c r="H5482" s="46" t="s">
        <v>37</v>
      </c>
      <c r="I5482" s="770">
        <v>37622</v>
      </c>
    </row>
    <row r="5483" spans="1:60" ht="33.75" customHeight="1" x14ac:dyDescent="0.25">
      <c r="A5483" s="74" t="s">
        <v>3501</v>
      </c>
      <c r="B5483" s="83" t="s">
        <v>29</v>
      </c>
      <c r="C5483" s="41" t="s">
        <v>101</v>
      </c>
      <c r="D5483" s="51" t="s">
        <v>914</v>
      </c>
      <c r="E5483" s="54" t="s">
        <v>3796</v>
      </c>
      <c r="F5483" s="55" t="s">
        <v>5739</v>
      </c>
      <c r="G5483" s="290">
        <v>39324</v>
      </c>
      <c r="H5483" s="79" t="s">
        <v>37</v>
      </c>
      <c r="I5483" s="26">
        <v>39539</v>
      </c>
    </row>
    <row r="5484" spans="1:60" ht="33.75" customHeight="1" x14ac:dyDescent="0.25">
      <c r="A5484" s="74" t="s">
        <v>3502</v>
      </c>
      <c r="B5484" s="83" t="s">
        <v>1121</v>
      </c>
      <c r="C5484" s="41" t="s">
        <v>1877</v>
      </c>
      <c r="D5484" s="51" t="s">
        <v>940</v>
      </c>
      <c r="E5484" s="65" t="s">
        <v>111</v>
      </c>
      <c r="F5484" s="55" t="s">
        <v>3503</v>
      </c>
      <c r="G5484" s="240">
        <v>38262</v>
      </c>
      <c r="H5484" s="46" t="s">
        <v>37</v>
      </c>
      <c r="I5484" s="240">
        <v>38443</v>
      </c>
    </row>
    <row r="5485" spans="1:60" ht="33.75" customHeight="1" x14ac:dyDescent="0.25">
      <c r="A5485" s="74" t="s">
        <v>3502</v>
      </c>
      <c r="B5485" s="83" t="s">
        <v>2207</v>
      </c>
      <c r="C5485" s="83" t="s">
        <v>357</v>
      </c>
      <c r="D5485" s="51" t="s">
        <v>943</v>
      </c>
      <c r="E5485" s="54" t="s">
        <v>476</v>
      </c>
      <c r="F5485" s="55" t="s">
        <v>477</v>
      </c>
      <c r="G5485" s="290">
        <v>38471</v>
      </c>
      <c r="H5485" s="79" t="s">
        <v>37</v>
      </c>
      <c r="I5485" s="770">
        <v>38777</v>
      </c>
    </row>
    <row r="5486" spans="1:60" ht="33.75" customHeight="1" x14ac:dyDescent="0.25">
      <c r="A5486" s="74" t="s">
        <v>3502</v>
      </c>
      <c r="B5486" s="83" t="s">
        <v>77</v>
      </c>
      <c r="C5486" s="83" t="s">
        <v>1219</v>
      </c>
      <c r="D5486" s="51" t="s">
        <v>940</v>
      </c>
      <c r="E5486" s="54" t="s">
        <v>35</v>
      </c>
      <c r="F5486" s="55" t="s">
        <v>2459</v>
      </c>
      <c r="G5486" s="240">
        <v>39267</v>
      </c>
      <c r="H5486" s="79" t="s">
        <v>37</v>
      </c>
      <c r="I5486" s="240">
        <v>39569</v>
      </c>
    </row>
    <row r="5487" spans="1:60" ht="33.75" customHeight="1" x14ac:dyDescent="0.25">
      <c r="A5487" s="74" t="s">
        <v>4152</v>
      </c>
      <c r="B5487" s="83" t="s">
        <v>4153</v>
      </c>
      <c r="C5487" s="83" t="s">
        <v>351</v>
      </c>
      <c r="D5487" s="51" t="s">
        <v>12</v>
      </c>
      <c r="E5487" s="54" t="s">
        <v>66</v>
      </c>
      <c r="F5487" s="55" t="s">
        <v>172</v>
      </c>
      <c r="G5487" s="240">
        <v>42276</v>
      </c>
      <c r="H5487" s="79" t="s">
        <v>37</v>
      </c>
      <c r="I5487" s="40">
        <v>42736</v>
      </c>
    </row>
    <row r="5488" spans="1:60" ht="33.75" customHeight="1" x14ac:dyDescent="0.25">
      <c r="A5488" s="74" t="s">
        <v>3502</v>
      </c>
      <c r="B5488" s="83" t="s">
        <v>68</v>
      </c>
      <c r="C5488" s="24" t="s">
        <v>344</v>
      </c>
      <c r="D5488" s="51" t="s">
        <v>940</v>
      </c>
      <c r="E5488" s="54" t="s">
        <v>82</v>
      </c>
      <c r="F5488" s="55" t="s">
        <v>2910</v>
      </c>
      <c r="G5488" s="40">
        <v>42415</v>
      </c>
      <c r="H5488" s="46" t="s">
        <v>37</v>
      </c>
      <c r="I5488" s="40">
        <v>42795</v>
      </c>
    </row>
    <row r="5489" spans="1:60" ht="33.75" customHeight="1" x14ac:dyDescent="0.25">
      <c r="A5489" s="836" t="s">
        <v>3502</v>
      </c>
      <c r="B5489" s="837" t="s">
        <v>188</v>
      </c>
      <c r="C5489" s="1006" t="s">
        <v>101</v>
      </c>
      <c r="D5489" s="839" t="s">
        <v>929</v>
      </c>
      <c r="E5489" s="840" t="s">
        <v>7699</v>
      </c>
      <c r="F5489" s="841" t="s">
        <v>309</v>
      </c>
      <c r="G5489" s="819">
        <v>43369</v>
      </c>
      <c r="H5489" s="46" t="s">
        <v>37</v>
      </c>
      <c r="I5489" s="770">
        <v>43472</v>
      </c>
    </row>
    <row r="5490" spans="1:60" s="1114" customFormat="1" ht="33.75" customHeight="1" x14ac:dyDescent="0.25">
      <c r="A5490" s="1119" t="s">
        <v>3502</v>
      </c>
      <c r="B5490" s="2322" t="s">
        <v>1118</v>
      </c>
      <c r="C5490" s="2322" t="s">
        <v>101</v>
      </c>
      <c r="D5490" s="1890" t="s">
        <v>928</v>
      </c>
      <c r="E5490" s="1894" t="s">
        <v>134</v>
      </c>
      <c r="F5490" s="1895" t="s">
        <v>136</v>
      </c>
      <c r="G5490" s="1933">
        <v>44740</v>
      </c>
      <c r="H5490" s="81" t="s">
        <v>3798</v>
      </c>
      <c r="I5490" s="2291"/>
    </row>
    <row r="5491" spans="1:60" ht="33.75" customHeight="1" x14ac:dyDescent="0.25">
      <c r="A5491" s="74" t="s">
        <v>3502</v>
      </c>
      <c r="B5491" s="83" t="s">
        <v>181</v>
      </c>
      <c r="C5491" s="83" t="s">
        <v>30</v>
      </c>
      <c r="D5491" s="51" t="s">
        <v>929</v>
      </c>
      <c r="E5491" s="54" t="s">
        <v>87</v>
      </c>
      <c r="F5491" s="55" t="s">
        <v>2195</v>
      </c>
      <c r="G5491" s="290">
        <v>38672</v>
      </c>
      <c r="H5491" s="46" t="s">
        <v>37</v>
      </c>
      <c r="I5491" s="770">
        <v>38870</v>
      </c>
    </row>
    <row r="5492" spans="1:60" ht="33.75" customHeight="1" x14ac:dyDescent="0.25">
      <c r="A5492" s="74" t="s">
        <v>5740</v>
      </c>
      <c r="B5492" s="83" t="s">
        <v>68</v>
      </c>
      <c r="C5492" s="41" t="s">
        <v>348</v>
      </c>
      <c r="D5492" s="51" t="s">
        <v>940</v>
      </c>
      <c r="E5492" s="54" t="s">
        <v>82</v>
      </c>
      <c r="F5492" s="55" t="s">
        <v>5635</v>
      </c>
      <c r="G5492" s="290">
        <v>37845</v>
      </c>
      <c r="H5492" s="47" t="s">
        <v>37</v>
      </c>
      <c r="I5492" s="770">
        <v>38412</v>
      </c>
    </row>
    <row r="5493" spans="1:60" ht="33.75" customHeight="1" x14ac:dyDescent="0.25">
      <c r="A5493" s="74" t="s">
        <v>826</v>
      </c>
      <c r="B5493" s="83" t="s">
        <v>813</v>
      </c>
      <c r="C5493" s="12" t="s">
        <v>344</v>
      </c>
      <c r="D5493" s="51" t="s">
        <v>940</v>
      </c>
      <c r="E5493" s="67" t="s">
        <v>82</v>
      </c>
      <c r="F5493" s="55" t="s">
        <v>827</v>
      </c>
      <c r="G5493" s="13">
        <v>41347</v>
      </c>
      <c r="H5493" s="47" t="s">
        <v>37</v>
      </c>
      <c r="I5493" s="770">
        <v>41699</v>
      </c>
    </row>
    <row r="5494" spans="1:60" ht="33.75" customHeight="1" x14ac:dyDescent="0.25">
      <c r="A5494" s="74" t="s">
        <v>4103</v>
      </c>
      <c r="B5494" s="83" t="s">
        <v>147</v>
      </c>
      <c r="C5494" s="41" t="s">
        <v>101</v>
      </c>
      <c r="D5494" s="51" t="s">
        <v>1156</v>
      </c>
      <c r="E5494" s="54" t="s">
        <v>476</v>
      </c>
      <c r="F5494" s="55" t="s">
        <v>4104</v>
      </c>
      <c r="G5494" s="240">
        <v>42283</v>
      </c>
      <c r="H5494" s="79" t="s">
        <v>37</v>
      </c>
      <c r="I5494" s="40">
        <v>42705</v>
      </c>
    </row>
    <row r="5495" spans="1:60" ht="33.75" customHeight="1" x14ac:dyDescent="0.25">
      <c r="A5495" s="74" t="s">
        <v>3504</v>
      </c>
      <c r="B5495" s="83" t="s">
        <v>59</v>
      </c>
      <c r="C5495" s="83" t="s">
        <v>6761</v>
      </c>
      <c r="D5495" s="51" t="s">
        <v>940</v>
      </c>
      <c r="E5495" s="59" t="s">
        <v>1000</v>
      </c>
      <c r="F5495" s="55" t="s">
        <v>1001</v>
      </c>
      <c r="G5495" s="240">
        <v>39492</v>
      </c>
      <c r="H5495" s="79" t="s">
        <v>37</v>
      </c>
      <c r="I5495" s="240">
        <v>39845</v>
      </c>
    </row>
    <row r="5496" spans="1:60" ht="33.75" customHeight="1" x14ac:dyDescent="0.25">
      <c r="A5496" s="74" t="s">
        <v>3802</v>
      </c>
      <c r="B5496" s="83" t="s">
        <v>68</v>
      </c>
      <c r="C5496" s="83" t="s">
        <v>101</v>
      </c>
      <c r="D5496" s="51" t="s">
        <v>928</v>
      </c>
      <c r="E5496" s="59" t="s">
        <v>134</v>
      </c>
      <c r="F5496" s="55" t="s">
        <v>136</v>
      </c>
      <c r="G5496" s="290">
        <v>41992</v>
      </c>
      <c r="H5496" s="46" t="s">
        <v>37</v>
      </c>
      <c r="I5496" s="240">
        <v>42186</v>
      </c>
      <c r="J5496" s="1114"/>
      <c r="K5496" s="1114"/>
      <c r="L5496" s="1114"/>
      <c r="M5496" s="1114"/>
      <c r="N5496" s="1114"/>
      <c r="O5496" s="1114"/>
      <c r="P5496" s="1114"/>
      <c r="Q5496" s="1114"/>
      <c r="R5496" s="1114"/>
      <c r="S5496" s="1114"/>
      <c r="T5496" s="1114"/>
      <c r="U5496" s="1114"/>
      <c r="V5496" s="1114"/>
      <c r="W5496" s="1114"/>
      <c r="X5496" s="1114"/>
      <c r="Y5496" s="1114"/>
      <c r="Z5496" s="1114"/>
      <c r="AA5496" s="1114"/>
      <c r="AB5496" s="1114"/>
      <c r="AC5496" s="1114"/>
      <c r="AD5496" s="1114"/>
      <c r="AE5496" s="1114"/>
      <c r="AF5496" s="1114"/>
      <c r="AG5496" s="1114"/>
      <c r="AH5496" s="1114"/>
      <c r="AI5496" s="1114"/>
      <c r="AJ5496" s="1114"/>
      <c r="AK5496" s="1114"/>
      <c r="AL5496" s="1114"/>
      <c r="AM5496" s="1114"/>
      <c r="AN5496" s="1114"/>
      <c r="AO5496" s="1114"/>
      <c r="AP5496" s="1114"/>
      <c r="AQ5496" s="1114"/>
      <c r="AR5496" s="1114"/>
      <c r="AS5496" s="1114"/>
      <c r="AT5496" s="1114"/>
      <c r="AU5496" s="1114"/>
      <c r="AV5496" s="1114"/>
      <c r="AW5496" s="1114"/>
      <c r="AX5496" s="1114"/>
      <c r="AY5496" s="1114"/>
      <c r="AZ5496" s="1114"/>
      <c r="BA5496" s="1114"/>
      <c r="BB5496" s="1114"/>
      <c r="BC5496" s="1114"/>
      <c r="BD5496" s="1114"/>
      <c r="BE5496" s="1114"/>
      <c r="BF5496" s="1114"/>
      <c r="BG5496" s="1114"/>
      <c r="BH5496" s="1114"/>
    </row>
    <row r="5497" spans="1:60" s="1114" customFormat="1" ht="33.75" customHeight="1" x14ac:dyDescent="0.25">
      <c r="A5497" s="2074" t="s">
        <v>8675</v>
      </c>
      <c r="B5497" s="1976" t="s">
        <v>198</v>
      </c>
      <c r="C5497" s="1976" t="s">
        <v>95</v>
      </c>
      <c r="D5497" s="2026" t="s">
        <v>940</v>
      </c>
      <c r="E5497" s="2073" t="s">
        <v>167</v>
      </c>
      <c r="F5497" s="2074" t="s">
        <v>8676</v>
      </c>
      <c r="G5497" s="1978">
        <v>44474</v>
      </c>
      <c r="H5497" s="46" t="s">
        <v>37</v>
      </c>
      <c r="I5497" s="1887">
        <v>44743</v>
      </c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3"/>
      <c r="AG5497" s="3"/>
      <c r="AH5497" s="3"/>
      <c r="AI5497" s="3"/>
      <c r="AJ5497" s="3"/>
      <c r="AK5497" s="3"/>
      <c r="AL5497" s="3"/>
      <c r="AM5497" s="3"/>
      <c r="AN5497" s="3"/>
      <c r="AO5497" s="3"/>
      <c r="AP5497" s="3"/>
      <c r="AQ5497" s="3"/>
      <c r="AR5497" s="3"/>
      <c r="AS5497" s="3"/>
      <c r="AT5497" s="3"/>
      <c r="AU5497" s="3"/>
      <c r="AV5497" s="3"/>
      <c r="AW5497" s="3"/>
      <c r="AX5497" s="3"/>
      <c r="AY5497" s="3"/>
      <c r="AZ5497" s="3"/>
      <c r="BA5497" s="3"/>
      <c r="BB5497" s="3"/>
      <c r="BC5497" s="3"/>
      <c r="BD5497" s="3"/>
      <c r="BE5497" s="3"/>
      <c r="BF5497" s="3"/>
      <c r="BG5497" s="3"/>
      <c r="BH5497" s="3"/>
    </row>
    <row r="5498" spans="1:60" ht="33.75" customHeight="1" x14ac:dyDescent="0.25">
      <c r="A5498" s="74" t="s">
        <v>5741</v>
      </c>
      <c r="B5498" s="83" t="s">
        <v>68</v>
      </c>
      <c r="C5498" s="83" t="s">
        <v>2056</v>
      </c>
      <c r="D5498" s="51" t="s">
        <v>12</v>
      </c>
      <c r="E5498" s="54" t="s">
        <v>66</v>
      </c>
      <c r="F5498" s="55" t="s">
        <v>142</v>
      </c>
      <c r="G5498" s="290">
        <v>37809</v>
      </c>
      <c r="H5498" s="46" t="s">
        <v>37</v>
      </c>
      <c r="I5498" s="770">
        <v>38139</v>
      </c>
    </row>
    <row r="5499" spans="1:60" ht="33.75" customHeight="1" x14ac:dyDescent="0.25">
      <c r="A5499" s="742" t="s">
        <v>7354</v>
      </c>
      <c r="B5499" s="741" t="s">
        <v>804</v>
      </c>
      <c r="C5499" s="741" t="s">
        <v>7355</v>
      </c>
      <c r="D5499" s="740" t="s">
        <v>948</v>
      </c>
      <c r="E5499" s="744" t="s">
        <v>7356</v>
      </c>
      <c r="F5499" s="743" t="s">
        <v>7357</v>
      </c>
      <c r="G5499" s="1014">
        <v>43201</v>
      </c>
      <c r="H5499" s="81" t="s">
        <v>3798</v>
      </c>
      <c r="I5499" s="776"/>
    </row>
    <row r="5500" spans="1:60" ht="33.75" customHeight="1" x14ac:dyDescent="0.25">
      <c r="A5500" s="74" t="s">
        <v>1798</v>
      </c>
      <c r="B5500" s="83" t="s">
        <v>255</v>
      </c>
      <c r="C5500" s="82" t="s">
        <v>347</v>
      </c>
      <c r="D5500" s="51" t="s">
        <v>937</v>
      </c>
      <c r="E5500" s="54" t="s">
        <v>35</v>
      </c>
      <c r="F5500" s="55" t="s">
        <v>1579</v>
      </c>
      <c r="G5500" s="293">
        <v>41971</v>
      </c>
      <c r="H5500" s="46" t="s">
        <v>37</v>
      </c>
      <c r="I5500" s="770">
        <v>43435</v>
      </c>
    </row>
    <row r="5501" spans="1:60" ht="33.75" customHeight="1" x14ac:dyDescent="0.25">
      <c r="A5501" s="74" t="s">
        <v>5700</v>
      </c>
      <c r="B5501" s="83" t="s">
        <v>68</v>
      </c>
      <c r="C5501" s="83" t="s">
        <v>2428</v>
      </c>
      <c r="D5501" s="51" t="s">
        <v>940</v>
      </c>
      <c r="E5501" s="54" t="s">
        <v>66</v>
      </c>
      <c r="F5501" s="55" t="s">
        <v>207</v>
      </c>
      <c r="G5501" s="290">
        <v>37860</v>
      </c>
      <c r="H5501" s="46" t="s">
        <v>37</v>
      </c>
      <c r="I5501" s="770">
        <v>38384</v>
      </c>
      <c r="J5501" s="1114"/>
      <c r="K5501" s="1114"/>
      <c r="L5501" s="1114"/>
      <c r="M5501" s="1114"/>
      <c r="N5501" s="1114"/>
      <c r="O5501" s="1114"/>
      <c r="P5501" s="1114"/>
      <c r="Q5501" s="1114"/>
      <c r="R5501" s="1114"/>
      <c r="S5501" s="1114"/>
      <c r="T5501" s="1114"/>
      <c r="U5501" s="1114"/>
      <c r="V5501" s="1114"/>
      <c r="W5501" s="1114"/>
      <c r="X5501" s="1114"/>
      <c r="Y5501" s="1114"/>
      <c r="Z5501" s="1114"/>
      <c r="AA5501" s="1114"/>
      <c r="AB5501" s="1114"/>
      <c r="AC5501" s="1114"/>
      <c r="AD5501" s="1114"/>
      <c r="AE5501" s="1114"/>
      <c r="AF5501" s="1114"/>
      <c r="AG5501" s="1114"/>
      <c r="AH5501" s="1114"/>
      <c r="AI5501" s="1114"/>
      <c r="AJ5501" s="1114"/>
      <c r="AK5501" s="1114"/>
      <c r="AL5501" s="1114"/>
      <c r="AM5501" s="1114"/>
      <c r="AN5501" s="1114"/>
      <c r="AO5501" s="1114"/>
      <c r="AP5501" s="1114"/>
      <c r="AQ5501" s="1114"/>
      <c r="AR5501" s="1114"/>
      <c r="AS5501" s="1114"/>
      <c r="AT5501" s="1114"/>
      <c r="AU5501" s="1114"/>
      <c r="AV5501" s="1114"/>
      <c r="AW5501" s="1114"/>
      <c r="AX5501" s="1114"/>
      <c r="AY5501" s="1114"/>
      <c r="AZ5501" s="1114"/>
      <c r="BA5501" s="1114"/>
      <c r="BB5501" s="1114"/>
      <c r="BC5501" s="1114"/>
      <c r="BD5501" s="1114"/>
      <c r="BE5501" s="1114"/>
      <c r="BF5501" s="1114"/>
      <c r="BG5501" s="1114"/>
      <c r="BH5501" s="1114"/>
    </row>
    <row r="5502" spans="1:60" s="1114" customFormat="1" ht="33.75" customHeight="1" x14ac:dyDescent="0.25">
      <c r="A5502" s="1893" t="s">
        <v>8668</v>
      </c>
      <c r="B5502" s="2064" t="s">
        <v>198</v>
      </c>
      <c r="C5502" s="2064" t="s">
        <v>649</v>
      </c>
      <c r="D5502" s="1890" t="s">
        <v>951</v>
      </c>
      <c r="E5502" s="1894" t="s">
        <v>920</v>
      </c>
      <c r="F5502" s="1895" t="s">
        <v>8659</v>
      </c>
      <c r="G5502" s="2063">
        <v>44347</v>
      </c>
      <c r="H5502" s="46" t="s">
        <v>37</v>
      </c>
      <c r="I5502" s="1901">
        <v>44609</v>
      </c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3"/>
      <c r="AG5502" s="3"/>
      <c r="AH5502" s="3"/>
      <c r="AI5502" s="3"/>
      <c r="AJ5502" s="3"/>
      <c r="AK5502" s="3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3"/>
      <c r="AW5502" s="3"/>
      <c r="AX5502" s="3"/>
      <c r="AY5502" s="3"/>
      <c r="AZ5502" s="3"/>
      <c r="BA5502" s="3"/>
      <c r="BB5502" s="3"/>
      <c r="BC5502" s="3"/>
      <c r="BD5502" s="3"/>
      <c r="BE5502" s="3"/>
      <c r="BF5502" s="3"/>
      <c r="BG5502" s="3"/>
      <c r="BH5502" s="3"/>
    </row>
    <row r="5503" spans="1:60" ht="33.75" customHeight="1" x14ac:dyDescent="0.25">
      <c r="A5503" s="74" t="s">
        <v>5705</v>
      </c>
      <c r="B5503" s="83" t="s">
        <v>1852</v>
      </c>
      <c r="C5503" s="212" t="s">
        <v>350</v>
      </c>
      <c r="D5503" s="51" t="s">
        <v>946</v>
      </c>
      <c r="E5503" s="54" t="s">
        <v>163</v>
      </c>
      <c r="F5503" s="55" t="s">
        <v>700</v>
      </c>
      <c r="G5503" s="290">
        <v>38324</v>
      </c>
      <c r="H5503" s="46" t="s">
        <v>37</v>
      </c>
      <c r="I5503" s="770">
        <v>39083</v>
      </c>
    </row>
    <row r="5504" spans="1:60" ht="33.75" customHeight="1" x14ac:dyDescent="0.25">
      <c r="A5504" s="74" t="s">
        <v>3924</v>
      </c>
      <c r="B5504" s="83" t="s">
        <v>59</v>
      </c>
      <c r="C5504" s="212" t="s">
        <v>350</v>
      </c>
      <c r="D5504" s="51" t="s">
        <v>949</v>
      </c>
      <c r="E5504" s="54" t="s">
        <v>114</v>
      </c>
      <c r="F5504" s="55" t="s">
        <v>32</v>
      </c>
      <c r="G5504" s="290">
        <v>36853</v>
      </c>
      <c r="H5504" s="47" t="s">
        <v>41</v>
      </c>
      <c r="I5504" s="770">
        <v>37057</v>
      </c>
    </row>
    <row r="5505" spans="1:9" ht="33.75" customHeight="1" x14ac:dyDescent="0.25">
      <c r="A5505" s="74" t="s">
        <v>3924</v>
      </c>
      <c r="B5505" s="83" t="s">
        <v>1039</v>
      </c>
      <c r="C5505" s="24" t="s">
        <v>101</v>
      </c>
      <c r="D5505" s="51" t="s">
        <v>929</v>
      </c>
      <c r="E5505" s="54" t="s">
        <v>65</v>
      </c>
      <c r="F5505" s="55" t="s">
        <v>755</v>
      </c>
      <c r="G5505" s="40">
        <v>42135</v>
      </c>
      <c r="H5505" s="47" t="s">
        <v>37</v>
      </c>
      <c r="I5505" s="40">
        <v>42298</v>
      </c>
    </row>
    <row r="5506" spans="1:9" ht="33.75" customHeight="1" x14ac:dyDescent="0.25">
      <c r="A5506" s="465" t="s">
        <v>3924</v>
      </c>
      <c r="B5506" s="559" t="s">
        <v>1039</v>
      </c>
      <c r="C5506" s="559" t="s">
        <v>101</v>
      </c>
      <c r="D5506" s="468" t="s">
        <v>929</v>
      </c>
      <c r="E5506" s="462" t="s">
        <v>65</v>
      </c>
      <c r="F5506" s="462" t="s">
        <v>7260</v>
      </c>
      <c r="G5506" s="558">
        <v>42926</v>
      </c>
      <c r="H5506" s="47" t="s">
        <v>37</v>
      </c>
      <c r="I5506" s="456">
        <v>43073</v>
      </c>
    </row>
    <row r="5507" spans="1:9" ht="33.75" customHeight="1" x14ac:dyDescent="0.25">
      <c r="A5507" s="74" t="s">
        <v>3924</v>
      </c>
      <c r="B5507" s="83" t="s">
        <v>1344</v>
      </c>
      <c r="C5507" s="83" t="s">
        <v>344</v>
      </c>
      <c r="D5507" s="51" t="s">
        <v>4303</v>
      </c>
      <c r="E5507" s="54" t="s">
        <v>82</v>
      </c>
      <c r="F5507" s="55" t="s">
        <v>2910</v>
      </c>
      <c r="G5507" s="290">
        <v>42670</v>
      </c>
      <c r="H5507" s="81" t="s">
        <v>3798</v>
      </c>
      <c r="I5507" s="770"/>
    </row>
    <row r="5508" spans="1:9" ht="33.75" customHeight="1" x14ac:dyDescent="0.25">
      <c r="A5508" s="74" t="s">
        <v>2111</v>
      </c>
      <c r="B5508" s="83" t="s">
        <v>53</v>
      </c>
      <c r="C5508" s="287" t="s">
        <v>349</v>
      </c>
      <c r="D5508" s="51" t="s">
        <v>1981</v>
      </c>
      <c r="E5508" s="54" t="s">
        <v>311</v>
      </c>
      <c r="F5508" s="55" t="s">
        <v>384</v>
      </c>
      <c r="G5508" s="290">
        <v>38107</v>
      </c>
      <c r="H5508" s="79" t="s">
        <v>37</v>
      </c>
      <c r="I5508" s="770">
        <v>43466</v>
      </c>
    </row>
    <row r="5509" spans="1:9" ht="33.75" customHeight="1" x14ac:dyDescent="0.25">
      <c r="A5509" s="74" t="s">
        <v>3485</v>
      </c>
      <c r="B5509" s="83" t="s">
        <v>198</v>
      </c>
      <c r="C5509" s="41" t="s">
        <v>101</v>
      </c>
      <c r="D5509" s="51" t="s">
        <v>951</v>
      </c>
      <c r="E5509" s="61" t="s">
        <v>2003</v>
      </c>
      <c r="F5509" s="55" t="s">
        <v>240</v>
      </c>
      <c r="G5509" s="40">
        <v>40266</v>
      </c>
      <c r="H5509" s="79" t="s">
        <v>37</v>
      </c>
      <c r="I5509" s="40">
        <v>40513</v>
      </c>
    </row>
    <row r="5510" spans="1:9" ht="33.75" customHeight="1" x14ac:dyDescent="0.25">
      <c r="A5510" s="74" t="s">
        <v>3490</v>
      </c>
      <c r="B5510" s="83" t="s">
        <v>46</v>
      </c>
      <c r="C5510" s="83" t="s">
        <v>351</v>
      </c>
      <c r="D5510" s="51" t="s">
        <v>928</v>
      </c>
      <c r="E5510" s="67" t="s">
        <v>3792</v>
      </c>
      <c r="F5510" s="55" t="s">
        <v>422</v>
      </c>
      <c r="G5510" s="40">
        <v>39834</v>
      </c>
      <c r="H5510" s="79" t="s">
        <v>37</v>
      </c>
      <c r="I5510" s="40">
        <v>40210</v>
      </c>
    </row>
    <row r="5511" spans="1:9" ht="33.75" customHeight="1" x14ac:dyDescent="0.25">
      <c r="A5511" s="74" t="s">
        <v>3491</v>
      </c>
      <c r="B5511" s="83" t="s">
        <v>94</v>
      </c>
      <c r="C5511" s="212" t="s">
        <v>350</v>
      </c>
      <c r="D5511" s="51" t="s">
        <v>928</v>
      </c>
      <c r="E5511" s="67" t="s">
        <v>74</v>
      </c>
      <c r="F5511" s="55" t="s">
        <v>240</v>
      </c>
      <c r="G5511" s="240">
        <v>39539</v>
      </c>
      <c r="H5511" s="46" t="s">
        <v>37</v>
      </c>
      <c r="I5511" s="40">
        <v>39996</v>
      </c>
    </row>
    <row r="5512" spans="1:9" ht="33.75" customHeight="1" x14ac:dyDescent="0.25">
      <c r="A5512" s="74" t="s">
        <v>5724</v>
      </c>
      <c r="B5512" s="83" t="s">
        <v>131</v>
      </c>
      <c r="C5512" s="83" t="s">
        <v>2231</v>
      </c>
      <c r="D5512" s="51" t="s">
        <v>939</v>
      </c>
      <c r="E5512" s="54" t="s">
        <v>47</v>
      </c>
      <c r="F5512" s="55" t="s">
        <v>2522</v>
      </c>
      <c r="G5512" s="290">
        <v>36123</v>
      </c>
      <c r="H5512" s="79" t="s">
        <v>37</v>
      </c>
      <c r="I5512" s="770">
        <v>36251</v>
      </c>
    </row>
    <row r="5513" spans="1:9" ht="33.75" customHeight="1" x14ac:dyDescent="0.25">
      <c r="A5513" s="74" t="s">
        <v>6494</v>
      </c>
      <c r="B5513" s="83" t="s">
        <v>98</v>
      </c>
      <c r="C5513" s="83" t="s">
        <v>101</v>
      </c>
      <c r="D5513" s="51" t="s">
        <v>936</v>
      </c>
      <c r="E5513" s="54" t="s">
        <v>74</v>
      </c>
      <c r="F5513" s="55" t="s">
        <v>670</v>
      </c>
      <c r="G5513" s="290">
        <v>42409</v>
      </c>
      <c r="H5513" s="79" t="s">
        <v>37</v>
      </c>
      <c r="I5513" s="770">
        <v>42767</v>
      </c>
    </row>
    <row r="5514" spans="1:9" ht="33.75" customHeight="1" x14ac:dyDescent="0.25">
      <c r="A5514" s="74" t="s">
        <v>3495</v>
      </c>
      <c r="B5514" s="83" t="s">
        <v>46</v>
      </c>
      <c r="C5514" s="41" t="s">
        <v>2173</v>
      </c>
      <c r="D5514" s="51" t="s">
        <v>940</v>
      </c>
      <c r="E5514" s="58" t="s">
        <v>1295</v>
      </c>
      <c r="F5514" s="55" t="s">
        <v>1297</v>
      </c>
      <c r="G5514" s="240">
        <v>39428</v>
      </c>
      <c r="H5514" s="47" t="s">
        <v>37</v>
      </c>
      <c r="I5514" s="240">
        <v>39722</v>
      </c>
    </row>
    <row r="5515" spans="1:9" ht="33.75" customHeight="1" x14ac:dyDescent="0.25">
      <c r="A5515" s="74" t="s">
        <v>1320</v>
      </c>
      <c r="B5515" s="83" t="s">
        <v>727</v>
      </c>
      <c r="C5515" s="25" t="s">
        <v>344</v>
      </c>
      <c r="D5515" s="51" t="s">
        <v>12</v>
      </c>
      <c r="E5515" s="56" t="s">
        <v>1812</v>
      </c>
      <c r="F5515" s="55" t="s">
        <v>390</v>
      </c>
      <c r="G5515" s="26">
        <v>41555</v>
      </c>
      <c r="H5515" s="47" t="s">
        <v>37</v>
      </c>
      <c r="I5515" s="770">
        <v>41791</v>
      </c>
    </row>
    <row r="5516" spans="1:9" ht="33.75" customHeight="1" x14ac:dyDescent="0.25">
      <c r="A5516" s="74" t="s">
        <v>1967</v>
      </c>
      <c r="B5516" s="83" t="s">
        <v>1267</v>
      </c>
      <c r="C5516" s="42" t="s">
        <v>1899</v>
      </c>
      <c r="D5516" s="51" t="s">
        <v>941</v>
      </c>
      <c r="E5516" s="54" t="s">
        <v>47</v>
      </c>
      <c r="F5516" s="55" t="s">
        <v>174</v>
      </c>
      <c r="G5516" s="43">
        <v>39988</v>
      </c>
      <c r="H5516" s="48" t="s">
        <v>41</v>
      </c>
      <c r="I5516" s="43">
        <v>40456</v>
      </c>
    </row>
    <row r="5517" spans="1:9" ht="33.75" customHeight="1" x14ac:dyDescent="0.25">
      <c r="A5517" s="74" t="s">
        <v>5742</v>
      </c>
      <c r="B5517" s="83" t="s">
        <v>392</v>
      </c>
      <c r="C5517" s="212" t="s">
        <v>350</v>
      </c>
      <c r="D5517" s="51" t="s">
        <v>948</v>
      </c>
      <c r="E5517" s="54" t="s">
        <v>190</v>
      </c>
      <c r="F5517" s="55" t="s">
        <v>191</v>
      </c>
      <c r="G5517" s="290">
        <v>38463</v>
      </c>
      <c r="H5517" s="46" t="s">
        <v>37</v>
      </c>
      <c r="I5517" s="770">
        <v>38687</v>
      </c>
    </row>
    <row r="5518" spans="1:9" ht="33.75" customHeight="1" x14ac:dyDescent="0.25">
      <c r="A5518" s="74" t="s">
        <v>5743</v>
      </c>
      <c r="B5518" s="83" t="s">
        <v>108</v>
      </c>
      <c r="C5518" s="83" t="s">
        <v>6853</v>
      </c>
      <c r="D5518" s="51" t="s">
        <v>929</v>
      </c>
      <c r="E5518" s="54" t="s">
        <v>60</v>
      </c>
      <c r="F5518" s="55" t="s">
        <v>429</v>
      </c>
      <c r="G5518" s="290">
        <v>36493</v>
      </c>
      <c r="H5518" s="46" t="s">
        <v>37</v>
      </c>
      <c r="I5518" s="770">
        <v>36859</v>
      </c>
    </row>
    <row r="5519" spans="1:9" ht="33.75" customHeight="1" x14ac:dyDescent="0.25">
      <c r="A5519" s="74" t="s">
        <v>5743</v>
      </c>
      <c r="B5519" s="83" t="s">
        <v>69</v>
      </c>
      <c r="C5519" s="41" t="s">
        <v>348</v>
      </c>
      <c r="D5519" s="51" t="s">
        <v>940</v>
      </c>
      <c r="E5519" s="54" t="s">
        <v>176</v>
      </c>
      <c r="F5519" s="55" t="s">
        <v>2808</v>
      </c>
      <c r="G5519" s="290">
        <v>36703</v>
      </c>
      <c r="H5519" s="48" t="s">
        <v>41</v>
      </c>
      <c r="I5519" s="770">
        <v>37165</v>
      </c>
    </row>
    <row r="5520" spans="1:9" ht="33.75" customHeight="1" x14ac:dyDescent="0.25">
      <c r="A5520" s="74" t="s">
        <v>1968</v>
      </c>
      <c r="B5520" s="83" t="s">
        <v>29</v>
      </c>
      <c r="C5520" s="83" t="s">
        <v>351</v>
      </c>
      <c r="D5520" s="51" t="s">
        <v>12</v>
      </c>
      <c r="E5520" s="54" t="s">
        <v>47</v>
      </c>
      <c r="F5520" s="55" t="s">
        <v>174</v>
      </c>
      <c r="G5520" s="43">
        <v>40287</v>
      </c>
      <c r="H5520" s="48" t="s">
        <v>41</v>
      </c>
      <c r="I5520" s="43">
        <v>40437</v>
      </c>
    </row>
    <row r="5521" spans="1:60" ht="33.75" customHeight="1" x14ac:dyDescent="0.25">
      <c r="A5521" s="189" t="s">
        <v>7117</v>
      </c>
      <c r="B5521" s="190" t="s">
        <v>29</v>
      </c>
      <c r="C5521" s="191" t="s">
        <v>351</v>
      </c>
      <c r="D5521" s="192" t="s">
        <v>12</v>
      </c>
      <c r="E5521" s="193" t="s">
        <v>47</v>
      </c>
      <c r="F5521" s="194" t="s">
        <v>174</v>
      </c>
      <c r="G5521" s="195">
        <v>42975</v>
      </c>
      <c r="H5521" s="48" t="s">
        <v>41</v>
      </c>
      <c r="I5521" s="180">
        <v>43182</v>
      </c>
    </row>
    <row r="5522" spans="1:60" ht="33.75" customHeight="1" x14ac:dyDescent="0.25">
      <c r="A5522" s="74" t="s">
        <v>1968</v>
      </c>
      <c r="B5522" s="83" t="s">
        <v>29</v>
      </c>
      <c r="C5522" s="83" t="s">
        <v>344</v>
      </c>
      <c r="D5522" s="51" t="s">
        <v>4303</v>
      </c>
      <c r="E5522" s="54" t="s">
        <v>82</v>
      </c>
      <c r="F5522" s="55" t="s">
        <v>2901</v>
      </c>
      <c r="G5522" s="290">
        <v>42642</v>
      </c>
      <c r="H5522" s="79" t="s">
        <v>37</v>
      </c>
      <c r="I5522" s="770">
        <v>43009</v>
      </c>
      <c r="J5522" s="1114"/>
      <c r="K5522" s="1114"/>
      <c r="L5522" s="1114"/>
      <c r="M5522" s="1114"/>
      <c r="N5522" s="1114"/>
      <c r="O5522" s="1114"/>
      <c r="P5522" s="1114"/>
      <c r="Q5522" s="1114"/>
      <c r="R5522" s="1114"/>
      <c r="S5522" s="1114"/>
      <c r="T5522" s="1114"/>
      <c r="U5522" s="1114"/>
      <c r="V5522" s="1114"/>
      <c r="W5522" s="1114"/>
      <c r="X5522" s="1114"/>
      <c r="Y5522" s="1114"/>
      <c r="Z5522" s="1114"/>
      <c r="AA5522" s="1114"/>
      <c r="AB5522" s="1114"/>
      <c r="AC5522" s="1114"/>
      <c r="AD5522" s="1114"/>
      <c r="AE5522" s="1114"/>
      <c r="AF5522" s="1114"/>
      <c r="AG5522" s="1114"/>
      <c r="AH5522" s="1114"/>
      <c r="AI5522" s="1114"/>
      <c r="AJ5522" s="1114"/>
      <c r="AK5522" s="1114"/>
      <c r="AL5522" s="1114"/>
      <c r="AM5522" s="1114"/>
      <c r="AN5522" s="1114"/>
      <c r="AO5522" s="1114"/>
      <c r="AP5522" s="1114"/>
      <c r="AQ5522" s="1114"/>
      <c r="AR5522" s="1114"/>
      <c r="AS5522" s="1114"/>
      <c r="AT5522" s="1114"/>
      <c r="AU5522" s="1114"/>
      <c r="AV5522" s="1114"/>
      <c r="AW5522" s="1114"/>
      <c r="AX5522" s="1114"/>
      <c r="AY5522" s="1114"/>
      <c r="AZ5522" s="1114"/>
      <c r="BA5522" s="1114"/>
      <c r="BB5522" s="1114"/>
      <c r="BC5522" s="1114"/>
      <c r="BD5522" s="1114"/>
      <c r="BE5522" s="1114"/>
      <c r="BF5522" s="1114"/>
      <c r="BG5522" s="1114"/>
      <c r="BH5522" s="1114"/>
    </row>
    <row r="5523" spans="1:60" s="1114" customFormat="1" ht="33.75" customHeight="1" x14ac:dyDescent="0.25">
      <c r="A5523" s="2034" t="s">
        <v>8651</v>
      </c>
      <c r="B5523" s="1998" t="s">
        <v>94</v>
      </c>
      <c r="C5523" s="1998" t="s">
        <v>8652</v>
      </c>
      <c r="D5523" s="2007" t="s">
        <v>12</v>
      </c>
      <c r="E5523" s="1999" t="s">
        <v>7372</v>
      </c>
      <c r="F5523" s="2008" t="s">
        <v>153</v>
      </c>
      <c r="G5523" s="2009">
        <v>44362</v>
      </c>
      <c r="H5523" s="1919" t="s">
        <v>3798</v>
      </c>
      <c r="I5523" s="1901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3"/>
      <c r="AG5523" s="3"/>
      <c r="AH5523" s="3"/>
      <c r="AI5523" s="3"/>
      <c r="AJ5523" s="3"/>
      <c r="AK5523" s="3"/>
      <c r="AL5523" s="3"/>
      <c r="AM5523" s="3"/>
      <c r="AN5523" s="3"/>
      <c r="AO5523" s="3"/>
      <c r="AP5523" s="3"/>
      <c r="AQ5523" s="3"/>
      <c r="AR5523" s="3"/>
      <c r="AS5523" s="3"/>
      <c r="AT5523" s="3"/>
      <c r="AU5523" s="3"/>
      <c r="AV5523" s="3"/>
      <c r="AW5523" s="3"/>
      <c r="AX5523" s="3"/>
      <c r="AY5523" s="3"/>
      <c r="AZ5523" s="3"/>
      <c r="BA5523" s="3"/>
      <c r="BB5523" s="3"/>
      <c r="BC5523" s="3"/>
      <c r="BD5523" s="3"/>
      <c r="BE5523" s="3"/>
      <c r="BF5523" s="3"/>
      <c r="BG5523" s="3"/>
      <c r="BH5523" s="3"/>
    </row>
    <row r="5524" spans="1:60" s="1114" customFormat="1" ht="33.75" customHeight="1" x14ac:dyDescent="0.25">
      <c r="A5524" s="74" t="s">
        <v>3505</v>
      </c>
      <c r="B5524" s="1998" t="s">
        <v>109</v>
      </c>
      <c r="C5524" s="1998" t="s">
        <v>7199</v>
      </c>
      <c r="D5524" s="2007" t="s">
        <v>941</v>
      </c>
      <c r="E5524" s="1999" t="s">
        <v>66</v>
      </c>
      <c r="F5524" s="2008" t="s">
        <v>5994</v>
      </c>
      <c r="G5524" s="2009">
        <v>44629</v>
      </c>
      <c r="H5524" s="1919" t="s">
        <v>3798</v>
      </c>
      <c r="I5524" s="1901"/>
    </row>
    <row r="5525" spans="1:60" ht="33.75" customHeight="1" x14ac:dyDescent="0.25">
      <c r="A5525" s="74" t="s">
        <v>3505</v>
      </c>
      <c r="B5525" s="83" t="s">
        <v>46</v>
      </c>
      <c r="C5525" s="41" t="s">
        <v>348</v>
      </c>
      <c r="D5525" s="51" t="s">
        <v>12</v>
      </c>
      <c r="E5525" s="67" t="s">
        <v>66</v>
      </c>
      <c r="F5525" s="55" t="s">
        <v>1154</v>
      </c>
      <c r="G5525" s="40">
        <v>40080</v>
      </c>
      <c r="H5525" s="46" t="s">
        <v>37</v>
      </c>
      <c r="I5525" s="40">
        <v>40603</v>
      </c>
    </row>
    <row r="5526" spans="1:60" ht="33.75" customHeight="1" x14ac:dyDescent="0.25">
      <c r="A5526" s="74" t="s">
        <v>1969</v>
      </c>
      <c r="B5526" s="83" t="s">
        <v>1054</v>
      </c>
      <c r="C5526" s="287" t="s">
        <v>357</v>
      </c>
      <c r="D5526" s="51" t="s">
        <v>941</v>
      </c>
      <c r="E5526" s="54" t="s">
        <v>35</v>
      </c>
      <c r="F5526" s="55" t="s">
        <v>1359</v>
      </c>
      <c r="G5526" s="43">
        <v>39846</v>
      </c>
      <c r="H5526" s="48" t="s">
        <v>41</v>
      </c>
      <c r="I5526" s="43">
        <v>40877</v>
      </c>
    </row>
    <row r="5527" spans="1:60" ht="33.75" customHeight="1" x14ac:dyDescent="0.25">
      <c r="A5527" s="74" t="s">
        <v>5744</v>
      </c>
      <c r="B5527" s="83" t="s">
        <v>5745</v>
      </c>
      <c r="C5527" s="83" t="s">
        <v>6876</v>
      </c>
      <c r="D5527" s="51" t="s">
        <v>12</v>
      </c>
      <c r="E5527" s="54" t="s">
        <v>47</v>
      </c>
      <c r="F5527" s="55" t="s">
        <v>4522</v>
      </c>
      <c r="G5527" s="290">
        <v>36826</v>
      </c>
      <c r="H5527" s="46" t="s">
        <v>37</v>
      </c>
      <c r="I5527" s="770">
        <v>37408</v>
      </c>
    </row>
    <row r="5528" spans="1:60" ht="33.75" customHeight="1" x14ac:dyDescent="0.25">
      <c r="A5528" s="845" t="s">
        <v>7475</v>
      </c>
      <c r="B5528" s="879" t="s">
        <v>29</v>
      </c>
      <c r="C5528" s="878" t="s">
        <v>344</v>
      </c>
      <c r="D5528" s="866" t="s">
        <v>931</v>
      </c>
      <c r="E5528" s="862" t="s">
        <v>66</v>
      </c>
      <c r="F5528" s="847" t="s">
        <v>215</v>
      </c>
      <c r="G5528" s="877">
        <v>43270</v>
      </c>
      <c r="H5528" s="81" t="s">
        <v>3798</v>
      </c>
      <c r="I5528" s="770"/>
      <c r="J5528" s="1114"/>
      <c r="K5528" s="1114"/>
      <c r="L5528" s="1114"/>
      <c r="M5528" s="1114"/>
      <c r="N5528" s="1114"/>
      <c r="O5528" s="1114"/>
      <c r="P5528" s="1114"/>
      <c r="Q5528" s="1114"/>
      <c r="R5528" s="1114"/>
      <c r="S5528" s="1114"/>
      <c r="T5528" s="1114"/>
      <c r="U5528" s="1114"/>
      <c r="V5528" s="1114"/>
      <c r="W5528" s="1114"/>
      <c r="X5528" s="1114"/>
      <c r="Y5528" s="1114"/>
      <c r="Z5528" s="1114"/>
      <c r="AA5528" s="1114"/>
      <c r="AB5528" s="1114"/>
      <c r="AC5528" s="1114"/>
      <c r="AD5528" s="1114"/>
      <c r="AE5528" s="1114"/>
      <c r="AF5528" s="1114"/>
      <c r="AG5528" s="1114"/>
      <c r="AH5528" s="1114"/>
      <c r="AI5528" s="1114"/>
      <c r="AJ5528" s="1114"/>
      <c r="AK5528" s="1114"/>
      <c r="AL5528" s="1114"/>
      <c r="AM5528" s="1114"/>
      <c r="AN5528" s="1114"/>
      <c r="AO5528" s="1114"/>
      <c r="AP5528" s="1114"/>
      <c r="AQ5528" s="1114"/>
      <c r="AR5528" s="1114"/>
      <c r="AS5528" s="1114"/>
      <c r="AT5528" s="1114"/>
      <c r="AU5528" s="1114"/>
      <c r="AV5528" s="1114"/>
      <c r="AW5528" s="1114"/>
      <c r="AX5528" s="1114"/>
      <c r="AY5528" s="1114"/>
      <c r="AZ5528" s="1114"/>
      <c r="BA5528" s="1114"/>
      <c r="BB5528" s="1114"/>
      <c r="BC5528" s="1114"/>
      <c r="BD5528" s="1114"/>
      <c r="BE5528" s="1114"/>
      <c r="BF5528" s="1114"/>
      <c r="BG5528" s="1114"/>
      <c r="BH5528" s="1114"/>
    </row>
    <row r="5529" spans="1:60" s="1114" customFormat="1" ht="33.75" customHeight="1" x14ac:dyDescent="0.25">
      <c r="A5529" s="1893" t="s">
        <v>7995</v>
      </c>
      <c r="B5529" s="1935" t="s">
        <v>68</v>
      </c>
      <c r="C5529" s="1935" t="s">
        <v>101</v>
      </c>
      <c r="D5529" s="1890" t="s">
        <v>1156</v>
      </c>
      <c r="E5529" s="1894" t="s">
        <v>285</v>
      </c>
      <c r="F5529" s="1895" t="s">
        <v>258</v>
      </c>
      <c r="G5529" s="1934">
        <v>44329</v>
      </c>
      <c r="H5529" s="47" t="s">
        <v>37</v>
      </c>
      <c r="I5529" s="1901">
        <v>44562</v>
      </c>
    </row>
    <row r="5530" spans="1:60" s="1114" customFormat="1" ht="33.75" customHeight="1" x14ac:dyDescent="0.25">
      <c r="A5530" s="863" t="s">
        <v>7995</v>
      </c>
      <c r="B5530" s="1338" t="s">
        <v>68</v>
      </c>
      <c r="C5530" s="1338" t="s">
        <v>7403</v>
      </c>
      <c r="D5530" s="866" t="s">
        <v>1156</v>
      </c>
      <c r="E5530" s="862" t="s">
        <v>285</v>
      </c>
      <c r="F5530" s="1276" t="s">
        <v>7201</v>
      </c>
      <c r="G5530" s="1337">
        <v>43787</v>
      </c>
      <c r="H5530" s="48" t="s">
        <v>41</v>
      </c>
      <c r="I5530" s="1123">
        <v>43951</v>
      </c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3"/>
      <c r="AG5530" s="3"/>
      <c r="AH5530" s="3"/>
      <c r="AI5530" s="3"/>
      <c r="AJ5530" s="3"/>
      <c r="AK5530" s="3"/>
      <c r="AL5530" s="3"/>
      <c r="AM5530" s="3"/>
      <c r="AN5530" s="3"/>
      <c r="AO5530" s="3"/>
      <c r="AP5530" s="3"/>
      <c r="AQ5530" s="3"/>
      <c r="AR5530" s="3"/>
      <c r="AS5530" s="3"/>
      <c r="AT5530" s="3"/>
      <c r="AU5530" s="3"/>
      <c r="AV5530" s="3"/>
      <c r="AW5530" s="3"/>
      <c r="AX5530" s="3"/>
      <c r="AY5530" s="3"/>
      <c r="AZ5530" s="3"/>
      <c r="BA5530" s="3"/>
      <c r="BB5530" s="3"/>
      <c r="BC5530" s="3"/>
      <c r="BD5530" s="3"/>
      <c r="BE5530" s="3"/>
      <c r="BF5530" s="3"/>
      <c r="BG5530" s="3"/>
      <c r="BH5530" s="3"/>
    </row>
    <row r="5531" spans="1:60" ht="33.75" customHeight="1" x14ac:dyDescent="0.25">
      <c r="A5531" s="74" t="s">
        <v>5746</v>
      </c>
      <c r="B5531" s="83" t="s">
        <v>29</v>
      </c>
      <c r="C5531" s="41" t="s">
        <v>101</v>
      </c>
      <c r="D5531" s="51" t="s">
        <v>928</v>
      </c>
      <c r="E5531" s="54" t="s">
        <v>138</v>
      </c>
      <c r="F5531" s="55" t="s">
        <v>422</v>
      </c>
      <c r="G5531" s="290">
        <v>37158</v>
      </c>
      <c r="H5531" s="47" t="s">
        <v>37</v>
      </c>
      <c r="I5531" s="770">
        <v>37378</v>
      </c>
    </row>
    <row r="5532" spans="1:60" ht="33.75" customHeight="1" x14ac:dyDescent="0.25">
      <c r="A5532" s="74" t="s">
        <v>1072</v>
      </c>
      <c r="B5532" s="83" t="s">
        <v>181</v>
      </c>
      <c r="C5532" s="83" t="s">
        <v>344</v>
      </c>
      <c r="D5532" s="51" t="s">
        <v>914</v>
      </c>
      <c r="E5532" s="58" t="s">
        <v>65</v>
      </c>
      <c r="F5532" s="55" t="s">
        <v>1061</v>
      </c>
      <c r="G5532" s="290">
        <v>41333</v>
      </c>
      <c r="H5532" s="46" t="s">
        <v>37</v>
      </c>
      <c r="I5532" s="770">
        <v>41579</v>
      </c>
      <c r="J5532" s="1114"/>
      <c r="K5532" s="1114"/>
      <c r="L5532" s="1114"/>
      <c r="M5532" s="1114"/>
      <c r="N5532" s="1114"/>
      <c r="O5532" s="1114"/>
      <c r="P5532" s="1114"/>
      <c r="Q5532" s="1114"/>
      <c r="R5532" s="1114"/>
      <c r="S5532" s="1114"/>
      <c r="T5532" s="1114"/>
      <c r="U5532" s="1114"/>
      <c r="V5532" s="1114"/>
      <c r="W5532" s="1114"/>
      <c r="X5532" s="1114"/>
      <c r="Y5532" s="1114"/>
      <c r="Z5532" s="1114"/>
      <c r="AA5532" s="1114"/>
      <c r="AB5532" s="1114"/>
      <c r="AC5532" s="1114"/>
      <c r="AD5532" s="1114"/>
      <c r="AE5532" s="1114"/>
      <c r="AF5532" s="1114"/>
      <c r="AG5532" s="1114"/>
      <c r="AH5532" s="1114"/>
      <c r="AI5532" s="1114"/>
      <c r="AJ5532" s="1114"/>
      <c r="AK5532" s="1114"/>
      <c r="AL5532" s="1114"/>
      <c r="AM5532" s="1114"/>
      <c r="AN5532" s="1114"/>
      <c r="AO5532" s="1114"/>
      <c r="AP5532" s="1114"/>
      <c r="AQ5532" s="1114"/>
      <c r="AR5532" s="1114"/>
      <c r="AS5532" s="1114"/>
      <c r="AT5532" s="1114"/>
      <c r="AU5532" s="1114"/>
      <c r="AV5532" s="1114"/>
      <c r="AW5532" s="1114"/>
      <c r="AX5532" s="1114"/>
      <c r="AY5532" s="1114"/>
      <c r="AZ5532" s="1114"/>
      <c r="BA5532" s="1114"/>
      <c r="BB5532" s="1114"/>
      <c r="BC5532" s="1114"/>
      <c r="BD5532" s="1114"/>
      <c r="BE5532" s="1114"/>
      <c r="BF5532" s="1114"/>
      <c r="BG5532" s="1114"/>
      <c r="BH5532" s="1114"/>
    </row>
    <row r="5533" spans="1:60" s="1114" customFormat="1" ht="33.75" customHeight="1" x14ac:dyDescent="0.25">
      <c r="A5533" s="74" t="s">
        <v>8189</v>
      </c>
      <c r="B5533" s="1286" t="s">
        <v>788</v>
      </c>
      <c r="C5533" s="1286" t="s">
        <v>7403</v>
      </c>
      <c r="D5533" s="51" t="s">
        <v>953</v>
      </c>
      <c r="E5533" s="58" t="s">
        <v>138</v>
      </c>
      <c r="F5533" s="55" t="s">
        <v>600</v>
      </c>
      <c r="G5533" s="770">
        <v>43794</v>
      </c>
      <c r="H5533" s="46" t="s">
        <v>37</v>
      </c>
      <c r="I5533" s="770">
        <v>43922</v>
      </c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3"/>
      <c r="AG5533" s="3"/>
      <c r="AH5533" s="3"/>
      <c r="AI5533" s="3"/>
      <c r="AJ5533" s="3"/>
      <c r="AK5533" s="3"/>
      <c r="AL5533" s="3"/>
      <c r="AM5533" s="3"/>
      <c r="AN5533" s="3"/>
      <c r="AO5533" s="3"/>
      <c r="AP5533" s="3"/>
      <c r="AQ5533" s="3"/>
      <c r="AR5533" s="3"/>
      <c r="AS5533" s="3"/>
      <c r="AT5533" s="3"/>
      <c r="AU5533" s="3"/>
      <c r="AV5533" s="3"/>
      <c r="AW5533" s="3"/>
      <c r="AX5533" s="3"/>
      <c r="AY5533" s="3"/>
      <c r="AZ5533" s="3"/>
      <c r="BA5533" s="3"/>
      <c r="BB5533" s="3"/>
      <c r="BC5533" s="3"/>
      <c r="BD5533" s="3"/>
      <c r="BE5533" s="3"/>
      <c r="BF5533" s="3"/>
      <c r="BG5533" s="3"/>
      <c r="BH5533" s="3"/>
    </row>
    <row r="5534" spans="1:60" ht="33.75" customHeight="1" x14ac:dyDescent="0.25">
      <c r="A5534" s="74" t="s">
        <v>5747</v>
      </c>
      <c r="B5534" s="83" t="s">
        <v>78</v>
      </c>
      <c r="C5534" s="41" t="s">
        <v>348</v>
      </c>
      <c r="D5534" s="51" t="s">
        <v>931</v>
      </c>
      <c r="E5534" s="54" t="s">
        <v>227</v>
      </c>
      <c r="F5534" s="55" t="s">
        <v>303</v>
      </c>
      <c r="G5534" s="290">
        <v>38498</v>
      </c>
      <c r="H5534" s="46" t="s">
        <v>37</v>
      </c>
      <c r="I5534" s="770">
        <v>39114</v>
      </c>
    </row>
    <row r="5535" spans="1:60" ht="33.75" customHeight="1" x14ac:dyDescent="0.25">
      <c r="A5535" s="74" t="s">
        <v>5748</v>
      </c>
      <c r="B5535" s="83" t="s">
        <v>5749</v>
      </c>
      <c r="C5535" s="41" t="s">
        <v>348</v>
      </c>
      <c r="D5535" s="51" t="s">
        <v>931</v>
      </c>
      <c r="E5535" s="54" t="s">
        <v>227</v>
      </c>
      <c r="F5535" s="55" t="s">
        <v>303</v>
      </c>
      <c r="G5535" s="290">
        <v>37427</v>
      </c>
      <c r="H5535" s="46" t="s">
        <v>37</v>
      </c>
      <c r="I5535" s="26">
        <v>38473</v>
      </c>
    </row>
    <row r="5536" spans="1:60" ht="33.75" customHeight="1" x14ac:dyDescent="0.25">
      <c r="A5536" s="74" t="s">
        <v>5776</v>
      </c>
      <c r="B5536" s="83" t="s">
        <v>198</v>
      </c>
      <c r="C5536" s="83" t="s">
        <v>5777</v>
      </c>
      <c r="D5536" s="51" t="s">
        <v>928</v>
      </c>
      <c r="E5536" s="54" t="s">
        <v>138</v>
      </c>
      <c r="F5536" s="55" t="s">
        <v>90</v>
      </c>
      <c r="G5536" s="290">
        <v>38313</v>
      </c>
      <c r="H5536" s="46" t="s">
        <v>37</v>
      </c>
      <c r="I5536" s="770">
        <v>38534</v>
      </c>
    </row>
    <row r="5537" spans="1:60" ht="33.75" customHeight="1" x14ac:dyDescent="0.25">
      <c r="A5537" s="74" t="s">
        <v>1970</v>
      </c>
      <c r="B5537" s="83" t="s">
        <v>68</v>
      </c>
      <c r="C5537" s="212" t="s">
        <v>344</v>
      </c>
      <c r="D5537" s="51" t="s">
        <v>941</v>
      </c>
      <c r="E5537" s="67" t="s">
        <v>66</v>
      </c>
      <c r="F5537" s="55" t="s">
        <v>58</v>
      </c>
      <c r="G5537" s="43">
        <v>40968</v>
      </c>
      <c r="H5537" s="48" t="s">
        <v>41</v>
      </c>
      <c r="I5537" s="43">
        <v>41255</v>
      </c>
    </row>
    <row r="5538" spans="1:60" ht="33.75" customHeight="1" x14ac:dyDescent="0.25">
      <c r="A5538" s="74" t="s">
        <v>3818</v>
      </c>
      <c r="B5538" s="83" t="s">
        <v>68</v>
      </c>
      <c r="C5538" s="42" t="s">
        <v>344</v>
      </c>
      <c r="D5538" s="51" t="s">
        <v>1653</v>
      </c>
      <c r="E5538" s="67" t="s">
        <v>3819</v>
      </c>
      <c r="F5538" s="55" t="s">
        <v>3820</v>
      </c>
      <c r="G5538" s="43">
        <v>41740</v>
      </c>
      <c r="H5538" s="46" t="s">
        <v>37</v>
      </c>
      <c r="I5538" s="1079">
        <v>41974</v>
      </c>
      <c r="J5538" s="1114"/>
      <c r="K5538" s="1114"/>
      <c r="L5538" s="1114"/>
      <c r="M5538" s="1114"/>
      <c r="N5538" s="1114"/>
      <c r="O5538" s="1114"/>
      <c r="P5538" s="1114"/>
      <c r="Q5538" s="1114"/>
      <c r="R5538" s="1114"/>
      <c r="S5538" s="1114"/>
      <c r="T5538" s="1114"/>
      <c r="U5538" s="1114"/>
      <c r="V5538" s="1114"/>
      <c r="W5538" s="1114"/>
      <c r="X5538" s="1114"/>
      <c r="Y5538" s="1114"/>
      <c r="Z5538" s="1114"/>
      <c r="AA5538" s="1114"/>
      <c r="AB5538" s="1114"/>
      <c r="AC5538" s="1114"/>
      <c r="AD5538" s="1114"/>
      <c r="AE5538" s="1114"/>
      <c r="AF5538" s="1114"/>
      <c r="AG5538" s="1114"/>
      <c r="AH5538" s="1114"/>
      <c r="AI5538" s="1114"/>
      <c r="AJ5538" s="1114"/>
      <c r="AK5538" s="1114"/>
      <c r="AL5538" s="1114"/>
      <c r="AM5538" s="1114"/>
      <c r="AN5538" s="1114"/>
      <c r="AO5538" s="1114"/>
      <c r="AP5538" s="1114"/>
      <c r="AQ5538" s="1114"/>
      <c r="AR5538" s="1114"/>
      <c r="AS5538" s="1114"/>
      <c r="AT5538" s="1114"/>
      <c r="AU5538" s="1114"/>
      <c r="AV5538" s="1114"/>
      <c r="AW5538" s="1114"/>
      <c r="AX5538" s="1114"/>
      <c r="AY5538" s="1114"/>
      <c r="AZ5538" s="1114"/>
      <c r="BA5538" s="1114"/>
      <c r="BB5538" s="1114"/>
      <c r="BC5538" s="1114"/>
      <c r="BD5538" s="1114"/>
      <c r="BE5538" s="1114"/>
      <c r="BF5538" s="1114"/>
      <c r="BG5538" s="1114"/>
      <c r="BH5538" s="1114"/>
    </row>
    <row r="5539" spans="1:60" s="1114" customFormat="1" ht="33.75" customHeight="1" x14ac:dyDescent="0.25">
      <c r="A5539" s="1751" t="s">
        <v>8459</v>
      </c>
      <c r="B5539" s="1752" t="s">
        <v>61</v>
      </c>
      <c r="C5539" s="1808" t="s">
        <v>7403</v>
      </c>
      <c r="D5539" s="1747" t="s">
        <v>929</v>
      </c>
      <c r="E5539" s="1769" t="s">
        <v>5079</v>
      </c>
      <c r="F5539" s="1753" t="s">
        <v>1364</v>
      </c>
      <c r="G5539" s="1733">
        <v>43927</v>
      </c>
      <c r="H5539" s="46" t="s">
        <v>37</v>
      </c>
      <c r="I5539" s="1799">
        <v>44197</v>
      </c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C5539" s="3"/>
      <c r="AD5539" s="3"/>
      <c r="AE5539" s="3"/>
      <c r="AF5539" s="3"/>
      <c r="AG5539" s="3"/>
      <c r="AH5539" s="3"/>
      <c r="AI5539" s="3"/>
      <c r="AJ5539" s="3"/>
      <c r="AK5539" s="3"/>
      <c r="AL5539" s="3"/>
      <c r="AM5539" s="3"/>
      <c r="AN5539" s="3"/>
      <c r="AO5539" s="3"/>
      <c r="AP5539" s="3"/>
      <c r="AQ5539" s="3"/>
      <c r="AR5539" s="3"/>
      <c r="AS5539" s="3"/>
      <c r="AT5539" s="3"/>
      <c r="AU5539" s="3"/>
      <c r="AV5539" s="3"/>
      <c r="AW5539" s="3"/>
      <c r="AX5539" s="3"/>
      <c r="AY5539" s="3"/>
      <c r="AZ5539" s="3"/>
      <c r="BA5539" s="3"/>
      <c r="BB5539" s="3"/>
      <c r="BC5539" s="3"/>
      <c r="BD5539" s="3"/>
      <c r="BE5539" s="3"/>
      <c r="BF5539" s="3"/>
      <c r="BG5539" s="3"/>
      <c r="BH5539" s="3"/>
    </row>
    <row r="5540" spans="1:60" ht="33.75" customHeight="1" x14ac:dyDescent="0.25">
      <c r="A5540" s="74" t="s">
        <v>5750</v>
      </c>
      <c r="B5540" s="83" t="s">
        <v>767</v>
      </c>
      <c r="C5540" s="83" t="s">
        <v>7040</v>
      </c>
      <c r="D5540" s="51" t="s">
        <v>1981</v>
      </c>
      <c r="E5540" s="54" t="s">
        <v>311</v>
      </c>
      <c r="F5540" s="55" t="s">
        <v>3775</v>
      </c>
      <c r="G5540" s="290">
        <v>37953</v>
      </c>
      <c r="H5540" s="46" t="s">
        <v>37</v>
      </c>
      <c r="I5540" s="770">
        <v>38145</v>
      </c>
    </row>
    <row r="5541" spans="1:60" ht="33.75" customHeight="1" x14ac:dyDescent="0.25">
      <c r="A5541" s="74" t="s">
        <v>6707</v>
      </c>
      <c r="B5541" s="83" t="s">
        <v>46</v>
      </c>
      <c r="C5541" s="83" t="s">
        <v>95</v>
      </c>
      <c r="D5541" s="51" t="s">
        <v>4303</v>
      </c>
      <c r="E5541" s="54" t="s">
        <v>176</v>
      </c>
      <c r="F5541" s="55" t="s">
        <v>99</v>
      </c>
      <c r="G5541" s="290">
        <v>42537</v>
      </c>
      <c r="H5541" s="46" t="s">
        <v>37</v>
      </c>
      <c r="I5541" s="770">
        <v>42887</v>
      </c>
      <c r="J5541" s="1114"/>
      <c r="K5541" s="1114"/>
      <c r="L5541" s="1114"/>
      <c r="M5541" s="1114"/>
      <c r="N5541" s="1114"/>
      <c r="O5541" s="1114"/>
      <c r="P5541" s="1114"/>
      <c r="Q5541" s="1114"/>
      <c r="R5541" s="1114"/>
      <c r="S5541" s="1114"/>
      <c r="T5541" s="1114"/>
      <c r="U5541" s="1114"/>
      <c r="V5541" s="1114"/>
      <c r="W5541" s="1114"/>
      <c r="X5541" s="1114"/>
      <c r="Y5541" s="1114"/>
      <c r="Z5541" s="1114"/>
      <c r="AA5541" s="1114"/>
      <c r="AB5541" s="1114"/>
      <c r="AC5541" s="1114"/>
      <c r="AD5541" s="1114"/>
      <c r="AE5541" s="1114"/>
      <c r="AF5541" s="1114"/>
      <c r="AG5541" s="1114"/>
      <c r="AH5541" s="1114"/>
      <c r="AI5541" s="1114"/>
      <c r="AJ5541" s="1114"/>
      <c r="AK5541" s="1114"/>
      <c r="AL5541" s="1114"/>
      <c r="AM5541" s="1114"/>
      <c r="AN5541" s="1114"/>
      <c r="AO5541" s="1114"/>
      <c r="AP5541" s="1114"/>
      <c r="AQ5541" s="1114"/>
      <c r="AR5541" s="1114"/>
      <c r="AS5541" s="1114"/>
      <c r="AT5541" s="1114"/>
      <c r="AU5541" s="1114"/>
      <c r="AV5541" s="1114"/>
      <c r="AW5541" s="1114"/>
      <c r="AX5541" s="1114"/>
      <c r="AY5541" s="1114"/>
      <c r="AZ5541" s="1114"/>
      <c r="BA5541" s="1114"/>
      <c r="BB5541" s="1114"/>
      <c r="BC5541" s="1114"/>
      <c r="BD5541" s="1114"/>
      <c r="BE5541" s="1114"/>
      <c r="BF5541" s="1114"/>
      <c r="BG5541" s="1114"/>
      <c r="BH5541" s="1114"/>
    </row>
    <row r="5542" spans="1:60" s="1114" customFormat="1" ht="33.75" customHeight="1" x14ac:dyDescent="0.25">
      <c r="A5542" s="1968" t="s">
        <v>8724</v>
      </c>
      <c r="B5542" s="1976" t="s">
        <v>128</v>
      </c>
      <c r="C5542" s="1976" t="s">
        <v>351</v>
      </c>
      <c r="D5542" s="2026" t="s">
        <v>940</v>
      </c>
      <c r="E5542" s="2012" t="s">
        <v>82</v>
      </c>
      <c r="F5542" s="2027" t="s">
        <v>8725</v>
      </c>
      <c r="G5542" s="1978">
        <v>44340</v>
      </c>
      <c r="H5542" s="46" t="s">
        <v>37</v>
      </c>
      <c r="I5542" s="1901">
        <v>44682</v>
      </c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3"/>
      <c r="AG5542" s="3"/>
      <c r="AH5542" s="3"/>
      <c r="AI5542" s="3"/>
      <c r="AJ5542" s="3"/>
      <c r="AK5542" s="3"/>
      <c r="AL5542" s="3"/>
      <c r="AM5542" s="3"/>
      <c r="AN5542" s="3"/>
      <c r="AO5542" s="3"/>
      <c r="AP5542" s="3"/>
      <c r="AQ5542" s="3"/>
      <c r="AR5542" s="3"/>
      <c r="AS5542" s="3"/>
      <c r="AT5542" s="3"/>
      <c r="AU5542" s="3"/>
      <c r="AV5542" s="3"/>
      <c r="AW5542" s="3"/>
      <c r="AX5542" s="3"/>
      <c r="AY5542" s="3"/>
      <c r="AZ5542" s="3"/>
      <c r="BA5542" s="3"/>
      <c r="BB5542" s="3"/>
      <c r="BC5542" s="3"/>
      <c r="BD5542" s="3"/>
      <c r="BE5542" s="3"/>
      <c r="BF5542" s="3"/>
      <c r="BG5542" s="3"/>
      <c r="BH5542" s="3"/>
    </row>
    <row r="5543" spans="1:60" ht="33.75" customHeight="1" x14ac:dyDescent="0.25">
      <c r="A5543" s="103" t="s">
        <v>6735</v>
      </c>
      <c r="B5543" s="148" t="s">
        <v>121</v>
      </c>
      <c r="C5543" s="148" t="s">
        <v>101</v>
      </c>
      <c r="D5543" s="114" t="s">
        <v>942</v>
      </c>
      <c r="E5543" s="104" t="s">
        <v>79</v>
      </c>
      <c r="F5543" s="104" t="s">
        <v>839</v>
      </c>
      <c r="G5543" s="278">
        <v>42684</v>
      </c>
      <c r="H5543" s="46" t="s">
        <v>37</v>
      </c>
      <c r="I5543" s="411">
        <v>42917</v>
      </c>
    </row>
    <row r="5544" spans="1:60" ht="33.75" customHeight="1" x14ac:dyDescent="0.25">
      <c r="A5544" s="103" t="s">
        <v>7167</v>
      </c>
      <c r="B5544" s="414" t="s">
        <v>866</v>
      </c>
      <c r="C5544" s="414" t="s">
        <v>30</v>
      </c>
      <c r="D5544" s="114" t="s">
        <v>949</v>
      </c>
      <c r="E5544" s="115" t="s">
        <v>114</v>
      </c>
      <c r="F5544" s="104" t="s">
        <v>229</v>
      </c>
      <c r="G5544" s="415">
        <v>43034</v>
      </c>
      <c r="H5544" s="46" t="s">
        <v>37</v>
      </c>
      <c r="I5544" s="411">
        <v>43252</v>
      </c>
    </row>
    <row r="5545" spans="1:60" ht="33.75" customHeight="1" x14ac:dyDescent="0.25">
      <c r="A5545" s="74" t="s">
        <v>5751</v>
      </c>
      <c r="B5545" s="83" t="s">
        <v>710</v>
      </c>
      <c r="C5545" s="83" t="s">
        <v>351</v>
      </c>
      <c r="D5545" s="51" t="s">
        <v>12</v>
      </c>
      <c r="E5545" s="54" t="s">
        <v>66</v>
      </c>
      <c r="F5545" s="55" t="s">
        <v>215</v>
      </c>
      <c r="G5545" s="290">
        <v>37578</v>
      </c>
      <c r="H5545" s="46" t="s">
        <v>37</v>
      </c>
      <c r="I5545" s="770">
        <v>37803</v>
      </c>
      <c r="J5545" s="1114"/>
      <c r="K5545" s="1114"/>
      <c r="L5545" s="1114"/>
      <c r="M5545" s="1114"/>
      <c r="N5545" s="1114"/>
      <c r="O5545" s="1114"/>
      <c r="P5545" s="1114"/>
      <c r="Q5545" s="1114"/>
      <c r="R5545" s="1114"/>
      <c r="S5545" s="1114"/>
      <c r="T5545" s="1114"/>
      <c r="U5545" s="1114"/>
      <c r="V5545" s="1114"/>
      <c r="W5545" s="1114"/>
      <c r="X5545" s="1114"/>
      <c r="Y5545" s="1114"/>
      <c r="Z5545" s="1114"/>
      <c r="AA5545" s="1114"/>
      <c r="AB5545" s="1114"/>
      <c r="AC5545" s="1114"/>
      <c r="AD5545" s="1114"/>
      <c r="AE5545" s="1114"/>
      <c r="AF5545" s="1114"/>
      <c r="AG5545" s="1114"/>
      <c r="AH5545" s="1114"/>
      <c r="AI5545" s="1114"/>
      <c r="AJ5545" s="1114"/>
      <c r="AK5545" s="1114"/>
      <c r="AL5545" s="1114"/>
      <c r="AM5545" s="1114"/>
      <c r="AN5545" s="1114"/>
      <c r="AO5545" s="1114"/>
      <c r="AP5545" s="1114"/>
      <c r="AQ5545" s="1114"/>
      <c r="AR5545" s="1114"/>
      <c r="AS5545" s="1114"/>
      <c r="AT5545" s="1114"/>
      <c r="AU5545" s="1114"/>
      <c r="AV5545" s="1114"/>
      <c r="AW5545" s="1114"/>
      <c r="AX5545" s="1114"/>
      <c r="AY5545" s="1114"/>
      <c r="AZ5545" s="1114"/>
      <c r="BA5545" s="1114"/>
      <c r="BB5545" s="1114"/>
      <c r="BC5545" s="1114"/>
      <c r="BD5545" s="1114"/>
      <c r="BE5545" s="1114"/>
      <c r="BF5545" s="1114"/>
      <c r="BG5545" s="1114"/>
      <c r="BH5545" s="1114"/>
    </row>
    <row r="5546" spans="1:60" s="1114" customFormat="1" ht="33.75" customHeight="1" x14ac:dyDescent="0.25">
      <c r="A5546" s="857" t="s">
        <v>7894</v>
      </c>
      <c r="B5546" s="849" t="s">
        <v>59</v>
      </c>
      <c r="C5546" s="849" t="s">
        <v>7455</v>
      </c>
      <c r="D5546" s="858" t="s">
        <v>951</v>
      </c>
      <c r="E5546" s="854" t="s">
        <v>7892</v>
      </c>
      <c r="F5546" s="855" t="s">
        <v>3825</v>
      </c>
      <c r="G5546" s="856">
        <v>43525</v>
      </c>
      <c r="H5546" s="46" t="s">
        <v>37</v>
      </c>
      <c r="I5546" s="1123">
        <v>43795</v>
      </c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3"/>
      <c r="AG5546" s="3"/>
      <c r="AH5546" s="3"/>
      <c r="AI5546" s="3"/>
      <c r="AJ5546" s="3"/>
      <c r="AK5546" s="3"/>
      <c r="AL5546" s="3"/>
      <c r="AM5546" s="3"/>
      <c r="AN5546" s="3"/>
      <c r="AO5546" s="3"/>
      <c r="AP5546" s="3"/>
      <c r="AQ5546" s="3"/>
      <c r="AR5546" s="3"/>
      <c r="AS5546" s="3"/>
      <c r="AT5546" s="3"/>
      <c r="AU5546" s="3"/>
      <c r="AV5546" s="3"/>
      <c r="AW5546" s="3"/>
      <c r="AX5546" s="3"/>
      <c r="AY5546" s="3"/>
      <c r="AZ5546" s="3"/>
      <c r="BA5546" s="3"/>
      <c r="BB5546" s="3"/>
      <c r="BC5546" s="3"/>
      <c r="BD5546" s="3"/>
      <c r="BE5546" s="3"/>
      <c r="BF5546" s="3"/>
      <c r="BG5546" s="3"/>
      <c r="BH5546" s="3"/>
    </row>
    <row r="5547" spans="1:60" ht="33.75" customHeight="1" x14ac:dyDescent="0.25">
      <c r="A5547" s="465" t="s">
        <v>7200</v>
      </c>
      <c r="B5547" s="484" t="s">
        <v>78</v>
      </c>
      <c r="C5547" s="484" t="s">
        <v>101</v>
      </c>
      <c r="D5547" s="468" t="s">
        <v>1156</v>
      </c>
      <c r="E5547" s="462" t="s">
        <v>285</v>
      </c>
      <c r="F5547" s="463" t="s">
        <v>7201</v>
      </c>
      <c r="G5547" s="483">
        <v>43052</v>
      </c>
      <c r="H5547" s="81" t="s">
        <v>3798</v>
      </c>
      <c r="I5547" s="534"/>
    </row>
    <row r="5548" spans="1:60" ht="33.75" customHeight="1" x14ac:dyDescent="0.25">
      <c r="A5548" s="74" t="s">
        <v>5752</v>
      </c>
      <c r="B5548" s="83" t="s">
        <v>292</v>
      </c>
      <c r="C5548" s="212" t="s">
        <v>350</v>
      </c>
      <c r="D5548" s="51" t="s">
        <v>951</v>
      </c>
      <c r="E5548" s="54" t="s">
        <v>1469</v>
      </c>
      <c r="F5548" s="55" t="s">
        <v>172</v>
      </c>
      <c r="G5548" s="290">
        <v>36265</v>
      </c>
      <c r="H5548" s="46" t="s">
        <v>37</v>
      </c>
      <c r="I5548" s="770">
        <v>36439</v>
      </c>
    </row>
    <row r="5549" spans="1:60" ht="33.75" customHeight="1" x14ac:dyDescent="0.25">
      <c r="A5549" s="74" t="s">
        <v>5778</v>
      </c>
      <c r="B5549" s="83" t="s">
        <v>119</v>
      </c>
      <c r="C5549" s="41" t="s">
        <v>348</v>
      </c>
      <c r="D5549" s="51" t="s">
        <v>940</v>
      </c>
      <c r="E5549" s="54" t="s">
        <v>66</v>
      </c>
      <c r="F5549" s="55" t="s">
        <v>203</v>
      </c>
      <c r="G5549" s="290">
        <v>37140</v>
      </c>
      <c r="H5549" s="46" t="s">
        <v>37</v>
      </c>
      <c r="I5549" s="770">
        <v>37438</v>
      </c>
    </row>
    <row r="5550" spans="1:60" ht="33.75" customHeight="1" x14ac:dyDescent="0.25">
      <c r="A5550" s="74" t="s">
        <v>2114</v>
      </c>
      <c r="B5550" s="83" t="s">
        <v>68</v>
      </c>
      <c r="C5550" s="41" t="s">
        <v>101</v>
      </c>
      <c r="D5550" s="51" t="s">
        <v>948</v>
      </c>
      <c r="E5550" s="61" t="s">
        <v>88</v>
      </c>
      <c r="F5550" s="55" t="s">
        <v>325</v>
      </c>
      <c r="G5550" s="40">
        <v>40858</v>
      </c>
      <c r="H5550" s="46" t="s">
        <v>37</v>
      </c>
      <c r="I5550" s="770">
        <v>40909</v>
      </c>
    </row>
    <row r="5551" spans="1:60" ht="33.75" customHeight="1" x14ac:dyDescent="0.25">
      <c r="A5551" s="74" t="s">
        <v>5753</v>
      </c>
      <c r="B5551" s="83" t="s">
        <v>68</v>
      </c>
      <c r="C5551" s="83" t="s">
        <v>1921</v>
      </c>
      <c r="D5551" s="51" t="s">
        <v>940</v>
      </c>
      <c r="E5551" s="54" t="s">
        <v>35</v>
      </c>
      <c r="F5551" s="55" t="s">
        <v>5754</v>
      </c>
      <c r="G5551" s="290">
        <v>36118</v>
      </c>
      <c r="H5551" s="79" t="s">
        <v>37</v>
      </c>
      <c r="I5551" s="770">
        <v>36800</v>
      </c>
    </row>
    <row r="5552" spans="1:60" ht="33.75" customHeight="1" x14ac:dyDescent="0.25">
      <c r="A5552" s="74" t="s">
        <v>3506</v>
      </c>
      <c r="B5552" s="83" t="s">
        <v>113</v>
      </c>
      <c r="C5552" s="83" t="s">
        <v>351</v>
      </c>
      <c r="D5552" s="51" t="s">
        <v>12</v>
      </c>
      <c r="E5552" s="61" t="s">
        <v>235</v>
      </c>
      <c r="F5552" s="55" t="s">
        <v>3507</v>
      </c>
      <c r="G5552" s="40">
        <v>40463</v>
      </c>
      <c r="H5552" s="46" t="s">
        <v>37</v>
      </c>
      <c r="I5552" s="40">
        <v>40664</v>
      </c>
    </row>
    <row r="5553" spans="1:60" ht="33.75" customHeight="1" x14ac:dyDescent="0.25">
      <c r="A5553" s="74" t="s">
        <v>5755</v>
      </c>
      <c r="B5553" s="83" t="s">
        <v>77</v>
      </c>
      <c r="C5553" s="83" t="s">
        <v>471</v>
      </c>
      <c r="D5553" s="51" t="s">
        <v>940</v>
      </c>
      <c r="E5553" s="54" t="s">
        <v>82</v>
      </c>
      <c r="F5553" s="55" t="s">
        <v>5660</v>
      </c>
      <c r="G5553" s="290">
        <v>36784</v>
      </c>
      <c r="H5553" s="79" t="s">
        <v>37</v>
      </c>
      <c r="I5553" s="770">
        <v>37043</v>
      </c>
    </row>
    <row r="5554" spans="1:60" ht="33.75" customHeight="1" x14ac:dyDescent="0.25">
      <c r="A5554" s="863" t="s">
        <v>7552</v>
      </c>
      <c r="B5554" s="932" t="s">
        <v>323</v>
      </c>
      <c r="C5554" s="932" t="s">
        <v>101</v>
      </c>
      <c r="D5554" s="866" t="s">
        <v>936</v>
      </c>
      <c r="E5554" s="862" t="s">
        <v>792</v>
      </c>
      <c r="F5554" s="861" t="s">
        <v>51</v>
      </c>
      <c r="G5554" s="931">
        <v>43381</v>
      </c>
      <c r="H5554" s="79" t="s">
        <v>41</v>
      </c>
      <c r="I5554" s="770">
        <v>43797</v>
      </c>
      <c r="J5554" s="1114"/>
      <c r="K5554" s="1114"/>
      <c r="L5554" s="1114"/>
      <c r="M5554" s="1114"/>
      <c r="N5554" s="1114"/>
      <c r="O5554" s="1114"/>
      <c r="P5554" s="1114"/>
      <c r="Q5554" s="1114"/>
      <c r="R5554" s="1114"/>
      <c r="S5554" s="1114"/>
      <c r="T5554" s="1114"/>
      <c r="U5554" s="1114"/>
      <c r="V5554" s="1114"/>
      <c r="W5554" s="1114"/>
      <c r="X5554" s="1114"/>
      <c r="Y5554" s="1114"/>
      <c r="Z5554" s="1114"/>
      <c r="AA5554" s="1114"/>
      <c r="AB5554" s="1114"/>
      <c r="AC5554" s="1114"/>
      <c r="AD5554" s="1114"/>
      <c r="AE5554" s="1114"/>
      <c r="AF5554" s="1114"/>
      <c r="AG5554" s="1114"/>
      <c r="AH5554" s="1114"/>
      <c r="AI5554" s="1114"/>
      <c r="AJ5554" s="1114"/>
      <c r="AK5554" s="1114"/>
      <c r="AL5554" s="1114"/>
      <c r="AM5554" s="1114"/>
      <c r="AN5554" s="1114"/>
      <c r="AO5554" s="1114"/>
      <c r="AP5554" s="1114"/>
      <c r="AQ5554" s="1114"/>
      <c r="AR5554" s="1114"/>
      <c r="AS5554" s="1114"/>
      <c r="AT5554" s="1114"/>
      <c r="AU5554" s="1114"/>
      <c r="AV5554" s="1114"/>
      <c r="AW5554" s="1114"/>
      <c r="AX5554" s="1114"/>
      <c r="AY5554" s="1114"/>
      <c r="AZ5554" s="1114"/>
      <c r="BA5554" s="1114"/>
      <c r="BB5554" s="1114"/>
      <c r="BC5554" s="1114"/>
      <c r="BD5554" s="1114"/>
      <c r="BE5554" s="1114"/>
      <c r="BF5554" s="1114"/>
      <c r="BG5554" s="1114"/>
      <c r="BH5554" s="1114"/>
    </row>
    <row r="5555" spans="1:60" s="1114" customFormat="1" ht="33.75" customHeight="1" x14ac:dyDescent="0.25">
      <c r="A5555" s="2107" t="s">
        <v>7913</v>
      </c>
      <c r="B5555" s="1976" t="s">
        <v>121</v>
      </c>
      <c r="C5555" s="1976" t="s">
        <v>8677</v>
      </c>
      <c r="D5555" s="2026" t="s">
        <v>940</v>
      </c>
      <c r="E5555" s="2073" t="s">
        <v>43</v>
      </c>
      <c r="F5555" s="2074" t="s">
        <v>8168</v>
      </c>
      <c r="G5555" s="1978">
        <v>44340</v>
      </c>
      <c r="H5555" s="1919" t="s">
        <v>3798</v>
      </c>
      <c r="I5555" s="1901"/>
    </row>
    <row r="5556" spans="1:60" s="1114" customFormat="1" ht="33.75" customHeight="1" x14ac:dyDescent="0.25">
      <c r="A5556" s="1036" t="s">
        <v>7913</v>
      </c>
      <c r="B5556" s="1265" t="s">
        <v>61</v>
      </c>
      <c r="C5556" s="1265" t="s">
        <v>351</v>
      </c>
      <c r="D5556" s="1255" t="s">
        <v>934</v>
      </c>
      <c r="E5556" s="981" t="s">
        <v>35</v>
      </c>
      <c r="F5556" s="1039" t="s">
        <v>1579</v>
      </c>
      <c r="G5556" s="1266">
        <v>43567</v>
      </c>
      <c r="H5556" s="46" t="s">
        <v>37</v>
      </c>
      <c r="I5556" s="1123">
        <v>43891</v>
      </c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  <c r="AE5556" s="3"/>
      <c r="AF5556" s="3"/>
      <c r="AG5556" s="3"/>
      <c r="AH5556" s="3"/>
      <c r="AI5556" s="3"/>
      <c r="AJ5556" s="3"/>
      <c r="AK5556" s="3"/>
      <c r="AL5556" s="3"/>
      <c r="AM5556" s="3"/>
      <c r="AN5556" s="3"/>
      <c r="AO5556" s="3"/>
      <c r="AP5556" s="3"/>
      <c r="AQ5556" s="3"/>
      <c r="AR5556" s="3"/>
      <c r="AS5556" s="3"/>
      <c r="AT5556" s="3"/>
      <c r="AU5556" s="3"/>
      <c r="AV5556" s="3"/>
      <c r="AW5556" s="3"/>
      <c r="AX5556" s="3"/>
      <c r="AY5556" s="3"/>
      <c r="AZ5556" s="3"/>
      <c r="BA5556" s="3"/>
      <c r="BB5556" s="3"/>
      <c r="BC5556" s="3"/>
      <c r="BD5556" s="3"/>
      <c r="BE5556" s="3"/>
      <c r="BF5556" s="3"/>
      <c r="BG5556" s="3"/>
      <c r="BH5556" s="3"/>
    </row>
    <row r="5557" spans="1:60" ht="33.75" customHeight="1" x14ac:dyDescent="0.25">
      <c r="A5557" s="74" t="s">
        <v>1735</v>
      </c>
      <c r="B5557" s="83" t="s">
        <v>119</v>
      </c>
      <c r="C5557" s="82" t="s">
        <v>351</v>
      </c>
      <c r="D5557" s="51" t="s">
        <v>941</v>
      </c>
      <c r="E5557" s="58" t="s">
        <v>70</v>
      </c>
      <c r="F5557" s="55" t="s">
        <v>71</v>
      </c>
      <c r="G5557" s="293">
        <v>41929</v>
      </c>
      <c r="H5557" s="46" t="s">
        <v>37</v>
      </c>
      <c r="I5557" s="770">
        <v>42125</v>
      </c>
    </row>
    <row r="5558" spans="1:60" ht="33.75" customHeight="1" x14ac:dyDescent="0.25">
      <c r="A5558" s="74" t="s">
        <v>3508</v>
      </c>
      <c r="B5558" s="83" t="s">
        <v>1960</v>
      </c>
      <c r="C5558" s="287" t="s">
        <v>357</v>
      </c>
      <c r="D5558" s="51" t="s">
        <v>940</v>
      </c>
      <c r="E5558" s="54" t="s">
        <v>47</v>
      </c>
      <c r="F5558" s="55" t="s">
        <v>5756</v>
      </c>
      <c r="G5558" s="290">
        <v>36671</v>
      </c>
      <c r="H5558" s="79" t="s">
        <v>37</v>
      </c>
      <c r="I5558" s="770">
        <v>36923</v>
      </c>
    </row>
    <row r="5559" spans="1:60" ht="33.75" customHeight="1" x14ac:dyDescent="0.25">
      <c r="A5559" s="74" t="s">
        <v>3508</v>
      </c>
      <c r="B5559" s="83" t="s">
        <v>1727</v>
      </c>
      <c r="C5559" s="83" t="s">
        <v>351</v>
      </c>
      <c r="D5559" s="51" t="s">
        <v>914</v>
      </c>
      <c r="E5559" s="67" t="s">
        <v>148</v>
      </c>
      <c r="F5559" s="55" t="s">
        <v>149</v>
      </c>
      <c r="G5559" s="40">
        <v>41002</v>
      </c>
      <c r="H5559" s="46" t="s">
        <v>37</v>
      </c>
      <c r="I5559" s="40">
        <v>41244</v>
      </c>
    </row>
    <row r="5560" spans="1:60" ht="33.75" customHeight="1" x14ac:dyDescent="0.25">
      <c r="A5560" s="74" t="s">
        <v>5757</v>
      </c>
      <c r="B5560" s="83" t="s">
        <v>46</v>
      </c>
      <c r="C5560" s="83" t="s">
        <v>447</v>
      </c>
      <c r="D5560" s="51" t="s">
        <v>951</v>
      </c>
      <c r="E5560" s="54" t="s">
        <v>920</v>
      </c>
      <c r="F5560" s="55" t="s">
        <v>133</v>
      </c>
      <c r="G5560" s="290">
        <v>38204</v>
      </c>
      <c r="H5560" s="46" t="s">
        <v>37</v>
      </c>
      <c r="I5560" s="770">
        <v>38482</v>
      </c>
    </row>
    <row r="5561" spans="1:60" ht="33.75" customHeight="1" x14ac:dyDescent="0.25">
      <c r="A5561" s="74" t="s">
        <v>5758</v>
      </c>
      <c r="B5561" s="83" t="s">
        <v>552</v>
      </c>
      <c r="C5561" s="212" t="s">
        <v>350</v>
      </c>
      <c r="D5561" s="51" t="s">
        <v>928</v>
      </c>
      <c r="E5561" s="54" t="s">
        <v>124</v>
      </c>
      <c r="F5561" s="55" t="s">
        <v>4426</v>
      </c>
      <c r="G5561" s="290">
        <v>37186</v>
      </c>
      <c r="H5561" s="46" t="s">
        <v>37</v>
      </c>
      <c r="I5561" s="770">
        <v>37622</v>
      </c>
    </row>
    <row r="5562" spans="1:60" ht="33.75" customHeight="1" x14ac:dyDescent="0.25">
      <c r="A5562" s="74" t="s">
        <v>5759</v>
      </c>
      <c r="B5562" s="83" t="s">
        <v>98</v>
      </c>
      <c r="C5562" s="41" t="s">
        <v>348</v>
      </c>
      <c r="D5562" s="51" t="s">
        <v>951</v>
      </c>
      <c r="E5562" s="54" t="s">
        <v>394</v>
      </c>
      <c r="F5562" s="55" t="s">
        <v>58</v>
      </c>
      <c r="G5562" s="290">
        <v>36936</v>
      </c>
      <c r="H5562" s="46" t="s">
        <v>41</v>
      </c>
      <c r="I5562" s="770">
        <v>37172</v>
      </c>
    </row>
    <row r="5563" spans="1:60" ht="33.75" customHeight="1" x14ac:dyDescent="0.25">
      <c r="A5563" s="74" t="s">
        <v>4198</v>
      </c>
      <c r="B5563" s="83" t="s">
        <v>131</v>
      </c>
      <c r="C5563" s="41" t="s">
        <v>1598</v>
      </c>
      <c r="D5563" s="51" t="s">
        <v>12</v>
      </c>
      <c r="E5563" s="54" t="s">
        <v>35</v>
      </c>
      <c r="F5563" s="55" t="s">
        <v>570</v>
      </c>
      <c r="G5563" s="240">
        <v>42333</v>
      </c>
      <c r="H5563" s="79" t="s">
        <v>37</v>
      </c>
      <c r="I5563" s="40">
        <v>42887</v>
      </c>
    </row>
    <row r="5564" spans="1:60" ht="33.75" customHeight="1" x14ac:dyDescent="0.25">
      <c r="A5564" s="74" t="s">
        <v>1805</v>
      </c>
      <c r="B5564" s="83" t="s">
        <v>61</v>
      </c>
      <c r="C5564" s="82" t="s">
        <v>101</v>
      </c>
      <c r="D5564" s="51" t="s">
        <v>958</v>
      </c>
      <c r="E5564" s="58" t="s">
        <v>1568</v>
      </c>
      <c r="F5564" s="55" t="s">
        <v>529</v>
      </c>
      <c r="G5564" s="13" t="s">
        <v>1806</v>
      </c>
      <c r="H5564" s="79" t="s">
        <v>37</v>
      </c>
      <c r="I5564" s="240">
        <v>42156</v>
      </c>
    </row>
    <row r="5565" spans="1:60" ht="33.75" customHeight="1" x14ac:dyDescent="0.25">
      <c r="A5565" s="74" t="s">
        <v>1473</v>
      </c>
      <c r="B5565" s="83" t="s">
        <v>59</v>
      </c>
      <c r="C5565" s="83" t="s">
        <v>101</v>
      </c>
      <c r="D5565" s="51" t="s">
        <v>951</v>
      </c>
      <c r="E5565" s="54" t="s">
        <v>134</v>
      </c>
      <c r="F5565" s="55" t="s">
        <v>398</v>
      </c>
      <c r="G5565" s="290">
        <v>41562</v>
      </c>
      <c r="H5565" s="46" t="s">
        <v>37</v>
      </c>
      <c r="I5565" s="770">
        <v>41957</v>
      </c>
    </row>
    <row r="5566" spans="1:60" ht="33.75" customHeight="1" x14ac:dyDescent="0.25">
      <c r="A5566" s="74" t="s">
        <v>6639</v>
      </c>
      <c r="B5566" s="83" t="s">
        <v>104</v>
      </c>
      <c r="C5566" s="83" t="s">
        <v>101</v>
      </c>
      <c r="D5566" s="51" t="s">
        <v>928</v>
      </c>
      <c r="E5566" s="54" t="s">
        <v>3977</v>
      </c>
      <c r="F5566" s="55" t="s">
        <v>1663</v>
      </c>
      <c r="G5566" s="290">
        <v>42465</v>
      </c>
      <c r="H5566" s="79" t="s">
        <v>37</v>
      </c>
      <c r="I5566" s="770">
        <v>42552</v>
      </c>
    </row>
    <row r="5567" spans="1:60" ht="33.75" customHeight="1" x14ac:dyDescent="0.25">
      <c r="A5567" s="74" t="s">
        <v>3509</v>
      </c>
      <c r="B5567" s="83" t="s">
        <v>61</v>
      </c>
      <c r="C5567" s="41" t="s">
        <v>95</v>
      </c>
      <c r="D5567" s="51" t="s">
        <v>940</v>
      </c>
      <c r="E5567" s="61" t="s">
        <v>253</v>
      </c>
      <c r="F5567" s="55" t="s">
        <v>99</v>
      </c>
      <c r="G5567" s="240">
        <v>38869</v>
      </c>
      <c r="H5567" s="46" t="s">
        <v>37</v>
      </c>
      <c r="I5567" s="240">
        <v>39142</v>
      </c>
    </row>
    <row r="5568" spans="1:60" ht="33.75" customHeight="1" x14ac:dyDescent="0.25">
      <c r="A5568" s="74" t="s">
        <v>6560</v>
      </c>
      <c r="B5568" s="83" t="s">
        <v>126</v>
      </c>
      <c r="C5568" s="83" t="s">
        <v>101</v>
      </c>
      <c r="D5568" s="51" t="s">
        <v>929</v>
      </c>
      <c r="E5568" s="54" t="s">
        <v>87</v>
      </c>
      <c r="F5568" s="55" t="s">
        <v>309</v>
      </c>
      <c r="G5568" s="290">
        <v>42417</v>
      </c>
      <c r="H5568" s="46" t="s">
        <v>37</v>
      </c>
      <c r="I5568" s="770">
        <v>42499</v>
      </c>
    </row>
    <row r="5569" spans="1:60" ht="33.75" customHeight="1" x14ac:dyDescent="0.25">
      <c r="A5569" s="74" t="s">
        <v>5760</v>
      </c>
      <c r="B5569" s="83" t="s">
        <v>403</v>
      </c>
      <c r="C5569" s="83" t="s">
        <v>345</v>
      </c>
      <c r="D5569" s="51" t="s">
        <v>12</v>
      </c>
      <c r="E5569" s="54" t="s">
        <v>3857</v>
      </c>
      <c r="F5569" s="55" t="s">
        <v>103</v>
      </c>
      <c r="G5569" s="290">
        <v>38827</v>
      </c>
      <c r="H5569" s="46" t="s">
        <v>37</v>
      </c>
      <c r="I5569" s="770">
        <v>39052</v>
      </c>
    </row>
    <row r="5570" spans="1:60" ht="33.75" customHeight="1" x14ac:dyDescent="0.25">
      <c r="A5570" s="74" t="s">
        <v>5761</v>
      </c>
      <c r="B5570" s="83" t="s">
        <v>198</v>
      </c>
      <c r="C5570" s="83" t="s">
        <v>2208</v>
      </c>
      <c r="D5570" s="51" t="s">
        <v>941</v>
      </c>
      <c r="E5570" s="54" t="s">
        <v>35</v>
      </c>
      <c r="F5570" s="55" t="s">
        <v>1351</v>
      </c>
      <c r="G5570" s="290">
        <v>37741</v>
      </c>
      <c r="H5570" s="46" t="s">
        <v>37</v>
      </c>
      <c r="I5570" s="770">
        <v>37909</v>
      </c>
    </row>
    <row r="5571" spans="1:60" ht="33.75" customHeight="1" x14ac:dyDescent="0.25">
      <c r="A5571" s="74" t="s">
        <v>5762</v>
      </c>
      <c r="B5571" s="83" t="s">
        <v>5763</v>
      </c>
      <c r="C5571" s="83" t="s">
        <v>1155</v>
      </c>
      <c r="D5571" s="51" t="s">
        <v>928</v>
      </c>
      <c r="E5571" s="54" t="s">
        <v>439</v>
      </c>
      <c r="F5571" s="55" t="s">
        <v>38</v>
      </c>
      <c r="G5571" s="290">
        <v>36437</v>
      </c>
      <c r="H5571" s="79" t="s">
        <v>37</v>
      </c>
      <c r="I5571" s="770">
        <v>36678</v>
      </c>
    </row>
    <row r="5572" spans="1:60" ht="33.75" customHeight="1" x14ac:dyDescent="0.25">
      <c r="A5572" s="74" t="s">
        <v>7630</v>
      </c>
      <c r="B5572" s="83" t="s">
        <v>677</v>
      </c>
      <c r="C5572" s="83" t="s">
        <v>101</v>
      </c>
      <c r="D5572" s="51" t="s">
        <v>928</v>
      </c>
      <c r="E5572" s="54" t="s">
        <v>1091</v>
      </c>
      <c r="F5572" s="55" t="s">
        <v>236</v>
      </c>
      <c r="G5572" s="770">
        <v>43369</v>
      </c>
      <c r="H5572" s="79" t="s">
        <v>37</v>
      </c>
      <c r="I5572" s="240">
        <v>43556</v>
      </c>
    </row>
    <row r="5573" spans="1:60" ht="33.75" customHeight="1" x14ac:dyDescent="0.25">
      <c r="A5573" s="74" t="s">
        <v>3510</v>
      </c>
      <c r="B5573" s="83" t="s">
        <v>49</v>
      </c>
      <c r="C5573" s="41" t="s">
        <v>1949</v>
      </c>
      <c r="D5573" s="51" t="s">
        <v>940</v>
      </c>
      <c r="E5573" s="65" t="s">
        <v>111</v>
      </c>
      <c r="F5573" s="55" t="s">
        <v>3511</v>
      </c>
      <c r="G5573" s="240">
        <v>38350</v>
      </c>
      <c r="H5573" s="79" t="s">
        <v>37</v>
      </c>
      <c r="I5573" s="240">
        <v>39115</v>
      </c>
    </row>
    <row r="5574" spans="1:60" ht="33.75" customHeight="1" x14ac:dyDescent="0.25">
      <c r="A5574" s="74" t="s">
        <v>3512</v>
      </c>
      <c r="B5574" s="83" t="s">
        <v>68</v>
      </c>
      <c r="C5574" s="24" t="s">
        <v>2208</v>
      </c>
      <c r="D5574" s="51" t="s">
        <v>935</v>
      </c>
      <c r="E5574" s="54" t="s">
        <v>4206</v>
      </c>
      <c r="F5574" s="55" t="s">
        <v>223</v>
      </c>
      <c r="G5574" s="40">
        <v>39475</v>
      </c>
      <c r="H5574" s="46" t="s">
        <v>37</v>
      </c>
      <c r="I5574" s="40">
        <v>39619</v>
      </c>
    </row>
    <row r="5575" spans="1:60" ht="33.75" customHeight="1" x14ac:dyDescent="0.25">
      <c r="A5575" s="74" t="s">
        <v>2115</v>
      </c>
      <c r="B5575" s="83" t="s">
        <v>5764</v>
      </c>
      <c r="C5575" s="83" t="s">
        <v>1891</v>
      </c>
      <c r="D5575" s="51" t="s">
        <v>930</v>
      </c>
      <c r="E5575" s="54" t="s">
        <v>705</v>
      </c>
      <c r="F5575" s="55" t="s">
        <v>250</v>
      </c>
      <c r="G5575" s="290">
        <v>37911</v>
      </c>
      <c r="H5575" s="46" t="s">
        <v>37</v>
      </c>
      <c r="I5575" s="770">
        <v>38671</v>
      </c>
    </row>
    <row r="5576" spans="1:60" ht="33.75" customHeight="1" x14ac:dyDescent="0.25">
      <c r="A5576" s="74" t="s">
        <v>2115</v>
      </c>
      <c r="B5576" s="83" t="s">
        <v>46</v>
      </c>
      <c r="C5576" s="83" t="s">
        <v>6853</v>
      </c>
      <c r="D5576" s="51" t="s">
        <v>958</v>
      </c>
      <c r="E5576" s="61" t="s">
        <v>3797</v>
      </c>
      <c r="F5576" s="55" t="s">
        <v>51</v>
      </c>
      <c r="G5576" s="40">
        <v>39486</v>
      </c>
      <c r="H5576" s="81" t="s">
        <v>3798</v>
      </c>
      <c r="I5576" s="770"/>
    </row>
    <row r="5577" spans="1:60" ht="33.75" customHeight="1" x14ac:dyDescent="0.25">
      <c r="A5577" s="74" t="s">
        <v>3513</v>
      </c>
      <c r="B5577" s="83" t="s">
        <v>3514</v>
      </c>
      <c r="C5577" s="41" t="s">
        <v>152</v>
      </c>
      <c r="D5577" s="51" t="s">
        <v>940</v>
      </c>
      <c r="E5577" s="67" t="s">
        <v>2445</v>
      </c>
      <c r="F5577" s="55" t="s">
        <v>553</v>
      </c>
      <c r="G5577" s="240">
        <v>39519</v>
      </c>
      <c r="H5577" s="46" t="s">
        <v>37</v>
      </c>
      <c r="I5577" s="240">
        <v>39873</v>
      </c>
    </row>
    <row r="5578" spans="1:60" ht="33.75" customHeight="1" x14ac:dyDescent="0.25">
      <c r="A5578" s="74" t="s">
        <v>5765</v>
      </c>
      <c r="B5578" s="83" t="s">
        <v>94</v>
      </c>
      <c r="C5578" s="41" t="s">
        <v>101</v>
      </c>
      <c r="D5578" s="51" t="s">
        <v>953</v>
      </c>
      <c r="E5578" s="54" t="s">
        <v>138</v>
      </c>
      <c r="F5578" s="55" t="s">
        <v>600</v>
      </c>
      <c r="G5578" s="290">
        <v>38994</v>
      </c>
      <c r="H5578" s="47" t="s">
        <v>37</v>
      </c>
      <c r="I5578" s="770">
        <v>39083</v>
      </c>
    </row>
    <row r="5579" spans="1:60" ht="33.75" customHeight="1" x14ac:dyDescent="0.25">
      <c r="A5579" s="74" t="s">
        <v>1446</v>
      </c>
      <c r="B5579" s="83" t="s">
        <v>226</v>
      </c>
      <c r="C5579" s="32" t="s">
        <v>351</v>
      </c>
      <c r="D5579" s="51" t="s">
        <v>946</v>
      </c>
      <c r="E5579" s="54" t="s">
        <v>696</v>
      </c>
      <c r="F5579" s="55" t="s">
        <v>1447</v>
      </c>
      <c r="G5579" s="33">
        <v>41704</v>
      </c>
      <c r="H5579" s="47" t="s">
        <v>37</v>
      </c>
      <c r="I5579" s="770">
        <v>41821</v>
      </c>
      <c r="J5579" s="1114"/>
      <c r="K5579" s="1114"/>
      <c r="L5579" s="1114"/>
      <c r="M5579" s="1114"/>
      <c r="N5579" s="1114"/>
      <c r="O5579" s="1114"/>
      <c r="P5579" s="1114"/>
      <c r="Q5579" s="1114"/>
      <c r="R5579" s="1114"/>
      <c r="S5579" s="1114"/>
      <c r="T5579" s="1114"/>
      <c r="U5579" s="1114"/>
      <c r="V5579" s="1114"/>
      <c r="W5579" s="1114"/>
      <c r="X5579" s="1114"/>
      <c r="Y5579" s="1114"/>
      <c r="Z5579" s="1114"/>
      <c r="AA5579" s="1114"/>
      <c r="AB5579" s="1114"/>
      <c r="AC5579" s="1114"/>
      <c r="AD5579" s="1114"/>
      <c r="AE5579" s="1114"/>
      <c r="AF5579" s="1114"/>
      <c r="AG5579" s="1114"/>
      <c r="AH5579" s="1114"/>
      <c r="AI5579" s="1114"/>
      <c r="AJ5579" s="1114"/>
      <c r="AK5579" s="1114"/>
      <c r="AL5579" s="1114"/>
      <c r="AM5579" s="1114"/>
      <c r="AN5579" s="1114"/>
      <c r="AO5579" s="1114"/>
      <c r="AP5579" s="1114"/>
      <c r="AQ5579" s="1114"/>
      <c r="AR5579" s="1114"/>
      <c r="AS5579" s="1114"/>
      <c r="AT5579" s="1114"/>
      <c r="AU5579" s="1114"/>
      <c r="AV5579" s="1114"/>
      <c r="AW5579" s="1114"/>
      <c r="AX5579" s="1114"/>
      <c r="AY5579" s="1114"/>
      <c r="AZ5579" s="1114"/>
      <c r="BA5579" s="1114"/>
      <c r="BB5579" s="1114"/>
      <c r="BC5579" s="1114"/>
      <c r="BD5579" s="1114"/>
      <c r="BE5579" s="1114"/>
      <c r="BF5579" s="1114"/>
      <c r="BG5579" s="1114"/>
      <c r="BH5579" s="1114"/>
    </row>
    <row r="5580" spans="1:60" s="1114" customFormat="1" ht="33.75" customHeight="1" x14ac:dyDescent="0.25">
      <c r="A5580" s="117" t="s">
        <v>8134</v>
      </c>
      <c r="B5580" s="1444" t="s">
        <v>98</v>
      </c>
      <c r="C5580" s="1444" t="s">
        <v>7403</v>
      </c>
      <c r="D5580" s="120" t="s">
        <v>1156</v>
      </c>
      <c r="E5580" s="58" t="s">
        <v>285</v>
      </c>
      <c r="F5580" s="1207" t="s">
        <v>7201</v>
      </c>
      <c r="G5580" s="1443">
        <v>43802</v>
      </c>
      <c r="H5580" s="323" t="s">
        <v>41</v>
      </c>
      <c r="I5580" s="770">
        <v>43951</v>
      </c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3"/>
      <c r="AD5580" s="3"/>
      <c r="AE5580" s="3"/>
      <c r="AF5580" s="3"/>
      <c r="AG5580" s="3"/>
      <c r="AH5580" s="3"/>
      <c r="AI5580" s="3"/>
      <c r="AJ5580" s="3"/>
      <c r="AK5580" s="3"/>
      <c r="AL5580" s="3"/>
      <c r="AM5580" s="3"/>
      <c r="AN5580" s="3"/>
      <c r="AO5580" s="3"/>
      <c r="AP5580" s="3"/>
      <c r="AQ5580" s="3"/>
      <c r="AR5580" s="3"/>
      <c r="AS5580" s="3"/>
      <c r="AT5580" s="3"/>
      <c r="AU5580" s="3"/>
      <c r="AV5580" s="3"/>
      <c r="AW5580" s="3"/>
      <c r="AX5580" s="3"/>
      <c r="AY5580" s="3"/>
      <c r="AZ5580" s="3"/>
      <c r="BA5580" s="3"/>
      <c r="BB5580" s="3"/>
      <c r="BC5580" s="3"/>
      <c r="BD5580" s="3"/>
      <c r="BE5580" s="3"/>
      <c r="BF5580" s="3"/>
      <c r="BG5580" s="3"/>
      <c r="BH5580" s="3"/>
    </row>
    <row r="5581" spans="1:60" ht="33.75" customHeight="1" x14ac:dyDescent="0.25">
      <c r="A5581" s="74" t="s">
        <v>597</v>
      </c>
      <c r="B5581" s="83" t="s">
        <v>119</v>
      </c>
      <c r="C5581" s="83" t="s">
        <v>347</v>
      </c>
      <c r="D5581" s="51" t="s">
        <v>12</v>
      </c>
      <c r="E5581" s="54" t="s">
        <v>35</v>
      </c>
      <c r="F5581" s="55" t="s">
        <v>530</v>
      </c>
      <c r="G5581" s="290">
        <v>40808</v>
      </c>
      <c r="H5581" s="46" t="s">
        <v>37</v>
      </c>
      <c r="I5581" s="770">
        <v>41306</v>
      </c>
    </row>
    <row r="5582" spans="1:60" ht="33.75" customHeight="1" x14ac:dyDescent="0.25">
      <c r="A5582" s="74" t="s">
        <v>5766</v>
      </c>
      <c r="B5582" s="83" t="s">
        <v>59</v>
      </c>
      <c r="C5582" s="212" t="s">
        <v>344</v>
      </c>
      <c r="D5582" s="51" t="s">
        <v>941</v>
      </c>
      <c r="E5582" s="54" t="s">
        <v>66</v>
      </c>
      <c r="F5582" s="55" t="s">
        <v>1994</v>
      </c>
      <c r="G5582" s="290">
        <v>37419</v>
      </c>
      <c r="H5582" s="79" t="s">
        <v>37</v>
      </c>
      <c r="I5582" s="770">
        <v>37695</v>
      </c>
    </row>
    <row r="5583" spans="1:60" ht="33.75" customHeight="1" x14ac:dyDescent="0.25">
      <c r="A5583" s="74" t="s">
        <v>3515</v>
      </c>
      <c r="B5583" s="83" t="s">
        <v>675</v>
      </c>
      <c r="C5583" s="83" t="s">
        <v>345</v>
      </c>
      <c r="D5583" s="51" t="s">
        <v>940</v>
      </c>
      <c r="E5583" s="54" t="s">
        <v>176</v>
      </c>
      <c r="F5583" s="55" t="s">
        <v>366</v>
      </c>
      <c r="G5583" s="240">
        <v>38778</v>
      </c>
      <c r="H5583" s="79" t="s">
        <v>37</v>
      </c>
      <c r="I5583" s="40">
        <v>39142</v>
      </c>
    </row>
    <row r="5584" spans="1:60" ht="33.75" customHeight="1" x14ac:dyDescent="0.25">
      <c r="A5584" s="74" t="s">
        <v>3516</v>
      </c>
      <c r="B5584" s="83" t="s">
        <v>396</v>
      </c>
      <c r="C5584" s="41" t="s">
        <v>101</v>
      </c>
      <c r="D5584" s="51" t="s">
        <v>946</v>
      </c>
      <c r="E5584" s="65" t="s">
        <v>134</v>
      </c>
      <c r="F5584" s="55" t="s">
        <v>722</v>
      </c>
      <c r="G5584" s="240">
        <v>39568</v>
      </c>
      <c r="H5584" s="79" t="s">
        <v>37</v>
      </c>
      <c r="I5584" s="40">
        <v>39814</v>
      </c>
    </row>
    <row r="5585" spans="1:60" ht="33.75" customHeight="1" x14ac:dyDescent="0.25">
      <c r="A5585" s="74" t="s">
        <v>3517</v>
      </c>
      <c r="B5585" s="83" t="s">
        <v>3518</v>
      </c>
      <c r="C5585" s="212" t="s">
        <v>350</v>
      </c>
      <c r="D5585" s="51" t="s">
        <v>928</v>
      </c>
      <c r="E5585" s="67" t="s">
        <v>74</v>
      </c>
      <c r="F5585" s="55" t="s">
        <v>258</v>
      </c>
      <c r="G5585" s="40">
        <v>39783</v>
      </c>
      <c r="H5585" s="79" t="s">
        <v>37</v>
      </c>
      <c r="I5585" s="40">
        <v>40179</v>
      </c>
    </row>
    <row r="5586" spans="1:60" s="1114" customFormat="1" ht="33.75" customHeight="1" x14ac:dyDescent="0.25">
      <c r="A5586" s="2034" t="s">
        <v>8820</v>
      </c>
      <c r="B5586" s="2035" t="s">
        <v>128</v>
      </c>
      <c r="C5586" s="2035" t="s">
        <v>351</v>
      </c>
      <c r="D5586" s="2183" t="s">
        <v>12</v>
      </c>
      <c r="E5586" s="2184" t="s">
        <v>3857</v>
      </c>
      <c r="F5586" s="2038" t="s">
        <v>102</v>
      </c>
      <c r="G5586" s="2185">
        <v>44610</v>
      </c>
      <c r="H5586" s="81" t="s">
        <v>3798</v>
      </c>
      <c r="I5586" s="1896"/>
    </row>
    <row r="5587" spans="1:60" ht="33.75" customHeight="1" x14ac:dyDescent="0.25">
      <c r="A5587" s="74" t="s">
        <v>3519</v>
      </c>
      <c r="B5587" s="83" t="s">
        <v>1594</v>
      </c>
      <c r="C5587" s="24" t="s">
        <v>3164</v>
      </c>
      <c r="D5587" s="51" t="s">
        <v>12</v>
      </c>
      <c r="E5587" s="54" t="s">
        <v>47</v>
      </c>
      <c r="F5587" s="55" t="s">
        <v>48</v>
      </c>
      <c r="G5587" s="40">
        <v>39437</v>
      </c>
      <c r="H5587" s="79" t="s">
        <v>37</v>
      </c>
      <c r="I5587" s="40">
        <v>39600</v>
      </c>
    </row>
    <row r="5588" spans="1:60" ht="33.75" customHeight="1" x14ac:dyDescent="0.25">
      <c r="A5588" s="74" t="s">
        <v>3520</v>
      </c>
      <c r="B5588" s="83" t="s">
        <v>128</v>
      </c>
      <c r="C5588" s="24" t="s">
        <v>1598</v>
      </c>
      <c r="D5588" s="51" t="s">
        <v>940</v>
      </c>
      <c r="E5588" s="54" t="s">
        <v>35</v>
      </c>
      <c r="F5588" s="55" t="s">
        <v>995</v>
      </c>
      <c r="G5588" s="40">
        <v>40676</v>
      </c>
      <c r="H5588" s="46" t="s">
        <v>37</v>
      </c>
      <c r="I5588" s="40">
        <v>41183</v>
      </c>
    </row>
    <row r="5589" spans="1:60" ht="33.75" customHeight="1" x14ac:dyDescent="0.25">
      <c r="A5589" s="74" t="s">
        <v>5767</v>
      </c>
      <c r="B5589" s="83" t="s">
        <v>1954</v>
      </c>
      <c r="C5589" s="83" t="s">
        <v>6853</v>
      </c>
      <c r="D5589" s="51" t="s">
        <v>936</v>
      </c>
      <c r="E5589" s="54" t="s">
        <v>74</v>
      </c>
      <c r="F5589" s="55" t="s">
        <v>670</v>
      </c>
      <c r="G5589" s="290">
        <v>36138</v>
      </c>
      <c r="H5589" s="46" t="s">
        <v>37</v>
      </c>
      <c r="I5589" s="770">
        <v>36571</v>
      </c>
    </row>
    <row r="5590" spans="1:60" ht="33.75" customHeight="1" x14ac:dyDescent="0.25">
      <c r="A5590" s="117" t="s">
        <v>3521</v>
      </c>
      <c r="B5590" s="121" t="s">
        <v>6717</v>
      </c>
      <c r="C5590" s="121" t="s">
        <v>101</v>
      </c>
      <c r="D5590" s="120" t="s">
        <v>929</v>
      </c>
      <c r="E5590" s="58" t="s">
        <v>65</v>
      </c>
      <c r="F5590" s="116" t="s">
        <v>6718</v>
      </c>
      <c r="G5590" s="293">
        <v>42647</v>
      </c>
      <c r="H5590" s="79" t="s">
        <v>37</v>
      </c>
      <c r="I5590" s="770">
        <v>42709</v>
      </c>
    </row>
    <row r="5591" spans="1:60" ht="33.75" customHeight="1" x14ac:dyDescent="0.25">
      <c r="A5591" s="74" t="s">
        <v>3521</v>
      </c>
      <c r="B5591" s="83" t="s">
        <v>92</v>
      </c>
      <c r="C5591" s="24" t="s">
        <v>6883</v>
      </c>
      <c r="D5591" s="51" t="s">
        <v>928</v>
      </c>
      <c r="E5591" s="65" t="s">
        <v>134</v>
      </c>
      <c r="F5591" s="55" t="s">
        <v>1181</v>
      </c>
      <c r="G5591" s="40">
        <v>40849</v>
      </c>
      <c r="H5591" s="79" t="s">
        <v>37</v>
      </c>
      <c r="I5591" s="40">
        <v>41214</v>
      </c>
    </row>
    <row r="5592" spans="1:60" ht="33.75" customHeight="1" x14ac:dyDescent="0.25">
      <c r="A5592" s="74" t="s">
        <v>3522</v>
      </c>
      <c r="B5592" s="83" t="s">
        <v>49</v>
      </c>
      <c r="C5592" s="41" t="s">
        <v>95</v>
      </c>
      <c r="D5592" s="51" t="s">
        <v>940</v>
      </c>
      <c r="E5592" s="61" t="s">
        <v>253</v>
      </c>
      <c r="F5592" s="55" t="s">
        <v>103</v>
      </c>
      <c r="G5592" s="40">
        <v>40458</v>
      </c>
      <c r="H5592" s="79" t="s">
        <v>37</v>
      </c>
      <c r="I5592" s="40">
        <v>40817</v>
      </c>
    </row>
    <row r="5593" spans="1:60" ht="33.75" customHeight="1" x14ac:dyDescent="0.25">
      <c r="A5593" s="153" t="s">
        <v>7166</v>
      </c>
      <c r="B5593" s="280" t="s">
        <v>62</v>
      </c>
      <c r="C5593" s="155" t="s">
        <v>7042</v>
      </c>
      <c r="D5593" s="156" t="s">
        <v>3981</v>
      </c>
      <c r="E5593" s="115" t="s">
        <v>799</v>
      </c>
      <c r="F5593" s="104" t="s">
        <v>115</v>
      </c>
      <c r="G5593" s="411">
        <v>43014</v>
      </c>
      <c r="H5593" s="79" t="s">
        <v>37</v>
      </c>
      <c r="I5593" s="102">
        <v>43101</v>
      </c>
    </row>
    <row r="5594" spans="1:60" ht="33.75" customHeight="1" x14ac:dyDescent="0.25">
      <c r="A5594" s="74" t="s">
        <v>4279</v>
      </c>
      <c r="B5594" s="83" t="s">
        <v>61</v>
      </c>
      <c r="C5594" s="24" t="s">
        <v>344</v>
      </c>
      <c r="D5594" s="51" t="s">
        <v>940</v>
      </c>
      <c r="E5594" s="54" t="s">
        <v>4280</v>
      </c>
      <c r="F5594" s="55" t="s">
        <v>1122</v>
      </c>
      <c r="G5594" s="40">
        <v>42416</v>
      </c>
      <c r="H5594" s="46" t="s">
        <v>37</v>
      </c>
      <c r="I5594" s="40">
        <v>42552</v>
      </c>
      <c r="J5594" s="1114"/>
      <c r="K5594" s="1114"/>
      <c r="L5594" s="1114"/>
      <c r="M5594" s="1114"/>
      <c r="N5594" s="1114"/>
      <c r="O5594" s="1114"/>
      <c r="P5594" s="1114"/>
      <c r="Q5594" s="1114"/>
      <c r="R5594" s="1114"/>
      <c r="S5594" s="1114"/>
      <c r="T5594" s="1114"/>
      <c r="U5594" s="1114"/>
      <c r="V5594" s="1114"/>
      <c r="W5594" s="1114"/>
      <c r="X5594" s="1114"/>
      <c r="Y5594" s="1114"/>
      <c r="Z5594" s="1114"/>
      <c r="AA5594" s="1114"/>
      <c r="AB5594" s="1114"/>
      <c r="AC5594" s="1114"/>
      <c r="AD5594" s="1114"/>
      <c r="AE5594" s="1114"/>
      <c r="AF5594" s="1114"/>
      <c r="AG5594" s="1114"/>
      <c r="AH5594" s="1114"/>
      <c r="AI5594" s="1114"/>
      <c r="AJ5594" s="1114"/>
      <c r="AK5594" s="1114"/>
      <c r="AL5594" s="1114"/>
      <c r="AM5594" s="1114"/>
      <c r="AN5594" s="1114"/>
      <c r="AO5594" s="1114"/>
      <c r="AP5594" s="1114"/>
      <c r="AQ5594" s="1114"/>
      <c r="AR5594" s="1114"/>
      <c r="AS5594" s="1114"/>
      <c r="AT5594" s="1114"/>
      <c r="AU5594" s="1114"/>
      <c r="AV5594" s="1114"/>
      <c r="AW5594" s="1114"/>
      <c r="AX5594" s="1114"/>
      <c r="AY5594" s="1114"/>
      <c r="AZ5594" s="1114"/>
      <c r="BA5594" s="1114"/>
      <c r="BB5594" s="1114"/>
      <c r="BC5594" s="1114"/>
      <c r="BD5594" s="1114"/>
      <c r="BE5594" s="1114"/>
      <c r="BF5594" s="1114"/>
      <c r="BG5594" s="1114"/>
      <c r="BH5594" s="1114"/>
    </row>
    <row r="5595" spans="1:60" s="1114" customFormat="1" ht="33.75" customHeight="1" x14ac:dyDescent="0.25">
      <c r="A5595" s="850" t="s">
        <v>4279</v>
      </c>
      <c r="B5595" s="849" t="s">
        <v>198</v>
      </c>
      <c r="C5595" s="849" t="s">
        <v>344</v>
      </c>
      <c r="D5595" s="858" t="s">
        <v>4303</v>
      </c>
      <c r="E5595" s="851" t="s">
        <v>82</v>
      </c>
      <c r="F5595" s="1268" t="s">
        <v>7494</v>
      </c>
      <c r="G5595" s="846">
        <v>43717</v>
      </c>
      <c r="H5595" s="46" t="s">
        <v>37</v>
      </c>
      <c r="I5595" s="1115">
        <v>43922</v>
      </c>
    </row>
    <row r="5596" spans="1:60" s="1114" customFormat="1" ht="33.75" customHeight="1" x14ac:dyDescent="0.25">
      <c r="A5596" s="117" t="s">
        <v>8208</v>
      </c>
      <c r="B5596" s="1523" t="s">
        <v>8669</v>
      </c>
      <c r="C5596" s="1523" t="s">
        <v>8209</v>
      </c>
      <c r="D5596" s="120" t="s">
        <v>941</v>
      </c>
      <c r="E5596" s="58" t="s">
        <v>3857</v>
      </c>
      <c r="F5596" s="1207" t="s">
        <v>99</v>
      </c>
      <c r="G5596" s="1522">
        <v>43871</v>
      </c>
      <c r="H5596" s="46" t="s">
        <v>37</v>
      </c>
      <c r="I5596" s="40">
        <v>44317</v>
      </c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3"/>
      <c r="AG5596" s="3"/>
      <c r="AH5596" s="3"/>
      <c r="AI5596" s="3"/>
      <c r="AJ5596" s="3"/>
      <c r="AK5596" s="3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3"/>
      <c r="AW5596" s="3"/>
      <c r="AX5596" s="3"/>
      <c r="AY5596" s="3"/>
      <c r="AZ5596" s="3"/>
      <c r="BA5596" s="3"/>
      <c r="BB5596" s="3"/>
      <c r="BC5596" s="3"/>
      <c r="BD5596" s="3"/>
      <c r="BE5596" s="3"/>
      <c r="BF5596" s="3"/>
      <c r="BG5596" s="3"/>
      <c r="BH5596" s="3"/>
    </row>
    <row r="5597" spans="1:60" ht="33.75" customHeight="1" x14ac:dyDescent="0.25">
      <c r="A5597" s="74" t="s">
        <v>5768</v>
      </c>
      <c r="B5597" s="83" t="s">
        <v>68</v>
      </c>
      <c r="C5597" s="41" t="s">
        <v>95</v>
      </c>
      <c r="D5597" s="51" t="s">
        <v>940</v>
      </c>
      <c r="E5597" s="54" t="s">
        <v>167</v>
      </c>
      <c r="F5597" s="55" t="s">
        <v>200</v>
      </c>
      <c r="G5597" s="290">
        <v>36965</v>
      </c>
      <c r="H5597" s="48" t="s">
        <v>41</v>
      </c>
      <c r="I5597" s="770">
        <v>37288</v>
      </c>
    </row>
    <row r="5598" spans="1:60" ht="33.75" customHeight="1" x14ac:dyDescent="0.25">
      <c r="A5598" s="74" t="s">
        <v>1971</v>
      </c>
      <c r="B5598" s="83" t="s">
        <v>68</v>
      </c>
      <c r="C5598" s="41" t="s">
        <v>101</v>
      </c>
      <c r="D5598" s="51" t="s">
        <v>914</v>
      </c>
      <c r="E5598" s="67" t="s">
        <v>148</v>
      </c>
      <c r="F5598" s="55" t="s">
        <v>1730</v>
      </c>
      <c r="G5598" s="43">
        <v>43733</v>
      </c>
      <c r="H5598" s="48" t="s">
        <v>41</v>
      </c>
      <c r="I5598" s="43">
        <v>43850</v>
      </c>
    </row>
    <row r="5599" spans="1:60" ht="33.75" customHeight="1" x14ac:dyDescent="0.25">
      <c r="A5599" s="117" t="s">
        <v>7693</v>
      </c>
      <c r="B5599" s="1068" t="s">
        <v>2692</v>
      </c>
      <c r="C5599" s="1066" t="s">
        <v>1142</v>
      </c>
      <c r="D5599" s="120" t="s">
        <v>7359</v>
      </c>
      <c r="E5599" s="58" t="s">
        <v>792</v>
      </c>
      <c r="F5599" s="116" t="s">
        <v>794</v>
      </c>
      <c r="G5599" s="1067">
        <v>43495</v>
      </c>
      <c r="H5599" s="79" t="s">
        <v>37</v>
      </c>
      <c r="I5599" s="240">
        <v>43586</v>
      </c>
    </row>
    <row r="5600" spans="1:60" ht="33.75" customHeight="1" x14ac:dyDescent="0.25">
      <c r="A5600" s="74" t="s">
        <v>5768</v>
      </c>
      <c r="B5600" s="83" t="s">
        <v>98</v>
      </c>
      <c r="C5600" s="41" t="s">
        <v>101</v>
      </c>
      <c r="D5600" s="51" t="s">
        <v>928</v>
      </c>
      <c r="E5600" s="67" t="s">
        <v>74</v>
      </c>
      <c r="F5600" s="55" t="s">
        <v>123</v>
      </c>
      <c r="G5600" s="43">
        <v>43084</v>
      </c>
      <c r="H5600" s="79" t="s">
        <v>37</v>
      </c>
      <c r="I5600" s="240">
        <v>43497</v>
      </c>
    </row>
    <row r="5601" spans="1:60" ht="33.75" customHeight="1" x14ac:dyDescent="0.25">
      <c r="A5601" s="74" t="s">
        <v>1971</v>
      </c>
      <c r="B5601" s="83" t="s">
        <v>64</v>
      </c>
      <c r="C5601" s="41" t="s">
        <v>6920</v>
      </c>
      <c r="D5601" s="51" t="s">
        <v>940</v>
      </c>
      <c r="E5601" s="67" t="s">
        <v>66</v>
      </c>
      <c r="F5601" s="55" t="s">
        <v>170</v>
      </c>
      <c r="G5601" s="240">
        <v>39233</v>
      </c>
      <c r="H5601" s="46" t="s">
        <v>37</v>
      </c>
      <c r="I5601" s="240">
        <v>39873</v>
      </c>
      <c r="J5601" s="1114"/>
      <c r="K5601" s="1114"/>
      <c r="L5601" s="1114"/>
      <c r="M5601" s="1114"/>
      <c r="N5601" s="1114"/>
      <c r="O5601" s="1114"/>
      <c r="P5601" s="1114"/>
      <c r="Q5601" s="1114"/>
      <c r="R5601" s="1114"/>
      <c r="S5601" s="1114"/>
      <c r="T5601" s="1114"/>
      <c r="U5601" s="1114"/>
      <c r="V5601" s="1114"/>
      <c r="W5601" s="1114"/>
      <c r="X5601" s="1114"/>
      <c r="Y5601" s="1114"/>
      <c r="Z5601" s="1114"/>
      <c r="AA5601" s="1114"/>
      <c r="AB5601" s="1114"/>
      <c r="AC5601" s="1114"/>
      <c r="AD5601" s="1114"/>
      <c r="AE5601" s="1114"/>
      <c r="AF5601" s="1114"/>
      <c r="AG5601" s="1114"/>
      <c r="AH5601" s="1114"/>
      <c r="AI5601" s="1114"/>
      <c r="AJ5601" s="1114"/>
      <c r="AK5601" s="1114"/>
      <c r="AL5601" s="1114"/>
      <c r="AM5601" s="1114"/>
      <c r="AN5601" s="1114"/>
      <c r="AO5601" s="1114"/>
      <c r="AP5601" s="1114"/>
      <c r="AQ5601" s="1114"/>
      <c r="AR5601" s="1114"/>
      <c r="AS5601" s="1114"/>
      <c r="AT5601" s="1114"/>
      <c r="AU5601" s="1114"/>
      <c r="AV5601" s="1114"/>
      <c r="AW5601" s="1114"/>
      <c r="AX5601" s="1114"/>
      <c r="AY5601" s="1114"/>
      <c r="AZ5601" s="1114"/>
      <c r="BA5601" s="1114"/>
      <c r="BB5601" s="1114"/>
      <c r="BC5601" s="1114"/>
      <c r="BD5601" s="1114"/>
      <c r="BE5601" s="1114"/>
      <c r="BF5601" s="1114"/>
      <c r="BG5601" s="1114"/>
      <c r="BH5601" s="1114"/>
    </row>
    <row r="5602" spans="1:60" s="1114" customFormat="1" ht="33.75" customHeight="1" x14ac:dyDescent="0.25">
      <c r="A5602" s="1119" t="s">
        <v>1971</v>
      </c>
      <c r="B5602" s="1113" t="s">
        <v>29</v>
      </c>
      <c r="C5602" s="1045" t="s">
        <v>101</v>
      </c>
      <c r="D5602" s="1116" t="s">
        <v>928</v>
      </c>
      <c r="E5602" s="1054" t="s">
        <v>439</v>
      </c>
      <c r="F5602" s="1118" t="s">
        <v>58</v>
      </c>
      <c r="G5602" s="1122">
        <v>43447</v>
      </c>
      <c r="H5602" s="1138"/>
      <c r="I5602" s="1122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3"/>
      <c r="AG5602" s="3"/>
      <c r="AH5602" s="3"/>
      <c r="AI5602" s="3"/>
      <c r="AJ5602" s="3"/>
      <c r="AK5602" s="3"/>
      <c r="AL5602" s="3"/>
      <c r="AM5602" s="3"/>
      <c r="AN5602" s="3"/>
      <c r="AO5602" s="3"/>
      <c r="AP5602" s="3"/>
      <c r="AQ5602" s="3"/>
      <c r="AR5602" s="3"/>
      <c r="AS5602" s="3"/>
      <c r="AT5602" s="3"/>
      <c r="AU5602" s="3"/>
      <c r="AV5602" s="3"/>
      <c r="AW5602" s="3"/>
      <c r="AX5602" s="3"/>
      <c r="AY5602" s="3"/>
      <c r="AZ5602" s="3"/>
      <c r="BA5602" s="3"/>
      <c r="BB5602" s="3"/>
      <c r="BC5602" s="3"/>
      <c r="BD5602" s="3"/>
      <c r="BE5602" s="3"/>
      <c r="BF5602" s="3"/>
      <c r="BG5602" s="3"/>
      <c r="BH5602" s="3"/>
    </row>
    <row r="5603" spans="1:60" ht="33.75" customHeight="1" x14ac:dyDescent="0.25">
      <c r="A5603" s="74" t="s">
        <v>46</v>
      </c>
      <c r="B5603" s="83" t="s">
        <v>255</v>
      </c>
      <c r="C5603" s="83" t="s">
        <v>6887</v>
      </c>
      <c r="D5603" s="51" t="s">
        <v>929</v>
      </c>
      <c r="E5603" s="54" t="s">
        <v>87</v>
      </c>
      <c r="F5603" s="55" t="s">
        <v>5769</v>
      </c>
      <c r="G5603" s="290">
        <v>36076</v>
      </c>
      <c r="H5603" s="48" t="s">
        <v>41</v>
      </c>
      <c r="I5603" s="770">
        <v>36220</v>
      </c>
    </row>
    <row r="5604" spans="1:60" ht="33.75" customHeight="1" x14ac:dyDescent="0.25">
      <c r="A5604" s="74" t="s">
        <v>46</v>
      </c>
      <c r="B5604" s="83" t="s">
        <v>1480</v>
      </c>
      <c r="C5604" s="287" t="s">
        <v>346</v>
      </c>
      <c r="D5604" s="51" t="s">
        <v>12</v>
      </c>
      <c r="E5604" s="67" t="s">
        <v>43</v>
      </c>
      <c r="F5604" s="55" t="s">
        <v>1113</v>
      </c>
      <c r="G5604" s="43">
        <v>40616</v>
      </c>
      <c r="H5604" s="47" t="s">
        <v>37</v>
      </c>
      <c r="I5604" s="43">
        <v>41065</v>
      </c>
    </row>
    <row r="5605" spans="1:60" ht="33.75" customHeight="1" x14ac:dyDescent="0.25">
      <c r="A5605" s="74" t="s">
        <v>46</v>
      </c>
      <c r="B5605" s="83" t="s">
        <v>59</v>
      </c>
      <c r="C5605" s="83" t="s">
        <v>360</v>
      </c>
      <c r="D5605" s="51" t="s">
        <v>941</v>
      </c>
      <c r="E5605" s="67" t="s">
        <v>66</v>
      </c>
      <c r="F5605" s="55" t="s">
        <v>142</v>
      </c>
      <c r="G5605" s="290">
        <v>40980</v>
      </c>
      <c r="H5605" s="47" t="s">
        <v>37</v>
      </c>
      <c r="I5605" s="770">
        <v>41365</v>
      </c>
    </row>
    <row r="5606" spans="1:60" ht="33.75" customHeight="1" x14ac:dyDescent="0.25">
      <c r="A5606" s="882" t="s">
        <v>46</v>
      </c>
      <c r="B5606" s="883" t="s">
        <v>198</v>
      </c>
      <c r="C5606" s="883" t="s">
        <v>7284</v>
      </c>
      <c r="D5606" s="884" t="s">
        <v>12</v>
      </c>
      <c r="E5606" s="881" t="s">
        <v>7491</v>
      </c>
      <c r="F5606" s="881" t="s">
        <v>409</v>
      </c>
      <c r="G5606" s="853">
        <v>43433</v>
      </c>
      <c r="H5606" s="81" t="s">
        <v>3798</v>
      </c>
      <c r="I5606" s="40"/>
    </row>
    <row r="5607" spans="1:60" ht="33.75" customHeight="1" x14ac:dyDescent="0.25">
      <c r="A5607" s="74" t="s">
        <v>46</v>
      </c>
      <c r="B5607" s="83" t="s">
        <v>64</v>
      </c>
      <c r="C5607" s="24" t="s">
        <v>347</v>
      </c>
      <c r="D5607" s="51" t="s">
        <v>3867</v>
      </c>
      <c r="E5607" s="54" t="s">
        <v>111</v>
      </c>
      <c r="F5607" s="55" t="s">
        <v>71</v>
      </c>
      <c r="G5607" s="40">
        <v>42164</v>
      </c>
      <c r="H5607" s="46" t="s">
        <v>37</v>
      </c>
      <c r="I5607" s="40">
        <v>42664</v>
      </c>
    </row>
    <row r="5608" spans="1:60" ht="33.75" customHeight="1" x14ac:dyDescent="0.25">
      <c r="A5608" s="74" t="s">
        <v>3523</v>
      </c>
      <c r="B5608" s="83" t="s">
        <v>68</v>
      </c>
      <c r="C5608" s="83" t="s">
        <v>2056</v>
      </c>
      <c r="D5608" s="51" t="s">
        <v>951</v>
      </c>
      <c r="E5608" s="54" t="s">
        <v>394</v>
      </c>
      <c r="F5608" s="55" t="s">
        <v>58</v>
      </c>
      <c r="G5608" s="290">
        <v>38124</v>
      </c>
      <c r="H5608" s="46" t="s">
        <v>37</v>
      </c>
      <c r="I5608" s="770">
        <v>38405</v>
      </c>
    </row>
    <row r="5609" spans="1:60" ht="33.75" customHeight="1" x14ac:dyDescent="0.25">
      <c r="A5609" s="74" t="s">
        <v>3523</v>
      </c>
      <c r="B5609" s="83" t="s">
        <v>84</v>
      </c>
      <c r="C5609" s="41" t="s">
        <v>348</v>
      </c>
      <c r="D5609" s="51" t="s">
        <v>928</v>
      </c>
      <c r="E5609" s="54" t="s">
        <v>439</v>
      </c>
      <c r="F5609" s="55" t="s">
        <v>2982</v>
      </c>
      <c r="G5609" s="290">
        <v>39072</v>
      </c>
      <c r="H5609" s="79" t="s">
        <v>37</v>
      </c>
      <c r="I5609" s="770">
        <v>39264</v>
      </c>
    </row>
    <row r="5610" spans="1:60" ht="33.75" customHeight="1" x14ac:dyDescent="0.25">
      <c r="A5610" s="74" t="s">
        <v>3523</v>
      </c>
      <c r="B5610" s="83" t="s">
        <v>49</v>
      </c>
      <c r="C5610" s="41" t="s">
        <v>3524</v>
      </c>
      <c r="D5610" s="51" t="s">
        <v>940</v>
      </c>
      <c r="E5610" s="54" t="s">
        <v>35</v>
      </c>
      <c r="F5610" s="55" t="s">
        <v>281</v>
      </c>
      <c r="G5610" s="240">
        <v>40647</v>
      </c>
      <c r="H5610" s="47" t="s">
        <v>37</v>
      </c>
      <c r="I5610" s="240">
        <v>41061</v>
      </c>
    </row>
    <row r="5611" spans="1:60" ht="33.75" customHeight="1" x14ac:dyDescent="0.25">
      <c r="A5611" s="74" t="s">
        <v>202</v>
      </c>
      <c r="B5611" s="83" t="s">
        <v>68</v>
      </c>
      <c r="C5611" s="83" t="s">
        <v>344</v>
      </c>
      <c r="D5611" s="51" t="s">
        <v>940</v>
      </c>
      <c r="E5611" s="67" t="s">
        <v>66</v>
      </c>
      <c r="F5611" s="55" t="s">
        <v>203</v>
      </c>
      <c r="G5611" s="290">
        <v>40994</v>
      </c>
      <c r="H5611" s="47" t="s">
        <v>37</v>
      </c>
      <c r="I5611" s="770">
        <v>41671</v>
      </c>
    </row>
    <row r="5612" spans="1:60" ht="33.75" customHeight="1" x14ac:dyDescent="0.25">
      <c r="A5612" s="74" t="s">
        <v>202</v>
      </c>
      <c r="B5612" s="83" t="s">
        <v>64</v>
      </c>
      <c r="C5612" s="83" t="s">
        <v>101</v>
      </c>
      <c r="D5612" s="51" t="s">
        <v>928</v>
      </c>
      <c r="E5612" s="54" t="s">
        <v>74</v>
      </c>
      <c r="F5612" s="55" t="s">
        <v>123</v>
      </c>
      <c r="G5612" s="290">
        <v>41516</v>
      </c>
      <c r="H5612" s="79" t="s">
        <v>37</v>
      </c>
      <c r="I5612" s="770">
        <v>41944</v>
      </c>
    </row>
    <row r="5613" spans="1:60" ht="33.75" customHeight="1" x14ac:dyDescent="0.25">
      <c r="A5613" s="827" t="s">
        <v>202</v>
      </c>
      <c r="B5613" s="12" t="s">
        <v>128</v>
      </c>
      <c r="C5613" s="12" t="s">
        <v>95</v>
      </c>
      <c r="D5613" s="38" t="s">
        <v>4303</v>
      </c>
      <c r="E5613" s="828" t="s">
        <v>176</v>
      </c>
      <c r="F5613" s="829" t="s">
        <v>1411</v>
      </c>
      <c r="G5613" s="1031">
        <v>43153</v>
      </c>
      <c r="H5613" s="79" t="s">
        <v>37</v>
      </c>
      <c r="I5613" s="240">
        <v>43466</v>
      </c>
    </row>
    <row r="5614" spans="1:60" ht="33.75" customHeight="1" x14ac:dyDescent="0.25">
      <c r="A5614" s="74" t="s">
        <v>3525</v>
      </c>
      <c r="B5614" s="83" t="s">
        <v>1544</v>
      </c>
      <c r="C5614" s="41" t="s">
        <v>101</v>
      </c>
      <c r="D5614" s="51" t="s">
        <v>959</v>
      </c>
      <c r="E5614" s="65" t="s">
        <v>134</v>
      </c>
      <c r="F5614" s="55" t="s">
        <v>2607</v>
      </c>
      <c r="G5614" s="240">
        <v>39427</v>
      </c>
      <c r="H5614" s="79" t="s">
        <v>37</v>
      </c>
      <c r="I5614" s="240">
        <v>39918</v>
      </c>
    </row>
    <row r="5615" spans="1:60" ht="33.75" customHeight="1" x14ac:dyDescent="0.25">
      <c r="A5615" s="74" t="s">
        <v>3525</v>
      </c>
      <c r="B5615" s="83" t="s">
        <v>1930</v>
      </c>
      <c r="C5615" s="83" t="s">
        <v>101</v>
      </c>
      <c r="D5615" s="51" t="s">
        <v>928</v>
      </c>
      <c r="E5615" s="54" t="s">
        <v>3977</v>
      </c>
      <c r="F5615" s="55" t="s">
        <v>1663</v>
      </c>
      <c r="G5615" s="290">
        <v>42495</v>
      </c>
      <c r="H5615" s="79" t="s">
        <v>37</v>
      </c>
      <c r="I5615" s="770">
        <v>44348</v>
      </c>
    </row>
    <row r="5616" spans="1:60" ht="33.75" customHeight="1" x14ac:dyDescent="0.25">
      <c r="A5616" s="74" t="s">
        <v>3526</v>
      </c>
      <c r="B5616" s="83" t="s">
        <v>49</v>
      </c>
      <c r="C5616" s="24" t="s">
        <v>160</v>
      </c>
      <c r="D5616" s="51" t="s">
        <v>650</v>
      </c>
      <c r="E5616" s="62" t="s">
        <v>157</v>
      </c>
      <c r="F5616" s="55" t="s">
        <v>4333</v>
      </c>
      <c r="G5616" s="40">
        <v>39776</v>
      </c>
      <c r="H5616" s="46" t="s">
        <v>37</v>
      </c>
      <c r="I5616" s="40">
        <v>40217</v>
      </c>
    </row>
    <row r="5617" spans="1:60" ht="33.75" customHeight="1" x14ac:dyDescent="0.25">
      <c r="A5617" s="74" t="s">
        <v>5770</v>
      </c>
      <c r="B5617" s="83" t="s">
        <v>1218</v>
      </c>
      <c r="C5617" s="83" t="s">
        <v>76</v>
      </c>
      <c r="D5617" s="51" t="s">
        <v>930</v>
      </c>
      <c r="E5617" s="54" t="s">
        <v>799</v>
      </c>
      <c r="F5617" s="55" t="s">
        <v>4988</v>
      </c>
      <c r="G5617" s="290">
        <v>36189</v>
      </c>
      <c r="H5617" s="46" t="s">
        <v>37</v>
      </c>
      <c r="I5617" s="770">
        <v>36312</v>
      </c>
      <c r="J5617" s="1114"/>
      <c r="K5617" s="1114"/>
      <c r="L5617" s="1114"/>
      <c r="M5617" s="1114"/>
      <c r="N5617" s="1114"/>
      <c r="O5617" s="1114"/>
      <c r="P5617" s="1114"/>
      <c r="Q5617" s="1114"/>
      <c r="R5617" s="1114"/>
      <c r="S5617" s="1114"/>
      <c r="T5617" s="1114"/>
      <c r="U5617" s="1114"/>
      <c r="V5617" s="1114"/>
      <c r="W5617" s="1114"/>
      <c r="X5617" s="1114"/>
      <c r="Y5617" s="1114"/>
      <c r="Z5617" s="1114"/>
      <c r="AA5617" s="1114"/>
      <c r="AB5617" s="1114"/>
      <c r="AC5617" s="1114"/>
      <c r="AD5617" s="1114"/>
      <c r="AE5617" s="1114"/>
      <c r="AF5617" s="1114"/>
      <c r="AG5617" s="1114"/>
      <c r="AH5617" s="1114"/>
      <c r="AI5617" s="1114"/>
      <c r="AJ5617" s="1114"/>
      <c r="AK5617" s="1114"/>
      <c r="AL5617" s="1114"/>
      <c r="AM5617" s="1114"/>
      <c r="AN5617" s="1114"/>
      <c r="AO5617" s="1114"/>
      <c r="AP5617" s="1114"/>
      <c r="AQ5617" s="1114"/>
      <c r="AR5617" s="1114"/>
      <c r="AS5617" s="1114"/>
      <c r="AT5617" s="1114"/>
      <c r="AU5617" s="1114"/>
      <c r="AV5617" s="1114"/>
      <c r="AW5617" s="1114"/>
      <c r="AX5617" s="1114"/>
      <c r="AY5617" s="1114"/>
      <c r="AZ5617" s="1114"/>
      <c r="BA5617" s="1114"/>
      <c r="BB5617" s="1114"/>
      <c r="BC5617" s="1114"/>
      <c r="BD5617" s="1114"/>
      <c r="BE5617" s="1114"/>
      <c r="BF5617" s="1114"/>
      <c r="BG5617" s="1114"/>
      <c r="BH5617" s="1114"/>
    </row>
    <row r="5618" spans="1:60" s="1114" customFormat="1" ht="33.75" customHeight="1" x14ac:dyDescent="0.25">
      <c r="A5618" s="1745" t="s">
        <v>5770</v>
      </c>
      <c r="B5618" s="1786" t="s">
        <v>104</v>
      </c>
      <c r="C5618" s="1786" t="s">
        <v>95</v>
      </c>
      <c r="D5618" s="1758" t="s">
        <v>4303</v>
      </c>
      <c r="E5618" s="1748" t="s">
        <v>253</v>
      </c>
      <c r="F5618" s="1749" t="s">
        <v>8267</v>
      </c>
      <c r="G5618" s="1787">
        <v>44242</v>
      </c>
      <c r="H5618" s="46" t="s">
        <v>37</v>
      </c>
      <c r="I5618" s="1730">
        <v>44409</v>
      </c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3"/>
      <c r="AG5618" s="3"/>
      <c r="AH5618" s="3"/>
      <c r="AI5618" s="3"/>
      <c r="AJ5618" s="3"/>
      <c r="AK5618" s="3"/>
      <c r="AL5618" s="3"/>
      <c r="AM5618" s="3"/>
      <c r="AN5618" s="3"/>
      <c r="AO5618" s="3"/>
      <c r="AP5618" s="3"/>
      <c r="AQ5618" s="3"/>
      <c r="AR5618" s="3"/>
      <c r="AS5618" s="3"/>
      <c r="AT5618" s="3"/>
      <c r="AU5618" s="3"/>
      <c r="AV5618" s="3"/>
      <c r="AW5618" s="3"/>
      <c r="AX5618" s="3"/>
      <c r="AY5618" s="3"/>
      <c r="AZ5618" s="3"/>
      <c r="BA5618" s="3"/>
      <c r="BB5618" s="3"/>
      <c r="BC5618" s="3"/>
      <c r="BD5618" s="3"/>
      <c r="BE5618" s="3"/>
      <c r="BF5618" s="3"/>
      <c r="BG5618" s="3"/>
      <c r="BH5618" s="3"/>
    </row>
    <row r="5619" spans="1:60" ht="33.75" customHeight="1" x14ac:dyDescent="0.25">
      <c r="A5619" s="74" t="s">
        <v>4272</v>
      </c>
      <c r="B5619" s="83" t="s">
        <v>1930</v>
      </c>
      <c r="C5619" s="41" t="s">
        <v>344</v>
      </c>
      <c r="D5619" s="51" t="s">
        <v>931</v>
      </c>
      <c r="E5619" s="54" t="s">
        <v>792</v>
      </c>
      <c r="F5619" s="55" t="s">
        <v>146</v>
      </c>
      <c r="G5619" s="240">
        <v>42346</v>
      </c>
      <c r="H5619" s="79" t="s">
        <v>37</v>
      </c>
      <c r="I5619" s="40">
        <v>42795</v>
      </c>
      <c r="J5619" s="1114"/>
      <c r="K5619" s="1114"/>
      <c r="L5619" s="1114"/>
      <c r="M5619" s="1114"/>
      <c r="N5619" s="1114"/>
      <c r="O5619" s="1114"/>
      <c r="P5619" s="1114"/>
      <c r="Q5619" s="1114"/>
      <c r="R5619" s="1114"/>
      <c r="S5619" s="1114"/>
      <c r="T5619" s="1114"/>
      <c r="U5619" s="1114"/>
      <c r="V5619" s="1114"/>
      <c r="W5619" s="1114"/>
      <c r="X5619" s="1114"/>
      <c r="Y5619" s="1114"/>
      <c r="Z5619" s="1114"/>
      <c r="AA5619" s="1114"/>
      <c r="AB5619" s="1114"/>
      <c r="AC5619" s="1114"/>
      <c r="AD5619" s="1114"/>
      <c r="AE5619" s="1114"/>
      <c r="AF5619" s="1114"/>
      <c r="AG5619" s="1114"/>
      <c r="AH5619" s="1114"/>
      <c r="AI5619" s="1114"/>
      <c r="AJ5619" s="1114"/>
      <c r="AK5619" s="1114"/>
      <c r="AL5619" s="1114"/>
      <c r="AM5619" s="1114"/>
      <c r="AN5619" s="1114"/>
      <c r="AO5619" s="1114"/>
      <c r="AP5619" s="1114"/>
      <c r="AQ5619" s="1114"/>
      <c r="AR5619" s="1114"/>
      <c r="AS5619" s="1114"/>
      <c r="AT5619" s="1114"/>
      <c r="AU5619" s="1114"/>
      <c r="AV5619" s="1114"/>
      <c r="AW5619" s="1114"/>
      <c r="AX5619" s="1114"/>
      <c r="AY5619" s="1114"/>
      <c r="AZ5619" s="1114"/>
      <c r="BA5619" s="1114"/>
      <c r="BB5619" s="1114"/>
      <c r="BC5619" s="1114"/>
      <c r="BD5619" s="1114"/>
      <c r="BE5619" s="1114"/>
      <c r="BF5619" s="1114"/>
      <c r="BG5619" s="1114"/>
      <c r="BH5619" s="1114"/>
    </row>
    <row r="5620" spans="1:60" s="1114" customFormat="1" ht="33.75" customHeight="1" x14ac:dyDescent="0.25">
      <c r="A5620" s="117" t="s">
        <v>3952</v>
      </c>
      <c r="B5620" s="1563" t="s">
        <v>186</v>
      </c>
      <c r="C5620" s="1563" t="s">
        <v>7703</v>
      </c>
      <c r="D5620" s="120" t="s">
        <v>928</v>
      </c>
      <c r="E5620" s="58" t="s">
        <v>8292</v>
      </c>
      <c r="F5620" s="1207" t="s">
        <v>38</v>
      </c>
      <c r="G5620" s="1562">
        <v>44111</v>
      </c>
      <c r="H5620" s="79" t="s">
        <v>37</v>
      </c>
      <c r="I5620" s="40">
        <v>44531</v>
      </c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3"/>
      <c r="AG5620" s="3"/>
      <c r="AH5620" s="3"/>
      <c r="AI5620" s="3"/>
      <c r="AJ5620" s="3"/>
      <c r="AK5620" s="3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  <c r="AX5620" s="3"/>
      <c r="AY5620" s="3"/>
      <c r="AZ5620" s="3"/>
      <c r="BA5620" s="3"/>
      <c r="BB5620" s="3"/>
      <c r="BC5620" s="3"/>
      <c r="BD5620" s="3"/>
      <c r="BE5620" s="3"/>
      <c r="BF5620" s="3"/>
      <c r="BG5620" s="3"/>
      <c r="BH5620" s="3"/>
    </row>
    <row r="5621" spans="1:60" ht="33.75" customHeight="1" x14ac:dyDescent="0.25">
      <c r="A5621" s="74" t="s">
        <v>3952</v>
      </c>
      <c r="B5621" s="83" t="s">
        <v>710</v>
      </c>
      <c r="C5621" s="41" t="s">
        <v>350</v>
      </c>
      <c r="D5621" s="51" t="s">
        <v>936</v>
      </c>
      <c r="E5621" s="54" t="s">
        <v>320</v>
      </c>
      <c r="F5621" s="55" t="s">
        <v>321</v>
      </c>
      <c r="G5621" s="240">
        <v>42045</v>
      </c>
      <c r="H5621" s="79" t="s">
        <v>37</v>
      </c>
      <c r="I5621" s="40">
        <v>42552</v>
      </c>
    </row>
    <row r="5622" spans="1:60" ht="33.75" customHeight="1" x14ac:dyDescent="0.25">
      <c r="A5622" s="74" t="s">
        <v>3527</v>
      </c>
      <c r="B5622" s="83" t="s">
        <v>392</v>
      </c>
      <c r="C5622" s="41" t="s">
        <v>101</v>
      </c>
      <c r="D5622" s="51" t="s">
        <v>936</v>
      </c>
      <c r="E5622" s="67" t="s">
        <v>74</v>
      </c>
      <c r="F5622" s="55" t="s">
        <v>240</v>
      </c>
      <c r="G5622" s="40">
        <v>40081</v>
      </c>
      <c r="H5622" s="46" t="s">
        <v>37</v>
      </c>
      <c r="I5622" s="40">
        <v>40224</v>
      </c>
    </row>
    <row r="5623" spans="1:60" ht="33.75" customHeight="1" x14ac:dyDescent="0.25">
      <c r="A5623" s="74" t="s">
        <v>5771</v>
      </c>
      <c r="B5623" s="83" t="s">
        <v>767</v>
      </c>
      <c r="C5623" s="83" t="s">
        <v>1598</v>
      </c>
      <c r="D5623" s="51" t="s">
        <v>941</v>
      </c>
      <c r="E5623" s="54" t="s">
        <v>35</v>
      </c>
      <c r="F5623" s="55" t="s">
        <v>1272</v>
      </c>
      <c r="G5623" s="290">
        <v>38798</v>
      </c>
      <c r="H5623" s="47" t="s">
        <v>37</v>
      </c>
      <c r="I5623" s="770">
        <v>39203</v>
      </c>
    </row>
    <row r="5624" spans="1:60" ht="33.75" customHeight="1" x14ac:dyDescent="0.25">
      <c r="A5624" s="74" t="s">
        <v>1432</v>
      </c>
      <c r="B5624" s="83" t="s">
        <v>1433</v>
      </c>
      <c r="C5624" s="83" t="s">
        <v>351</v>
      </c>
      <c r="D5624" s="51" t="s">
        <v>12</v>
      </c>
      <c r="E5624" s="54" t="s">
        <v>35</v>
      </c>
      <c r="F5624" s="55" t="s">
        <v>1206</v>
      </c>
      <c r="G5624" s="290">
        <v>40885</v>
      </c>
      <c r="H5624" s="48" t="s">
        <v>41</v>
      </c>
      <c r="I5624" s="770">
        <v>41730</v>
      </c>
    </row>
    <row r="5625" spans="1:60" ht="33.75" customHeight="1" x14ac:dyDescent="0.25">
      <c r="A5625" s="74" t="s">
        <v>1972</v>
      </c>
      <c r="B5625" s="83" t="s">
        <v>1973</v>
      </c>
      <c r="C5625" s="212" t="s">
        <v>344</v>
      </c>
      <c r="D5625" s="51" t="s">
        <v>955</v>
      </c>
      <c r="E5625" s="67" t="s">
        <v>66</v>
      </c>
      <c r="F5625" s="55" t="s">
        <v>38</v>
      </c>
      <c r="G5625" s="43">
        <v>39489</v>
      </c>
      <c r="H5625" s="79" t="s">
        <v>37</v>
      </c>
      <c r="I5625" s="43">
        <v>39790</v>
      </c>
    </row>
    <row r="5626" spans="1:60" ht="33.75" customHeight="1" x14ac:dyDescent="0.25">
      <c r="A5626" s="74" t="s">
        <v>3528</v>
      </c>
      <c r="B5626" s="83" t="s">
        <v>104</v>
      </c>
      <c r="C5626" s="83" t="s">
        <v>351</v>
      </c>
      <c r="D5626" s="51" t="s">
        <v>941</v>
      </c>
      <c r="E5626" s="54" t="s">
        <v>35</v>
      </c>
      <c r="F5626" s="55" t="s">
        <v>844</v>
      </c>
      <c r="G5626" s="240">
        <v>39218</v>
      </c>
      <c r="H5626" s="79" t="s">
        <v>37</v>
      </c>
      <c r="I5626" s="240">
        <v>39569</v>
      </c>
      <c r="J5626" s="1114"/>
      <c r="K5626" s="1114"/>
      <c r="L5626" s="1114"/>
      <c r="M5626" s="1114"/>
      <c r="N5626" s="1114"/>
      <c r="O5626" s="1114"/>
      <c r="P5626" s="1114"/>
      <c r="Q5626" s="1114"/>
      <c r="R5626" s="1114"/>
      <c r="S5626" s="1114"/>
      <c r="T5626" s="1114"/>
      <c r="U5626" s="1114"/>
      <c r="V5626" s="1114"/>
      <c r="W5626" s="1114"/>
      <c r="X5626" s="1114"/>
      <c r="Y5626" s="1114"/>
      <c r="Z5626" s="1114"/>
      <c r="AA5626" s="1114"/>
      <c r="AB5626" s="1114"/>
      <c r="AC5626" s="1114"/>
      <c r="AD5626" s="1114"/>
      <c r="AE5626" s="1114"/>
      <c r="AF5626" s="1114"/>
      <c r="AG5626" s="1114"/>
      <c r="AH5626" s="1114"/>
      <c r="AI5626" s="1114"/>
      <c r="AJ5626" s="1114"/>
      <c r="AK5626" s="1114"/>
      <c r="AL5626" s="1114"/>
      <c r="AM5626" s="1114"/>
      <c r="AN5626" s="1114"/>
      <c r="AO5626" s="1114"/>
      <c r="AP5626" s="1114"/>
      <c r="AQ5626" s="1114"/>
      <c r="AR5626" s="1114"/>
      <c r="AS5626" s="1114"/>
      <c r="AT5626" s="1114"/>
      <c r="AU5626" s="1114"/>
      <c r="AV5626" s="1114"/>
      <c r="AW5626" s="1114"/>
      <c r="AX5626" s="1114"/>
      <c r="AY5626" s="1114"/>
      <c r="AZ5626" s="1114"/>
      <c r="BA5626" s="1114"/>
      <c r="BB5626" s="1114"/>
      <c r="BC5626" s="1114"/>
      <c r="BD5626" s="1114"/>
      <c r="BE5626" s="1114"/>
      <c r="BF5626" s="1114"/>
      <c r="BG5626" s="1114"/>
      <c r="BH5626" s="1114"/>
    </row>
    <row r="5627" spans="1:60" s="1114" customFormat="1" ht="33.75" customHeight="1" x14ac:dyDescent="0.25">
      <c r="A5627" s="74" t="s">
        <v>3528</v>
      </c>
      <c r="B5627" s="1286" t="s">
        <v>59</v>
      </c>
      <c r="C5627" s="1550" t="s">
        <v>101</v>
      </c>
      <c r="D5627" s="38" t="s">
        <v>7359</v>
      </c>
      <c r="E5627" s="58" t="s">
        <v>134</v>
      </c>
      <c r="F5627" s="1207" t="s">
        <v>562</v>
      </c>
      <c r="G5627" s="1551">
        <v>43857</v>
      </c>
      <c r="H5627" s="79" t="s">
        <v>37</v>
      </c>
      <c r="I5627" s="240">
        <v>44013</v>
      </c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C5627" s="3"/>
      <c r="AD5627" s="3"/>
      <c r="AE5627" s="3"/>
      <c r="AF5627" s="3"/>
      <c r="AG5627" s="3"/>
      <c r="AH5627" s="3"/>
      <c r="AI5627" s="3"/>
      <c r="AJ5627" s="3"/>
      <c r="AK5627" s="3"/>
      <c r="AL5627" s="3"/>
      <c r="AM5627" s="3"/>
      <c r="AN5627" s="3"/>
      <c r="AO5627" s="3"/>
      <c r="AP5627" s="3"/>
      <c r="AQ5627" s="3"/>
      <c r="AR5627" s="3"/>
      <c r="AS5627" s="3"/>
      <c r="AT5627" s="3"/>
      <c r="AU5627" s="3"/>
      <c r="AV5627" s="3"/>
      <c r="AW5627" s="3"/>
      <c r="AX5627" s="3"/>
      <c r="AY5627" s="3"/>
      <c r="AZ5627" s="3"/>
      <c r="BA5627" s="3"/>
      <c r="BB5627" s="3"/>
      <c r="BC5627" s="3"/>
      <c r="BD5627" s="3"/>
      <c r="BE5627" s="3"/>
      <c r="BF5627" s="3"/>
      <c r="BG5627" s="3"/>
      <c r="BH5627" s="3"/>
    </row>
    <row r="5628" spans="1:60" ht="33.75" customHeight="1" x14ac:dyDescent="0.25">
      <c r="A5628" s="74" t="s">
        <v>3528</v>
      </c>
      <c r="B5628" s="83" t="s">
        <v>119</v>
      </c>
      <c r="C5628" s="41" t="s">
        <v>7088</v>
      </c>
      <c r="D5628" s="51" t="s">
        <v>946</v>
      </c>
      <c r="E5628" s="54" t="s">
        <v>74</v>
      </c>
      <c r="F5628" s="55" t="s">
        <v>256</v>
      </c>
      <c r="G5628" s="240">
        <v>42129</v>
      </c>
      <c r="H5628" s="79" t="s">
        <v>37</v>
      </c>
      <c r="I5628" s="40">
        <v>42370</v>
      </c>
    </row>
    <row r="5629" spans="1:60" ht="33.75" customHeight="1" x14ac:dyDescent="0.25">
      <c r="A5629" s="74" t="s">
        <v>3528</v>
      </c>
      <c r="B5629" s="83" t="s">
        <v>198</v>
      </c>
      <c r="C5629" s="41" t="s">
        <v>101</v>
      </c>
      <c r="D5629" s="51" t="s">
        <v>936</v>
      </c>
      <c r="E5629" s="54" t="s">
        <v>74</v>
      </c>
      <c r="F5629" s="55" t="s">
        <v>670</v>
      </c>
      <c r="G5629" s="240">
        <v>42152</v>
      </c>
      <c r="H5629" s="46" t="s">
        <v>37</v>
      </c>
      <c r="I5629" s="40">
        <v>42644</v>
      </c>
      <c r="J5629" s="1114"/>
      <c r="K5629" s="1114"/>
      <c r="L5629" s="1114"/>
      <c r="M5629" s="1114"/>
      <c r="N5629" s="1114"/>
      <c r="O5629" s="1114"/>
      <c r="P5629" s="1114"/>
      <c r="Q5629" s="1114"/>
      <c r="R5629" s="1114"/>
      <c r="S5629" s="1114"/>
      <c r="T5629" s="1114"/>
      <c r="U5629" s="1114"/>
      <c r="V5629" s="1114"/>
      <c r="W5629" s="1114"/>
      <c r="X5629" s="1114"/>
      <c r="Y5629" s="1114"/>
      <c r="Z5629" s="1114"/>
      <c r="AA5629" s="1114"/>
      <c r="AB5629" s="1114"/>
      <c r="AC5629" s="1114"/>
      <c r="AD5629" s="1114"/>
      <c r="AE5629" s="1114"/>
      <c r="AF5629" s="1114"/>
      <c r="AG5629" s="1114"/>
      <c r="AH5629" s="1114"/>
      <c r="AI5629" s="1114"/>
      <c r="AJ5629" s="1114"/>
      <c r="AK5629" s="1114"/>
      <c r="AL5629" s="1114"/>
      <c r="AM5629" s="1114"/>
      <c r="AN5629" s="1114"/>
      <c r="AO5629" s="1114"/>
      <c r="AP5629" s="1114"/>
      <c r="AQ5629" s="1114"/>
      <c r="AR5629" s="1114"/>
      <c r="AS5629" s="1114"/>
      <c r="AT5629" s="1114"/>
      <c r="AU5629" s="1114"/>
      <c r="AV5629" s="1114"/>
      <c r="AW5629" s="1114"/>
      <c r="AX5629" s="1114"/>
      <c r="AY5629" s="1114"/>
      <c r="AZ5629" s="1114"/>
      <c r="BA5629" s="1114"/>
      <c r="BB5629" s="1114"/>
      <c r="BC5629" s="1114"/>
      <c r="BD5629" s="1114"/>
      <c r="BE5629" s="1114"/>
      <c r="BF5629" s="1114"/>
      <c r="BG5629" s="1114"/>
      <c r="BH5629" s="1114"/>
    </row>
    <row r="5630" spans="1:60" s="1114" customFormat="1" ht="33.75" customHeight="1" x14ac:dyDescent="0.25">
      <c r="A5630" s="1739" t="s">
        <v>3528</v>
      </c>
      <c r="B5630" s="1731" t="s">
        <v>1960</v>
      </c>
      <c r="C5630" s="1731" t="s">
        <v>101</v>
      </c>
      <c r="D5630" s="1740" t="s">
        <v>936</v>
      </c>
      <c r="E5630" s="1741" t="s">
        <v>792</v>
      </c>
      <c r="F5630" s="1742" t="s">
        <v>51</v>
      </c>
      <c r="G5630" s="1732">
        <v>44039</v>
      </c>
      <c r="H5630" s="46" t="s">
        <v>37</v>
      </c>
      <c r="I5630" s="1723">
        <v>44378</v>
      </c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3"/>
      <c r="AG5630" s="3"/>
      <c r="AH5630" s="3"/>
      <c r="AI5630" s="3"/>
      <c r="AJ5630" s="3"/>
      <c r="AK5630" s="3"/>
      <c r="AL5630" s="3"/>
      <c r="AM5630" s="3"/>
      <c r="AN5630" s="3"/>
      <c r="AO5630" s="3"/>
      <c r="AP5630" s="3"/>
      <c r="AQ5630" s="3"/>
      <c r="AR5630" s="3"/>
      <c r="AS5630" s="3"/>
      <c r="AT5630" s="3"/>
      <c r="AU5630" s="3"/>
      <c r="AV5630" s="3"/>
      <c r="AW5630" s="3"/>
      <c r="AX5630" s="3"/>
      <c r="AY5630" s="3"/>
      <c r="AZ5630" s="3"/>
      <c r="BA5630" s="3"/>
      <c r="BB5630" s="3"/>
      <c r="BC5630" s="3"/>
      <c r="BD5630" s="3"/>
      <c r="BE5630" s="3"/>
      <c r="BF5630" s="3"/>
      <c r="BG5630" s="3"/>
      <c r="BH5630" s="3"/>
    </row>
    <row r="5631" spans="1:60" ht="33.75" customHeight="1" x14ac:dyDescent="0.25">
      <c r="A5631" s="74" t="s">
        <v>5772</v>
      </c>
      <c r="B5631" s="83" t="s">
        <v>255</v>
      </c>
      <c r="C5631" s="41" t="s">
        <v>348</v>
      </c>
      <c r="D5631" s="51" t="s">
        <v>951</v>
      </c>
      <c r="E5631" s="54" t="s">
        <v>1469</v>
      </c>
      <c r="F5631" s="55" t="s">
        <v>1057</v>
      </c>
      <c r="G5631" s="290">
        <v>35964</v>
      </c>
      <c r="H5631" s="79" t="s">
        <v>37</v>
      </c>
      <c r="I5631" s="770">
        <v>36305</v>
      </c>
    </row>
    <row r="5632" spans="1:60" ht="33.75" customHeight="1" x14ac:dyDescent="0.25">
      <c r="A5632" s="74" t="s">
        <v>3529</v>
      </c>
      <c r="B5632" s="83" t="s">
        <v>147</v>
      </c>
      <c r="C5632" s="212" t="s">
        <v>344</v>
      </c>
      <c r="D5632" s="51" t="s">
        <v>940</v>
      </c>
      <c r="E5632" s="67" t="s">
        <v>66</v>
      </c>
      <c r="F5632" s="55" t="s">
        <v>221</v>
      </c>
      <c r="G5632" s="240">
        <v>39870</v>
      </c>
      <c r="H5632" s="48" t="s">
        <v>41</v>
      </c>
      <c r="I5632" s="240">
        <v>40148</v>
      </c>
    </row>
    <row r="5633" spans="1:60" ht="33.75" customHeight="1" x14ac:dyDescent="0.25">
      <c r="A5633" s="74" t="s">
        <v>1974</v>
      </c>
      <c r="B5633" s="83" t="s">
        <v>77</v>
      </c>
      <c r="C5633" s="212" t="s">
        <v>350</v>
      </c>
      <c r="D5633" s="51" t="s">
        <v>928</v>
      </c>
      <c r="E5633" s="67" t="s">
        <v>3792</v>
      </c>
      <c r="F5633" s="55" t="s">
        <v>690</v>
      </c>
      <c r="G5633" s="43">
        <v>39759</v>
      </c>
      <c r="H5633" s="46" t="s">
        <v>37</v>
      </c>
      <c r="I5633" s="43">
        <v>40247</v>
      </c>
    </row>
    <row r="5634" spans="1:60" ht="33.75" customHeight="1" x14ac:dyDescent="0.25">
      <c r="A5634" s="74" t="s">
        <v>5773</v>
      </c>
      <c r="B5634" s="83" t="s">
        <v>98</v>
      </c>
      <c r="C5634" s="41" t="s">
        <v>348</v>
      </c>
      <c r="D5634" s="51" t="s">
        <v>931</v>
      </c>
      <c r="E5634" s="54" t="s">
        <v>66</v>
      </c>
      <c r="F5634" s="55" t="s">
        <v>1291</v>
      </c>
      <c r="G5634" s="290">
        <v>38660</v>
      </c>
      <c r="H5634" s="79" t="s">
        <v>37</v>
      </c>
      <c r="I5634" s="770">
        <v>39022</v>
      </c>
    </row>
    <row r="5635" spans="1:60" ht="33.75" customHeight="1" x14ac:dyDescent="0.25">
      <c r="A5635" s="74" t="s">
        <v>3530</v>
      </c>
      <c r="B5635" s="83" t="s">
        <v>68</v>
      </c>
      <c r="C5635" s="41" t="s">
        <v>101</v>
      </c>
      <c r="D5635" s="51" t="s">
        <v>951</v>
      </c>
      <c r="E5635" s="61" t="s">
        <v>666</v>
      </c>
      <c r="F5635" s="55" t="s">
        <v>1089</v>
      </c>
      <c r="G5635" s="240">
        <v>40508</v>
      </c>
      <c r="H5635" s="46" t="s">
        <v>37</v>
      </c>
      <c r="I5635" s="240">
        <v>40857</v>
      </c>
    </row>
    <row r="5636" spans="1:60" ht="33.75" customHeight="1" x14ac:dyDescent="0.25">
      <c r="A5636" s="74" t="s">
        <v>5774</v>
      </c>
      <c r="B5636" s="1286" t="s">
        <v>61</v>
      </c>
      <c r="C5636" s="83" t="s">
        <v>345</v>
      </c>
      <c r="D5636" s="51" t="s">
        <v>12</v>
      </c>
      <c r="E5636" s="54" t="s">
        <v>3857</v>
      </c>
      <c r="F5636" s="55" t="s">
        <v>2314</v>
      </c>
      <c r="G5636" s="290">
        <v>36118</v>
      </c>
      <c r="H5636" s="46" t="s">
        <v>37</v>
      </c>
      <c r="I5636" s="770">
        <v>36281</v>
      </c>
    </row>
    <row r="5637" spans="1:60" s="1114" customFormat="1" ht="33.75" customHeight="1" x14ac:dyDescent="0.25">
      <c r="A5637" s="74" t="s">
        <v>5775</v>
      </c>
      <c r="B5637" s="83" t="s">
        <v>61</v>
      </c>
      <c r="C5637" s="2287" t="s">
        <v>7403</v>
      </c>
      <c r="D5637" s="2288" t="s">
        <v>936</v>
      </c>
      <c r="E5637" s="2289" t="s">
        <v>792</v>
      </c>
      <c r="F5637" s="2290" t="s">
        <v>51</v>
      </c>
      <c r="G5637" s="2291">
        <v>44621</v>
      </c>
      <c r="H5637" s="81" t="s">
        <v>3798</v>
      </c>
      <c r="I5637" s="2291"/>
    </row>
    <row r="5638" spans="1:60" ht="33.75" customHeight="1" x14ac:dyDescent="0.25">
      <c r="A5638" s="74" t="s">
        <v>5775</v>
      </c>
      <c r="B5638" s="83" t="s">
        <v>53</v>
      </c>
      <c r="C5638" s="212" t="s">
        <v>350</v>
      </c>
      <c r="D5638" s="51" t="s">
        <v>948</v>
      </c>
      <c r="E5638" s="54" t="s">
        <v>626</v>
      </c>
      <c r="F5638" s="55" t="s">
        <v>863</v>
      </c>
      <c r="G5638" s="290">
        <v>37778</v>
      </c>
      <c r="H5638" s="46" t="s">
        <v>37</v>
      </c>
      <c r="I5638" s="770">
        <v>38139</v>
      </c>
    </row>
    <row r="5639" spans="1:60" ht="33.75" customHeight="1" x14ac:dyDescent="0.25">
      <c r="A5639" s="614" t="s">
        <v>919</v>
      </c>
      <c r="B5639" s="727" t="s">
        <v>774</v>
      </c>
      <c r="C5639" s="727" t="s">
        <v>160</v>
      </c>
      <c r="D5639" s="598" t="s">
        <v>1156</v>
      </c>
      <c r="E5639" s="595" t="s">
        <v>7348</v>
      </c>
      <c r="F5639" s="611" t="s">
        <v>7075</v>
      </c>
      <c r="G5639" s="726">
        <v>43201</v>
      </c>
      <c r="H5639" s="81" t="s">
        <v>3798</v>
      </c>
      <c r="I5639" s="776"/>
    </row>
    <row r="5640" spans="1:60" ht="33.75" customHeight="1" x14ac:dyDescent="0.25">
      <c r="A5640" s="74" t="s">
        <v>919</v>
      </c>
      <c r="B5640" s="83" t="s">
        <v>727</v>
      </c>
      <c r="C5640" s="82" t="s">
        <v>101</v>
      </c>
      <c r="D5640" s="51" t="s">
        <v>951</v>
      </c>
      <c r="E5640" s="58" t="s">
        <v>920</v>
      </c>
      <c r="F5640" s="55" t="s">
        <v>133</v>
      </c>
      <c r="G5640" s="293">
        <v>41043</v>
      </c>
      <c r="H5640" s="47" t="s">
        <v>37</v>
      </c>
      <c r="I5640" s="770">
        <v>41411</v>
      </c>
    </row>
    <row r="5641" spans="1:60" ht="33.75" customHeight="1" x14ac:dyDescent="0.25">
      <c r="A5641" s="74" t="s">
        <v>490</v>
      </c>
      <c r="B5641" s="83" t="s">
        <v>104</v>
      </c>
      <c r="C5641" s="83" t="s">
        <v>356</v>
      </c>
      <c r="D5641" s="51" t="s">
        <v>941</v>
      </c>
      <c r="E5641" s="67" t="s">
        <v>66</v>
      </c>
      <c r="F5641" s="55" t="s">
        <v>413</v>
      </c>
      <c r="G5641" s="290">
        <v>41179</v>
      </c>
      <c r="H5641" s="79" t="s">
        <v>37</v>
      </c>
      <c r="I5641" s="770">
        <v>41365</v>
      </c>
      <c r="J5641" s="1114"/>
      <c r="K5641" s="1114"/>
      <c r="L5641" s="1114"/>
      <c r="M5641" s="1114"/>
      <c r="N5641" s="1114"/>
      <c r="O5641" s="1114"/>
      <c r="P5641" s="1114"/>
      <c r="Q5641" s="1114"/>
      <c r="R5641" s="1114"/>
      <c r="S5641" s="1114"/>
      <c r="T5641" s="1114"/>
      <c r="U5641" s="1114"/>
      <c r="V5641" s="1114"/>
      <c r="W5641" s="1114"/>
      <c r="X5641" s="1114"/>
      <c r="Y5641" s="1114"/>
      <c r="Z5641" s="1114"/>
      <c r="AA5641" s="1114"/>
      <c r="AB5641" s="1114"/>
      <c r="AC5641" s="1114"/>
      <c r="AD5641" s="1114"/>
      <c r="AE5641" s="1114"/>
      <c r="AF5641" s="1114"/>
      <c r="AG5641" s="1114"/>
      <c r="AH5641" s="1114"/>
      <c r="AI5641" s="1114"/>
      <c r="AJ5641" s="1114"/>
      <c r="AK5641" s="1114"/>
      <c r="AL5641" s="1114"/>
      <c r="AM5641" s="1114"/>
      <c r="AN5641" s="1114"/>
      <c r="AO5641" s="1114"/>
      <c r="AP5641" s="1114"/>
      <c r="AQ5641" s="1114"/>
      <c r="AR5641" s="1114"/>
      <c r="AS5641" s="1114"/>
      <c r="AT5641" s="1114"/>
      <c r="AU5641" s="1114"/>
      <c r="AV5641" s="1114"/>
      <c r="AW5641" s="1114"/>
      <c r="AX5641" s="1114"/>
      <c r="AY5641" s="1114"/>
      <c r="AZ5641" s="1114"/>
      <c r="BA5641" s="1114"/>
      <c r="BB5641" s="1114"/>
      <c r="BC5641" s="1114"/>
      <c r="BD5641" s="1114"/>
      <c r="BE5641" s="1114"/>
      <c r="BF5641" s="1114"/>
      <c r="BG5641" s="1114"/>
      <c r="BH5641" s="1114"/>
    </row>
    <row r="5642" spans="1:60" s="1114" customFormat="1" ht="33.75" customHeight="1" x14ac:dyDescent="0.25">
      <c r="A5642" s="863" t="s">
        <v>8023</v>
      </c>
      <c r="B5642" s="1353" t="s">
        <v>119</v>
      </c>
      <c r="C5642" s="1353" t="s">
        <v>95</v>
      </c>
      <c r="D5642" s="866" t="s">
        <v>941</v>
      </c>
      <c r="E5642" s="862" t="s">
        <v>3857</v>
      </c>
      <c r="F5642" s="1276" t="s">
        <v>99</v>
      </c>
      <c r="G5642" s="1352">
        <v>43741</v>
      </c>
      <c r="H5642" s="79" t="s">
        <v>37</v>
      </c>
      <c r="I5642" s="1123">
        <v>44105</v>
      </c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3"/>
      <c r="AG5642" s="3"/>
      <c r="AH5642" s="3"/>
      <c r="AI5642" s="3"/>
      <c r="AJ5642" s="3"/>
      <c r="AK5642" s="3"/>
      <c r="AL5642" s="3"/>
      <c r="AM5642" s="3"/>
      <c r="AN5642" s="3"/>
      <c r="AO5642" s="3"/>
      <c r="AP5642" s="3"/>
      <c r="AQ5642" s="3"/>
      <c r="AR5642" s="3"/>
      <c r="AS5642" s="3"/>
      <c r="AT5642" s="3"/>
      <c r="AU5642" s="3"/>
      <c r="AV5642" s="3"/>
      <c r="AW5642" s="3"/>
      <c r="AX5642" s="3"/>
      <c r="AY5642" s="3"/>
      <c r="AZ5642" s="3"/>
      <c r="BA5642" s="3"/>
      <c r="BB5642" s="3"/>
      <c r="BC5642" s="3"/>
      <c r="BD5642" s="3"/>
      <c r="BE5642" s="3"/>
      <c r="BF5642" s="3"/>
      <c r="BG5642" s="3"/>
      <c r="BH5642" s="3"/>
    </row>
    <row r="5643" spans="1:60" ht="33.75" customHeight="1" x14ac:dyDescent="0.25">
      <c r="A5643" s="117" t="s">
        <v>7434</v>
      </c>
      <c r="B5643" s="804" t="s">
        <v>49</v>
      </c>
      <c r="C5643" s="804" t="s">
        <v>101</v>
      </c>
      <c r="D5643" s="120" t="s">
        <v>928</v>
      </c>
      <c r="E5643" s="58" t="s">
        <v>138</v>
      </c>
      <c r="F5643" s="116" t="s">
        <v>90</v>
      </c>
      <c r="G5643" s="805">
        <v>43159</v>
      </c>
      <c r="H5643" s="46" t="s">
        <v>37</v>
      </c>
      <c r="I5643" s="240">
        <v>43647</v>
      </c>
    </row>
    <row r="5644" spans="1:60" ht="33.75" customHeight="1" x14ac:dyDescent="0.25">
      <c r="A5644" s="74" t="s">
        <v>3531</v>
      </c>
      <c r="B5644" s="83" t="s">
        <v>61</v>
      </c>
      <c r="C5644" s="41" t="s">
        <v>101</v>
      </c>
      <c r="D5644" s="51" t="s">
        <v>929</v>
      </c>
      <c r="E5644" s="61" t="s">
        <v>60</v>
      </c>
      <c r="F5644" s="55" t="s">
        <v>1364</v>
      </c>
      <c r="G5644" s="240">
        <v>40807</v>
      </c>
      <c r="H5644" s="79" t="s">
        <v>37</v>
      </c>
      <c r="I5644" s="240">
        <v>40941</v>
      </c>
    </row>
    <row r="5645" spans="1:60" ht="33.75" customHeight="1" x14ac:dyDescent="0.25">
      <c r="A5645" s="74" t="s">
        <v>3532</v>
      </c>
      <c r="B5645" s="83" t="s">
        <v>119</v>
      </c>
      <c r="C5645" s="41" t="s">
        <v>101</v>
      </c>
      <c r="D5645" s="51" t="s">
        <v>931</v>
      </c>
      <c r="E5645" s="61" t="s">
        <v>227</v>
      </c>
      <c r="F5645" s="55" t="s">
        <v>2195</v>
      </c>
      <c r="G5645" s="40">
        <v>39919</v>
      </c>
      <c r="H5645" s="79" t="s">
        <v>37</v>
      </c>
      <c r="I5645" s="40">
        <v>40179</v>
      </c>
    </row>
    <row r="5646" spans="1:60" ht="33.75" customHeight="1" x14ac:dyDescent="0.25">
      <c r="A5646" s="153" t="s">
        <v>7063</v>
      </c>
      <c r="B5646" s="280" t="s">
        <v>1909</v>
      </c>
      <c r="C5646" s="280" t="s">
        <v>7052</v>
      </c>
      <c r="D5646" s="306" t="s">
        <v>4303</v>
      </c>
      <c r="E5646" s="183" t="s">
        <v>43</v>
      </c>
      <c r="F5646" s="175" t="s">
        <v>1336</v>
      </c>
      <c r="G5646" s="282">
        <v>42894</v>
      </c>
      <c r="H5646" s="79" t="s">
        <v>37</v>
      </c>
      <c r="I5646" s="102">
        <v>43191</v>
      </c>
      <c r="J5646" s="1114"/>
      <c r="K5646" s="1114"/>
      <c r="L5646" s="1114"/>
      <c r="M5646" s="1114"/>
      <c r="N5646" s="1114"/>
      <c r="O5646" s="1114"/>
      <c r="P5646" s="1114"/>
      <c r="Q5646" s="1114"/>
      <c r="R5646" s="1114"/>
      <c r="S5646" s="1114"/>
      <c r="T5646" s="1114"/>
      <c r="U5646" s="1114"/>
      <c r="V5646" s="1114"/>
      <c r="W5646" s="1114"/>
      <c r="X5646" s="1114"/>
      <c r="Y5646" s="1114"/>
      <c r="Z5646" s="1114"/>
      <c r="AA5646" s="1114"/>
      <c r="AB5646" s="1114"/>
      <c r="AC5646" s="1114"/>
      <c r="AD5646" s="1114"/>
      <c r="AE5646" s="1114"/>
      <c r="AF5646" s="1114"/>
      <c r="AG5646" s="1114"/>
      <c r="AH5646" s="1114"/>
      <c r="AI5646" s="1114"/>
      <c r="AJ5646" s="1114"/>
      <c r="AK5646" s="1114"/>
      <c r="AL5646" s="1114"/>
      <c r="AM5646" s="1114"/>
      <c r="AN5646" s="1114"/>
      <c r="AO5646" s="1114"/>
      <c r="AP5646" s="1114"/>
      <c r="AQ5646" s="1114"/>
      <c r="AR5646" s="1114"/>
      <c r="AS5646" s="1114"/>
      <c r="AT5646" s="1114"/>
      <c r="AU5646" s="1114"/>
      <c r="AV5646" s="1114"/>
      <c r="AW5646" s="1114"/>
      <c r="AX5646" s="1114"/>
      <c r="AY5646" s="1114"/>
      <c r="AZ5646" s="1114"/>
      <c r="BA5646" s="1114"/>
      <c r="BB5646" s="1114"/>
      <c r="BC5646" s="1114"/>
      <c r="BD5646" s="1114"/>
      <c r="BE5646" s="1114"/>
      <c r="BF5646" s="1114"/>
      <c r="BG5646" s="1114"/>
      <c r="BH5646" s="1114"/>
    </row>
    <row r="5647" spans="1:60" s="1114" customFormat="1" ht="33.75" customHeight="1" x14ac:dyDescent="0.25">
      <c r="A5647" s="1739" t="s">
        <v>8537</v>
      </c>
      <c r="B5647" s="1862" t="s">
        <v>86</v>
      </c>
      <c r="C5647" s="1862" t="s">
        <v>101</v>
      </c>
      <c r="D5647" s="1740" t="s">
        <v>948</v>
      </c>
      <c r="E5647" s="1741" t="s">
        <v>88</v>
      </c>
      <c r="F5647" s="1742" t="s">
        <v>89</v>
      </c>
      <c r="G5647" s="1861">
        <v>44173</v>
      </c>
      <c r="H5647" s="79" t="s">
        <v>37</v>
      </c>
      <c r="I5647" s="1723">
        <v>44562</v>
      </c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  <c r="AE5647" s="3"/>
      <c r="AF5647" s="3"/>
      <c r="AG5647" s="3"/>
      <c r="AH5647" s="3"/>
      <c r="AI5647" s="3"/>
      <c r="AJ5647" s="3"/>
      <c r="AK5647" s="3"/>
      <c r="AL5647" s="3"/>
      <c r="AM5647" s="3"/>
      <c r="AN5647" s="3"/>
      <c r="AO5647" s="3"/>
      <c r="AP5647" s="3"/>
      <c r="AQ5647" s="3"/>
      <c r="AR5647" s="3"/>
      <c r="AS5647" s="3"/>
      <c r="AT5647" s="3"/>
      <c r="AU5647" s="3"/>
      <c r="AV5647" s="3"/>
      <c r="AW5647" s="3"/>
      <c r="AX5647" s="3"/>
      <c r="AY5647" s="3"/>
      <c r="AZ5647" s="3"/>
      <c r="BA5647" s="3"/>
      <c r="BB5647" s="3"/>
      <c r="BC5647" s="3"/>
      <c r="BD5647" s="3"/>
      <c r="BE5647" s="3"/>
      <c r="BF5647" s="3"/>
      <c r="BG5647" s="3"/>
      <c r="BH5647" s="3"/>
    </row>
    <row r="5648" spans="1:60" ht="33.75" customHeight="1" x14ac:dyDescent="0.25">
      <c r="A5648" s="74" t="s">
        <v>3533</v>
      </c>
      <c r="B5648" s="83" t="s">
        <v>294</v>
      </c>
      <c r="C5648" s="24" t="s">
        <v>1949</v>
      </c>
      <c r="D5648" s="51" t="s">
        <v>12</v>
      </c>
      <c r="E5648" s="54" t="s">
        <v>35</v>
      </c>
      <c r="F5648" s="55" t="s">
        <v>2299</v>
      </c>
      <c r="G5648" s="40">
        <v>39730</v>
      </c>
      <c r="H5648" s="79" t="s">
        <v>37</v>
      </c>
      <c r="I5648" s="40">
        <v>40148</v>
      </c>
    </row>
    <row r="5649" spans="1:60" ht="33.75" customHeight="1" x14ac:dyDescent="0.25">
      <c r="A5649" s="74" t="s">
        <v>6553</v>
      </c>
      <c r="B5649" s="83" t="s">
        <v>104</v>
      </c>
      <c r="C5649" s="83" t="s">
        <v>6554</v>
      </c>
      <c r="D5649" s="51" t="s">
        <v>650</v>
      </c>
      <c r="E5649" s="54" t="s">
        <v>155</v>
      </c>
      <c r="F5649" s="55" t="s">
        <v>6555</v>
      </c>
      <c r="G5649" s="290">
        <v>42515</v>
      </c>
      <c r="H5649" s="81" t="s">
        <v>3798</v>
      </c>
      <c r="I5649" s="770"/>
    </row>
    <row r="5650" spans="1:60" ht="33.75" customHeight="1" x14ac:dyDescent="0.25">
      <c r="A5650" s="74" t="s">
        <v>5779</v>
      </c>
      <c r="B5650" s="83" t="s">
        <v>59</v>
      </c>
      <c r="C5650" s="41" t="s">
        <v>348</v>
      </c>
      <c r="D5650" s="51" t="s">
        <v>934</v>
      </c>
      <c r="E5650" s="54" t="s">
        <v>66</v>
      </c>
      <c r="F5650" s="55" t="s">
        <v>38</v>
      </c>
      <c r="G5650" s="290">
        <v>36969</v>
      </c>
      <c r="H5650" s="46" t="s">
        <v>37</v>
      </c>
      <c r="I5650" s="770">
        <v>37229</v>
      </c>
    </row>
    <row r="5651" spans="1:60" ht="33.75" customHeight="1" x14ac:dyDescent="0.25">
      <c r="A5651" s="74" t="s">
        <v>5780</v>
      </c>
      <c r="B5651" s="83" t="s">
        <v>310</v>
      </c>
      <c r="C5651" s="41" t="s">
        <v>348</v>
      </c>
      <c r="D5651" s="51" t="s">
        <v>940</v>
      </c>
      <c r="E5651" s="54" t="s">
        <v>82</v>
      </c>
      <c r="F5651" s="55" t="s">
        <v>4642</v>
      </c>
      <c r="G5651" s="290">
        <v>37417</v>
      </c>
      <c r="H5651" s="46" t="s">
        <v>37</v>
      </c>
      <c r="I5651" s="770">
        <v>37803</v>
      </c>
    </row>
    <row r="5652" spans="1:60" ht="33.75" customHeight="1" x14ac:dyDescent="0.25">
      <c r="A5652" s="74" t="s">
        <v>5781</v>
      </c>
      <c r="B5652" s="83" t="s">
        <v>294</v>
      </c>
      <c r="C5652" s="287" t="s">
        <v>357</v>
      </c>
      <c r="D5652" s="51" t="s">
        <v>940</v>
      </c>
      <c r="E5652" s="54" t="s">
        <v>35</v>
      </c>
      <c r="F5652" s="55" t="s">
        <v>468</v>
      </c>
      <c r="G5652" s="290">
        <v>36965</v>
      </c>
      <c r="H5652" s="46" t="s">
        <v>37</v>
      </c>
      <c r="I5652" s="770">
        <v>37196</v>
      </c>
    </row>
    <row r="5653" spans="1:60" ht="33.75" customHeight="1" x14ac:dyDescent="0.25">
      <c r="A5653" s="74" t="s">
        <v>5782</v>
      </c>
      <c r="B5653" s="83" t="s">
        <v>121</v>
      </c>
      <c r="C5653" s="41" t="s">
        <v>95</v>
      </c>
      <c r="D5653" s="51" t="s">
        <v>941</v>
      </c>
      <c r="E5653" s="54" t="s">
        <v>3857</v>
      </c>
      <c r="F5653" s="55" t="s">
        <v>267</v>
      </c>
      <c r="G5653" s="290">
        <v>37308</v>
      </c>
      <c r="H5653" s="47" t="s">
        <v>37</v>
      </c>
      <c r="I5653" s="770">
        <v>37500</v>
      </c>
      <c r="J5653" s="1114"/>
      <c r="K5653" s="1114"/>
      <c r="L5653" s="1114"/>
      <c r="M5653" s="1114"/>
      <c r="N5653" s="1114"/>
      <c r="O5653" s="1114"/>
      <c r="P5653" s="1114"/>
      <c r="Q5653" s="1114"/>
      <c r="R5653" s="1114"/>
      <c r="S5653" s="1114"/>
      <c r="T5653" s="1114"/>
      <c r="U5653" s="1114"/>
      <c r="V5653" s="1114"/>
      <c r="W5653" s="1114"/>
      <c r="X5653" s="1114"/>
      <c r="Y5653" s="1114"/>
      <c r="Z5653" s="1114"/>
      <c r="AA5653" s="1114"/>
      <c r="AB5653" s="1114"/>
      <c r="AC5653" s="1114"/>
      <c r="AD5653" s="1114"/>
      <c r="AE5653" s="1114"/>
      <c r="AF5653" s="1114"/>
      <c r="AG5653" s="1114"/>
      <c r="AH5653" s="1114"/>
      <c r="AI5653" s="1114"/>
      <c r="AJ5653" s="1114"/>
      <c r="AK5653" s="1114"/>
      <c r="AL5653" s="1114"/>
      <c r="AM5653" s="1114"/>
      <c r="AN5653" s="1114"/>
      <c r="AO5653" s="1114"/>
      <c r="AP5653" s="1114"/>
      <c r="AQ5653" s="1114"/>
      <c r="AR5653" s="1114"/>
      <c r="AS5653" s="1114"/>
      <c r="AT5653" s="1114"/>
      <c r="AU5653" s="1114"/>
      <c r="AV5653" s="1114"/>
      <c r="AW5653" s="1114"/>
      <c r="AX5653" s="1114"/>
      <c r="AY5653" s="1114"/>
      <c r="AZ5653" s="1114"/>
      <c r="BA5653" s="1114"/>
      <c r="BB5653" s="1114"/>
      <c r="BC5653" s="1114"/>
      <c r="BD5653" s="1114"/>
      <c r="BE5653" s="1114"/>
      <c r="BF5653" s="1114"/>
      <c r="BG5653" s="1114"/>
      <c r="BH5653" s="1114"/>
    </row>
    <row r="5654" spans="1:60" s="1114" customFormat="1" ht="33.75" customHeight="1" x14ac:dyDescent="0.25">
      <c r="A5654" s="74" t="s">
        <v>8219</v>
      </c>
      <c r="B5654" s="1286" t="s">
        <v>2255</v>
      </c>
      <c r="C5654" s="1548" t="s">
        <v>8220</v>
      </c>
      <c r="D5654" s="38" t="s">
        <v>7359</v>
      </c>
      <c r="E5654" s="58" t="s">
        <v>134</v>
      </c>
      <c r="F5654" s="1207" t="s">
        <v>562</v>
      </c>
      <c r="G5654" s="1549">
        <v>43857</v>
      </c>
      <c r="H5654" s="81" t="s">
        <v>3798</v>
      </c>
      <c r="I5654" s="770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3"/>
      <c r="AG5654" s="3"/>
      <c r="AH5654" s="3"/>
      <c r="AI5654" s="3"/>
      <c r="AJ5654" s="3"/>
      <c r="AK5654" s="3"/>
      <c r="AL5654" s="3"/>
      <c r="AM5654" s="3"/>
      <c r="AN5654" s="3"/>
      <c r="AO5654" s="3"/>
      <c r="AP5654" s="3"/>
      <c r="AQ5654" s="3"/>
      <c r="AR5654" s="3"/>
      <c r="AS5654" s="3"/>
      <c r="AT5654" s="3"/>
      <c r="AU5654" s="3"/>
      <c r="AV5654" s="3"/>
      <c r="AW5654" s="3"/>
      <c r="AX5654" s="3"/>
      <c r="AY5654" s="3"/>
      <c r="AZ5654" s="3"/>
      <c r="BA5654" s="3"/>
      <c r="BB5654" s="3"/>
      <c r="BC5654" s="3"/>
      <c r="BD5654" s="3"/>
      <c r="BE5654" s="3"/>
      <c r="BF5654" s="3"/>
      <c r="BG5654" s="3"/>
      <c r="BH5654" s="3"/>
    </row>
    <row r="5655" spans="1:60" ht="33.75" customHeight="1" x14ac:dyDescent="0.25">
      <c r="A5655" s="74" t="s">
        <v>1163</v>
      </c>
      <c r="B5655" s="83" t="s">
        <v>1164</v>
      </c>
      <c r="C5655" s="225" t="s">
        <v>743</v>
      </c>
      <c r="D5655" s="51" t="s">
        <v>946</v>
      </c>
      <c r="E5655" s="58" t="s">
        <v>163</v>
      </c>
      <c r="F5655" s="55" t="s">
        <v>453</v>
      </c>
      <c r="G5655" s="293">
        <v>41557</v>
      </c>
      <c r="H5655" s="79" t="s">
        <v>37</v>
      </c>
      <c r="I5655" s="770">
        <v>41730</v>
      </c>
    </row>
    <row r="5656" spans="1:60" s="1114" customFormat="1" ht="33.75" customHeight="1" x14ac:dyDescent="0.25">
      <c r="A5656" s="117" t="s">
        <v>8941</v>
      </c>
      <c r="B5656" s="2316" t="s">
        <v>108</v>
      </c>
      <c r="C5656" s="2316" t="s">
        <v>101</v>
      </c>
      <c r="D5656" s="120" t="s">
        <v>953</v>
      </c>
      <c r="E5656" s="2266" t="s">
        <v>138</v>
      </c>
      <c r="F5656" s="2267" t="s">
        <v>600</v>
      </c>
      <c r="G5656" s="2315">
        <v>44664</v>
      </c>
      <c r="H5656" s="81" t="s">
        <v>3798</v>
      </c>
      <c r="I5656" s="770"/>
    </row>
    <row r="5657" spans="1:60" ht="33.75" customHeight="1" x14ac:dyDescent="0.25">
      <c r="A5657" s="74" t="s">
        <v>795</v>
      </c>
      <c r="B5657" s="83" t="s">
        <v>2207</v>
      </c>
      <c r="C5657" s="83" t="s">
        <v>345</v>
      </c>
      <c r="D5657" s="51" t="s">
        <v>940</v>
      </c>
      <c r="E5657" s="54" t="s">
        <v>72</v>
      </c>
      <c r="F5657" s="55" t="s">
        <v>182</v>
      </c>
      <c r="G5657" s="240">
        <v>38733</v>
      </c>
      <c r="H5657" s="47" t="s">
        <v>41</v>
      </c>
      <c r="I5657" s="240">
        <v>39479</v>
      </c>
    </row>
    <row r="5658" spans="1:60" ht="33.75" customHeight="1" x14ac:dyDescent="0.25">
      <c r="A5658" s="74" t="s">
        <v>795</v>
      </c>
      <c r="B5658" s="83" t="s">
        <v>39</v>
      </c>
      <c r="C5658" s="82" t="s">
        <v>101</v>
      </c>
      <c r="D5658" s="51" t="s">
        <v>931</v>
      </c>
      <c r="E5658" s="54" t="s">
        <v>792</v>
      </c>
      <c r="F5658" s="55" t="s">
        <v>146</v>
      </c>
      <c r="G5658" s="293">
        <v>41347</v>
      </c>
      <c r="H5658" s="47" t="s">
        <v>41</v>
      </c>
      <c r="I5658" s="770">
        <v>41621</v>
      </c>
    </row>
    <row r="5659" spans="1:60" ht="33.75" customHeight="1" x14ac:dyDescent="0.25">
      <c r="A5659" s="74" t="s">
        <v>795</v>
      </c>
      <c r="B5659" s="83" t="s">
        <v>1505</v>
      </c>
      <c r="C5659" s="82" t="s">
        <v>101</v>
      </c>
      <c r="D5659" s="51" t="s">
        <v>931</v>
      </c>
      <c r="E5659" s="54" t="s">
        <v>792</v>
      </c>
      <c r="F5659" s="55" t="s">
        <v>146</v>
      </c>
      <c r="G5659" s="293">
        <v>41733</v>
      </c>
      <c r="H5659" s="79" t="s">
        <v>37</v>
      </c>
      <c r="I5659" s="770">
        <v>41774</v>
      </c>
    </row>
    <row r="5660" spans="1:60" ht="33.75" customHeight="1" x14ac:dyDescent="0.25">
      <c r="A5660" s="74" t="s">
        <v>795</v>
      </c>
      <c r="B5660" s="83" t="s">
        <v>39</v>
      </c>
      <c r="C5660" s="82" t="s">
        <v>101</v>
      </c>
      <c r="D5660" s="51" t="s">
        <v>1780</v>
      </c>
      <c r="E5660" s="54" t="s">
        <v>792</v>
      </c>
      <c r="F5660" s="55" t="s">
        <v>146</v>
      </c>
      <c r="G5660" s="293">
        <v>41942</v>
      </c>
      <c r="H5660" s="79" t="s">
        <v>37</v>
      </c>
      <c r="I5660" s="770">
        <v>42125</v>
      </c>
    </row>
    <row r="5661" spans="1:60" ht="33.75" customHeight="1" x14ac:dyDescent="0.25">
      <c r="A5661" s="74" t="s">
        <v>6581</v>
      </c>
      <c r="B5661" s="83" t="s">
        <v>104</v>
      </c>
      <c r="C5661" s="83" t="s">
        <v>6582</v>
      </c>
      <c r="D5661" s="51" t="s">
        <v>12</v>
      </c>
      <c r="E5661" s="54" t="s">
        <v>35</v>
      </c>
      <c r="F5661" s="55" t="s">
        <v>844</v>
      </c>
      <c r="G5661" s="290">
        <v>42394</v>
      </c>
      <c r="H5661" s="46" t="s">
        <v>37</v>
      </c>
      <c r="I5661" s="770">
        <v>42767</v>
      </c>
    </row>
    <row r="5662" spans="1:60" ht="33.75" customHeight="1" x14ac:dyDescent="0.25">
      <c r="A5662" s="74" t="s">
        <v>5783</v>
      </c>
      <c r="B5662" s="83" t="s">
        <v>59</v>
      </c>
      <c r="C5662" s="83" t="s">
        <v>6816</v>
      </c>
      <c r="D5662" s="51" t="s">
        <v>928</v>
      </c>
      <c r="E5662" s="54" t="s">
        <v>138</v>
      </c>
      <c r="F5662" s="55" t="s">
        <v>58</v>
      </c>
      <c r="G5662" s="290">
        <v>38159</v>
      </c>
      <c r="H5662" s="48" t="s">
        <v>41</v>
      </c>
      <c r="I5662" s="770">
        <v>38534</v>
      </c>
    </row>
    <row r="5663" spans="1:60" ht="33.75" customHeight="1" x14ac:dyDescent="0.25">
      <c r="A5663" s="74" t="s">
        <v>1975</v>
      </c>
      <c r="B5663" s="83" t="s">
        <v>1976</v>
      </c>
      <c r="C5663" s="83" t="s">
        <v>6853</v>
      </c>
      <c r="D5663" s="51" t="s">
        <v>948</v>
      </c>
      <c r="E5663" s="61" t="s">
        <v>3797</v>
      </c>
      <c r="F5663" s="55" t="s">
        <v>51</v>
      </c>
      <c r="G5663" s="43">
        <v>37790</v>
      </c>
      <c r="H5663" s="46" t="s">
        <v>37</v>
      </c>
      <c r="I5663" s="43">
        <v>37895</v>
      </c>
    </row>
    <row r="5664" spans="1:60" ht="33.75" customHeight="1" x14ac:dyDescent="0.25">
      <c r="A5664" s="74" t="s">
        <v>6815</v>
      </c>
      <c r="B5664" s="83" t="s">
        <v>1121</v>
      </c>
      <c r="C5664" s="42" t="s">
        <v>347</v>
      </c>
      <c r="D5664" s="51" t="s">
        <v>12</v>
      </c>
      <c r="E5664" s="61" t="s">
        <v>35</v>
      </c>
      <c r="F5664" s="55" t="s">
        <v>539</v>
      </c>
      <c r="G5664" s="43">
        <v>42740</v>
      </c>
      <c r="H5664" s="81" t="s">
        <v>3798</v>
      </c>
      <c r="I5664" s="43"/>
    </row>
    <row r="5665" spans="1:60" ht="33.75" customHeight="1" x14ac:dyDescent="0.25">
      <c r="A5665" s="74" t="s">
        <v>3534</v>
      </c>
      <c r="B5665" s="83" t="s">
        <v>59</v>
      </c>
      <c r="C5665" s="41" t="s">
        <v>346</v>
      </c>
      <c r="D5665" s="51" t="s">
        <v>940</v>
      </c>
      <c r="E5665" s="67" t="s">
        <v>43</v>
      </c>
      <c r="F5665" s="55" t="s">
        <v>1211</v>
      </c>
      <c r="G5665" s="240">
        <v>40094</v>
      </c>
      <c r="H5665" s="46" t="s">
        <v>37</v>
      </c>
      <c r="I5665" s="40">
        <v>43313</v>
      </c>
    </row>
    <row r="5666" spans="1:60" ht="33.75" customHeight="1" x14ac:dyDescent="0.25">
      <c r="A5666" s="74" t="s">
        <v>5784</v>
      </c>
      <c r="B5666" s="83" t="s">
        <v>68</v>
      </c>
      <c r="C5666" s="83" t="s">
        <v>349</v>
      </c>
      <c r="D5666" s="51" t="s">
        <v>1981</v>
      </c>
      <c r="E5666" s="54" t="s">
        <v>1274</v>
      </c>
      <c r="F5666" s="55" t="s">
        <v>1275</v>
      </c>
      <c r="G5666" s="290">
        <v>37903</v>
      </c>
      <c r="H5666" s="46" t="s">
        <v>37</v>
      </c>
      <c r="I5666" s="770">
        <v>38169</v>
      </c>
      <c r="J5666" s="1114"/>
      <c r="K5666" s="1114"/>
      <c r="L5666" s="1114"/>
      <c r="M5666" s="1114"/>
      <c r="N5666" s="1114"/>
      <c r="O5666" s="1114"/>
      <c r="P5666" s="1114"/>
      <c r="Q5666" s="1114"/>
      <c r="R5666" s="1114"/>
      <c r="S5666" s="1114"/>
      <c r="T5666" s="1114"/>
      <c r="U5666" s="1114"/>
      <c r="V5666" s="1114"/>
      <c r="W5666" s="1114"/>
      <c r="X5666" s="1114"/>
      <c r="Y5666" s="1114"/>
      <c r="Z5666" s="1114"/>
      <c r="AA5666" s="1114"/>
      <c r="AB5666" s="1114"/>
      <c r="AC5666" s="1114"/>
      <c r="AD5666" s="1114"/>
      <c r="AE5666" s="1114"/>
      <c r="AF5666" s="1114"/>
      <c r="AG5666" s="1114"/>
      <c r="AH5666" s="1114"/>
      <c r="AI5666" s="1114"/>
      <c r="AJ5666" s="1114"/>
      <c r="AK5666" s="1114"/>
      <c r="AL5666" s="1114"/>
      <c r="AM5666" s="1114"/>
      <c r="AN5666" s="1114"/>
      <c r="AO5666" s="1114"/>
      <c r="AP5666" s="1114"/>
      <c r="AQ5666" s="1114"/>
      <c r="AR5666" s="1114"/>
      <c r="AS5666" s="1114"/>
      <c r="AT5666" s="1114"/>
      <c r="AU5666" s="1114"/>
      <c r="AV5666" s="1114"/>
      <c r="AW5666" s="1114"/>
      <c r="AX5666" s="1114"/>
      <c r="AY5666" s="1114"/>
      <c r="AZ5666" s="1114"/>
      <c r="BA5666" s="1114"/>
      <c r="BB5666" s="1114"/>
      <c r="BC5666" s="1114"/>
      <c r="BD5666" s="1114"/>
      <c r="BE5666" s="1114"/>
      <c r="BF5666" s="1114"/>
      <c r="BG5666" s="1114"/>
      <c r="BH5666" s="1114"/>
    </row>
    <row r="5667" spans="1:60" s="1114" customFormat="1" ht="33.75" customHeight="1" x14ac:dyDescent="0.25">
      <c r="A5667" s="1751" t="s">
        <v>5785</v>
      </c>
      <c r="B5667" s="1752" t="s">
        <v>69</v>
      </c>
      <c r="C5667" s="1752" t="s">
        <v>8468</v>
      </c>
      <c r="D5667" s="1747" t="s">
        <v>929</v>
      </c>
      <c r="E5667" s="1722" t="s">
        <v>728</v>
      </c>
      <c r="F5667" s="1753" t="s">
        <v>983</v>
      </c>
      <c r="G5667" s="1730">
        <v>43819</v>
      </c>
      <c r="H5667" s="46" t="s">
        <v>37</v>
      </c>
      <c r="I5667" s="1730">
        <v>44166</v>
      </c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3"/>
      <c r="AG5667" s="3"/>
      <c r="AH5667" s="3"/>
      <c r="AI5667" s="3"/>
      <c r="AJ5667" s="3"/>
      <c r="AK5667" s="3"/>
      <c r="AL5667" s="3"/>
      <c r="AM5667" s="3"/>
      <c r="AN5667" s="3"/>
      <c r="AO5667" s="3"/>
      <c r="AP5667" s="3"/>
      <c r="AQ5667" s="3"/>
      <c r="AR5667" s="3"/>
      <c r="AS5667" s="3"/>
      <c r="AT5667" s="3"/>
      <c r="AU5667" s="3"/>
      <c r="AV5667" s="3"/>
      <c r="AW5667" s="3"/>
      <c r="AX5667" s="3"/>
      <c r="AY5667" s="3"/>
      <c r="AZ5667" s="3"/>
      <c r="BA5667" s="3"/>
      <c r="BB5667" s="3"/>
      <c r="BC5667" s="3"/>
      <c r="BD5667" s="3"/>
      <c r="BE5667" s="3"/>
      <c r="BF5667" s="3"/>
      <c r="BG5667" s="3"/>
      <c r="BH5667" s="3"/>
    </row>
    <row r="5668" spans="1:60" ht="33.75" customHeight="1" x14ac:dyDescent="0.25">
      <c r="A5668" s="74" t="s">
        <v>5785</v>
      </c>
      <c r="B5668" s="83" t="s">
        <v>61</v>
      </c>
      <c r="C5668" s="287" t="s">
        <v>357</v>
      </c>
      <c r="D5668" s="51" t="s">
        <v>934</v>
      </c>
      <c r="E5668" s="54" t="s">
        <v>35</v>
      </c>
      <c r="F5668" s="55" t="s">
        <v>527</v>
      </c>
      <c r="G5668" s="290">
        <v>37601</v>
      </c>
      <c r="H5668" s="46" t="s">
        <v>37</v>
      </c>
      <c r="I5668" s="770">
        <v>39052</v>
      </c>
    </row>
    <row r="5669" spans="1:60" ht="33.75" customHeight="1" x14ac:dyDescent="0.25">
      <c r="A5669" s="74" t="s">
        <v>5786</v>
      </c>
      <c r="B5669" s="83" t="s">
        <v>119</v>
      </c>
      <c r="C5669" s="83" t="s">
        <v>1921</v>
      </c>
      <c r="D5669" s="51" t="s">
        <v>650</v>
      </c>
      <c r="E5669" s="54" t="s">
        <v>705</v>
      </c>
      <c r="F5669" s="55" t="s">
        <v>5787</v>
      </c>
      <c r="G5669" s="290">
        <v>36467</v>
      </c>
      <c r="H5669" s="79" t="s">
        <v>37</v>
      </c>
      <c r="I5669" s="770">
        <v>36661</v>
      </c>
    </row>
    <row r="5670" spans="1:60" ht="33.75" customHeight="1" x14ac:dyDescent="0.25">
      <c r="A5670" s="74" t="s">
        <v>1785</v>
      </c>
      <c r="B5670" s="83" t="s">
        <v>198</v>
      </c>
      <c r="C5670" s="82" t="s">
        <v>101</v>
      </c>
      <c r="D5670" s="51" t="s">
        <v>1156</v>
      </c>
      <c r="E5670" s="58" t="s">
        <v>476</v>
      </c>
      <c r="F5670" s="55" t="s">
        <v>477</v>
      </c>
      <c r="G5670" s="293">
        <v>41971</v>
      </c>
      <c r="H5670" s="79" t="s">
        <v>37</v>
      </c>
      <c r="I5670" s="26">
        <v>42095</v>
      </c>
    </row>
    <row r="5671" spans="1:60" ht="33.75" customHeight="1" x14ac:dyDescent="0.25">
      <c r="A5671" s="74" t="s">
        <v>3535</v>
      </c>
      <c r="B5671" s="83" t="s">
        <v>1852</v>
      </c>
      <c r="C5671" s="83" t="s">
        <v>345</v>
      </c>
      <c r="D5671" s="51" t="s">
        <v>940</v>
      </c>
      <c r="E5671" s="54" t="s">
        <v>176</v>
      </c>
      <c r="F5671" s="55" t="s">
        <v>3536</v>
      </c>
      <c r="G5671" s="240">
        <v>39331</v>
      </c>
      <c r="H5671" s="46" t="s">
        <v>37</v>
      </c>
      <c r="I5671" s="240">
        <v>39600</v>
      </c>
    </row>
    <row r="5672" spans="1:60" ht="33.75" customHeight="1" x14ac:dyDescent="0.25">
      <c r="A5672" s="74" t="s">
        <v>5788</v>
      </c>
      <c r="B5672" s="83" t="s">
        <v>1426</v>
      </c>
      <c r="C5672" s="41" t="s">
        <v>95</v>
      </c>
      <c r="D5672" s="51" t="s">
        <v>941</v>
      </c>
      <c r="E5672" s="54" t="s">
        <v>3857</v>
      </c>
      <c r="F5672" s="55" t="s">
        <v>165</v>
      </c>
      <c r="G5672" s="290">
        <v>38295</v>
      </c>
      <c r="H5672" s="79" t="s">
        <v>37</v>
      </c>
      <c r="I5672" s="770">
        <v>38626</v>
      </c>
    </row>
    <row r="5673" spans="1:60" ht="33.75" customHeight="1" x14ac:dyDescent="0.25">
      <c r="A5673" s="74" t="s">
        <v>3537</v>
      </c>
      <c r="B5673" s="83" t="s">
        <v>255</v>
      </c>
      <c r="C5673" s="294" t="s">
        <v>7045</v>
      </c>
      <c r="D5673" s="51" t="s">
        <v>941</v>
      </c>
      <c r="E5673" s="56" t="s">
        <v>1812</v>
      </c>
      <c r="F5673" s="55" t="s">
        <v>103</v>
      </c>
      <c r="G5673" s="40">
        <v>39987</v>
      </c>
      <c r="H5673" s="79" t="s">
        <v>37</v>
      </c>
      <c r="I5673" s="40">
        <v>40330</v>
      </c>
    </row>
    <row r="5674" spans="1:60" ht="33.75" customHeight="1" x14ac:dyDescent="0.25">
      <c r="A5674" s="74" t="s">
        <v>3537</v>
      </c>
      <c r="B5674" s="83" t="s">
        <v>128</v>
      </c>
      <c r="C5674" s="83" t="s">
        <v>351</v>
      </c>
      <c r="D5674" s="51" t="s">
        <v>940</v>
      </c>
      <c r="E5674" s="54" t="s">
        <v>35</v>
      </c>
      <c r="F5674" s="55" t="s">
        <v>2143</v>
      </c>
      <c r="G5674" s="240">
        <v>39385</v>
      </c>
      <c r="H5674" s="46" t="s">
        <v>37</v>
      </c>
      <c r="I5674" s="240">
        <v>39569</v>
      </c>
    </row>
    <row r="5675" spans="1:60" ht="33.75" customHeight="1" x14ac:dyDescent="0.25">
      <c r="A5675" s="74" t="s">
        <v>5789</v>
      </c>
      <c r="B5675" s="83" t="s">
        <v>69</v>
      </c>
      <c r="C5675" s="83" t="s">
        <v>6887</v>
      </c>
      <c r="D5675" s="51" t="s">
        <v>928</v>
      </c>
      <c r="E5675" s="54" t="s">
        <v>439</v>
      </c>
      <c r="F5675" s="55" t="s">
        <v>58</v>
      </c>
      <c r="G5675" s="290">
        <v>36164</v>
      </c>
      <c r="H5675" s="46" t="s">
        <v>37</v>
      </c>
      <c r="I5675" s="770">
        <v>36281</v>
      </c>
    </row>
    <row r="5676" spans="1:60" ht="33.75" customHeight="1" x14ac:dyDescent="0.25">
      <c r="A5676" s="836" t="s">
        <v>7312</v>
      </c>
      <c r="B5676" s="837" t="s">
        <v>397</v>
      </c>
      <c r="C5676" s="837" t="s">
        <v>7649</v>
      </c>
      <c r="D5676" s="839" t="s">
        <v>7365</v>
      </c>
      <c r="E5676" s="840" t="s">
        <v>3857</v>
      </c>
      <c r="F5676" s="841" t="s">
        <v>366</v>
      </c>
      <c r="G5676" s="842">
        <v>43350</v>
      </c>
      <c r="H5676" s="46" t="s">
        <v>37</v>
      </c>
      <c r="I5676" s="776">
        <v>43647</v>
      </c>
    </row>
    <row r="5677" spans="1:60" ht="33.75" customHeight="1" x14ac:dyDescent="0.25">
      <c r="A5677" s="687" t="s">
        <v>7312</v>
      </c>
      <c r="B5677" s="688" t="s">
        <v>198</v>
      </c>
      <c r="C5677" s="688" t="s">
        <v>7311</v>
      </c>
      <c r="D5677" s="691" t="s">
        <v>12</v>
      </c>
      <c r="E5677" s="692" t="s">
        <v>460</v>
      </c>
      <c r="F5677" s="689" t="s">
        <v>1258</v>
      </c>
      <c r="G5677" s="608">
        <v>43146</v>
      </c>
      <c r="H5677" s="46" t="s">
        <v>37</v>
      </c>
      <c r="I5677" s="770">
        <v>43344</v>
      </c>
    </row>
    <row r="5678" spans="1:60" ht="33.75" customHeight="1" x14ac:dyDescent="0.25">
      <c r="A5678" s="74" t="s">
        <v>2116</v>
      </c>
      <c r="B5678" s="83" t="s">
        <v>68</v>
      </c>
      <c r="C5678" s="212" t="s">
        <v>344</v>
      </c>
      <c r="D5678" s="51" t="s">
        <v>12</v>
      </c>
      <c r="E5678" s="54" t="s">
        <v>66</v>
      </c>
      <c r="F5678" s="55" t="s">
        <v>80</v>
      </c>
      <c r="G5678" s="290">
        <v>36269</v>
      </c>
      <c r="H5678" s="46" t="s">
        <v>37</v>
      </c>
      <c r="I5678" s="770">
        <v>36526</v>
      </c>
    </row>
    <row r="5679" spans="1:60" ht="33.75" customHeight="1" x14ac:dyDescent="0.25">
      <c r="A5679" s="74" t="s">
        <v>2116</v>
      </c>
      <c r="B5679" s="83" t="s">
        <v>61</v>
      </c>
      <c r="C5679" s="24" t="s">
        <v>1891</v>
      </c>
      <c r="D5679" s="51" t="s">
        <v>650</v>
      </c>
      <c r="E5679" s="67" t="s">
        <v>155</v>
      </c>
      <c r="F5679" s="55" t="s">
        <v>800</v>
      </c>
      <c r="G5679" s="40">
        <v>39623</v>
      </c>
      <c r="H5679" s="79" t="s">
        <v>37</v>
      </c>
      <c r="I5679" s="770">
        <v>39722</v>
      </c>
    </row>
    <row r="5680" spans="1:60" ht="33.75" customHeight="1" x14ac:dyDescent="0.25">
      <c r="A5680" s="74" t="s">
        <v>3538</v>
      </c>
      <c r="B5680" s="83" t="s">
        <v>323</v>
      </c>
      <c r="C5680" s="41" t="s">
        <v>95</v>
      </c>
      <c r="D5680" s="51" t="s">
        <v>940</v>
      </c>
      <c r="E5680" s="54" t="s">
        <v>176</v>
      </c>
      <c r="F5680" s="55" t="s">
        <v>166</v>
      </c>
      <c r="G5680" s="240">
        <v>38807</v>
      </c>
      <c r="H5680" s="79" t="s">
        <v>37</v>
      </c>
      <c r="I5680" s="240">
        <v>39173</v>
      </c>
      <c r="J5680" s="1114"/>
      <c r="K5680" s="1114"/>
      <c r="L5680" s="1114"/>
      <c r="M5680" s="1114"/>
      <c r="N5680" s="1114"/>
      <c r="O5680" s="1114"/>
      <c r="P5680" s="1114"/>
      <c r="Q5680" s="1114"/>
      <c r="R5680" s="1114"/>
      <c r="S5680" s="1114"/>
      <c r="T5680" s="1114"/>
      <c r="U5680" s="1114"/>
      <c r="V5680" s="1114"/>
      <c r="W5680" s="1114"/>
      <c r="X5680" s="1114"/>
      <c r="Y5680" s="1114"/>
      <c r="Z5680" s="1114"/>
      <c r="AA5680" s="1114"/>
      <c r="AB5680" s="1114"/>
      <c r="AC5680" s="1114"/>
      <c r="AD5680" s="1114"/>
      <c r="AE5680" s="1114"/>
      <c r="AF5680" s="1114"/>
      <c r="AG5680" s="1114"/>
      <c r="AH5680" s="1114"/>
      <c r="AI5680" s="1114"/>
      <c r="AJ5680" s="1114"/>
      <c r="AK5680" s="1114"/>
      <c r="AL5680" s="1114"/>
      <c r="AM5680" s="1114"/>
      <c r="AN5680" s="1114"/>
      <c r="AO5680" s="1114"/>
      <c r="AP5680" s="1114"/>
      <c r="AQ5680" s="1114"/>
      <c r="AR5680" s="1114"/>
      <c r="AS5680" s="1114"/>
      <c r="AT5680" s="1114"/>
      <c r="AU5680" s="1114"/>
      <c r="AV5680" s="1114"/>
      <c r="AW5680" s="1114"/>
      <c r="AX5680" s="1114"/>
      <c r="AY5680" s="1114"/>
      <c r="AZ5680" s="1114"/>
      <c r="BA5680" s="1114"/>
      <c r="BB5680" s="1114"/>
      <c r="BC5680" s="1114"/>
      <c r="BD5680" s="1114"/>
      <c r="BE5680" s="1114"/>
      <c r="BF5680" s="1114"/>
      <c r="BG5680" s="1114"/>
      <c r="BH5680" s="1114"/>
    </row>
    <row r="5681" spans="1:60" s="1114" customFormat="1" ht="33.75" customHeight="1" x14ac:dyDescent="0.25">
      <c r="A5681" s="1958" t="s">
        <v>8711</v>
      </c>
      <c r="B5681" s="1959" t="s">
        <v>8712</v>
      </c>
      <c r="C5681" s="1960" t="s">
        <v>8713</v>
      </c>
      <c r="D5681" s="1961" t="s">
        <v>929</v>
      </c>
      <c r="E5681" s="2003" t="s">
        <v>8473</v>
      </c>
      <c r="F5681" s="1962" t="s">
        <v>2639</v>
      </c>
      <c r="G5681" s="1887">
        <v>44455</v>
      </c>
      <c r="H5681" s="1941" t="s">
        <v>3798</v>
      </c>
      <c r="I5681" s="1887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3"/>
      <c r="AD5681" s="3"/>
      <c r="AE5681" s="3"/>
      <c r="AF5681" s="3"/>
      <c r="AG5681" s="3"/>
      <c r="AH5681" s="3"/>
      <c r="AI5681" s="3"/>
      <c r="AJ5681" s="3"/>
      <c r="AK5681" s="3"/>
      <c r="AL5681" s="3"/>
      <c r="AM5681" s="3"/>
      <c r="AN5681" s="3"/>
      <c r="AO5681" s="3"/>
      <c r="AP5681" s="3"/>
      <c r="AQ5681" s="3"/>
      <c r="AR5681" s="3"/>
      <c r="AS5681" s="3"/>
      <c r="AT5681" s="3"/>
      <c r="AU5681" s="3"/>
      <c r="AV5681" s="3"/>
      <c r="AW5681" s="3"/>
      <c r="AX5681" s="3"/>
      <c r="AY5681" s="3"/>
      <c r="AZ5681" s="3"/>
      <c r="BA5681" s="3"/>
      <c r="BB5681" s="3"/>
      <c r="BC5681" s="3"/>
      <c r="BD5681" s="3"/>
      <c r="BE5681" s="3"/>
      <c r="BF5681" s="3"/>
      <c r="BG5681" s="3"/>
      <c r="BH5681" s="3"/>
    </row>
    <row r="5682" spans="1:60" ht="33.75" customHeight="1" x14ac:dyDescent="0.25">
      <c r="A5682" s="74" t="s">
        <v>3539</v>
      </c>
      <c r="B5682" s="83" t="s">
        <v>1483</v>
      </c>
      <c r="C5682" s="287" t="s">
        <v>357</v>
      </c>
      <c r="D5682" s="51" t="s">
        <v>940</v>
      </c>
      <c r="E5682" s="54" t="s">
        <v>35</v>
      </c>
      <c r="F5682" s="55" t="s">
        <v>2049</v>
      </c>
      <c r="G5682" s="240">
        <v>40659</v>
      </c>
      <c r="H5682" s="46" t="s">
        <v>37</v>
      </c>
      <c r="I5682" s="240">
        <v>41091</v>
      </c>
    </row>
    <row r="5683" spans="1:60" ht="33.75" customHeight="1" x14ac:dyDescent="0.25">
      <c r="A5683" s="74" t="s">
        <v>5790</v>
      </c>
      <c r="B5683" s="83" t="s">
        <v>544</v>
      </c>
      <c r="C5683" s="83" t="s">
        <v>1598</v>
      </c>
      <c r="D5683" s="51" t="s">
        <v>12</v>
      </c>
      <c r="E5683" s="54" t="s">
        <v>47</v>
      </c>
      <c r="F5683" s="55" t="s">
        <v>48</v>
      </c>
      <c r="G5683" s="290">
        <v>38635</v>
      </c>
      <c r="H5683" s="79" t="s">
        <v>37</v>
      </c>
      <c r="I5683" s="770">
        <v>38777</v>
      </c>
    </row>
    <row r="5684" spans="1:60" ht="33.75" customHeight="1" x14ac:dyDescent="0.25">
      <c r="A5684" s="74" t="s">
        <v>3540</v>
      </c>
      <c r="B5684" s="83" t="s">
        <v>2931</v>
      </c>
      <c r="C5684" s="83" t="s">
        <v>351</v>
      </c>
      <c r="D5684" s="51" t="s">
        <v>12</v>
      </c>
      <c r="E5684" s="54" t="s">
        <v>47</v>
      </c>
      <c r="F5684" s="55" t="s">
        <v>2463</v>
      </c>
      <c r="G5684" s="40">
        <v>39946</v>
      </c>
      <c r="H5684" s="46" t="s">
        <v>37</v>
      </c>
      <c r="I5684" s="40">
        <v>40269</v>
      </c>
    </row>
    <row r="5685" spans="1:60" ht="33.75" customHeight="1" x14ac:dyDescent="0.25">
      <c r="A5685" s="74" t="s">
        <v>5791</v>
      </c>
      <c r="B5685" s="83" t="s">
        <v>46</v>
      </c>
      <c r="C5685" s="41" t="s">
        <v>101</v>
      </c>
      <c r="D5685" s="51" t="s">
        <v>951</v>
      </c>
      <c r="E5685" s="54" t="s">
        <v>1660</v>
      </c>
      <c r="F5685" s="55" t="s">
        <v>2327</v>
      </c>
      <c r="G5685" s="290">
        <v>38456</v>
      </c>
      <c r="H5685" s="46" t="s">
        <v>37</v>
      </c>
      <c r="I5685" s="770">
        <v>38644</v>
      </c>
    </row>
    <row r="5686" spans="1:60" ht="33.75" customHeight="1" x14ac:dyDescent="0.25">
      <c r="A5686" s="74" t="s">
        <v>5792</v>
      </c>
      <c r="B5686" s="83" t="s">
        <v>46</v>
      </c>
      <c r="C5686" s="83" t="s">
        <v>345</v>
      </c>
      <c r="D5686" s="51" t="s">
        <v>12</v>
      </c>
      <c r="E5686" s="54" t="s">
        <v>3857</v>
      </c>
      <c r="F5686" s="55" t="s">
        <v>103</v>
      </c>
      <c r="G5686" s="290">
        <v>36545</v>
      </c>
      <c r="H5686" s="46" t="s">
        <v>37</v>
      </c>
      <c r="I5686" s="770">
        <v>36661</v>
      </c>
    </row>
    <row r="5687" spans="1:60" ht="33.75" customHeight="1" x14ac:dyDescent="0.25">
      <c r="A5687" s="74" t="s">
        <v>5793</v>
      </c>
      <c r="B5687" s="83" t="s">
        <v>64</v>
      </c>
      <c r="C5687" s="212" t="s">
        <v>350</v>
      </c>
      <c r="D5687" s="51" t="s">
        <v>951</v>
      </c>
      <c r="E5687" s="54" t="s">
        <v>394</v>
      </c>
      <c r="F5687" s="55" t="s">
        <v>256</v>
      </c>
      <c r="G5687" s="290">
        <v>36857</v>
      </c>
      <c r="H5687" s="47" t="s">
        <v>37</v>
      </c>
      <c r="I5687" s="770">
        <v>37216</v>
      </c>
    </row>
    <row r="5688" spans="1:60" ht="33.75" customHeight="1" x14ac:dyDescent="0.25">
      <c r="A5688" s="74" t="s">
        <v>238</v>
      </c>
      <c r="B5688" s="83" t="s">
        <v>46</v>
      </c>
      <c r="C5688" s="83" t="s">
        <v>344</v>
      </c>
      <c r="D5688" s="51" t="s">
        <v>940</v>
      </c>
      <c r="E5688" s="67" t="s">
        <v>82</v>
      </c>
      <c r="F5688" s="55" t="s">
        <v>239</v>
      </c>
      <c r="G5688" s="290">
        <v>41012</v>
      </c>
      <c r="H5688" s="46" t="s">
        <v>37</v>
      </c>
      <c r="I5688" s="770">
        <v>41306</v>
      </c>
    </row>
    <row r="5689" spans="1:60" ht="33.75" customHeight="1" x14ac:dyDescent="0.25">
      <c r="A5689" s="74" t="s">
        <v>5794</v>
      </c>
      <c r="B5689" s="83" t="s">
        <v>500</v>
      </c>
      <c r="C5689" s="83" t="s">
        <v>2863</v>
      </c>
      <c r="D5689" s="51" t="s">
        <v>12</v>
      </c>
      <c r="E5689" s="54" t="s">
        <v>47</v>
      </c>
      <c r="F5689" s="55" t="s">
        <v>4522</v>
      </c>
      <c r="G5689" s="290">
        <v>38051</v>
      </c>
      <c r="H5689" s="46" t="s">
        <v>37</v>
      </c>
      <c r="I5689" s="770">
        <v>38322</v>
      </c>
    </row>
    <row r="5690" spans="1:60" ht="33.75" customHeight="1" x14ac:dyDescent="0.25">
      <c r="A5690" s="74" t="s">
        <v>5795</v>
      </c>
      <c r="B5690" s="83" t="s">
        <v>1930</v>
      </c>
      <c r="C5690" s="287" t="s">
        <v>349</v>
      </c>
      <c r="D5690" s="51" t="s">
        <v>1981</v>
      </c>
      <c r="E5690" s="54" t="s">
        <v>1274</v>
      </c>
      <c r="F5690" s="55" t="s">
        <v>3324</v>
      </c>
      <c r="G5690" s="290">
        <v>38992</v>
      </c>
      <c r="H5690" s="47" t="s">
        <v>37</v>
      </c>
      <c r="I5690" s="770">
        <v>39062</v>
      </c>
    </row>
    <row r="5691" spans="1:60" ht="33.75" customHeight="1" x14ac:dyDescent="0.25">
      <c r="A5691" s="74" t="s">
        <v>4025</v>
      </c>
      <c r="B5691" s="83" t="s">
        <v>59</v>
      </c>
      <c r="C5691" s="83" t="s">
        <v>95</v>
      </c>
      <c r="D5691" s="51" t="s">
        <v>940</v>
      </c>
      <c r="E5691" s="54" t="s">
        <v>72</v>
      </c>
      <c r="F5691" s="55" t="s">
        <v>99</v>
      </c>
      <c r="G5691" s="240">
        <v>41968</v>
      </c>
      <c r="H5691" s="79" t="s">
        <v>37</v>
      </c>
      <c r="I5691" s="40">
        <v>42217</v>
      </c>
    </row>
    <row r="5692" spans="1:60" ht="33.75" customHeight="1" x14ac:dyDescent="0.25">
      <c r="A5692" s="74" t="s">
        <v>3541</v>
      </c>
      <c r="B5692" s="83" t="s">
        <v>49</v>
      </c>
      <c r="C5692" s="212" t="s">
        <v>344</v>
      </c>
      <c r="D5692" s="51" t="s">
        <v>12</v>
      </c>
      <c r="E5692" s="61" t="s">
        <v>235</v>
      </c>
      <c r="F5692" s="55" t="s">
        <v>236</v>
      </c>
      <c r="G5692" s="240">
        <v>39548</v>
      </c>
      <c r="H5692" s="79" t="s">
        <v>37</v>
      </c>
      <c r="I5692" s="240">
        <v>39783</v>
      </c>
    </row>
    <row r="5693" spans="1:60" ht="33.75" customHeight="1" x14ac:dyDescent="0.25">
      <c r="A5693" s="74" t="s">
        <v>3542</v>
      </c>
      <c r="B5693" s="83" t="s">
        <v>121</v>
      </c>
      <c r="C5693" s="41" t="s">
        <v>2965</v>
      </c>
      <c r="D5693" s="51" t="s">
        <v>940</v>
      </c>
      <c r="E5693" s="67" t="s">
        <v>43</v>
      </c>
      <c r="F5693" s="55" t="s">
        <v>1113</v>
      </c>
      <c r="G5693" s="240">
        <v>38736</v>
      </c>
      <c r="H5693" s="46" t="s">
        <v>37</v>
      </c>
      <c r="I5693" s="240">
        <v>39448</v>
      </c>
    </row>
    <row r="5694" spans="1:60" ht="33.75" customHeight="1" x14ac:dyDescent="0.25">
      <c r="A5694" s="74" t="s">
        <v>5796</v>
      </c>
      <c r="B5694" s="83" t="s">
        <v>189</v>
      </c>
      <c r="C5694" s="83" t="s">
        <v>1598</v>
      </c>
      <c r="D5694" s="51" t="s">
        <v>12</v>
      </c>
      <c r="E5694" s="54" t="s">
        <v>460</v>
      </c>
      <c r="F5694" s="55" t="s">
        <v>1258</v>
      </c>
      <c r="G5694" s="290">
        <v>39111</v>
      </c>
      <c r="H5694" s="47" t="s">
        <v>37</v>
      </c>
      <c r="I5694" s="770">
        <v>39234</v>
      </c>
    </row>
    <row r="5695" spans="1:60" ht="33.75" customHeight="1" x14ac:dyDescent="0.25">
      <c r="A5695" s="74" t="s">
        <v>1638</v>
      </c>
      <c r="B5695" s="83" t="s">
        <v>188</v>
      </c>
      <c r="C5695" s="31" t="s">
        <v>831</v>
      </c>
      <c r="D5695" s="51" t="s">
        <v>940</v>
      </c>
      <c r="E5695" s="67" t="s">
        <v>43</v>
      </c>
      <c r="F5695" s="55" t="s">
        <v>1639</v>
      </c>
      <c r="G5695" s="13">
        <v>41613</v>
      </c>
      <c r="H5695" s="47" t="s">
        <v>37</v>
      </c>
      <c r="I5695" s="770">
        <v>41913</v>
      </c>
    </row>
    <row r="5696" spans="1:60" ht="33.75" customHeight="1" x14ac:dyDescent="0.25">
      <c r="A5696" s="74" t="s">
        <v>6525</v>
      </c>
      <c r="B5696" s="83" t="s">
        <v>61</v>
      </c>
      <c r="C5696" s="83" t="s">
        <v>101</v>
      </c>
      <c r="D5696" s="51" t="s">
        <v>953</v>
      </c>
      <c r="E5696" s="54" t="s">
        <v>138</v>
      </c>
      <c r="F5696" s="55" t="s">
        <v>600</v>
      </c>
      <c r="G5696" s="290">
        <v>42436</v>
      </c>
      <c r="H5696" s="47" t="s">
        <v>37</v>
      </c>
      <c r="I5696" s="770">
        <v>42705</v>
      </c>
    </row>
    <row r="5697" spans="1:60" ht="33.75" customHeight="1" x14ac:dyDescent="0.25">
      <c r="A5697" s="74" t="s">
        <v>1459</v>
      </c>
      <c r="B5697" s="83" t="s">
        <v>68</v>
      </c>
      <c r="C5697" s="82" t="s">
        <v>1460</v>
      </c>
      <c r="D5697" s="51" t="s">
        <v>940</v>
      </c>
      <c r="E5697" s="67" t="s">
        <v>66</v>
      </c>
      <c r="F5697" s="55" t="s">
        <v>172</v>
      </c>
      <c r="G5697" s="293">
        <v>41680</v>
      </c>
      <c r="H5697" s="47" t="s">
        <v>37</v>
      </c>
      <c r="I5697" s="26">
        <v>42064</v>
      </c>
    </row>
    <row r="5698" spans="1:60" ht="33.75" customHeight="1" x14ac:dyDescent="0.25">
      <c r="A5698" s="74" t="s">
        <v>257</v>
      </c>
      <c r="B5698" s="83" t="s">
        <v>201</v>
      </c>
      <c r="C5698" s="83" t="s">
        <v>351</v>
      </c>
      <c r="D5698" s="51" t="s">
        <v>928</v>
      </c>
      <c r="E5698" s="54" t="s">
        <v>74</v>
      </c>
      <c r="F5698" s="55" t="s">
        <v>258</v>
      </c>
      <c r="G5698" s="290">
        <v>41023</v>
      </c>
      <c r="H5698" s="46" t="s">
        <v>37</v>
      </c>
      <c r="I5698" s="770">
        <v>41579</v>
      </c>
    </row>
    <row r="5699" spans="1:60" ht="33.75" customHeight="1" x14ac:dyDescent="0.25">
      <c r="A5699" s="74" t="s">
        <v>5797</v>
      </c>
      <c r="B5699" s="83" t="s">
        <v>98</v>
      </c>
      <c r="C5699" s="83" t="s">
        <v>471</v>
      </c>
      <c r="D5699" s="51" t="s">
        <v>929</v>
      </c>
      <c r="E5699" s="54" t="s">
        <v>65</v>
      </c>
      <c r="F5699" s="55" t="s">
        <v>221</v>
      </c>
      <c r="G5699" s="290">
        <v>36649</v>
      </c>
      <c r="H5699" s="46" t="s">
        <v>37</v>
      </c>
      <c r="I5699" s="770">
        <v>36866</v>
      </c>
    </row>
    <row r="5700" spans="1:60" ht="33.75" customHeight="1" x14ac:dyDescent="0.25">
      <c r="A5700" s="74" t="s">
        <v>4132</v>
      </c>
      <c r="B5700" s="83" t="s">
        <v>61</v>
      </c>
      <c r="C5700" s="41" t="s">
        <v>344</v>
      </c>
      <c r="D5700" s="51" t="s">
        <v>940</v>
      </c>
      <c r="E5700" s="54" t="s">
        <v>66</v>
      </c>
      <c r="F5700" s="55" t="s">
        <v>786</v>
      </c>
      <c r="G5700" s="240">
        <v>42268</v>
      </c>
      <c r="H5700" s="46" t="s">
        <v>37</v>
      </c>
      <c r="I5700" s="40">
        <v>42644</v>
      </c>
    </row>
    <row r="5701" spans="1:60" ht="33.75" customHeight="1" x14ac:dyDescent="0.25">
      <c r="A5701" s="74" t="s">
        <v>5798</v>
      </c>
      <c r="B5701" s="83" t="s">
        <v>29</v>
      </c>
      <c r="C5701" s="83" t="s">
        <v>6853</v>
      </c>
      <c r="D5701" s="51" t="s">
        <v>928</v>
      </c>
      <c r="E5701" s="54" t="s">
        <v>138</v>
      </c>
      <c r="F5701" s="55" t="s">
        <v>1717</v>
      </c>
      <c r="G5701" s="290">
        <v>37417</v>
      </c>
      <c r="H5701" s="79" t="s">
        <v>37</v>
      </c>
      <c r="I5701" s="770">
        <v>37773</v>
      </c>
      <c r="J5701" s="1114"/>
      <c r="K5701" s="1114"/>
      <c r="L5701" s="1114"/>
      <c r="M5701" s="1114"/>
      <c r="N5701" s="1114"/>
      <c r="O5701" s="1114"/>
      <c r="P5701" s="1114"/>
      <c r="Q5701" s="1114"/>
      <c r="R5701" s="1114"/>
      <c r="S5701" s="1114"/>
      <c r="T5701" s="1114"/>
      <c r="U5701" s="1114"/>
      <c r="V5701" s="1114"/>
      <c r="W5701" s="1114"/>
      <c r="X5701" s="1114"/>
      <c r="Y5701" s="1114"/>
      <c r="Z5701" s="1114"/>
      <c r="AA5701" s="1114"/>
      <c r="AB5701" s="1114"/>
      <c r="AC5701" s="1114"/>
      <c r="AD5701" s="1114"/>
      <c r="AE5701" s="1114"/>
      <c r="AF5701" s="1114"/>
      <c r="AG5701" s="1114"/>
      <c r="AH5701" s="1114"/>
      <c r="AI5701" s="1114"/>
      <c r="AJ5701" s="1114"/>
      <c r="AK5701" s="1114"/>
      <c r="AL5701" s="1114"/>
      <c r="AM5701" s="1114"/>
      <c r="AN5701" s="1114"/>
      <c r="AO5701" s="1114"/>
      <c r="AP5701" s="1114"/>
      <c r="AQ5701" s="1114"/>
      <c r="AR5701" s="1114"/>
      <c r="AS5701" s="1114"/>
      <c r="AT5701" s="1114"/>
      <c r="AU5701" s="1114"/>
      <c r="AV5701" s="1114"/>
      <c r="AW5701" s="1114"/>
      <c r="AX5701" s="1114"/>
      <c r="AY5701" s="1114"/>
      <c r="AZ5701" s="1114"/>
      <c r="BA5701" s="1114"/>
      <c r="BB5701" s="1114"/>
      <c r="BC5701" s="1114"/>
      <c r="BD5701" s="1114"/>
      <c r="BE5701" s="1114"/>
      <c r="BF5701" s="1114"/>
      <c r="BG5701" s="1114"/>
      <c r="BH5701" s="1114"/>
    </row>
    <row r="5702" spans="1:60" s="1114" customFormat="1" ht="33.75" customHeight="1" x14ac:dyDescent="0.25">
      <c r="A5702" s="1745" t="s">
        <v>8552</v>
      </c>
      <c r="B5702" s="1883" t="s">
        <v>774</v>
      </c>
      <c r="C5702" s="1883" t="s">
        <v>95</v>
      </c>
      <c r="D5702" s="1758" t="s">
        <v>940</v>
      </c>
      <c r="E5702" s="1748" t="s">
        <v>782</v>
      </c>
      <c r="F5702" s="1749" t="s">
        <v>7420</v>
      </c>
      <c r="G5702" s="1817">
        <v>44320</v>
      </c>
      <c r="H5702" s="79" t="s">
        <v>37</v>
      </c>
      <c r="I5702" s="1730">
        <v>44562</v>
      </c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C5702" s="3"/>
      <c r="AD5702" s="3"/>
      <c r="AE5702" s="3"/>
      <c r="AF5702" s="3"/>
      <c r="AG5702" s="3"/>
      <c r="AH5702" s="3"/>
      <c r="AI5702" s="3"/>
      <c r="AJ5702" s="3"/>
      <c r="AK5702" s="3"/>
      <c r="AL5702" s="3"/>
      <c r="AM5702" s="3"/>
      <c r="AN5702" s="3"/>
      <c r="AO5702" s="3"/>
      <c r="AP5702" s="3"/>
      <c r="AQ5702" s="3"/>
      <c r="AR5702" s="3"/>
      <c r="AS5702" s="3"/>
      <c r="AT5702" s="3"/>
      <c r="AU5702" s="3"/>
      <c r="AV5702" s="3"/>
      <c r="AW5702" s="3"/>
      <c r="AX5702" s="3"/>
      <c r="AY5702" s="3"/>
      <c r="AZ5702" s="3"/>
      <c r="BA5702" s="3"/>
      <c r="BB5702" s="3"/>
      <c r="BC5702" s="3"/>
      <c r="BD5702" s="3"/>
      <c r="BE5702" s="3"/>
      <c r="BF5702" s="3"/>
      <c r="BG5702" s="3"/>
      <c r="BH5702" s="3"/>
    </row>
    <row r="5703" spans="1:60" ht="33.75" customHeight="1" x14ac:dyDescent="0.25">
      <c r="A5703" s="74" t="s">
        <v>3543</v>
      </c>
      <c r="B5703" s="83" t="s">
        <v>53</v>
      </c>
      <c r="C5703" s="41" t="s">
        <v>348</v>
      </c>
      <c r="D5703" s="51" t="s">
        <v>929</v>
      </c>
      <c r="E5703" s="61" t="s">
        <v>301</v>
      </c>
      <c r="F5703" s="55" t="s">
        <v>221</v>
      </c>
      <c r="G5703" s="240">
        <v>40506</v>
      </c>
      <c r="H5703" s="79" t="s">
        <v>37</v>
      </c>
      <c r="I5703" s="240">
        <v>40848</v>
      </c>
      <c r="J5703" s="1114"/>
      <c r="K5703" s="1114"/>
      <c r="L5703" s="1114"/>
      <c r="M5703" s="1114"/>
      <c r="N5703" s="1114"/>
      <c r="O5703" s="1114"/>
      <c r="P5703" s="1114"/>
      <c r="Q5703" s="1114"/>
      <c r="R5703" s="1114"/>
      <c r="S5703" s="1114"/>
      <c r="T5703" s="1114"/>
      <c r="U5703" s="1114"/>
      <c r="V5703" s="1114"/>
      <c r="W5703" s="1114"/>
      <c r="X5703" s="1114"/>
      <c r="Y5703" s="1114"/>
      <c r="Z5703" s="1114"/>
      <c r="AA5703" s="1114"/>
      <c r="AB5703" s="1114"/>
      <c r="AC5703" s="1114"/>
      <c r="AD5703" s="1114"/>
      <c r="AE5703" s="1114"/>
      <c r="AF5703" s="1114"/>
      <c r="AG5703" s="1114"/>
      <c r="AH5703" s="1114"/>
      <c r="AI5703" s="1114"/>
      <c r="AJ5703" s="1114"/>
      <c r="AK5703" s="1114"/>
      <c r="AL5703" s="1114"/>
      <c r="AM5703" s="1114"/>
      <c r="AN5703" s="1114"/>
      <c r="AO5703" s="1114"/>
      <c r="AP5703" s="1114"/>
      <c r="AQ5703" s="1114"/>
      <c r="AR5703" s="1114"/>
      <c r="AS5703" s="1114"/>
      <c r="AT5703" s="1114"/>
      <c r="AU5703" s="1114"/>
      <c r="AV5703" s="1114"/>
      <c r="AW5703" s="1114"/>
      <c r="AX5703" s="1114"/>
      <c r="AY5703" s="1114"/>
      <c r="AZ5703" s="1114"/>
      <c r="BA5703" s="1114"/>
      <c r="BB5703" s="1114"/>
      <c r="BC5703" s="1114"/>
      <c r="BD5703" s="1114"/>
      <c r="BE5703" s="1114"/>
      <c r="BF5703" s="1114"/>
      <c r="BG5703" s="1114"/>
      <c r="BH5703" s="1114"/>
    </row>
    <row r="5704" spans="1:60" s="1114" customFormat="1" ht="33.75" customHeight="1" x14ac:dyDescent="0.25">
      <c r="A5704" s="1968" t="s">
        <v>8741</v>
      </c>
      <c r="B5704" s="1976" t="s">
        <v>8742</v>
      </c>
      <c r="C5704" s="1976" t="s">
        <v>152</v>
      </c>
      <c r="D5704" s="2026" t="s">
        <v>940</v>
      </c>
      <c r="E5704" s="2012" t="s">
        <v>66</v>
      </c>
      <c r="F5704" s="2027" t="s">
        <v>8585</v>
      </c>
      <c r="G5704" s="1978">
        <v>44509</v>
      </c>
      <c r="H5704" s="1919" t="s">
        <v>3798</v>
      </c>
      <c r="I5704" s="1887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C5704" s="3"/>
      <c r="AD5704" s="3"/>
      <c r="AE5704" s="3"/>
      <c r="AF5704" s="3"/>
      <c r="AG5704" s="3"/>
      <c r="AH5704" s="3"/>
      <c r="AI5704" s="3"/>
      <c r="AJ5704" s="3"/>
      <c r="AK5704" s="3"/>
      <c r="AL5704" s="3"/>
      <c r="AM5704" s="3"/>
      <c r="AN5704" s="3"/>
      <c r="AO5704" s="3"/>
      <c r="AP5704" s="3"/>
      <c r="AQ5704" s="3"/>
      <c r="AR5704" s="3"/>
      <c r="AS5704" s="3"/>
      <c r="AT5704" s="3"/>
      <c r="AU5704" s="3"/>
      <c r="AV5704" s="3"/>
      <c r="AW5704" s="3"/>
      <c r="AX5704" s="3"/>
      <c r="AY5704" s="3"/>
      <c r="AZ5704" s="3"/>
      <c r="BA5704" s="3"/>
      <c r="BB5704" s="3"/>
      <c r="BC5704" s="3"/>
      <c r="BD5704" s="3"/>
      <c r="BE5704" s="3"/>
      <c r="BF5704" s="3"/>
      <c r="BG5704" s="3"/>
      <c r="BH5704" s="3"/>
    </row>
    <row r="5705" spans="1:60" ht="33.75" customHeight="1" x14ac:dyDescent="0.25">
      <c r="A5705" s="74" t="s">
        <v>5799</v>
      </c>
      <c r="B5705" s="83" t="s">
        <v>198</v>
      </c>
      <c r="C5705" s="41" t="s">
        <v>6990</v>
      </c>
      <c r="D5705" s="51" t="s">
        <v>940</v>
      </c>
      <c r="E5705" s="61" t="s">
        <v>117</v>
      </c>
      <c r="F5705" s="55" t="s">
        <v>3078</v>
      </c>
      <c r="G5705" s="240">
        <v>42961</v>
      </c>
      <c r="H5705" s="81" t="s">
        <v>3798</v>
      </c>
      <c r="I5705" s="240"/>
    </row>
    <row r="5706" spans="1:60" ht="33.75" customHeight="1" x14ac:dyDescent="0.25">
      <c r="A5706" s="74" t="s">
        <v>5799</v>
      </c>
      <c r="B5706" s="83" t="s">
        <v>64</v>
      </c>
      <c r="C5706" s="83" t="s">
        <v>5800</v>
      </c>
      <c r="D5706" s="51" t="s">
        <v>937</v>
      </c>
      <c r="E5706" s="54" t="s">
        <v>318</v>
      </c>
      <c r="F5706" s="55" t="s">
        <v>2305</v>
      </c>
      <c r="G5706" s="290">
        <v>38841</v>
      </c>
      <c r="H5706" s="79" t="s">
        <v>37</v>
      </c>
      <c r="I5706" s="770">
        <v>38991</v>
      </c>
    </row>
    <row r="5707" spans="1:60" ht="33.75" customHeight="1" x14ac:dyDescent="0.25">
      <c r="A5707" s="74" t="s">
        <v>3544</v>
      </c>
      <c r="B5707" s="83" t="s">
        <v>1279</v>
      </c>
      <c r="C5707" s="41" t="s">
        <v>101</v>
      </c>
      <c r="D5707" s="51" t="s">
        <v>946</v>
      </c>
      <c r="E5707" s="54" t="s">
        <v>696</v>
      </c>
      <c r="F5707" s="55" t="s">
        <v>3545</v>
      </c>
      <c r="G5707" s="240">
        <v>40227</v>
      </c>
      <c r="H5707" s="79" t="s">
        <v>37</v>
      </c>
      <c r="I5707" s="240">
        <v>40360</v>
      </c>
    </row>
    <row r="5708" spans="1:60" ht="33.75" customHeight="1" x14ac:dyDescent="0.25">
      <c r="A5708" s="74" t="s">
        <v>3546</v>
      </c>
      <c r="B5708" s="83" t="s">
        <v>69</v>
      </c>
      <c r="C5708" s="41" t="s">
        <v>95</v>
      </c>
      <c r="D5708" s="51" t="s">
        <v>12</v>
      </c>
      <c r="E5708" s="56" t="s">
        <v>1812</v>
      </c>
      <c r="F5708" s="55" t="s">
        <v>103</v>
      </c>
      <c r="G5708" s="240">
        <v>39853</v>
      </c>
      <c r="H5708" s="46" t="s">
        <v>37</v>
      </c>
      <c r="I5708" s="240">
        <v>40057</v>
      </c>
    </row>
    <row r="5709" spans="1:60" ht="33.75" customHeight="1" x14ac:dyDescent="0.25">
      <c r="A5709" s="74" t="s">
        <v>5801</v>
      </c>
      <c r="B5709" s="83" t="s">
        <v>46</v>
      </c>
      <c r="C5709" s="83" t="s">
        <v>76</v>
      </c>
      <c r="D5709" s="51" t="s">
        <v>12</v>
      </c>
      <c r="E5709" s="54" t="s">
        <v>47</v>
      </c>
      <c r="F5709" s="55" t="s">
        <v>4775</v>
      </c>
      <c r="G5709" s="290">
        <v>36263</v>
      </c>
      <c r="H5709" s="46" t="s">
        <v>41</v>
      </c>
      <c r="I5709" s="770">
        <v>36341</v>
      </c>
    </row>
    <row r="5710" spans="1:60" ht="33.75" customHeight="1" x14ac:dyDescent="0.25">
      <c r="A5710" s="74" t="s">
        <v>5802</v>
      </c>
      <c r="B5710" s="83" t="s">
        <v>59</v>
      </c>
      <c r="C5710" s="212" t="s">
        <v>350</v>
      </c>
      <c r="D5710" s="51" t="s">
        <v>946</v>
      </c>
      <c r="E5710" s="54" t="s">
        <v>74</v>
      </c>
      <c r="F5710" s="55" t="s">
        <v>135</v>
      </c>
      <c r="G5710" s="290">
        <v>37956</v>
      </c>
      <c r="H5710" s="46" t="s">
        <v>37</v>
      </c>
      <c r="I5710" s="770">
        <v>38394</v>
      </c>
    </row>
    <row r="5711" spans="1:60" ht="33.75" customHeight="1" x14ac:dyDescent="0.25">
      <c r="A5711" s="74" t="s">
        <v>5802</v>
      </c>
      <c r="B5711" s="83" t="s">
        <v>2382</v>
      </c>
      <c r="C5711" s="41" t="s">
        <v>101</v>
      </c>
      <c r="D5711" s="51" t="s">
        <v>951</v>
      </c>
      <c r="E5711" s="54" t="s">
        <v>134</v>
      </c>
      <c r="F5711" s="55" t="s">
        <v>722</v>
      </c>
      <c r="G5711" s="290">
        <v>38825</v>
      </c>
      <c r="H5711" s="47" t="s">
        <v>37</v>
      </c>
      <c r="I5711" s="770">
        <v>39049</v>
      </c>
    </row>
    <row r="5712" spans="1:60" ht="33.75" customHeight="1" x14ac:dyDescent="0.25">
      <c r="A5712" s="74" t="s">
        <v>465</v>
      </c>
      <c r="B5712" s="83" t="s">
        <v>113</v>
      </c>
      <c r="C5712" s="83" t="s">
        <v>344</v>
      </c>
      <c r="D5712" s="51" t="s">
        <v>940</v>
      </c>
      <c r="E5712" s="67" t="s">
        <v>82</v>
      </c>
      <c r="F5712" s="55" t="s">
        <v>2910</v>
      </c>
      <c r="G5712" s="290">
        <v>41205</v>
      </c>
      <c r="H5712" s="79" t="s">
        <v>37</v>
      </c>
      <c r="I5712" s="770">
        <v>41579</v>
      </c>
    </row>
    <row r="5713" spans="1:60" ht="33.75" customHeight="1" x14ac:dyDescent="0.25">
      <c r="A5713" s="74" t="s">
        <v>3547</v>
      </c>
      <c r="B5713" s="83" t="s">
        <v>444</v>
      </c>
      <c r="C5713" s="41" t="s">
        <v>101</v>
      </c>
      <c r="D5713" s="51" t="s">
        <v>928</v>
      </c>
      <c r="E5713" s="67" t="s">
        <v>3792</v>
      </c>
      <c r="F5713" s="55" t="s">
        <v>738</v>
      </c>
      <c r="G5713" s="40">
        <v>40079</v>
      </c>
      <c r="H5713" s="47" t="s">
        <v>37</v>
      </c>
      <c r="I5713" s="40">
        <v>40360</v>
      </c>
    </row>
    <row r="5714" spans="1:60" ht="33.75" customHeight="1" x14ac:dyDescent="0.25">
      <c r="A5714" s="74" t="s">
        <v>1055</v>
      </c>
      <c r="B5714" s="83" t="s">
        <v>59</v>
      </c>
      <c r="C5714" s="82" t="s">
        <v>101</v>
      </c>
      <c r="D5714" s="51" t="s">
        <v>946</v>
      </c>
      <c r="E5714" s="61" t="s">
        <v>688</v>
      </c>
      <c r="F5714" s="55" t="s">
        <v>236</v>
      </c>
      <c r="G5714" s="293">
        <v>41415</v>
      </c>
      <c r="H5714" s="46" t="s">
        <v>37</v>
      </c>
      <c r="I5714" s="770">
        <v>41730</v>
      </c>
      <c r="J5714" s="1114"/>
      <c r="K5714" s="1114"/>
      <c r="L5714" s="1114"/>
      <c r="M5714" s="1114"/>
      <c r="N5714" s="1114"/>
      <c r="O5714" s="1114"/>
      <c r="P5714" s="1114"/>
      <c r="Q5714" s="1114"/>
      <c r="R5714" s="1114"/>
      <c r="S5714" s="1114"/>
      <c r="T5714" s="1114"/>
      <c r="U5714" s="1114"/>
      <c r="V5714" s="1114"/>
      <c r="W5714" s="1114"/>
      <c r="X5714" s="1114"/>
      <c r="Y5714" s="1114"/>
      <c r="Z5714" s="1114"/>
      <c r="AA5714" s="1114"/>
      <c r="AB5714" s="1114"/>
      <c r="AC5714" s="1114"/>
      <c r="AD5714" s="1114"/>
      <c r="AE5714" s="1114"/>
      <c r="AF5714" s="1114"/>
      <c r="AG5714" s="1114"/>
      <c r="AH5714" s="1114"/>
      <c r="AI5714" s="1114"/>
      <c r="AJ5714" s="1114"/>
      <c r="AK5714" s="1114"/>
      <c r="AL5714" s="1114"/>
      <c r="AM5714" s="1114"/>
      <c r="AN5714" s="1114"/>
      <c r="AO5714" s="1114"/>
      <c r="AP5714" s="1114"/>
      <c r="AQ5714" s="1114"/>
      <c r="AR5714" s="1114"/>
      <c r="AS5714" s="1114"/>
      <c r="AT5714" s="1114"/>
      <c r="AU5714" s="1114"/>
      <c r="AV5714" s="1114"/>
      <c r="AW5714" s="1114"/>
      <c r="AX5714" s="1114"/>
      <c r="AY5714" s="1114"/>
      <c r="AZ5714" s="1114"/>
      <c r="BA5714" s="1114"/>
      <c r="BB5714" s="1114"/>
      <c r="BC5714" s="1114"/>
      <c r="BD5714" s="1114"/>
      <c r="BE5714" s="1114"/>
      <c r="BF5714" s="1114"/>
      <c r="BG5714" s="1114"/>
      <c r="BH5714" s="1114"/>
    </row>
    <row r="5715" spans="1:60" s="1114" customFormat="1" ht="33.75" customHeight="1" x14ac:dyDescent="0.25">
      <c r="A5715" s="1119" t="s">
        <v>7851</v>
      </c>
      <c r="B5715" s="1113" t="s">
        <v>119</v>
      </c>
      <c r="C5715" s="1242" t="s">
        <v>7745</v>
      </c>
      <c r="D5715" s="1116" t="s">
        <v>7365</v>
      </c>
      <c r="E5715" s="987" t="s">
        <v>3790</v>
      </c>
      <c r="F5715" s="1118" t="s">
        <v>759</v>
      </c>
      <c r="G5715" s="1241">
        <v>43481</v>
      </c>
      <c r="H5715" s="46" t="s">
        <v>37</v>
      </c>
      <c r="I5715" s="1123">
        <v>43647</v>
      </c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C5715" s="3"/>
      <c r="AD5715" s="3"/>
      <c r="AE5715" s="3"/>
      <c r="AF5715" s="3"/>
      <c r="AG5715" s="3"/>
      <c r="AH5715" s="3"/>
      <c r="AI5715" s="3"/>
      <c r="AJ5715" s="3"/>
      <c r="AK5715" s="3"/>
      <c r="AL5715" s="3"/>
      <c r="AM5715" s="3"/>
      <c r="AN5715" s="3"/>
      <c r="AO5715" s="3"/>
      <c r="AP5715" s="3"/>
      <c r="AQ5715" s="3"/>
      <c r="AR5715" s="3"/>
      <c r="AS5715" s="3"/>
      <c r="AT5715" s="3"/>
      <c r="AU5715" s="3"/>
      <c r="AV5715" s="3"/>
      <c r="AW5715" s="3"/>
      <c r="AX5715" s="3"/>
      <c r="AY5715" s="3"/>
      <c r="AZ5715" s="3"/>
      <c r="BA5715" s="3"/>
      <c r="BB5715" s="3"/>
      <c r="BC5715" s="3"/>
      <c r="BD5715" s="3"/>
      <c r="BE5715" s="3"/>
      <c r="BF5715" s="3"/>
      <c r="BG5715" s="3"/>
      <c r="BH5715" s="3"/>
    </row>
    <row r="5716" spans="1:60" ht="33.75" customHeight="1" x14ac:dyDescent="0.25">
      <c r="A5716" s="74" t="s">
        <v>5803</v>
      </c>
      <c r="B5716" s="83" t="s">
        <v>397</v>
      </c>
      <c r="C5716" s="83" t="s">
        <v>345</v>
      </c>
      <c r="D5716" s="51" t="s">
        <v>940</v>
      </c>
      <c r="E5716" s="54" t="s">
        <v>176</v>
      </c>
      <c r="F5716" s="55" t="s">
        <v>656</v>
      </c>
      <c r="G5716" s="290">
        <v>36990</v>
      </c>
      <c r="H5716" s="46" t="s">
        <v>37</v>
      </c>
      <c r="I5716" s="770">
        <v>37316</v>
      </c>
    </row>
    <row r="5717" spans="1:60" ht="33.75" customHeight="1" x14ac:dyDescent="0.25">
      <c r="A5717" s="74" t="s">
        <v>5804</v>
      </c>
      <c r="B5717" s="83" t="s">
        <v>2216</v>
      </c>
      <c r="C5717" s="287" t="s">
        <v>357</v>
      </c>
      <c r="D5717" s="51" t="s">
        <v>940</v>
      </c>
      <c r="E5717" s="54" t="s">
        <v>117</v>
      </c>
      <c r="F5717" s="55" t="s">
        <v>1258</v>
      </c>
      <c r="G5717" s="290">
        <v>37946</v>
      </c>
      <c r="H5717" s="79" t="s">
        <v>37</v>
      </c>
      <c r="I5717" s="770">
        <v>38292</v>
      </c>
    </row>
    <row r="5718" spans="1:60" ht="33.75" customHeight="1" x14ac:dyDescent="0.25">
      <c r="A5718" s="74" t="s">
        <v>3548</v>
      </c>
      <c r="B5718" s="83" t="s">
        <v>3549</v>
      </c>
      <c r="C5718" s="41" t="s">
        <v>2105</v>
      </c>
      <c r="D5718" s="51" t="s">
        <v>25</v>
      </c>
      <c r="E5718" s="54" t="s">
        <v>4376</v>
      </c>
      <c r="F5718" s="55" t="s">
        <v>507</v>
      </c>
      <c r="G5718" s="40">
        <v>40679</v>
      </c>
      <c r="H5718" s="79" t="s">
        <v>37</v>
      </c>
      <c r="I5718" s="40">
        <v>41244</v>
      </c>
    </row>
    <row r="5719" spans="1:60" ht="33.75" customHeight="1" x14ac:dyDescent="0.25">
      <c r="A5719" s="117" t="s">
        <v>7132</v>
      </c>
      <c r="B5719" s="376" t="s">
        <v>61</v>
      </c>
      <c r="C5719" s="374" t="s">
        <v>101</v>
      </c>
      <c r="D5719" s="51" t="s">
        <v>946</v>
      </c>
      <c r="E5719" s="58" t="s">
        <v>688</v>
      </c>
      <c r="F5719" s="116" t="s">
        <v>38</v>
      </c>
      <c r="G5719" s="375">
        <v>43004</v>
      </c>
      <c r="H5719" s="79" t="s">
        <v>37</v>
      </c>
      <c r="I5719" s="40">
        <v>43313</v>
      </c>
      <c r="J5719" s="1114"/>
      <c r="K5719" s="1114"/>
      <c r="L5719" s="1114"/>
      <c r="M5719" s="1114"/>
      <c r="N5719" s="1114"/>
      <c r="O5719" s="1114"/>
      <c r="P5719" s="1114"/>
      <c r="Q5719" s="1114"/>
      <c r="R5719" s="1114"/>
      <c r="S5719" s="1114"/>
      <c r="T5719" s="1114"/>
      <c r="U5719" s="1114"/>
      <c r="V5719" s="1114"/>
      <c r="W5719" s="1114"/>
      <c r="X5719" s="1114"/>
      <c r="Y5719" s="1114"/>
      <c r="Z5719" s="1114"/>
      <c r="AA5719" s="1114"/>
      <c r="AB5719" s="1114"/>
      <c r="AC5719" s="1114"/>
      <c r="AD5719" s="1114"/>
      <c r="AE5719" s="1114"/>
      <c r="AF5719" s="1114"/>
      <c r="AG5719" s="1114"/>
      <c r="AH5719" s="1114"/>
      <c r="AI5719" s="1114"/>
      <c r="AJ5719" s="1114"/>
      <c r="AK5719" s="1114"/>
      <c r="AL5719" s="1114"/>
      <c r="AM5719" s="1114"/>
      <c r="AN5719" s="1114"/>
      <c r="AO5719" s="1114"/>
      <c r="AP5719" s="1114"/>
      <c r="AQ5719" s="1114"/>
      <c r="AR5719" s="1114"/>
      <c r="AS5719" s="1114"/>
      <c r="AT5719" s="1114"/>
      <c r="AU5719" s="1114"/>
      <c r="AV5719" s="1114"/>
      <c r="AW5719" s="1114"/>
      <c r="AX5719" s="1114"/>
      <c r="AY5719" s="1114"/>
      <c r="AZ5719" s="1114"/>
      <c r="BA5719" s="1114"/>
      <c r="BB5719" s="1114"/>
      <c r="BC5719" s="1114"/>
      <c r="BD5719" s="1114"/>
      <c r="BE5719" s="1114"/>
      <c r="BF5719" s="1114"/>
      <c r="BG5719" s="1114"/>
      <c r="BH5719" s="1114"/>
    </row>
    <row r="5720" spans="1:60" s="1114" customFormat="1" ht="33.75" customHeight="1" x14ac:dyDescent="0.25">
      <c r="A5720" s="1595" t="s">
        <v>8289</v>
      </c>
      <c r="B5720" s="1600" t="s">
        <v>246</v>
      </c>
      <c r="C5720" s="1600" t="s">
        <v>95</v>
      </c>
      <c r="D5720" s="1599" t="s">
        <v>4303</v>
      </c>
      <c r="E5720" s="1594" t="s">
        <v>253</v>
      </c>
      <c r="F5720" s="1593" t="s">
        <v>8265</v>
      </c>
      <c r="G5720" s="1596">
        <v>44099</v>
      </c>
      <c r="H5720" s="46" t="s">
        <v>37</v>
      </c>
      <c r="I5720" s="40">
        <v>44378</v>
      </c>
    </row>
    <row r="5721" spans="1:60" s="1114" customFormat="1" ht="33.75" customHeight="1" x14ac:dyDescent="0.25">
      <c r="A5721" s="882" t="s">
        <v>7975</v>
      </c>
      <c r="B5721" s="883" t="s">
        <v>29</v>
      </c>
      <c r="C5721" s="883" t="s">
        <v>7199</v>
      </c>
      <c r="D5721" s="884" t="s">
        <v>12</v>
      </c>
      <c r="E5721" s="880" t="s">
        <v>3895</v>
      </c>
      <c r="F5721" s="881" t="s">
        <v>639</v>
      </c>
      <c r="G5721" s="853">
        <v>43731</v>
      </c>
      <c r="H5721" s="46" t="s">
        <v>37</v>
      </c>
      <c r="I5721" s="1115">
        <v>44256</v>
      </c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3"/>
      <c r="AG5721" s="3"/>
      <c r="AH5721" s="3"/>
      <c r="AI5721" s="3"/>
      <c r="AJ5721" s="3"/>
      <c r="AK5721" s="3"/>
      <c r="AL5721" s="3"/>
      <c r="AM5721" s="3"/>
      <c r="AN5721" s="3"/>
      <c r="AO5721" s="3"/>
      <c r="AP5721" s="3"/>
      <c r="AQ5721" s="3"/>
      <c r="AR5721" s="3"/>
      <c r="AS5721" s="3"/>
      <c r="AT5721" s="3"/>
      <c r="AU5721" s="3"/>
      <c r="AV5721" s="3"/>
      <c r="AW5721" s="3"/>
      <c r="AX5721" s="3"/>
      <c r="AY5721" s="3"/>
      <c r="AZ5721" s="3"/>
      <c r="BA5721" s="3"/>
      <c r="BB5721" s="3"/>
      <c r="BC5721" s="3"/>
      <c r="BD5721" s="3"/>
      <c r="BE5721" s="3"/>
      <c r="BF5721" s="3"/>
      <c r="BG5721" s="3"/>
      <c r="BH5721" s="3"/>
    </row>
    <row r="5722" spans="1:60" ht="33.75" customHeight="1" x14ac:dyDescent="0.25">
      <c r="A5722" s="74" t="s">
        <v>3550</v>
      </c>
      <c r="B5722" s="83" t="s">
        <v>209</v>
      </c>
      <c r="C5722" s="41" t="s">
        <v>1598</v>
      </c>
      <c r="D5722" s="51" t="s">
        <v>941</v>
      </c>
      <c r="E5722" s="54" t="s">
        <v>35</v>
      </c>
      <c r="F5722" s="55" t="s">
        <v>1857</v>
      </c>
      <c r="G5722" s="240">
        <v>39498</v>
      </c>
      <c r="H5722" s="46" t="s">
        <v>37</v>
      </c>
      <c r="I5722" s="240">
        <v>43282</v>
      </c>
    </row>
    <row r="5723" spans="1:60" ht="33.75" customHeight="1" x14ac:dyDescent="0.25">
      <c r="A5723" s="74" t="s">
        <v>5805</v>
      </c>
      <c r="B5723" s="83" t="s">
        <v>767</v>
      </c>
      <c r="C5723" s="287" t="s">
        <v>357</v>
      </c>
      <c r="D5723" s="51" t="s">
        <v>941</v>
      </c>
      <c r="E5723" s="54" t="s">
        <v>35</v>
      </c>
      <c r="F5723" s="55" t="s">
        <v>1272</v>
      </c>
      <c r="G5723" s="290">
        <v>36453</v>
      </c>
      <c r="H5723" s="47" t="s">
        <v>37</v>
      </c>
      <c r="I5723" s="770">
        <v>36586</v>
      </c>
      <c r="J5723" s="1114"/>
      <c r="K5723" s="1114"/>
      <c r="L5723" s="1114"/>
      <c r="M5723" s="1114"/>
      <c r="N5723" s="1114"/>
      <c r="O5723" s="1114"/>
      <c r="P5723" s="1114"/>
      <c r="Q5723" s="1114"/>
      <c r="R5723" s="1114"/>
      <c r="S5723" s="1114"/>
      <c r="T5723" s="1114"/>
      <c r="U5723" s="1114"/>
      <c r="V5723" s="1114"/>
      <c r="W5723" s="1114"/>
      <c r="X5723" s="1114"/>
      <c r="Y5723" s="1114"/>
      <c r="Z5723" s="1114"/>
      <c r="AA5723" s="1114"/>
      <c r="AB5723" s="1114"/>
      <c r="AC5723" s="1114"/>
      <c r="AD5723" s="1114"/>
      <c r="AE5723" s="1114"/>
      <c r="AF5723" s="1114"/>
      <c r="AG5723" s="1114"/>
      <c r="AH5723" s="1114"/>
      <c r="AI5723" s="1114"/>
      <c r="AJ5723" s="1114"/>
      <c r="AK5723" s="1114"/>
      <c r="AL5723" s="1114"/>
      <c r="AM5723" s="1114"/>
      <c r="AN5723" s="1114"/>
      <c r="AO5723" s="1114"/>
      <c r="AP5723" s="1114"/>
      <c r="AQ5723" s="1114"/>
      <c r="AR5723" s="1114"/>
      <c r="AS5723" s="1114"/>
      <c r="AT5723" s="1114"/>
      <c r="AU5723" s="1114"/>
      <c r="AV5723" s="1114"/>
      <c r="AW5723" s="1114"/>
      <c r="AX5723" s="1114"/>
      <c r="AY5723" s="1114"/>
      <c r="AZ5723" s="1114"/>
      <c r="BA5723" s="1114"/>
      <c r="BB5723" s="1114"/>
      <c r="BC5723" s="1114"/>
      <c r="BD5723" s="1114"/>
      <c r="BE5723" s="1114"/>
      <c r="BF5723" s="1114"/>
      <c r="BG5723" s="1114"/>
      <c r="BH5723" s="1114"/>
    </row>
    <row r="5724" spans="1:60" s="1114" customFormat="1" ht="33.75" customHeight="1" x14ac:dyDescent="0.25">
      <c r="A5724" s="2107" t="s">
        <v>3550</v>
      </c>
      <c r="B5724" s="1976" t="s">
        <v>1727</v>
      </c>
      <c r="C5724" s="1976" t="s">
        <v>95</v>
      </c>
      <c r="D5724" s="2026" t="s">
        <v>940</v>
      </c>
      <c r="E5724" s="2073" t="s">
        <v>72</v>
      </c>
      <c r="F5724" s="2074" t="s">
        <v>2364</v>
      </c>
      <c r="G5724" s="1978">
        <v>44516</v>
      </c>
      <c r="H5724" s="1919" t="s">
        <v>3798</v>
      </c>
      <c r="I5724" s="1901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3"/>
      <c r="AD5724" s="3"/>
      <c r="AE5724" s="3"/>
      <c r="AF5724" s="3"/>
      <c r="AG5724" s="3"/>
      <c r="AH5724" s="3"/>
      <c r="AI5724" s="3"/>
      <c r="AJ5724" s="3"/>
      <c r="AK5724" s="3"/>
      <c r="AL5724" s="3"/>
      <c r="AM5724" s="3"/>
      <c r="AN5724" s="3"/>
      <c r="AO5724" s="3"/>
      <c r="AP5724" s="3"/>
      <c r="AQ5724" s="3"/>
      <c r="AR5724" s="3"/>
      <c r="AS5724" s="3"/>
      <c r="AT5724" s="3"/>
      <c r="AU5724" s="3"/>
      <c r="AV5724" s="3"/>
      <c r="AW5724" s="3"/>
      <c r="AX5724" s="3"/>
      <c r="AY5724" s="3"/>
      <c r="AZ5724" s="3"/>
      <c r="BA5724" s="3"/>
      <c r="BB5724" s="3"/>
      <c r="BC5724" s="3"/>
      <c r="BD5724" s="3"/>
      <c r="BE5724" s="3"/>
      <c r="BF5724" s="3"/>
      <c r="BG5724" s="3"/>
      <c r="BH5724" s="3"/>
    </row>
    <row r="5725" spans="1:60" ht="33.75" customHeight="1" x14ac:dyDescent="0.25">
      <c r="A5725" s="74" t="s">
        <v>1718</v>
      </c>
      <c r="B5725" s="83" t="s">
        <v>77</v>
      </c>
      <c r="C5725" s="82" t="s">
        <v>6858</v>
      </c>
      <c r="D5725" s="51" t="s">
        <v>928</v>
      </c>
      <c r="E5725" s="58" t="s">
        <v>920</v>
      </c>
      <c r="F5725" s="55" t="s">
        <v>895</v>
      </c>
      <c r="G5725" s="293">
        <v>38285</v>
      </c>
      <c r="H5725" s="46" t="s">
        <v>37</v>
      </c>
      <c r="I5725" s="770">
        <v>41913</v>
      </c>
      <c r="J5725" s="1114"/>
      <c r="K5725" s="1114"/>
      <c r="L5725" s="1114"/>
      <c r="M5725" s="1114"/>
      <c r="N5725" s="1114"/>
      <c r="O5725" s="1114"/>
      <c r="P5725" s="1114"/>
      <c r="Q5725" s="1114"/>
      <c r="R5725" s="1114"/>
      <c r="S5725" s="1114"/>
      <c r="T5725" s="1114"/>
      <c r="U5725" s="1114"/>
      <c r="V5725" s="1114"/>
      <c r="W5725" s="1114"/>
      <c r="X5725" s="1114"/>
      <c r="Y5725" s="1114"/>
      <c r="Z5725" s="1114"/>
      <c r="AA5725" s="1114"/>
      <c r="AB5725" s="1114"/>
      <c r="AC5725" s="1114"/>
      <c r="AD5725" s="1114"/>
      <c r="AE5725" s="1114"/>
      <c r="AF5725" s="1114"/>
      <c r="AG5725" s="1114"/>
      <c r="AH5725" s="1114"/>
      <c r="AI5725" s="1114"/>
      <c r="AJ5725" s="1114"/>
      <c r="AK5725" s="1114"/>
      <c r="AL5725" s="1114"/>
      <c r="AM5725" s="1114"/>
      <c r="AN5725" s="1114"/>
      <c r="AO5725" s="1114"/>
      <c r="AP5725" s="1114"/>
      <c r="AQ5725" s="1114"/>
      <c r="AR5725" s="1114"/>
      <c r="AS5725" s="1114"/>
      <c r="AT5725" s="1114"/>
      <c r="AU5725" s="1114"/>
      <c r="AV5725" s="1114"/>
      <c r="AW5725" s="1114"/>
      <c r="AX5725" s="1114"/>
      <c r="AY5725" s="1114"/>
      <c r="AZ5725" s="1114"/>
      <c r="BA5725" s="1114"/>
      <c r="BB5725" s="1114"/>
      <c r="BC5725" s="1114"/>
      <c r="BD5725" s="1114"/>
      <c r="BE5725" s="1114"/>
      <c r="BF5725" s="1114"/>
      <c r="BG5725" s="1114"/>
      <c r="BH5725" s="1114"/>
    </row>
    <row r="5726" spans="1:60" s="1114" customFormat="1" ht="33.75" customHeight="1" x14ac:dyDescent="0.25">
      <c r="A5726" s="1119" t="s">
        <v>7863</v>
      </c>
      <c r="B5726" s="1113" t="s">
        <v>62</v>
      </c>
      <c r="C5726" s="1242" t="s">
        <v>7199</v>
      </c>
      <c r="D5726" s="1116" t="s">
        <v>914</v>
      </c>
      <c r="E5726" s="862" t="s">
        <v>148</v>
      </c>
      <c r="F5726" s="1118" t="s">
        <v>149</v>
      </c>
      <c r="G5726" s="1241">
        <v>43472</v>
      </c>
      <c r="H5726" s="46" t="s">
        <v>37</v>
      </c>
      <c r="I5726" s="1123">
        <v>43617</v>
      </c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3"/>
      <c r="AD5726" s="3"/>
      <c r="AE5726" s="3"/>
      <c r="AF5726" s="3"/>
      <c r="AG5726" s="3"/>
      <c r="AH5726" s="3"/>
      <c r="AI5726" s="3"/>
      <c r="AJ5726" s="3"/>
      <c r="AK5726" s="3"/>
      <c r="AL5726" s="3"/>
      <c r="AM5726" s="3"/>
      <c r="AN5726" s="3"/>
      <c r="AO5726" s="3"/>
      <c r="AP5726" s="3"/>
      <c r="AQ5726" s="3"/>
      <c r="AR5726" s="3"/>
      <c r="AS5726" s="3"/>
      <c r="AT5726" s="3"/>
      <c r="AU5726" s="3"/>
      <c r="AV5726" s="3"/>
      <c r="AW5726" s="3"/>
      <c r="AX5726" s="3"/>
      <c r="AY5726" s="3"/>
      <c r="AZ5726" s="3"/>
      <c r="BA5726" s="3"/>
      <c r="BB5726" s="3"/>
      <c r="BC5726" s="3"/>
      <c r="BD5726" s="3"/>
      <c r="BE5726" s="3"/>
      <c r="BF5726" s="3"/>
      <c r="BG5726" s="3"/>
      <c r="BH5726" s="3"/>
    </row>
    <row r="5727" spans="1:60" ht="33.75" customHeight="1" x14ac:dyDescent="0.25">
      <c r="A5727" s="74" t="s">
        <v>5806</v>
      </c>
      <c r="B5727" s="83" t="s">
        <v>94</v>
      </c>
      <c r="C5727" s="41" t="s">
        <v>101</v>
      </c>
      <c r="D5727" s="51" t="s">
        <v>936</v>
      </c>
      <c r="E5727" s="54" t="s">
        <v>823</v>
      </c>
      <c r="F5727" s="55" t="s">
        <v>90</v>
      </c>
      <c r="G5727" s="290">
        <v>38397</v>
      </c>
      <c r="H5727" s="46" t="s">
        <v>37</v>
      </c>
      <c r="I5727" s="770">
        <v>38534</v>
      </c>
    </row>
    <row r="5728" spans="1:60" ht="33.75" customHeight="1" x14ac:dyDescent="0.25">
      <c r="A5728" s="182" t="s">
        <v>7107</v>
      </c>
      <c r="B5728" s="12" t="s">
        <v>59</v>
      </c>
      <c r="C5728" s="12" t="s">
        <v>344</v>
      </c>
      <c r="D5728" s="39" t="s">
        <v>4303</v>
      </c>
      <c r="E5728" s="59" t="s">
        <v>66</v>
      </c>
      <c r="F5728" s="184" t="s">
        <v>215</v>
      </c>
      <c r="G5728" s="13">
        <v>42957</v>
      </c>
      <c r="H5728" s="81" t="s">
        <v>3798</v>
      </c>
      <c r="I5728" s="770"/>
      <c r="J5728" s="1114"/>
      <c r="K5728" s="1114"/>
      <c r="L5728" s="1114"/>
      <c r="M5728" s="1114"/>
      <c r="N5728" s="1114"/>
      <c r="O5728" s="1114"/>
      <c r="P5728" s="1114"/>
      <c r="Q5728" s="1114"/>
      <c r="R5728" s="1114"/>
      <c r="S5728" s="1114"/>
      <c r="T5728" s="1114"/>
      <c r="U5728" s="1114"/>
      <c r="V5728" s="1114"/>
      <c r="W5728" s="1114"/>
      <c r="X5728" s="1114"/>
      <c r="Y5728" s="1114"/>
      <c r="Z5728" s="1114"/>
      <c r="AA5728" s="1114"/>
      <c r="AB5728" s="1114"/>
      <c r="AC5728" s="1114"/>
      <c r="AD5728" s="1114"/>
      <c r="AE5728" s="1114"/>
      <c r="AF5728" s="1114"/>
      <c r="AG5728" s="1114"/>
      <c r="AH5728" s="1114"/>
      <c r="AI5728" s="1114"/>
      <c r="AJ5728" s="1114"/>
      <c r="AK5728" s="1114"/>
      <c r="AL5728" s="1114"/>
      <c r="AM5728" s="1114"/>
      <c r="AN5728" s="1114"/>
      <c r="AO5728" s="1114"/>
      <c r="AP5728" s="1114"/>
      <c r="AQ5728" s="1114"/>
      <c r="AR5728" s="1114"/>
      <c r="AS5728" s="1114"/>
      <c r="AT5728" s="1114"/>
      <c r="AU5728" s="1114"/>
      <c r="AV5728" s="1114"/>
      <c r="AW5728" s="1114"/>
      <c r="AX5728" s="1114"/>
      <c r="AY5728" s="1114"/>
      <c r="AZ5728" s="1114"/>
      <c r="BA5728" s="1114"/>
      <c r="BB5728" s="1114"/>
      <c r="BC5728" s="1114"/>
      <c r="BD5728" s="1114"/>
      <c r="BE5728" s="1114"/>
      <c r="BF5728" s="1114"/>
      <c r="BG5728" s="1114"/>
      <c r="BH5728" s="1114"/>
    </row>
    <row r="5729" spans="1:60" s="1114" customFormat="1" ht="33.75" customHeight="1" x14ac:dyDescent="0.25">
      <c r="A5729" s="117" t="s">
        <v>7107</v>
      </c>
      <c r="B5729" s="1515" t="s">
        <v>42</v>
      </c>
      <c r="C5729" s="1515" t="s">
        <v>344</v>
      </c>
      <c r="D5729" s="120" t="s">
        <v>941</v>
      </c>
      <c r="E5729" s="58" t="s">
        <v>66</v>
      </c>
      <c r="F5729" s="1207" t="s">
        <v>1994</v>
      </c>
      <c r="G5729" s="1514">
        <v>43900</v>
      </c>
      <c r="H5729" s="79" t="s">
        <v>37</v>
      </c>
      <c r="I5729" s="770">
        <v>44197</v>
      </c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3"/>
      <c r="AG5729" s="3"/>
      <c r="AH5729" s="3"/>
      <c r="AI5729" s="3"/>
      <c r="AJ5729" s="3"/>
      <c r="AK5729" s="3"/>
      <c r="AL5729" s="3"/>
      <c r="AM5729" s="3"/>
      <c r="AN5729" s="3"/>
      <c r="AO5729" s="3"/>
      <c r="AP5729" s="3"/>
      <c r="AQ5729" s="3"/>
      <c r="AR5729" s="3"/>
      <c r="AS5729" s="3"/>
      <c r="AT5729" s="3"/>
      <c r="AU5729" s="3"/>
      <c r="AV5729" s="3"/>
      <c r="AW5729" s="3"/>
      <c r="AX5729" s="3"/>
      <c r="AY5729" s="3"/>
      <c r="AZ5729" s="3"/>
      <c r="BA5729" s="3"/>
      <c r="BB5729" s="3"/>
      <c r="BC5729" s="3"/>
      <c r="BD5729" s="3"/>
      <c r="BE5729" s="3"/>
      <c r="BF5729" s="3"/>
      <c r="BG5729" s="3"/>
      <c r="BH5729" s="3"/>
    </row>
    <row r="5730" spans="1:60" ht="33.75" customHeight="1" x14ac:dyDescent="0.25">
      <c r="A5730" s="74" t="s">
        <v>3551</v>
      </c>
      <c r="B5730" s="83" t="s">
        <v>813</v>
      </c>
      <c r="C5730" s="212" t="s">
        <v>350</v>
      </c>
      <c r="D5730" s="51" t="s">
        <v>949</v>
      </c>
      <c r="E5730" s="54" t="s">
        <v>317</v>
      </c>
      <c r="F5730" s="55" t="s">
        <v>142</v>
      </c>
      <c r="G5730" s="290">
        <v>36845</v>
      </c>
      <c r="H5730" s="79" t="s">
        <v>37</v>
      </c>
      <c r="I5730" s="770">
        <v>43466</v>
      </c>
    </row>
    <row r="5731" spans="1:60" ht="33.75" customHeight="1" x14ac:dyDescent="0.25">
      <c r="A5731" s="74" t="s">
        <v>3551</v>
      </c>
      <c r="B5731" s="83" t="s">
        <v>59</v>
      </c>
      <c r="C5731" s="41" t="s">
        <v>2742</v>
      </c>
      <c r="D5731" s="51" t="s">
        <v>940</v>
      </c>
      <c r="E5731" s="54" t="s">
        <v>176</v>
      </c>
      <c r="F5731" s="55" t="s">
        <v>279</v>
      </c>
      <c r="G5731" s="240">
        <v>39828</v>
      </c>
      <c r="H5731" s="46" t="s">
        <v>37</v>
      </c>
      <c r="I5731" s="240">
        <v>39995</v>
      </c>
    </row>
    <row r="5732" spans="1:60" ht="33.75" customHeight="1" x14ac:dyDescent="0.25">
      <c r="A5732" s="74" t="s">
        <v>7635</v>
      </c>
      <c r="B5732" s="83" t="s">
        <v>7636</v>
      </c>
      <c r="C5732" s="41" t="s">
        <v>101</v>
      </c>
      <c r="D5732" s="51" t="s">
        <v>942</v>
      </c>
      <c r="E5732" s="54" t="s">
        <v>278</v>
      </c>
      <c r="F5732" s="55" t="s">
        <v>116</v>
      </c>
      <c r="G5732" s="240">
        <v>43362</v>
      </c>
      <c r="H5732" s="46" t="s">
        <v>41</v>
      </c>
      <c r="I5732" s="770">
        <v>43609</v>
      </c>
    </row>
    <row r="5733" spans="1:60" ht="33.75" customHeight="1" x14ac:dyDescent="0.25">
      <c r="A5733" s="882" t="s">
        <v>7554</v>
      </c>
      <c r="B5733" s="883" t="s">
        <v>7555</v>
      </c>
      <c r="C5733" s="883" t="s">
        <v>1598</v>
      </c>
      <c r="D5733" s="884" t="s">
        <v>12</v>
      </c>
      <c r="E5733" s="881" t="s">
        <v>1923</v>
      </c>
      <c r="F5733" s="881" t="s">
        <v>71</v>
      </c>
      <c r="G5733" s="853">
        <v>43382</v>
      </c>
      <c r="H5733" s="81" t="s">
        <v>3798</v>
      </c>
      <c r="I5733" s="770"/>
    </row>
    <row r="5734" spans="1:60" ht="33.75" customHeight="1" x14ac:dyDescent="0.25">
      <c r="A5734" s="74" t="s">
        <v>5807</v>
      </c>
      <c r="B5734" s="83" t="s">
        <v>68</v>
      </c>
      <c r="C5734" s="41" t="s">
        <v>101</v>
      </c>
      <c r="D5734" s="51" t="s">
        <v>946</v>
      </c>
      <c r="E5734" s="54" t="s">
        <v>74</v>
      </c>
      <c r="F5734" s="55" t="s">
        <v>240</v>
      </c>
      <c r="G5734" s="290">
        <v>37378</v>
      </c>
      <c r="H5734" s="79" t="s">
        <v>37</v>
      </c>
      <c r="I5734" s="770">
        <v>37712</v>
      </c>
    </row>
    <row r="5735" spans="1:60" ht="33.75" customHeight="1" x14ac:dyDescent="0.25">
      <c r="A5735" s="74" t="s">
        <v>4071</v>
      </c>
      <c r="B5735" s="83" t="s">
        <v>119</v>
      </c>
      <c r="C5735" s="41" t="s">
        <v>101</v>
      </c>
      <c r="D5735" s="51" t="s">
        <v>914</v>
      </c>
      <c r="E5735" s="54" t="s">
        <v>148</v>
      </c>
      <c r="F5735" s="55" t="s">
        <v>303</v>
      </c>
      <c r="G5735" s="240">
        <v>42108</v>
      </c>
      <c r="H5735" s="46" t="s">
        <v>37</v>
      </c>
      <c r="I5735" s="40">
        <v>42401</v>
      </c>
    </row>
    <row r="5736" spans="1:60" ht="33.75" customHeight="1" x14ac:dyDescent="0.25">
      <c r="A5736" s="74" t="s">
        <v>5808</v>
      </c>
      <c r="B5736" s="83" t="s">
        <v>981</v>
      </c>
      <c r="C5736" s="83" t="s">
        <v>6853</v>
      </c>
      <c r="D5736" s="51" t="s">
        <v>946</v>
      </c>
      <c r="E5736" s="54" t="s">
        <v>74</v>
      </c>
      <c r="F5736" s="55" t="s">
        <v>256</v>
      </c>
      <c r="G5736" s="290">
        <v>36532</v>
      </c>
      <c r="H5736" s="46" t="s">
        <v>37</v>
      </c>
      <c r="I5736" s="770">
        <v>36617</v>
      </c>
    </row>
    <row r="5737" spans="1:60" ht="33.75" customHeight="1" x14ac:dyDescent="0.25">
      <c r="A5737" s="74" t="s">
        <v>5809</v>
      </c>
      <c r="B5737" s="83" t="s">
        <v>68</v>
      </c>
      <c r="C5737" s="83" t="s">
        <v>345</v>
      </c>
      <c r="D5737" s="51" t="s">
        <v>12</v>
      </c>
      <c r="E5737" s="54" t="s">
        <v>3857</v>
      </c>
      <c r="F5737" s="55" t="s">
        <v>103</v>
      </c>
      <c r="G5737" s="290">
        <v>36637</v>
      </c>
      <c r="H5737" s="46" t="s">
        <v>37</v>
      </c>
      <c r="I5737" s="770">
        <v>36845</v>
      </c>
    </row>
    <row r="5738" spans="1:60" ht="33.75" customHeight="1" x14ac:dyDescent="0.25">
      <c r="A5738" s="74" t="s">
        <v>5810</v>
      </c>
      <c r="B5738" s="83" t="s">
        <v>310</v>
      </c>
      <c r="C5738" s="83" t="s">
        <v>30</v>
      </c>
      <c r="D5738" s="51" t="s">
        <v>928</v>
      </c>
      <c r="E5738" s="54" t="s">
        <v>134</v>
      </c>
      <c r="F5738" s="55" t="s">
        <v>136</v>
      </c>
      <c r="G5738" s="290">
        <v>38376</v>
      </c>
      <c r="H5738" s="46" t="s">
        <v>37</v>
      </c>
      <c r="I5738" s="770">
        <v>38838</v>
      </c>
    </row>
    <row r="5739" spans="1:60" ht="33.75" customHeight="1" x14ac:dyDescent="0.25">
      <c r="A5739" s="74" t="s">
        <v>5811</v>
      </c>
      <c r="B5739" s="83" t="s">
        <v>68</v>
      </c>
      <c r="C5739" s="41" t="s">
        <v>348</v>
      </c>
      <c r="D5739" s="51" t="s">
        <v>940</v>
      </c>
      <c r="E5739" s="54" t="s">
        <v>82</v>
      </c>
      <c r="F5739" s="55" t="s">
        <v>4766</v>
      </c>
      <c r="G5739" s="290">
        <v>36871</v>
      </c>
      <c r="H5739" s="46" t="s">
        <v>37</v>
      </c>
      <c r="I5739" s="770">
        <v>37104</v>
      </c>
      <c r="J5739" s="1114"/>
      <c r="K5739" s="1114"/>
      <c r="L5739" s="1114"/>
      <c r="M5739" s="1114"/>
      <c r="N5739" s="1114"/>
      <c r="O5739" s="1114"/>
      <c r="P5739" s="1114"/>
      <c r="Q5739" s="1114"/>
      <c r="R5739" s="1114"/>
      <c r="S5739" s="1114"/>
      <c r="T5739" s="1114"/>
      <c r="U5739" s="1114"/>
      <c r="V5739" s="1114"/>
      <c r="W5739" s="1114"/>
      <c r="X5739" s="1114"/>
      <c r="Y5739" s="1114"/>
      <c r="Z5739" s="1114"/>
      <c r="AA5739" s="1114"/>
      <c r="AB5739" s="1114"/>
      <c r="AC5739" s="1114"/>
      <c r="AD5739" s="1114"/>
      <c r="AE5739" s="1114"/>
      <c r="AF5739" s="1114"/>
      <c r="AG5739" s="1114"/>
      <c r="AH5739" s="1114"/>
      <c r="AI5739" s="1114"/>
      <c r="AJ5739" s="1114"/>
      <c r="AK5739" s="1114"/>
      <c r="AL5739" s="1114"/>
      <c r="AM5739" s="1114"/>
      <c r="AN5739" s="1114"/>
      <c r="AO5739" s="1114"/>
      <c r="AP5739" s="1114"/>
      <c r="AQ5739" s="1114"/>
      <c r="AR5739" s="1114"/>
      <c r="AS5739" s="1114"/>
      <c r="AT5739" s="1114"/>
      <c r="AU5739" s="1114"/>
      <c r="AV5739" s="1114"/>
      <c r="AW5739" s="1114"/>
      <c r="AX5739" s="1114"/>
      <c r="AY5739" s="1114"/>
      <c r="AZ5739" s="1114"/>
      <c r="BA5739" s="1114"/>
      <c r="BB5739" s="1114"/>
      <c r="BC5739" s="1114"/>
      <c r="BD5739" s="1114"/>
      <c r="BE5739" s="1114"/>
      <c r="BF5739" s="1114"/>
      <c r="BG5739" s="1114"/>
      <c r="BH5739" s="1114"/>
    </row>
    <row r="5740" spans="1:60" s="1114" customFormat="1" ht="33.75" customHeight="1" x14ac:dyDescent="0.25">
      <c r="A5740" s="1745" t="s">
        <v>8507</v>
      </c>
      <c r="B5740" s="1786" t="s">
        <v>8508</v>
      </c>
      <c r="C5740" s="1829" t="s">
        <v>101</v>
      </c>
      <c r="D5740" s="1758" t="s">
        <v>946</v>
      </c>
      <c r="E5740" s="1741" t="s">
        <v>688</v>
      </c>
      <c r="F5740" s="1742" t="s">
        <v>8311</v>
      </c>
      <c r="G5740" s="1787">
        <v>44257</v>
      </c>
      <c r="H5740" s="46" t="s">
        <v>37</v>
      </c>
      <c r="I5740" s="1730">
        <v>44562</v>
      </c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C5740" s="3"/>
      <c r="AD5740" s="3"/>
      <c r="AE5740" s="3"/>
      <c r="AF5740" s="3"/>
      <c r="AG5740" s="3"/>
      <c r="AH5740" s="3"/>
      <c r="AI5740" s="3"/>
      <c r="AJ5740" s="3"/>
      <c r="AK5740" s="3"/>
      <c r="AL5740" s="3"/>
      <c r="AM5740" s="3"/>
      <c r="AN5740" s="3"/>
      <c r="AO5740" s="3"/>
      <c r="AP5740" s="3"/>
      <c r="AQ5740" s="3"/>
      <c r="AR5740" s="3"/>
      <c r="AS5740" s="3"/>
      <c r="AT5740" s="3"/>
      <c r="AU5740" s="3"/>
      <c r="AV5740" s="3"/>
      <c r="AW5740" s="3"/>
      <c r="AX5740" s="3"/>
      <c r="AY5740" s="3"/>
      <c r="AZ5740" s="3"/>
      <c r="BA5740" s="3"/>
      <c r="BB5740" s="3"/>
      <c r="BC5740" s="3"/>
      <c r="BD5740" s="3"/>
      <c r="BE5740" s="3"/>
      <c r="BF5740" s="3"/>
      <c r="BG5740" s="3"/>
      <c r="BH5740" s="3"/>
    </row>
    <row r="5741" spans="1:60" ht="33.75" customHeight="1" x14ac:dyDescent="0.25">
      <c r="A5741" s="74" t="s">
        <v>5812</v>
      </c>
      <c r="B5741" s="83" t="s">
        <v>49</v>
      </c>
      <c r="C5741" s="83" t="s">
        <v>6853</v>
      </c>
      <c r="D5741" s="51" t="s">
        <v>946</v>
      </c>
      <c r="E5741" s="54" t="s">
        <v>163</v>
      </c>
      <c r="F5741" s="55" t="s">
        <v>164</v>
      </c>
      <c r="G5741" s="290">
        <v>36685</v>
      </c>
      <c r="H5741" s="46" t="s">
        <v>37</v>
      </c>
      <c r="I5741" s="770">
        <v>36892</v>
      </c>
    </row>
    <row r="5742" spans="1:60" ht="33.75" customHeight="1" x14ac:dyDescent="0.25">
      <c r="A5742" s="614" t="s">
        <v>7324</v>
      </c>
      <c r="B5742" s="704" t="s">
        <v>59</v>
      </c>
      <c r="C5742" s="704" t="s">
        <v>101</v>
      </c>
      <c r="D5742" s="598" t="s">
        <v>936</v>
      </c>
      <c r="E5742" s="705" t="s">
        <v>823</v>
      </c>
      <c r="F5742" s="611" t="s">
        <v>90</v>
      </c>
      <c r="G5742" s="703">
        <v>43166</v>
      </c>
      <c r="H5742" s="81" t="s">
        <v>3798</v>
      </c>
      <c r="I5742" s="776"/>
    </row>
    <row r="5743" spans="1:60" ht="33.75" customHeight="1" x14ac:dyDescent="0.25">
      <c r="A5743" s="74" t="s">
        <v>1979</v>
      </c>
      <c r="B5743" s="83" t="s">
        <v>39</v>
      </c>
      <c r="C5743" s="42" t="s">
        <v>1598</v>
      </c>
      <c r="D5743" s="51" t="s">
        <v>940</v>
      </c>
      <c r="E5743" s="54" t="s">
        <v>35</v>
      </c>
      <c r="F5743" s="55" t="s">
        <v>40</v>
      </c>
      <c r="G5743" s="43">
        <v>40470</v>
      </c>
      <c r="H5743" s="48" t="s">
        <v>41</v>
      </c>
      <c r="I5743" s="43">
        <v>43767</v>
      </c>
    </row>
    <row r="5744" spans="1:60" ht="33.75" customHeight="1" x14ac:dyDescent="0.25">
      <c r="A5744" s="74" t="s">
        <v>1977</v>
      </c>
      <c r="B5744" s="83" t="s">
        <v>186</v>
      </c>
      <c r="C5744" s="212" t="s">
        <v>350</v>
      </c>
      <c r="D5744" s="51" t="s">
        <v>931</v>
      </c>
      <c r="E5744" s="61" t="s">
        <v>227</v>
      </c>
      <c r="F5744" s="55" t="s">
        <v>1978</v>
      </c>
      <c r="G5744" s="43">
        <v>40122</v>
      </c>
      <c r="H5744" s="79" t="s">
        <v>37</v>
      </c>
      <c r="I5744" s="43">
        <v>40472</v>
      </c>
    </row>
    <row r="5745" spans="1:60" ht="33.75" customHeight="1" x14ac:dyDescent="0.25">
      <c r="A5745" s="74" t="s">
        <v>1977</v>
      </c>
      <c r="B5745" s="83" t="s">
        <v>186</v>
      </c>
      <c r="C5745" s="212" t="s">
        <v>350</v>
      </c>
      <c r="D5745" s="51" t="s">
        <v>931</v>
      </c>
      <c r="E5745" s="61" t="s">
        <v>227</v>
      </c>
      <c r="F5745" s="55" t="s">
        <v>1978</v>
      </c>
      <c r="G5745" s="240">
        <v>41046</v>
      </c>
      <c r="H5745" s="79" t="s">
        <v>37</v>
      </c>
      <c r="I5745" s="240">
        <v>41244</v>
      </c>
    </row>
    <row r="5746" spans="1:60" ht="33.75" customHeight="1" x14ac:dyDescent="0.25">
      <c r="A5746" s="74" t="s">
        <v>3552</v>
      </c>
      <c r="B5746" s="83" t="s">
        <v>109</v>
      </c>
      <c r="C5746" s="41" t="s">
        <v>2742</v>
      </c>
      <c r="D5746" s="51" t="s">
        <v>940</v>
      </c>
      <c r="E5746" s="59" t="s">
        <v>782</v>
      </c>
      <c r="F5746" s="55" t="s">
        <v>166</v>
      </c>
      <c r="G5746" s="240">
        <v>37294</v>
      </c>
      <c r="H5746" s="79" t="s">
        <v>37</v>
      </c>
      <c r="I5746" s="240">
        <v>39234</v>
      </c>
      <c r="J5746" s="1114"/>
      <c r="K5746" s="1114"/>
      <c r="L5746" s="1114"/>
      <c r="M5746" s="1114"/>
      <c r="N5746" s="1114"/>
      <c r="O5746" s="1114"/>
      <c r="P5746" s="1114"/>
      <c r="Q5746" s="1114"/>
      <c r="R5746" s="1114"/>
      <c r="S5746" s="1114"/>
      <c r="T5746" s="1114"/>
      <c r="U5746" s="1114"/>
      <c r="V5746" s="1114"/>
      <c r="W5746" s="1114"/>
      <c r="X5746" s="1114"/>
      <c r="Y5746" s="1114"/>
      <c r="Z5746" s="1114"/>
      <c r="AA5746" s="1114"/>
      <c r="AB5746" s="1114"/>
      <c r="AC5746" s="1114"/>
      <c r="AD5746" s="1114"/>
      <c r="AE5746" s="1114"/>
      <c r="AF5746" s="1114"/>
      <c r="AG5746" s="1114"/>
      <c r="AH5746" s="1114"/>
      <c r="AI5746" s="1114"/>
      <c r="AJ5746" s="1114"/>
      <c r="AK5746" s="1114"/>
      <c r="AL5746" s="1114"/>
      <c r="AM5746" s="1114"/>
      <c r="AN5746" s="1114"/>
      <c r="AO5746" s="1114"/>
      <c r="AP5746" s="1114"/>
      <c r="AQ5746" s="1114"/>
      <c r="AR5746" s="1114"/>
      <c r="AS5746" s="1114"/>
      <c r="AT5746" s="1114"/>
      <c r="AU5746" s="1114"/>
      <c r="AV5746" s="1114"/>
      <c r="AW5746" s="1114"/>
      <c r="AX5746" s="1114"/>
      <c r="AY5746" s="1114"/>
      <c r="AZ5746" s="1114"/>
      <c r="BA5746" s="1114"/>
      <c r="BB5746" s="1114"/>
      <c r="BC5746" s="1114"/>
      <c r="BD5746" s="1114"/>
      <c r="BE5746" s="1114"/>
      <c r="BF5746" s="1114"/>
      <c r="BG5746" s="1114"/>
      <c r="BH5746" s="1114"/>
    </row>
    <row r="5747" spans="1:60" s="1114" customFormat="1" ht="33.75" customHeight="1" x14ac:dyDescent="0.25">
      <c r="A5747" s="1119" t="s">
        <v>7889</v>
      </c>
      <c r="B5747" s="1113" t="s">
        <v>198</v>
      </c>
      <c r="C5747" s="1045" t="s">
        <v>7890</v>
      </c>
      <c r="D5747" s="1116" t="s">
        <v>931</v>
      </c>
      <c r="E5747" s="851" t="s">
        <v>758</v>
      </c>
      <c r="F5747" s="1118" t="s">
        <v>759</v>
      </c>
      <c r="G5747" s="1122">
        <v>43712</v>
      </c>
      <c r="H5747" s="48" t="s">
        <v>41</v>
      </c>
      <c r="I5747" s="1122">
        <v>44126</v>
      </c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C5747" s="3"/>
      <c r="AD5747" s="3"/>
      <c r="AE5747" s="3"/>
      <c r="AF5747" s="3"/>
      <c r="AG5747" s="3"/>
      <c r="AH5747" s="3"/>
      <c r="AI5747" s="3"/>
      <c r="AJ5747" s="3"/>
      <c r="AK5747" s="3"/>
      <c r="AL5747" s="3"/>
      <c r="AM5747" s="3"/>
      <c r="AN5747" s="3"/>
      <c r="AO5747" s="3"/>
      <c r="AP5747" s="3"/>
      <c r="AQ5747" s="3"/>
      <c r="AR5747" s="3"/>
      <c r="AS5747" s="3"/>
      <c r="AT5747" s="3"/>
      <c r="AU5747" s="3"/>
      <c r="AV5747" s="3"/>
      <c r="AW5747" s="3"/>
      <c r="AX5747" s="3"/>
      <c r="AY5747" s="3"/>
      <c r="AZ5747" s="3"/>
      <c r="BA5747" s="3"/>
      <c r="BB5747" s="3"/>
      <c r="BC5747" s="3"/>
      <c r="BD5747" s="3"/>
      <c r="BE5747" s="3"/>
      <c r="BF5747" s="3"/>
      <c r="BG5747" s="3"/>
      <c r="BH5747" s="3"/>
    </row>
    <row r="5748" spans="1:60" ht="33.75" customHeight="1" x14ac:dyDescent="0.25">
      <c r="A5748" s="74" t="s">
        <v>3553</v>
      </c>
      <c r="B5748" s="83" t="s">
        <v>198</v>
      </c>
      <c r="C5748" s="41" t="s">
        <v>95</v>
      </c>
      <c r="D5748" s="51" t="s">
        <v>940</v>
      </c>
      <c r="E5748" s="54" t="s">
        <v>176</v>
      </c>
      <c r="F5748" s="55" t="s">
        <v>3554</v>
      </c>
      <c r="G5748" s="240">
        <v>38517</v>
      </c>
      <c r="H5748" s="48" t="s">
        <v>41</v>
      </c>
      <c r="I5748" s="40">
        <v>39356</v>
      </c>
    </row>
    <row r="5749" spans="1:60" ht="33.75" customHeight="1" x14ac:dyDescent="0.25">
      <c r="A5749" s="850" t="s">
        <v>1980</v>
      </c>
      <c r="B5749" s="849" t="s">
        <v>198</v>
      </c>
      <c r="C5749" s="849" t="s">
        <v>7449</v>
      </c>
      <c r="D5749" s="858" t="s">
        <v>7450</v>
      </c>
      <c r="E5749" s="862" t="s">
        <v>394</v>
      </c>
      <c r="F5749" s="861" t="s">
        <v>240</v>
      </c>
      <c r="G5749" s="848">
        <v>43231</v>
      </c>
      <c r="H5749" s="79" t="s">
        <v>37</v>
      </c>
      <c r="I5749" s="43">
        <v>43438</v>
      </c>
    </row>
    <row r="5750" spans="1:60" ht="33.75" customHeight="1" x14ac:dyDescent="0.25">
      <c r="A5750" s="74" t="s">
        <v>1980</v>
      </c>
      <c r="B5750" s="83" t="s">
        <v>64</v>
      </c>
      <c r="C5750" s="212" t="s">
        <v>344</v>
      </c>
      <c r="D5750" s="51" t="s">
        <v>1981</v>
      </c>
      <c r="E5750" s="61" t="s">
        <v>1274</v>
      </c>
      <c r="F5750" s="55" t="s">
        <v>1982</v>
      </c>
      <c r="G5750" s="43">
        <v>40420</v>
      </c>
      <c r="H5750" s="79" t="s">
        <v>37</v>
      </c>
      <c r="I5750" s="43">
        <v>40703</v>
      </c>
    </row>
    <row r="5751" spans="1:60" ht="33.75" customHeight="1" x14ac:dyDescent="0.25">
      <c r="A5751" s="74" t="s">
        <v>3555</v>
      </c>
      <c r="B5751" s="83" t="s">
        <v>46</v>
      </c>
      <c r="C5751" s="83" t="s">
        <v>345</v>
      </c>
      <c r="D5751" s="51" t="s">
        <v>940</v>
      </c>
      <c r="E5751" s="54" t="s">
        <v>176</v>
      </c>
      <c r="F5751" s="55" t="s">
        <v>102</v>
      </c>
      <c r="G5751" s="240">
        <v>38785</v>
      </c>
      <c r="H5751" s="79" t="s">
        <v>37</v>
      </c>
      <c r="I5751" s="40">
        <v>39142</v>
      </c>
    </row>
    <row r="5752" spans="1:60" ht="33.75" customHeight="1" x14ac:dyDescent="0.25">
      <c r="A5752" s="74" t="s">
        <v>3879</v>
      </c>
      <c r="B5752" s="83" t="s">
        <v>1353</v>
      </c>
      <c r="C5752" s="41" t="s">
        <v>101</v>
      </c>
      <c r="D5752" s="51" t="s">
        <v>949</v>
      </c>
      <c r="E5752" s="54" t="s">
        <v>195</v>
      </c>
      <c r="F5752" s="55" t="s">
        <v>1810</v>
      </c>
      <c r="G5752" s="240">
        <v>42079</v>
      </c>
      <c r="H5752" s="46" t="s">
        <v>37</v>
      </c>
      <c r="I5752" s="40">
        <v>42309</v>
      </c>
    </row>
    <row r="5753" spans="1:60" ht="33.75" customHeight="1" x14ac:dyDescent="0.25">
      <c r="A5753" s="74" t="s">
        <v>5813</v>
      </c>
      <c r="B5753" s="83" t="s">
        <v>46</v>
      </c>
      <c r="C5753" s="83" t="s">
        <v>345</v>
      </c>
      <c r="D5753" s="51" t="s">
        <v>940</v>
      </c>
      <c r="E5753" s="54" t="s">
        <v>72</v>
      </c>
      <c r="F5753" s="55" t="s">
        <v>656</v>
      </c>
      <c r="G5753" s="290">
        <v>37186</v>
      </c>
      <c r="H5753" s="47" t="s">
        <v>37</v>
      </c>
      <c r="I5753" s="770">
        <v>37347</v>
      </c>
    </row>
    <row r="5754" spans="1:60" ht="33.75" customHeight="1" x14ac:dyDescent="0.25">
      <c r="A5754" s="74" t="s">
        <v>1757</v>
      </c>
      <c r="B5754" s="83" t="s">
        <v>29</v>
      </c>
      <c r="C5754" s="83" t="s">
        <v>95</v>
      </c>
      <c r="D5754" s="51" t="s">
        <v>940</v>
      </c>
      <c r="E5754" s="54" t="s">
        <v>72</v>
      </c>
      <c r="F5754" s="55" t="s">
        <v>1758</v>
      </c>
      <c r="G5754" s="293">
        <v>41814</v>
      </c>
      <c r="H5754" s="46" t="s">
        <v>37</v>
      </c>
      <c r="I5754" s="240">
        <v>42156</v>
      </c>
      <c r="J5754" s="1114"/>
      <c r="K5754" s="1114"/>
      <c r="L5754" s="1114"/>
      <c r="M5754" s="1114"/>
      <c r="N5754" s="1114"/>
      <c r="O5754" s="1114"/>
      <c r="P5754" s="1114"/>
      <c r="Q5754" s="1114"/>
      <c r="R5754" s="1114"/>
      <c r="S5754" s="1114"/>
      <c r="T5754" s="1114"/>
      <c r="U5754" s="1114"/>
      <c r="V5754" s="1114"/>
      <c r="W5754" s="1114"/>
      <c r="X5754" s="1114"/>
      <c r="Y5754" s="1114"/>
      <c r="Z5754" s="1114"/>
      <c r="AA5754" s="1114"/>
      <c r="AB5754" s="1114"/>
      <c r="AC5754" s="1114"/>
      <c r="AD5754" s="1114"/>
      <c r="AE5754" s="1114"/>
      <c r="AF5754" s="1114"/>
      <c r="AG5754" s="1114"/>
      <c r="AH5754" s="1114"/>
      <c r="AI5754" s="1114"/>
      <c r="AJ5754" s="1114"/>
      <c r="AK5754" s="1114"/>
      <c r="AL5754" s="1114"/>
      <c r="AM5754" s="1114"/>
      <c r="AN5754" s="1114"/>
      <c r="AO5754" s="1114"/>
      <c r="AP5754" s="1114"/>
      <c r="AQ5754" s="1114"/>
      <c r="AR5754" s="1114"/>
      <c r="AS5754" s="1114"/>
      <c r="AT5754" s="1114"/>
      <c r="AU5754" s="1114"/>
      <c r="AV5754" s="1114"/>
      <c r="AW5754" s="1114"/>
      <c r="AX5754" s="1114"/>
      <c r="AY5754" s="1114"/>
      <c r="AZ5754" s="1114"/>
      <c r="BA5754" s="1114"/>
      <c r="BB5754" s="1114"/>
      <c r="BC5754" s="1114"/>
      <c r="BD5754" s="1114"/>
      <c r="BE5754" s="1114"/>
      <c r="BF5754" s="1114"/>
      <c r="BG5754" s="1114"/>
      <c r="BH5754" s="1114"/>
    </row>
    <row r="5755" spans="1:60" s="1114" customFormat="1" ht="33.75" customHeight="1" x14ac:dyDescent="0.25">
      <c r="A5755" s="827" t="s">
        <v>7963</v>
      </c>
      <c r="B5755" s="1062" t="s">
        <v>104</v>
      </c>
      <c r="C5755" s="1062" t="s">
        <v>95</v>
      </c>
      <c r="D5755" s="1306" t="s">
        <v>4303</v>
      </c>
      <c r="E5755" s="828" t="s">
        <v>167</v>
      </c>
      <c r="F5755" s="829" t="s">
        <v>7964</v>
      </c>
      <c r="G5755" s="1063">
        <v>43720</v>
      </c>
      <c r="H5755" s="46" t="s">
        <v>37</v>
      </c>
      <c r="I5755" s="240">
        <v>43922</v>
      </c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3"/>
      <c r="AG5755" s="3"/>
      <c r="AH5755" s="3"/>
      <c r="AI5755" s="3"/>
      <c r="AJ5755" s="3"/>
      <c r="AK5755" s="3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3"/>
      <c r="AW5755" s="3"/>
      <c r="AX5755" s="3"/>
      <c r="AY5755" s="3"/>
      <c r="AZ5755" s="3"/>
      <c r="BA5755" s="3"/>
      <c r="BB5755" s="3"/>
      <c r="BC5755" s="3"/>
      <c r="BD5755" s="3"/>
      <c r="BE5755" s="3"/>
      <c r="BF5755" s="3"/>
      <c r="BG5755" s="3"/>
      <c r="BH5755" s="3"/>
    </row>
    <row r="5756" spans="1:60" ht="33.75" customHeight="1" x14ac:dyDescent="0.25">
      <c r="A5756" s="74" t="s">
        <v>5814</v>
      </c>
      <c r="B5756" s="83" t="s">
        <v>677</v>
      </c>
      <c r="C5756" s="41" t="s">
        <v>101</v>
      </c>
      <c r="D5756" s="51" t="s">
        <v>914</v>
      </c>
      <c r="E5756" s="54" t="s">
        <v>3796</v>
      </c>
      <c r="F5756" s="55" t="s">
        <v>1116</v>
      </c>
      <c r="G5756" s="290">
        <v>37694</v>
      </c>
      <c r="H5756" s="47" t="s">
        <v>37</v>
      </c>
      <c r="I5756" s="770">
        <v>37956</v>
      </c>
    </row>
    <row r="5757" spans="1:60" ht="33.75" customHeight="1" x14ac:dyDescent="0.25">
      <c r="A5757" s="74" t="s">
        <v>593</v>
      </c>
      <c r="B5757" s="83" t="s">
        <v>594</v>
      </c>
      <c r="C5757" s="83" t="s">
        <v>347</v>
      </c>
      <c r="D5757" s="51" t="s">
        <v>940</v>
      </c>
      <c r="E5757" s="54" t="s">
        <v>318</v>
      </c>
      <c r="F5757" s="55" t="s">
        <v>319</v>
      </c>
      <c r="G5757" s="290">
        <v>41205</v>
      </c>
      <c r="H5757" s="47" t="s">
        <v>37</v>
      </c>
      <c r="I5757" s="770">
        <v>41640</v>
      </c>
    </row>
    <row r="5758" spans="1:60" ht="33.75" customHeight="1" x14ac:dyDescent="0.25">
      <c r="A5758" s="74" t="s">
        <v>709</v>
      </c>
      <c r="B5758" s="83" t="s">
        <v>226</v>
      </c>
      <c r="C5758" s="83" t="s">
        <v>345</v>
      </c>
      <c r="D5758" s="51" t="s">
        <v>940</v>
      </c>
      <c r="E5758" s="54" t="s">
        <v>176</v>
      </c>
      <c r="F5758" s="55" t="s">
        <v>99</v>
      </c>
      <c r="G5758" s="290">
        <v>41256</v>
      </c>
      <c r="H5758" s="47" t="s">
        <v>37</v>
      </c>
      <c r="I5758" s="770">
        <v>41640</v>
      </c>
    </row>
    <row r="5759" spans="1:60" ht="33.75" customHeight="1" x14ac:dyDescent="0.25">
      <c r="A5759" s="74" t="s">
        <v>709</v>
      </c>
      <c r="B5759" s="83" t="s">
        <v>594</v>
      </c>
      <c r="C5759" s="82" t="s">
        <v>347</v>
      </c>
      <c r="D5759" s="51" t="s">
        <v>1161</v>
      </c>
      <c r="E5759" s="67" t="s">
        <v>217</v>
      </c>
      <c r="F5759" s="55" t="s">
        <v>1160</v>
      </c>
      <c r="G5759" s="293">
        <v>41562</v>
      </c>
      <c r="H5759" s="79" t="s">
        <v>37</v>
      </c>
      <c r="I5759" s="770">
        <v>41671</v>
      </c>
    </row>
    <row r="5760" spans="1:60" ht="33.75" customHeight="1" x14ac:dyDescent="0.25">
      <c r="A5760" s="74" t="s">
        <v>709</v>
      </c>
      <c r="B5760" s="83" t="s">
        <v>2643</v>
      </c>
      <c r="C5760" s="287" t="s">
        <v>357</v>
      </c>
      <c r="D5760" s="51" t="s">
        <v>940</v>
      </c>
      <c r="E5760" s="54" t="s">
        <v>35</v>
      </c>
      <c r="F5760" s="55" t="s">
        <v>281</v>
      </c>
      <c r="G5760" s="240">
        <v>40125</v>
      </c>
      <c r="H5760" s="79" t="s">
        <v>37</v>
      </c>
      <c r="I5760" s="40">
        <v>40452</v>
      </c>
    </row>
    <row r="5761" spans="1:9" ht="33.75" customHeight="1" x14ac:dyDescent="0.25">
      <c r="A5761" s="74" t="s">
        <v>3556</v>
      </c>
      <c r="B5761" s="83" t="s">
        <v>205</v>
      </c>
      <c r="C5761" s="41" t="s">
        <v>76</v>
      </c>
      <c r="D5761" s="51" t="s">
        <v>650</v>
      </c>
      <c r="E5761" s="67" t="s">
        <v>705</v>
      </c>
      <c r="F5761" s="55" t="s">
        <v>706</v>
      </c>
      <c r="G5761" s="240">
        <v>39801</v>
      </c>
      <c r="H5761" s="79" t="s">
        <v>37</v>
      </c>
      <c r="I5761" s="40">
        <v>39909</v>
      </c>
    </row>
    <row r="5762" spans="1:9" ht="33.75" customHeight="1" x14ac:dyDescent="0.25">
      <c r="A5762" s="74" t="s">
        <v>1461</v>
      </c>
      <c r="B5762" s="83" t="s">
        <v>147</v>
      </c>
      <c r="C5762" s="24" t="s">
        <v>354</v>
      </c>
      <c r="D5762" s="51" t="s">
        <v>933</v>
      </c>
      <c r="E5762" s="54" t="s">
        <v>4376</v>
      </c>
      <c r="F5762" s="55" t="s">
        <v>4033</v>
      </c>
      <c r="G5762" s="40">
        <v>41983</v>
      </c>
      <c r="H5762" s="79" t="s">
        <v>37</v>
      </c>
      <c r="I5762" s="40">
        <v>42186</v>
      </c>
    </row>
    <row r="5763" spans="1:9" ht="33.75" customHeight="1" x14ac:dyDescent="0.25">
      <c r="A5763" s="74" t="s">
        <v>1461</v>
      </c>
      <c r="B5763" s="83" t="s">
        <v>54</v>
      </c>
      <c r="C5763" s="83" t="s">
        <v>345</v>
      </c>
      <c r="D5763" s="51" t="s">
        <v>940</v>
      </c>
      <c r="E5763" s="54" t="s">
        <v>176</v>
      </c>
      <c r="F5763" s="55" t="s">
        <v>166</v>
      </c>
      <c r="G5763" s="240">
        <v>38807</v>
      </c>
      <c r="H5763" s="79" t="s">
        <v>37</v>
      </c>
      <c r="I5763" s="240">
        <v>39142</v>
      </c>
    </row>
    <row r="5764" spans="1:9" ht="33.75" customHeight="1" x14ac:dyDescent="0.25">
      <c r="A5764" s="74" t="s">
        <v>1461</v>
      </c>
      <c r="B5764" s="83" t="s">
        <v>59</v>
      </c>
      <c r="C5764" s="41" t="s">
        <v>348</v>
      </c>
      <c r="D5764" s="51" t="s">
        <v>929</v>
      </c>
      <c r="E5764" s="67" t="s">
        <v>301</v>
      </c>
      <c r="F5764" s="55" t="s">
        <v>303</v>
      </c>
      <c r="G5764" s="240">
        <v>39547</v>
      </c>
      <c r="H5764" s="46" t="s">
        <v>37</v>
      </c>
      <c r="I5764" s="40">
        <v>39873</v>
      </c>
    </row>
    <row r="5765" spans="1:9" ht="33.75" customHeight="1" x14ac:dyDescent="0.25">
      <c r="A5765" s="74" t="s">
        <v>1461</v>
      </c>
      <c r="B5765" s="83" t="s">
        <v>68</v>
      </c>
      <c r="C5765" s="287" t="s">
        <v>357</v>
      </c>
      <c r="D5765" s="51" t="s">
        <v>931</v>
      </c>
      <c r="E5765" s="54" t="s">
        <v>35</v>
      </c>
      <c r="F5765" s="55" t="s">
        <v>281</v>
      </c>
      <c r="G5765" s="290">
        <v>37959</v>
      </c>
      <c r="H5765" s="46" t="s">
        <v>37</v>
      </c>
      <c r="I5765" s="770">
        <v>38108</v>
      </c>
    </row>
    <row r="5766" spans="1:9" ht="33.75" customHeight="1" x14ac:dyDescent="0.25">
      <c r="A5766" s="74" t="s">
        <v>1461</v>
      </c>
      <c r="B5766" s="83" t="s">
        <v>68</v>
      </c>
      <c r="C5766" s="212" t="s">
        <v>350</v>
      </c>
      <c r="D5766" s="51" t="s">
        <v>942</v>
      </c>
      <c r="E5766" s="54" t="s">
        <v>1260</v>
      </c>
      <c r="F5766" s="55" t="s">
        <v>1262</v>
      </c>
      <c r="G5766" s="290">
        <v>38524</v>
      </c>
      <c r="H5766" s="46" t="s">
        <v>37</v>
      </c>
      <c r="I5766" s="770">
        <v>39142</v>
      </c>
    </row>
    <row r="5767" spans="1:9" ht="33.75" customHeight="1" x14ac:dyDescent="0.25">
      <c r="A5767" s="89" t="s">
        <v>1461</v>
      </c>
      <c r="B5767" s="83" t="s">
        <v>68</v>
      </c>
      <c r="C5767" s="133" t="s">
        <v>6725</v>
      </c>
      <c r="D5767" s="51" t="s">
        <v>946</v>
      </c>
      <c r="E5767" s="58" t="s">
        <v>55</v>
      </c>
      <c r="F5767" s="116" t="s">
        <v>56</v>
      </c>
      <c r="G5767" s="293">
        <v>42711</v>
      </c>
      <c r="H5767" s="46" t="s">
        <v>37</v>
      </c>
      <c r="I5767" s="770">
        <v>42917</v>
      </c>
    </row>
    <row r="5768" spans="1:9" ht="33.75" customHeight="1" x14ac:dyDescent="0.25">
      <c r="A5768" s="74" t="s">
        <v>1461</v>
      </c>
      <c r="B5768" s="83" t="s">
        <v>98</v>
      </c>
      <c r="C5768" s="212" t="s">
        <v>350</v>
      </c>
      <c r="D5768" s="51" t="s">
        <v>929</v>
      </c>
      <c r="E5768" s="54" t="s">
        <v>60</v>
      </c>
      <c r="F5768" s="55" t="s">
        <v>1364</v>
      </c>
      <c r="G5768" s="290">
        <v>36319</v>
      </c>
      <c r="H5768" s="79" t="s">
        <v>37</v>
      </c>
      <c r="I5768" s="770">
        <v>36453</v>
      </c>
    </row>
    <row r="5769" spans="1:9" ht="33.75" customHeight="1" x14ac:dyDescent="0.25">
      <c r="A5769" s="74" t="s">
        <v>1461</v>
      </c>
      <c r="B5769" s="83" t="s">
        <v>186</v>
      </c>
      <c r="C5769" s="83" t="s">
        <v>351</v>
      </c>
      <c r="D5769" s="51" t="s">
        <v>940</v>
      </c>
      <c r="E5769" s="67" t="s">
        <v>82</v>
      </c>
      <c r="F5769" s="55" t="s">
        <v>168</v>
      </c>
      <c r="G5769" s="240">
        <v>39070</v>
      </c>
      <c r="H5769" s="79" t="s">
        <v>37</v>
      </c>
      <c r="I5769" s="240">
        <v>39356</v>
      </c>
    </row>
    <row r="5770" spans="1:9" ht="33.75" customHeight="1" x14ac:dyDescent="0.25">
      <c r="A5770" s="74" t="s">
        <v>1461</v>
      </c>
      <c r="B5770" s="83" t="s">
        <v>29</v>
      </c>
      <c r="C5770" s="41" t="s">
        <v>101</v>
      </c>
      <c r="D5770" s="51" t="s">
        <v>936</v>
      </c>
      <c r="E5770" s="54" t="s">
        <v>320</v>
      </c>
      <c r="F5770" s="55" t="s">
        <v>321</v>
      </c>
      <c r="G5770" s="240">
        <v>42124</v>
      </c>
      <c r="H5770" s="79" t="s">
        <v>37</v>
      </c>
      <c r="I5770" s="40">
        <v>42552</v>
      </c>
    </row>
    <row r="5771" spans="1:9" ht="33.75" customHeight="1" x14ac:dyDescent="0.25">
      <c r="A5771" s="74" t="s">
        <v>1461</v>
      </c>
      <c r="B5771" s="83" t="s">
        <v>46</v>
      </c>
      <c r="C5771" s="83" t="s">
        <v>351</v>
      </c>
      <c r="D5771" s="51" t="s">
        <v>940</v>
      </c>
      <c r="E5771" s="67" t="s">
        <v>66</v>
      </c>
      <c r="F5771" s="55" t="s">
        <v>221</v>
      </c>
      <c r="G5771" s="290">
        <v>41684</v>
      </c>
      <c r="H5771" s="79" t="s">
        <v>37</v>
      </c>
      <c r="I5771" s="26">
        <v>42095</v>
      </c>
    </row>
    <row r="5772" spans="1:9" s="1114" customFormat="1" ht="33.75" customHeight="1" x14ac:dyDescent="0.25">
      <c r="A5772" s="1893" t="s">
        <v>1461</v>
      </c>
      <c r="B5772" s="2246" t="s">
        <v>46</v>
      </c>
      <c r="C5772" s="2246" t="s">
        <v>101</v>
      </c>
      <c r="D5772" s="1890" t="s">
        <v>928</v>
      </c>
      <c r="E5772" s="2012" t="s">
        <v>74</v>
      </c>
      <c r="F5772" s="1894" t="s">
        <v>58</v>
      </c>
      <c r="G5772" s="2245">
        <v>44539</v>
      </c>
      <c r="H5772" s="1919" t="s">
        <v>3798</v>
      </c>
      <c r="I5772" s="1967"/>
    </row>
    <row r="5773" spans="1:9" ht="33.75" customHeight="1" x14ac:dyDescent="0.25">
      <c r="A5773" s="74" t="s">
        <v>1461</v>
      </c>
      <c r="B5773" s="83" t="s">
        <v>113</v>
      </c>
      <c r="C5773" s="41" t="s">
        <v>101</v>
      </c>
      <c r="D5773" s="51" t="s">
        <v>914</v>
      </c>
      <c r="E5773" s="58" t="s">
        <v>65</v>
      </c>
      <c r="F5773" s="55" t="s">
        <v>3127</v>
      </c>
      <c r="G5773" s="40">
        <v>40812</v>
      </c>
      <c r="H5773" s="46" t="s">
        <v>37</v>
      </c>
      <c r="I5773" s="40">
        <v>40909</v>
      </c>
    </row>
    <row r="5774" spans="1:9" ht="33.75" customHeight="1" x14ac:dyDescent="0.25">
      <c r="A5774" s="74" t="s">
        <v>1461</v>
      </c>
      <c r="B5774" s="83" t="s">
        <v>94</v>
      </c>
      <c r="C5774" s="41" t="s">
        <v>348</v>
      </c>
      <c r="D5774" s="51" t="s">
        <v>12</v>
      </c>
      <c r="E5774" s="54" t="s">
        <v>66</v>
      </c>
      <c r="F5774" s="55" t="s">
        <v>5575</v>
      </c>
      <c r="G5774" s="290">
        <v>36297</v>
      </c>
      <c r="H5774" s="46" t="s">
        <v>37</v>
      </c>
      <c r="I5774" s="770">
        <v>36678</v>
      </c>
    </row>
    <row r="5775" spans="1:9" ht="33.75" customHeight="1" x14ac:dyDescent="0.25">
      <c r="A5775" s="74" t="s">
        <v>5815</v>
      </c>
      <c r="B5775" s="83" t="s">
        <v>186</v>
      </c>
      <c r="C5775" s="287" t="s">
        <v>357</v>
      </c>
      <c r="D5775" s="51" t="s">
        <v>941</v>
      </c>
      <c r="E5775" s="54" t="s">
        <v>47</v>
      </c>
      <c r="F5775" s="55" t="s">
        <v>174</v>
      </c>
      <c r="G5775" s="290">
        <v>36501</v>
      </c>
      <c r="H5775" s="46" t="s">
        <v>37</v>
      </c>
      <c r="I5775" s="770">
        <v>36708</v>
      </c>
    </row>
    <row r="5776" spans="1:9" ht="33.75" customHeight="1" x14ac:dyDescent="0.25">
      <c r="A5776" s="74" t="s">
        <v>1334</v>
      </c>
      <c r="B5776" s="83" t="s">
        <v>68</v>
      </c>
      <c r="C5776" s="287" t="s">
        <v>357</v>
      </c>
      <c r="D5776" s="51" t="s">
        <v>12</v>
      </c>
      <c r="E5776" s="54" t="s">
        <v>35</v>
      </c>
      <c r="F5776" s="55" t="s">
        <v>536</v>
      </c>
      <c r="G5776" s="290">
        <v>37050</v>
      </c>
      <c r="H5776" s="47" t="s">
        <v>41</v>
      </c>
      <c r="I5776" s="770">
        <v>37561</v>
      </c>
    </row>
    <row r="5777" spans="1:60" ht="33.75" customHeight="1" x14ac:dyDescent="0.25">
      <c r="A5777" s="74" t="s">
        <v>1334</v>
      </c>
      <c r="B5777" s="83" t="s">
        <v>1098</v>
      </c>
      <c r="C5777" s="82" t="s">
        <v>1335</v>
      </c>
      <c r="D5777" s="51" t="s">
        <v>940</v>
      </c>
      <c r="E5777" s="67" t="s">
        <v>43</v>
      </c>
      <c r="F5777" s="55" t="s">
        <v>1336</v>
      </c>
      <c r="G5777" s="13">
        <v>41578</v>
      </c>
      <c r="H5777" s="47" t="s">
        <v>37</v>
      </c>
      <c r="I5777" s="770">
        <v>41711</v>
      </c>
    </row>
    <row r="5778" spans="1:60" ht="33.75" customHeight="1" x14ac:dyDescent="0.25">
      <c r="A5778" s="74" t="s">
        <v>1334</v>
      </c>
      <c r="B5778" s="83" t="s">
        <v>1098</v>
      </c>
      <c r="C5778" s="82" t="s">
        <v>1821</v>
      </c>
      <c r="D5778" s="51" t="s">
        <v>940</v>
      </c>
      <c r="E5778" s="67" t="s">
        <v>43</v>
      </c>
      <c r="F5778" s="55" t="s">
        <v>1336</v>
      </c>
      <c r="G5778" s="13">
        <v>41935</v>
      </c>
      <c r="H5778" s="47" t="s">
        <v>37</v>
      </c>
      <c r="I5778" s="770">
        <v>42278</v>
      </c>
    </row>
    <row r="5779" spans="1:60" ht="33.75" customHeight="1" x14ac:dyDescent="0.25">
      <c r="A5779" s="189" t="s">
        <v>7023</v>
      </c>
      <c r="B5779" s="190" t="s">
        <v>392</v>
      </c>
      <c r="C5779" s="190" t="s">
        <v>7024</v>
      </c>
      <c r="D5779" s="277" t="s">
        <v>12</v>
      </c>
      <c r="E5779" s="194" t="s">
        <v>460</v>
      </c>
      <c r="F5779" s="194" t="s">
        <v>1293</v>
      </c>
      <c r="G5779" s="195">
        <v>42881</v>
      </c>
      <c r="H5779" s="81" t="s">
        <v>3798</v>
      </c>
      <c r="I5779" s="411"/>
    </row>
    <row r="5780" spans="1:60" ht="33.75" customHeight="1" x14ac:dyDescent="0.25">
      <c r="A5780" s="603" t="s">
        <v>7409</v>
      </c>
      <c r="B5780" s="688" t="s">
        <v>29</v>
      </c>
      <c r="C5780" s="688" t="s">
        <v>7410</v>
      </c>
      <c r="D5780" s="690" t="s">
        <v>953</v>
      </c>
      <c r="E5780" s="606" t="s">
        <v>57</v>
      </c>
      <c r="F5780" s="606" t="s">
        <v>1403</v>
      </c>
      <c r="G5780" s="608">
        <v>43223</v>
      </c>
      <c r="H5780" s="323" t="s">
        <v>41</v>
      </c>
      <c r="I5780" s="770">
        <v>43313</v>
      </c>
      <c r="J5780" s="1114"/>
      <c r="K5780" s="1114"/>
      <c r="L5780" s="1114"/>
      <c r="M5780" s="1114"/>
      <c r="N5780" s="1114"/>
      <c r="O5780" s="1114"/>
      <c r="P5780" s="1114"/>
      <c r="Q5780" s="1114"/>
      <c r="R5780" s="1114"/>
      <c r="S5780" s="1114"/>
      <c r="T5780" s="1114"/>
      <c r="U5780" s="1114"/>
      <c r="V5780" s="1114"/>
      <c r="W5780" s="1114"/>
      <c r="X5780" s="1114"/>
      <c r="Y5780" s="1114"/>
      <c r="Z5780" s="1114"/>
      <c r="AA5780" s="1114"/>
      <c r="AB5780" s="1114"/>
      <c r="AC5780" s="1114"/>
      <c r="AD5780" s="1114"/>
      <c r="AE5780" s="1114"/>
      <c r="AF5780" s="1114"/>
      <c r="AG5780" s="1114"/>
      <c r="AH5780" s="1114"/>
      <c r="AI5780" s="1114"/>
      <c r="AJ5780" s="1114"/>
      <c r="AK5780" s="1114"/>
      <c r="AL5780" s="1114"/>
      <c r="AM5780" s="1114"/>
      <c r="AN5780" s="1114"/>
      <c r="AO5780" s="1114"/>
      <c r="AP5780" s="1114"/>
      <c r="AQ5780" s="1114"/>
      <c r="AR5780" s="1114"/>
      <c r="AS5780" s="1114"/>
      <c r="AT5780" s="1114"/>
      <c r="AU5780" s="1114"/>
      <c r="AV5780" s="1114"/>
      <c r="AW5780" s="1114"/>
      <c r="AX5780" s="1114"/>
      <c r="AY5780" s="1114"/>
      <c r="AZ5780" s="1114"/>
      <c r="BA5780" s="1114"/>
      <c r="BB5780" s="1114"/>
      <c r="BC5780" s="1114"/>
      <c r="BD5780" s="1114"/>
      <c r="BE5780" s="1114"/>
      <c r="BF5780" s="1114"/>
      <c r="BG5780" s="1114"/>
      <c r="BH5780" s="1114"/>
    </row>
    <row r="5781" spans="1:60" s="1114" customFormat="1" ht="33.75" customHeight="1" x14ac:dyDescent="0.25">
      <c r="A5781" s="603" t="s">
        <v>7409</v>
      </c>
      <c r="B5781" s="688" t="s">
        <v>29</v>
      </c>
      <c r="C5781" s="688" t="s">
        <v>8701</v>
      </c>
      <c r="D5781" s="690" t="s">
        <v>953</v>
      </c>
      <c r="E5781" s="606" t="s">
        <v>74</v>
      </c>
      <c r="F5781" s="69" t="s">
        <v>1023</v>
      </c>
      <c r="G5781" s="26">
        <v>43900</v>
      </c>
      <c r="H5781" s="323" t="s">
        <v>37</v>
      </c>
      <c r="I5781" s="770">
        <v>44378</v>
      </c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3"/>
      <c r="AG5781" s="3"/>
      <c r="AH5781" s="3"/>
      <c r="AI5781" s="3"/>
      <c r="AJ5781" s="3"/>
      <c r="AK5781" s="3"/>
      <c r="AL5781" s="3"/>
      <c r="AM5781" s="3"/>
      <c r="AN5781" s="3"/>
      <c r="AO5781" s="3"/>
      <c r="AP5781" s="3"/>
      <c r="AQ5781" s="3"/>
      <c r="AR5781" s="3"/>
      <c r="AS5781" s="3"/>
      <c r="AT5781" s="3"/>
      <c r="AU5781" s="3"/>
      <c r="AV5781" s="3"/>
      <c r="AW5781" s="3"/>
      <c r="AX5781" s="3"/>
      <c r="AY5781" s="3"/>
      <c r="AZ5781" s="3"/>
      <c r="BA5781" s="3"/>
      <c r="BB5781" s="3"/>
      <c r="BC5781" s="3"/>
      <c r="BD5781" s="3"/>
      <c r="BE5781" s="3"/>
      <c r="BF5781" s="3"/>
      <c r="BG5781" s="3"/>
      <c r="BH5781" s="3"/>
    </row>
    <row r="5782" spans="1:60" s="1114" customFormat="1" ht="33.75" customHeight="1" x14ac:dyDescent="0.25">
      <c r="A5782" s="74" t="s">
        <v>1030</v>
      </c>
      <c r="B5782" s="1286" t="s">
        <v>119</v>
      </c>
      <c r="C5782" s="1286" t="s">
        <v>351</v>
      </c>
      <c r="D5782" s="196" t="s">
        <v>941</v>
      </c>
      <c r="E5782" s="54" t="s">
        <v>47</v>
      </c>
      <c r="F5782" s="55" t="s">
        <v>174</v>
      </c>
      <c r="G5782" s="770">
        <v>41372</v>
      </c>
      <c r="H5782" s="46" t="s">
        <v>37</v>
      </c>
      <c r="I5782" s="776">
        <v>41671</v>
      </c>
      <c r="J5782" s="296"/>
    </row>
    <row r="5783" spans="1:60" ht="33.75" customHeight="1" x14ac:dyDescent="0.25">
      <c r="A5783" s="74" t="s">
        <v>379</v>
      </c>
      <c r="B5783" s="83" t="s">
        <v>255</v>
      </c>
      <c r="C5783" s="83" t="s">
        <v>6887</v>
      </c>
      <c r="D5783" s="51" t="s">
        <v>929</v>
      </c>
      <c r="E5783" s="54" t="s">
        <v>87</v>
      </c>
      <c r="F5783" s="55" t="s">
        <v>2287</v>
      </c>
      <c r="G5783" s="290">
        <v>36111</v>
      </c>
      <c r="H5783" s="46" t="s">
        <v>37</v>
      </c>
      <c r="I5783" s="770">
        <v>36220</v>
      </c>
      <c r="J5783" s="1114"/>
      <c r="K5783" s="1114"/>
      <c r="L5783" s="1114"/>
      <c r="M5783" s="1114"/>
      <c r="N5783" s="1114"/>
      <c r="O5783" s="1114"/>
      <c r="P5783" s="1114"/>
      <c r="Q5783" s="1114"/>
      <c r="R5783" s="1114"/>
      <c r="S5783" s="1114"/>
      <c r="T5783" s="1114"/>
      <c r="U5783" s="1114"/>
      <c r="V5783" s="1114"/>
      <c r="W5783" s="1114"/>
      <c r="X5783" s="1114"/>
      <c r="Y5783" s="1114"/>
      <c r="Z5783" s="1114"/>
      <c r="AA5783" s="1114"/>
      <c r="AB5783" s="1114"/>
      <c r="AC5783" s="1114"/>
      <c r="AD5783" s="1114"/>
      <c r="AE5783" s="1114"/>
      <c r="AF5783" s="1114"/>
      <c r="AG5783" s="1114"/>
      <c r="AH5783" s="1114"/>
      <c r="AI5783" s="1114"/>
      <c r="AJ5783" s="1114"/>
      <c r="AK5783" s="1114"/>
      <c r="AL5783" s="1114"/>
      <c r="AM5783" s="1114"/>
      <c r="AN5783" s="1114"/>
      <c r="AO5783" s="1114"/>
      <c r="AP5783" s="1114"/>
      <c r="AQ5783" s="1114"/>
      <c r="AR5783" s="1114"/>
      <c r="AS5783" s="1114"/>
      <c r="AT5783" s="1114"/>
      <c r="AU5783" s="1114"/>
      <c r="AV5783" s="1114"/>
      <c r="AW5783" s="1114"/>
      <c r="AX5783" s="1114"/>
      <c r="AY5783" s="1114"/>
      <c r="AZ5783" s="1114"/>
      <c r="BA5783" s="1114"/>
      <c r="BB5783" s="1114"/>
      <c r="BC5783" s="1114"/>
      <c r="BD5783" s="1114"/>
      <c r="BE5783" s="1114"/>
      <c r="BF5783" s="1114"/>
      <c r="BG5783" s="1114"/>
      <c r="BH5783" s="1114"/>
    </row>
    <row r="5784" spans="1:60" s="1114" customFormat="1" ht="33.75" customHeight="1" x14ac:dyDescent="0.25">
      <c r="A5784" s="1647" t="s">
        <v>379</v>
      </c>
      <c r="B5784" s="1648" t="s">
        <v>46</v>
      </c>
      <c r="C5784" s="1648" t="s">
        <v>101</v>
      </c>
      <c r="D5784" s="1624" t="s">
        <v>914</v>
      </c>
      <c r="E5784" s="1649" t="s">
        <v>728</v>
      </c>
      <c r="F5784" s="1650" t="s">
        <v>146</v>
      </c>
      <c r="G5784" s="1626">
        <v>44081</v>
      </c>
      <c r="H5784" s="46" t="s">
        <v>41</v>
      </c>
      <c r="I5784" s="1602">
        <v>44364</v>
      </c>
    </row>
    <row r="5785" spans="1:60" s="1114" customFormat="1" ht="33.75" customHeight="1" x14ac:dyDescent="0.25">
      <c r="A5785" s="1647" t="s">
        <v>379</v>
      </c>
      <c r="B5785" s="1698" t="s">
        <v>46</v>
      </c>
      <c r="C5785" s="1698" t="s">
        <v>101</v>
      </c>
      <c r="D5785" s="1624" t="s">
        <v>914</v>
      </c>
      <c r="E5785" s="1649" t="s">
        <v>728</v>
      </c>
      <c r="F5785" s="1650" t="s">
        <v>146</v>
      </c>
      <c r="G5785" s="2092">
        <v>44503</v>
      </c>
      <c r="H5785" s="46" t="s">
        <v>41</v>
      </c>
      <c r="I5785" s="1901">
        <v>44581</v>
      </c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3"/>
      <c r="AG5785" s="3"/>
      <c r="AH5785" s="3"/>
      <c r="AI5785" s="3"/>
      <c r="AJ5785" s="3"/>
      <c r="AK5785" s="3"/>
      <c r="AL5785" s="3"/>
      <c r="AM5785" s="3"/>
      <c r="AN5785" s="3"/>
      <c r="AO5785" s="3"/>
      <c r="AP5785" s="3"/>
      <c r="AQ5785" s="3"/>
      <c r="AR5785" s="3"/>
      <c r="AS5785" s="3"/>
      <c r="AT5785" s="3"/>
      <c r="AU5785" s="3"/>
      <c r="AV5785" s="3"/>
      <c r="AW5785" s="3"/>
      <c r="AX5785" s="3"/>
      <c r="AY5785" s="3"/>
      <c r="AZ5785" s="3"/>
      <c r="BA5785" s="3"/>
      <c r="BB5785" s="3"/>
      <c r="BC5785" s="3"/>
      <c r="BD5785" s="3"/>
      <c r="BE5785" s="3"/>
      <c r="BF5785" s="3"/>
      <c r="BG5785" s="3"/>
      <c r="BH5785" s="3"/>
    </row>
    <row r="5786" spans="1:60" ht="33.75" customHeight="1" x14ac:dyDescent="0.25">
      <c r="A5786" s="74" t="s">
        <v>379</v>
      </c>
      <c r="B5786" s="83" t="s">
        <v>78</v>
      </c>
      <c r="C5786" s="83" t="s">
        <v>348</v>
      </c>
      <c r="D5786" s="51" t="s">
        <v>12</v>
      </c>
      <c r="E5786" s="54" t="s">
        <v>66</v>
      </c>
      <c r="F5786" s="55" t="s">
        <v>5081</v>
      </c>
      <c r="G5786" s="290">
        <v>36425</v>
      </c>
      <c r="H5786" s="46" t="s">
        <v>37</v>
      </c>
      <c r="I5786" s="770">
        <v>36753</v>
      </c>
    </row>
    <row r="5787" spans="1:60" ht="33.75" customHeight="1" x14ac:dyDescent="0.25">
      <c r="A5787" s="850" t="s">
        <v>379</v>
      </c>
      <c r="B5787" s="849" t="s">
        <v>69</v>
      </c>
      <c r="C5787" s="849" t="s">
        <v>7449</v>
      </c>
      <c r="D5787" s="858" t="s">
        <v>7450</v>
      </c>
      <c r="E5787" s="862" t="s">
        <v>666</v>
      </c>
      <c r="F5787" s="861" t="s">
        <v>1089</v>
      </c>
      <c r="G5787" s="848">
        <v>43181</v>
      </c>
      <c r="H5787" s="46" t="s">
        <v>37</v>
      </c>
      <c r="I5787" s="770">
        <v>43396</v>
      </c>
    </row>
    <row r="5788" spans="1:60" ht="33.75" customHeight="1" x14ac:dyDescent="0.25">
      <c r="A5788" s="74" t="s">
        <v>379</v>
      </c>
      <c r="B5788" s="83" t="s">
        <v>198</v>
      </c>
      <c r="C5788" s="83" t="s">
        <v>649</v>
      </c>
      <c r="D5788" s="51" t="s">
        <v>928</v>
      </c>
      <c r="E5788" s="54" t="s">
        <v>134</v>
      </c>
      <c r="F5788" s="55" t="s">
        <v>136</v>
      </c>
      <c r="G5788" s="290">
        <v>37172</v>
      </c>
      <c r="H5788" s="46" t="s">
        <v>37</v>
      </c>
      <c r="I5788" s="770">
        <v>37317</v>
      </c>
    </row>
    <row r="5789" spans="1:60" ht="33.75" customHeight="1" x14ac:dyDescent="0.25">
      <c r="A5789" s="74" t="s">
        <v>379</v>
      </c>
      <c r="B5789" s="83" t="s">
        <v>46</v>
      </c>
      <c r="C5789" s="83" t="s">
        <v>101</v>
      </c>
      <c r="D5789" s="51" t="s">
        <v>958</v>
      </c>
      <c r="E5789" s="54" t="s">
        <v>88</v>
      </c>
      <c r="F5789" s="55" t="s">
        <v>89</v>
      </c>
      <c r="G5789" s="290">
        <v>40815</v>
      </c>
      <c r="H5789" s="47" t="s">
        <v>37</v>
      </c>
      <c r="I5789" s="770">
        <v>41437</v>
      </c>
    </row>
    <row r="5790" spans="1:60" ht="33.75" customHeight="1" x14ac:dyDescent="0.25">
      <c r="A5790" s="74" t="s">
        <v>379</v>
      </c>
      <c r="B5790" s="83" t="s">
        <v>59</v>
      </c>
      <c r="C5790" s="83" t="s">
        <v>95</v>
      </c>
      <c r="D5790" s="51" t="s">
        <v>940</v>
      </c>
      <c r="E5790" s="61" t="s">
        <v>253</v>
      </c>
      <c r="F5790" s="55" t="s">
        <v>99</v>
      </c>
      <c r="G5790" s="290">
        <v>41067</v>
      </c>
      <c r="H5790" s="47" t="s">
        <v>37</v>
      </c>
      <c r="I5790" s="770">
        <v>41456</v>
      </c>
    </row>
    <row r="5791" spans="1:60" ht="33.75" customHeight="1" x14ac:dyDescent="0.25">
      <c r="A5791" s="74" t="s">
        <v>379</v>
      </c>
      <c r="B5791" s="83" t="s">
        <v>61</v>
      </c>
      <c r="C5791" s="83" t="s">
        <v>101</v>
      </c>
      <c r="D5791" s="51" t="s">
        <v>929</v>
      </c>
      <c r="E5791" s="61" t="s">
        <v>60</v>
      </c>
      <c r="F5791" s="55" t="s">
        <v>1364</v>
      </c>
      <c r="G5791" s="290">
        <v>41543</v>
      </c>
      <c r="H5791" s="48" t="s">
        <v>41</v>
      </c>
      <c r="I5791" s="770">
        <v>41699</v>
      </c>
    </row>
    <row r="5792" spans="1:60" ht="33.75" customHeight="1" x14ac:dyDescent="0.25">
      <c r="A5792" s="74" t="s">
        <v>379</v>
      </c>
      <c r="B5792" s="83" t="s">
        <v>46</v>
      </c>
      <c r="C5792" s="84" t="s">
        <v>101</v>
      </c>
      <c r="D5792" s="51" t="s">
        <v>958</v>
      </c>
      <c r="E5792" s="54" t="s">
        <v>88</v>
      </c>
      <c r="F5792" s="55" t="s">
        <v>325</v>
      </c>
      <c r="G5792" s="26">
        <v>41887</v>
      </c>
      <c r="H5792" s="79" t="s">
        <v>37</v>
      </c>
      <c r="I5792" s="770">
        <v>42312</v>
      </c>
    </row>
    <row r="5793" spans="1:60" ht="33.75" customHeight="1" x14ac:dyDescent="0.25">
      <c r="A5793" s="74" t="s">
        <v>379</v>
      </c>
      <c r="B5793" s="83" t="s">
        <v>186</v>
      </c>
      <c r="C5793" s="41" t="s">
        <v>76</v>
      </c>
      <c r="D5793" s="51" t="s">
        <v>930</v>
      </c>
      <c r="E5793" s="67" t="s">
        <v>799</v>
      </c>
      <c r="F5793" s="55" t="s">
        <v>2841</v>
      </c>
      <c r="G5793" s="40">
        <v>40109</v>
      </c>
      <c r="H5793" s="48" t="s">
        <v>41</v>
      </c>
      <c r="I5793" s="40">
        <v>40452</v>
      </c>
    </row>
    <row r="5794" spans="1:60" ht="33.75" customHeight="1" x14ac:dyDescent="0.25">
      <c r="A5794" s="74" t="s">
        <v>1983</v>
      </c>
      <c r="B5794" s="83" t="s">
        <v>804</v>
      </c>
      <c r="C5794" s="42" t="s">
        <v>1899</v>
      </c>
      <c r="D5794" s="51" t="s">
        <v>946</v>
      </c>
      <c r="E5794" s="67" t="s">
        <v>55</v>
      </c>
      <c r="F5794" s="55" t="s">
        <v>56</v>
      </c>
      <c r="G5794" s="43">
        <v>40520</v>
      </c>
      <c r="H5794" s="46" t="s">
        <v>37</v>
      </c>
      <c r="I5794" s="43">
        <v>40674</v>
      </c>
    </row>
    <row r="5795" spans="1:60" ht="33.75" customHeight="1" x14ac:dyDescent="0.25">
      <c r="A5795" s="74" t="s">
        <v>5816</v>
      </c>
      <c r="B5795" s="83" t="s">
        <v>68</v>
      </c>
      <c r="C5795" s="41" t="s">
        <v>101</v>
      </c>
      <c r="D5795" s="51" t="s">
        <v>953</v>
      </c>
      <c r="E5795" s="54" t="s">
        <v>74</v>
      </c>
      <c r="F5795" s="55" t="s">
        <v>1023</v>
      </c>
      <c r="G5795" s="290">
        <v>39098</v>
      </c>
      <c r="H5795" s="46" t="s">
        <v>37</v>
      </c>
      <c r="I5795" s="770">
        <v>39387</v>
      </c>
    </row>
    <row r="5796" spans="1:60" ht="33.75" customHeight="1" x14ac:dyDescent="0.25">
      <c r="A5796" s="74" t="s">
        <v>1984</v>
      </c>
      <c r="B5796" s="83" t="s">
        <v>1039</v>
      </c>
      <c r="C5796" s="41" t="s">
        <v>101</v>
      </c>
      <c r="D5796" s="51" t="s">
        <v>928</v>
      </c>
      <c r="E5796" s="54" t="s">
        <v>74</v>
      </c>
      <c r="F5796" s="55" t="s">
        <v>123</v>
      </c>
      <c r="G5796" s="290">
        <v>38376</v>
      </c>
      <c r="H5796" s="48" t="s">
        <v>41</v>
      </c>
      <c r="I5796" s="770">
        <v>38657</v>
      </c>
    </row>
    <row r="5797" spans="1:60" ht="33.75" customHeight="1" x14ac:dyDescent="0.25">
      <c r="A5797" s="74" t="s">
        <v>1984</v>
      </c>
      <c r="B5797" s="83" t="s">
        <v>444</v>
      </c>
      <c r="C5797" s="212" t="s">
        <v>350</v>
      </c>
      <c r="D5797" s="51" t="s">
        <v>936</v>
      </c>
      <c r="E5797" s="67" t="s">
        <v>74</v>
      </c>
      <c r="F5797" s="55" t="s">
        <v>240</v>
      </c>
      <c r="G5797" s="43">
        <v>39727</v>
      </c>
      <c r="H5797" s="79" t="s">
        <v>37</v>
      </c>
      <c r="I5797" s="43">
        <v>41199</v>
      </c>
    </row>
    <row r="5798" spans="1:60" ht="33.75" customHeight="1" x14ac:dyDescent="0.25">
      <c r="A5798" s="74" t="s">
        <v>3557</v>
      </c>
      <c r="B5798" s="83" t="s">
        <v>49</v>
      </c>
      <c r="C5798" s="41" t="s">
        <v>101</v>
      </c>
      <c r="D5798" s="51" t="s">
        <v>928</v>
      </c>
      <c r="E5798" s="67" t="s">
        <v>3792</v>
      </c>
      <c r="F5798" s="55" t="s">
        <v>58</v>
      </c>
      <c r="G5798" s="40">
        <v>40176</v>
      </c>
      <c r="H5798" s="47" t="s">
        <v>37</v>
      </c>
      <c r="I5798" s="40">
        <v>40969</v>
      </c>
    </row>
    <row r="5799" spans="1:60" ht="33.75" customHeight="1" x14ac:dyDescent="0.25">
      <c r="A5799" s="74" t="s">
        <v>210</v>
      </c>
      <c r="B5799" s="83" t="s">
        <v>211</v>
      </c>
      <c r="C5799" s="83" t="s">
        <v>346</v>
      </c>
      <c r="D5799" s="51" t="s">
        <v>414</v>
      </c>
      <c r="E5799" s="67" t="s">
        <v>43</v>
      </c>
      <c r="F5799" s="55" t="s">
        <v>45</v>
      </c>
      <c r="G5799" s="290">
        <v>41001</v>
      </c>
      <c r="H5799" s="47" t="s">
        <v>37</v>
      </c>
      <c r="I5799" s="770">
        <v>41306</v>
      </c>
    </row>
    <row r="5800" spans="1:60" ht="33.75" customHeight="1" x14ac:dyDescent="0.25">
      <c r="A5800" s="74" t="s">
        <v>1135</v>
      </c>
      <c r="B5800" s="83" t="s">
        <v>813</v>
      </c>
      <c r="C5800" s="83" t="s">
        <v>101</v>
      </c>
      <c r="D5800" s="51" t="s">
        <v>929</v>
      </c>
      <c r="E5800" s="54" t="s">
        <v>65</v>
      </c>
      <c r="F5800" s="55" t="s">
        <v>1134</v>
      </c>
      <c r="G5800" s="290">
        <v>41436</v>
      </c>
      <c r="H5800" s="79" t="s">
        <v>37</v>
      </c>
      <c r="I5800" s="770">
        <v>41640</v>
      </c>
    </row>
    <row r="5801" spans="1:60" ht="33.75" customHeight="1" x14ac:dyDescent="0.25">
      <c r="A5801" s="74" t="s">
        <v>3558</v>
      </c>
      <c r="B5801" s="83" t="s">
        <v>49</v>
      </c>
      <c r="C5801" s="41" t="s">
        <v>101</v>
      </c>
      <c r="D5801" s="51" t="s">
        <v>931</v>
      </c>
      <c r="E5801" s="67" t="s">
        <v>1386</v>
      </c>
      <c r="F5801" s="55" t="s">
        <v>1387</v>
      </c>
      <c r="G5801" s="240">
        <v>39714</v>
      </c>
      <c r="H5801" s="46" t="s">
        <v>37</v>
      </c>
      <c r="I5801" s="240">
        <v>39873</v>
      </c>
    </row>
    <row r="5802" spans="1:60" ht="33.75" customHeight="1" x14ac:dyDescent="0.25">
      <c r="A5802" s="74" t="s">
        <v>5817</v>
      </c>
      <c r="B5802" s="83" t="s">
        <v>1076</v>
      </c>
      <c r="C5802" s="287" t="s">
        <v>357</v>
      </c>
      <c r="D5802" s="51" t="s">
        <v>941</v>
      </c>
      <c r="E5802" s="54" t="s">
        <v>35</v>
      </c>
      <c r="F5802" s="55" t="s">
        <v>2522</v>
      </c>
      <c r="G5802" s="290">
        <v>38665</v>
      </c>
      <c r="H5802" s="47" t="s">
        <v>37</v>
      </c>
      <c r="I5802" s="770">
        <v>38930</v>
      </c>
    </row>
    <row r="5803" spans="1:60" ht="33.75" customHeight="1" x14ac:dyDescent="0.25">
      <c r="A5803" s="74" t="s">
        <v>436</v>
      </c>
      <c r="B5803" s="83" t="s">
        <v>186</v>
      </c>
      <c r="C5803" s="83" t="s">
        <v>101</v>
      </c>
      <c r="D5803" s="51" t="s">
        <v>928</v>
      </c>
      <c r="E5803" s="54" t="s">
        <v>138</v>
      </c>
      <c r="F5803" s="55" t="s">
        <v>422</v>
      </c>
      <c r="G5803" s="290">
        <v>41054</v>
      </c>
      <c r="H5803" s="79" t="s">
        <v>37</v>
      </c>
      <c r="I5803" s="770">
        <v>41334</v>
      </c>
    </row>
    <row r="5804" spans="1:60" ht="33.75" customHeight="1" x14ac:dyDescent="0.25">
      <c r="A5804" s="74" t="s">
        <v>3559</v>
      </c>
      <c r="B5804" s="83" t="s">
        <v>3560</v>
      </c>
      <c r="C5804" s="83" t="s">
        <v>351</v>
      </c>
      <c r="D5804" s="51" t="s">
        <v>946</v>
      </c>
      <c r="E5804" s="67" t="s">
        <v>55</v>
      </c>
      <c r="F5804" s="55" t="s">
        <v>56</v>
      </c>
      <c r="G5804" s="40">
        <v>40149</v>
      </c>
      <c r="H5804" s="46" t="s">
        <v>37</v>
      </c>
      <c r="I5804" s="40">
        <v>40634</v>
      </c>
      <c r="J5804" s="1114"/>
      <c r="K5804" s="1114"/>
      <c r="L5804" s="1114"/>
      <c r="M5804" s="1114"/>
      <c r="N5804" s="1114"/>
      <c r="O5804" s="1114"/>
      <c r="P5804" s="1114"/>
      <c r="Q5804" s="1114"/>
      <c r="R5804" s="1114"/>
      <c r="S5804" s="1114"/>
      <c r="T5804" s="1114"/>
      <c r="U5804" s="1114"/>
      <c r="V5804" s="1114"/>
      <c r="W5804" s="1114"/>
      <c r="X5804" s="1114"/>
      <c r="Y5804" s="1114"/>
      <c r="Z5804" s="1114"/>
      <c r="AA5804" s="1114"/>
      <c r="AB5804" s="1114"/>
      <c r="AC5804" s="1114"/>
      <c r="AD5804" s="1114"/>
      <c r="AE5804" s="1114"/>
      <c r="AF5804" s="1114"/>
      <c r="AG5804" s="1114"/>
      <c r="AH5804" s="1114"/>
      <c r="AI5804" s="1114"/>
      <c r="AJ5804" s="1114"/>
      <c r="AK5804" s="1114"/>
      <c r="AL5804" s="1114"/>
      <c r="AM5804" s="1114"/>
      <c r="AN5804" s="1114"/>
      <c r="AO5804" s="1114"/>
      <c r="AP5804" s="1114"/>
      <c r="AQ5804" s="1114"/>
      <c r="AR5804" s="1114"/>
      <c r="AS5804" s="1114"/>
      <c r="AT5804" s="1114"/>
      <c r="AU5804" s="1114"/>
      <c r="AV5804" s="1114"/>
      <c r="AW5804" s="1114"/>
      <c r="AX5804" s="1114"/>
      <c r="AY5804" s="1114"/>
      <c r="AZ5804" s="1114"/>
      <c r="BA5804" s="1114"/>
      <c r="BB5804" s="1114"/>
      <c r="BC5804" s="1114"/>
      <c r="BD5804" s="1114"/>
      <c r="BE5804" s="1114"/>
      <c r="BF5804" s="1114"/>
      <c r="BG5804" s="1114"/>
      <c r="BH5804" s="1114"/>
    </row>
    <row r="5805" spans="1:60" s="1114" customFormat="1" ht="33.75" customHeight="1" x14ac:dyDescent="0.25">
      <c r="A5805" s="117" t="s">
        <v>7409</v>
      </c>
      <c r="B5805" s="1509" t="s">
        <v>29</v>
      </c>
      <c r="C5805" s="1509" t="s">
        <v>30</v>
      </c>
      <c r="D5805" s="120" t="s">
        <v>953</v>
      </c>
      <c r="E5805" s="58" t="s">
        <v>74</v>
      </c>
      <c r="F5805" s="1207" t="s">
        <v>1023</v>
      </c>
      <c r="G5805" s="1508">
        <v>43900</v>
      </c>
      <c r="H5805" s="81" t="s">
        <v>3798</v>
      </c>
      <c r="I5805" s="40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3"/>
      <c r="AG5805" s="3"/>
      <c r="AH5805" s="3"/>
      <c r="AI5805" s="3"/>
      <c r="AJ5805" s="3"/>
      <c r="AK5805" s="3"/>
      <c r="AL5805" s="3"/>
      <c r="AM5805" s="3"/>
      <c r="AN5805" s="3"/>
      <c r="AO5805" s="3"/>
      <c r="AP5805" s="3"/>
      <c r="AQ5805" s="3"/>
      <c r="AR5805" s="3"/>
      <c r="AS5805" s="3"/>
      <c r="AT5805" s="3"/>
      <c r="AU5805" s="3"/>
      <c r="AV5805" s="3"/>
      <c r="AW5805" s="3"/>
      <c r="AX5805" s="3"/>
      <c r="AY5805" s="3"/>
      <c r="AZ5805" s="3"/>
      <c r="BA5805" s="3"/>
      <c r="BB5805" s="3"/>
      <c r="BC5805" s="3"/>
      <c r="BD5805" s="3"/>
      <c r="BE5805" s="3"/>
      <c r="BF5805" s="3"/>
      <c r="BG5805" s="3"/>
      <c r="BH5805" s="3"/>
    </row>
    <row r="5806" spans="1:60" ht="33.75" customHeight="1" x14ac:dyDescent="0.25">
      <c r="A5806" s="74" t="s">
        <v>5818</v>
      </c>
      <c r="B5806" s="83" t="s">
        <v>46</v>
      </c>
      <c r="C5806" s="212" t="s">
        <v>350</v>
      </c>
      <c r="D5806" s="51" t="s">
        <v>928</v>
      </c>
      <c r="E5806" s="54" t="s">
        <v>138</v>
      </c>
      <c r="F5806" s="55" t="s">
        <v>1085</v>
      </c>
      <c r="G5806" s="290">
        <v>37508</v>
      </c>
      <c r="H5806" s="79" t="s">
        <v>37</v>
      </c>
      <c r="I5806" s="770">
        <v>37895</v>
      </c>
    </row>
    <row r="5807" spans="1:60" ht="33.75" customHeight="1" x14ac:dyDescent="0.25">
      <c r="A5807" s="74" t="s">
        <v>3561</v>
      </c>
      <c r="B5807" s="83" t="s">
        <v>255</v>
      </c>
      <c r="C5807" s="41" t="s">
        <v>101</v>
      </c>
      <c r="D5807" s="51" t="s">
        <v>928</v>
      </c>
      <c r="E5807" s="61" t="s">
        <v>134</v>
      </c>
      <c r="F5807" s="55" t="s">
        <v>254</v>
      </c>
      <c r="G5807" s="40">
        <v>39792</v>
      </c>
      <c r="H5807" s="79" t="s">
        <v>37</v>
      </c>
      <c r="I5807" s="40">
        <v>40118</v>
      </c>
    </row>
    <row r="5808" spans="1:60" ht="33.75" customHeight="1" x14ac:dyDescent="0.25">
      <c r="A5808" s="730" t="s">
        <v>7492</v>
      </c>
      <c r="B5808" s="25" t="s">
        <v>767</v>
      </c>
      <c r="C5808" s="25" t="s">
        <v>1598</v>
      </c>
      <c r="D5808" s="731" t="s">
        <v>12</v>
      </c>
      <c r="E5808" s="729" t="s">
        <v>7372</v>
      </c>
      <c r="F5808" s="729" t="s">
        <v>2036</v>
      </c>
      <c r="G5808" s="197">
        <v>43279</v>
      </c>
      <c r="H5808" s="81" t="s">
        <v>3798</v>
      </c>
      <c r="I5808" s="40"/>
    </row>
    <row r="5809" spans="1:60" ht="33.75" customHeight="1" x14ac:dyDescent="0.25">
      <c r="A5809" s="74" t="s">
        <v>6979</v>
      </c>
      <c r="B5809" s="83" t="s">
        <v>710</v>
      </c>
      <c r="C5809" s="41" t="s">
        <v>101</v>
      </c>
      <c r="D5809" s="51" t="s">
        <v>951</v>
      </c>
      <c r="E5809" s="61" t="s">
        <v>394</v>
      </c>
      <c r="F5809" s="55" t="s">
        <v>240</v>
      </c>
      <c r="G5809" s="40">
        <v>42836</v>
      </c>
      <c r="H5809" s="79" t="s">
        <v>37</v>
      </c>
      <c r="I5809" s="40">
        <v>43356</v>
      </c>
    </row>
    <row r="5810" spans="1:60" ht="33.75" customHeight="1" x14ac:dyDescent="0.25">
      <c r="A5810" s="991" t="s">
        <v>7665</v>
      </c>
      <c r="B5810" s="919" t="s">
        <v>1483</v>
      </c>
      <c r="C5810" s="919" t="s">
        <v>95</v>
      </c>
      <c r="D5810" s="989" t="s">
        <v>4303</v>
      </c>
      <c r="E5810" s="990" t="s">
        <v>782</v>
      </c>
      <c r="F5810" s="988" t="s">
        <v>7666</v>
      </c>
      <c r="G5810" s="921">
        <v>43487</v>
      </c>
      <c r="H5810" s="79" t="s">
        <v>37</v>
      </c>
      <c r="I5810" s="1083">
        <v>43831</v>
      </c>
    </row>
    <row r="5811" spans="1:60" ht="33.75" customHeight="1" x14ac:dyDescent="0.25">
      <c r="A5811" s="74" t="s">
        <v>3562</v>
      </c>
      <c r="B5811" s="83" t="s">
        <v>767</v>
      </c>
      <c r="C5811" s="24" t="s">
        <v>1598</v>
      </c>
      <c r="D5811" s="51" t="s">
        <v>12</v>
      </c>
      <c r="E5811" s="54" t="s">
        <v>35</v>
      </c>
      <c r="F5811" s="55" t="s">
        <v>972</v>
      </c>
      <c r="G5811" s="40">
        <v>40234</v>
      </c>
      <c r="H5811" s="81" t="s">
        <v>3798</v>
      </c>
      <c r="I5811" s="1083"/>
    </row>
    <row r="5812" spans="1:60" ht="33.75" customHeight="1" x14ac:dyDescent="0.25">
      <c r="A5812" s="74" t="s">
        <v>4264</v>
      </c>
      <c r="B5812" s="83" t="s">
        <v>1326</v>
      </c>
      <c r="C5812" s="41" t="s">
        <v>351</v>
      </c>
      <c r="D5812" s="51" t="s">
        <v>1156</v>
      </c>
      <c r="E5812" s="54" t="s">
        <v>476</v>
      </c>
      <c r="F5812" s="55" t="s">
        <v>4104</v>
      </c>
      <c r="G5812" s="240">
        <v>42391</v>
      </c>
      <c r="H5812" s="79" t="s">
        <v>37</v>
      </c>
      <c r="I5812" s="40">
        <v>42430</v>
      </c>
    </row>
    <row r="5813" spans="1:60" ht="33.75" customHeight="1" x14ac:dyDescent="0.25">
      <c r="A5813" s="74" t="s">
        <v>3563</v>
      </c>
      <c r="B5813" s="83" t="s">
        <v>981</v>
      </c>
      <c r="C5813" s="212" t="s">
        <v>344</v>
      </c>
      <c r="D5813" s="51" t="s">
        <v>914</v>
      </c>
      <c r="E5813" s="67" t="s">
        <v>728</v>
      </c>
      <c r="F5813" s="55" t="s">
        <v>270</v>
      </c>
      <c r="G5813" s="40">
        <v>40261</v>
      </c>
      <c r="H5813" s="79" t="s">
        <v>37</v>
      </c>
      <c r="I5813" s="40">
        <v>40483</v>
      </c>
    </row>
    <row r="5814" spans="1:60" ht="33.75" customHeight="1" x14ac:dyDescent="0.25">
      <c r="A5814" s="74" t="s">
        <v>1657</v>
      </c>
      <c r="B5814" s="83" t="s">
        <v>1353</v>
      </c>
      <c r="C5814" s="82" t="s">
        <v>1652</v>
      </c>
      <c r="D5814" s="51" t="s">
        <v>1653</v>
      </c>
      <c r="E5814" s="58" t="s">
        <v>920</v>
      </c>
      <c r="F5814" s="55" t="s">
        <v>1658</v>
      </c>
      <c r="G5814" s="293">
        <v>41656</v>
      </c>
      <c r="H5814" s="48" t="s">
        <v>41</v>
      </c>
      <c r="I5814" s="770">
        <v>44439</v>
      </c>
      <c r="J5814" s="1114"/>
      <c r="K5814" s="1114"/>
      <c r="L5814" s="1114"/>
      <c r="M5814" s="1114"/>
      <c r="N5814" s="1114"/>
      <c r="O5814" s="1114"/>
      <c r="P5814" s="1114"/>
      <c r="Q5814" s="1114"/>
      <c r="R5814" s="1114"/>
      <c r="S5814" s="1114"/>
      <c r="T5814" s="1114"/>
      <c r="U5814" s="1114"/>
      <c r="V5814" s="1114"/>
      <c r="W5814" s="1114"/>
      <c r="X5814" s="1114"/>
      <c r="Y5814" s="1114"/>
      <c r="Z5814" s="1114"/>
      <c r="AA5814" s="1114"/>
      <c r="AB5814" s="1114"/>
      <c r="AC5814" s="1114"/>
      <c r="AD5814" s="1114"/>
      <c r="AE5814" s="1114"/>
      <c r="AF5814" s="1114"/>
      <c r="AG5814" s="1114"/>
      <c r="AH5814" s="1114"/>
      <c r="AI5814" s="1114"/>
      <c r="AJ5814" s="1114"/>
      <c r="AK5814" s="1114"/>
      <c r="AL5814" s="1114"/>
      <c r="AM5814" s="1114"/>
      <c r="AN5814" s="1114"/>
      <c r="AO5814" s="1114"/>
      <c r="AP5814" s="1114"/>
      <c r="AQ5814" s="1114"/>
      <c r="AR5814" s="1114"/>
      <c r="AS5814" s="1114"/>
      <c r="AT5814" s="1114"/>
      <c r="AU5814" s="1114"/>
      <c r="AV5814" s="1114"/>
      <c r="AW5814" s="1114"/>
      <c r="AX5814" s="1114"/>
      <c r="AY5814" s="1114"/>
      <c r="AZ5814" s="1114"/>
      <c r="BA5814" s="1114"/>
      <c r="BB5814" s="1114"/>
      <c r="BC5814" s="1114"/>
      <c r="BD5814" s="1114"/>
      <c r="BE5814" s="1114"/>
      <c r="BF5814" s="1114"/>
      <c r="BG5814" s="1114"/>
      <c r="BH5814" s="1114"/>
    </row>
    <row r="5815" spans="1:60" s="1114" customFormat="1" ht="33.75" customHeight="1" x14ac:dyDescent="0.25">
      <c r="A5815" s="1461" t="s">
        <v>8248</v>
      </c>
      <c r="B5815" s="1450" t="s">
        <v>1353</v>
      </c>
      <c r="C5815" s="1450" t="s">
        <v>1652</v>
      </c>
      <c r="D5815" s="1462" t="s">
        <v>7450</v>
      </c>
      <c r="E5815" s="1418" t="s">
        <v>7675</v>
      </c>
      <c r="F5815" s="1413" t="s">
        <v>8249</v>
      </c>
      <c r="G5815" s="1452">
        <v>43761</v>
      </c>
      <c r="H5815" s="1463" t="s">
        <v>3798</v>
      </c>
      <c r="I5815" s="770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C5815" s="3"/>
      <c r="AD5815" s="3"/>
      <c r="AE5815" s="3"/>
      <c r="AF5815" s="3"/>
      <c r="AG5815" s="3"/>
      <c r="AH5815" s="3"/>
      <c r="AI5815" s="3"/>
      <c r="AJ5815" s="3"/>
      <c r="AK5815" s="3"/>
      <c r="AL5815" s="3"/>
      <c r="AM5815" s="3"/>
      <c r="AN5815" s="3"/>
      <c r="AO5815" s="3"/>
      <c r="AP5815" s="3"/>
      <c r="AQ5815" s="3"/>
      <c r="AR5815" s="3"/>
      <c r="AS5815" s="3"/>
      <c r="AT5815" s="3"/>
      <c r="AU5815" s="3"/>
      <c r="AV5815" s="3"/>
      <c r="AW5815" s="3"/>
      <c r="AX5815" s="3"/>
      <c r="AY5815" s="3"/>
      <c r="AZ5815" s="3"/>
      <c r="BA5815" s="3"/>
      <c r="BB5815" s="3"/>
      <c r="BC5815" s="3"/>
      <c r="BD5815" s="3"/>
      <c r="BE5815" s="3"/>
      <c r="BF5815" s="3"/>
      <c r="BG5815" s="3"/>
      <c r="BH5815" s="3"/>
    </row>
    <row r="5816" spans="1:60" ht="33.75" customHeight="1" x14ac:dyDescent="0.25">
      <c r="A5816" s="74" t="s">
        <v>1270</v>
      </c>
      <c r="B5816" s="83" t="s">
        <v>59</v>
      </c>
      <c r="C5816" s="42" t="s">
        <v>1985</v>
      </c>
      <c r="D5816" s="51" t="s">
        <v>940</v>
      </c>
      <c r="E5816" s="54" t="s">
        <v>35</v>
      </c>
      <c r="F5816" s="55" t="s">
        <v>1272</v>
      </c>
      <c r="G5816" s="43">
        <v>40519</v>
      </c>
      <c r="H5816" s="47" t="s">
        <v>41</v>
      </c>
      <c r="I5816" s="43">
        <v>40955</v>
      </c>
    </row>
    <row r="5817" spans="1:60" ht="33.75" customHeight="1" x14ac:dyDescent="0.25">
      <c r="A5817" s="74" t="s">
        <v>1270</v>
      </c>
      <c r="B5817" s="83" t="s">
        <v>59</v>
      </c>
      <c r="C5817" s="83" t="s">
        <v>1271</v>
      </c>
      <c r="D5817" s="51" t="s">
        <v>940</v>
      </c>
      <c r="E5817" s="54" t="s">
        <v>35</v>
      </c>
      <c r="F5817" s="55" t="s">
        <v>1272</v>
      </c>
      <c r="G5817" s="290">
        <v>41184</v>
      </c>
      <c r="H5817" s="46" t="s">
        <v>37</v>
      </c>
      <c r="I5817" s="770">
        <v>41564</v>
      </c>
    </row>
    <row r="5818" spans="1:60" ht="33.75" customHeight="1" x14ac:dyDescent="0.25">
      <c r="A5818" s="74" t="s">
        <v>1270</v>
      </c>
      <c r="B5818" s="83" t="s">
        <v>59</v>
      </c>
      <c r="C5818" s="83" t="s">
        <v>1271</v>
      </c>
      <c r="D5818" s="51" t="s">
        <v>931</v>
      </c>
      <c r="E5818" s="54" t="s">
        <v>47</v>
      </c>
      <c r="F5818" s="55" t="s">
        <v>1857</v>
      </c>
      <c r="G5818" s="290">
        <v>42459</v>
      </c>
      <c r="H5818" s="46" t="s">
        <v>37</v>
      </c>
      <c r="I5818" s="770">
        <v>42795</v>
      </c>
    </row>
    <row r="5819" spans="1:60" ht="33.75" customHeight="1" x14ac:dyDescent="0.25">
      <c r="A5819" s="74" t="s">
        <v>5819</v>
      </c>
      <c r="B5819" s="83" t="s">
        <v>804</v>
      </c>
      <c r="C5819" s="212" t="s">
        <v>350</v>
      </c>
      <c r="D5819" s="51" t="s">
        <v>928</v>
      </c>
      <c r="E5819" s="54" t="s">
        <v>138</v>
      </c>
      <c r="F5819" s="55" t="s">
        <v>4275</v>
      </c>
      <c r="G5819" s="290">
        <v>36146</v>
      </c>
      <c r="H5819" s="46" t="s">
        <v>37</v>
      </c>
      <c r="I5819" s="770">
        <v>36550</v>
      </c>
    </row>
    <row r="5820" spans="1:60" ht="33.75" customHeight="1" x14ac:dyDescent="0.25">
      <c r="A5820" s="74" t="s">
        <v>5820</v>
      </c>
      <c r="B5820" s="83" t="s">
        <v>46</v>
      </c>
      <c r="C5820" s="212" t="s">
        <v>344</v>
      </c>
      <c r="D5820" s="51" t="s">
        <v>951</v>
      </c>
      <c r="E5820" s="54" t="s">
        <v>394</v>
      </c>
      <c r="F5820" s="55" t="s">
        <v>164</v>
      </c>
      <c r="G5820" s="290">
        <v>37585</v>
      </c>
      <c r="H5820" s="46" t="s">
        <v>37</v>
      </c>
      <c r="I5820" s="770">
        <v>37903</v>
      </c>
    </row>
    <row r="5821" spans="1:60" ht="33.75" customHeight="1" x14ac:dyDescent="0.25">
      <c r="A5821" s="74" t="s">
        <v>5821</v>
      </c>
      <c r="B5821" s="83" t="s">
        <v>310</v>
      </c>
      <c r="C5821" s="212" t="s">
        <v>344</v>
      </c>
      <c r="D5821" s="51" t="s">
        <v>12</v>
      </c>
      <c r="E5821" s="54" t="s">
        <v>235</v>
      </c>
      <c r="F5821" s="55" t="s">
        <v>4366</v>
      </c>
      <c r="G5821" s="290">
        <v>38020</v>
      </c>
      <c r="H5821" s="46" t="s">
        <v>37</v>
      </c>
      <c r="I5821" s="770">
        <v>38200</v>
      </c>
    </row>
    <row r="5822" spans="1:60" ht="33.75" customHeight="1" x14ac:dyDescent="0.25">
      <c r="A5822" s="74" t="s">
        <v>1253</v>
      </c>
      <c r="B5822" s="83" t="s">
        <v>710</v>
      </c>
      <c r="C5822" s="83" t="s">
        <v>345</v>
      </c>
      <c r="D5822" s="51" t="s">
        <v>940</v>
      </c>
      <c r="E5822" s="54" t="s">
        <v>176</v>
      </c>
      <c r="F5822" s="55" t="s">
        <v>166</v>
      </c>
      <c r="G5822" s="290">
        <v>37603</v>
      </c>
      <c r="H5822" s="47" t="s">
        <v>37</v>
      </c>
      <c r="I5822" s="770">
        <v>38261</v>
      </c>
    </row>
    <row r="5823" spans="1:60" ht="33.75" customHeight="1" x14ac:dyDescent="0.25">
      <c r="A5823" s="74" t="s">
        <v>1253</v>
      </c>
      <c r="B5823" s="83" t="s">
        <v>46</v>
      </c>
      <c r="C5823" s="14" t="s">
        <v>347</v>
      </c>
      <c r="D5823" s="51" t="s">
        <v>955</v>
      </c>
      <c r="E5823" s="54" t="s">
        <v>35</v>
      </c>
      <c r="F5823" s="55" t="s">
        <v>1254</v>
      </c>
      <c r="G5823" s="15">
        <v>41570</v>
      </c>
      <c r="H5823" s="46" t="s">
        <v>37</v>
      </c>
      <c r="I5823" s="770">
        <v>41730</v>
      </c>
    </row>
    <row r="5824" spans="1:60" ht="33.75" customHeight="1" x14ac:dyDescent="0.25">
      <c r="A5824" s="74" t="s">
        <v>5822</v>
      </c>
      <c r="B5824" s="83" t="s">
        <v>119</v>
      </c>
      <c r="C5824" s="83" t="s">
        <v>345</v>
      </c>
      <c r="D5824" s="51" t="s">
        <v>940</v>
      </c>
      <c r="E5824" s="54" t="s">
        <v>72</v>
      </c>
      <c r="F5824" s="55" t="s">
        <v>99</v>
      </c>
      <c r="G5824" s="290">
        <v>37368</v>
      </c>
      <c r="H5824" s="46" t="s">
        <v>37</v>
      </c>
      <c r="I5824" s="770">
        <v>37742</v>
      </c>
    </row>
    <row r="5825" spans="1:60" ht="33.75" customHeight="1" x14ac:dyDescent="0.25">
      <c r="A5825" s="74" t="s">
        <v>5822</v>
      </c>
      <c r="B5825" s="83" t="s">
        <v>188</v>
      </c>
      <c r="C5825" s="83" t="s">
        <v>7038</v>
      </c>
      <c r="D5825" s="51" t="s">
        <v>928</v>
      </c>
      <c r="E5825" s="54" t="s">
        <v>134</v>
      </c>
      <c r="F5825" s="55" t="s">
        <v>1181</v>
      </c>
      <c r="G5825" s="290">
        <v>42479</v>
      </c>
      <c r="H5825" s="79" t="s">
        <v>37</v>
      </c>
      <c r="I5825" s="770">
        <v>42826</v>
      </c>
    </row>
    <row r="5826" spans="1:60" ht="33.75" customHeight="1" x14ac:dyDescent="0.25">
      <c r="A5826" s="74" t="s">
        <v>3564</v>
      </c>
      <c r="B5826" s="83" t="s">
        <v>2619</v>
      </c>
      <c r="C5826" s="41" t="s">
        <v>101</v>
      </c>
      <c r="D5826" s="51" t="s">
        <v>1156</v>
      </c>
      <c r="E5826" s="61" t="s">
        <v>476</v>
      </c>
      <c r="F5826" s="55" t="s">
        <v>477</v>
      </c>
      <c r="G5826" s="40">
        <v>40147</v>
      </c>
      <c r="H5826" s="79" t="s">
        <v>37</v>
      </c>
      <c r="I5826" s="40">
        <v>40330</v>
      </c>
    </row>
    <row r="5827" spans="1:60" ht="33.75" customHeight="1" x14ac:dyDescent="0.25">
      <c r="A5827" s="74" t="s">
        <v>3565</v>
      </c>
      <c r="B5827" s="83" t="s">
        <v>3566</v>
      </c>
      <c r="C5827" s="24" t="s">
        <v>3567</v>
      </c>
      <c r="D5827" s="51" t="s">
        <v>946</v>
      </c>
      <c r="E5827" s="61" t="s">
        <v>688</v>
      </c>
      <c r="F5827" s="55" t="s">
        <v>690</v>
      </c>
      <c r="G5827" s="40">
        <v>39497</v>
      </c>
      <c r="H5827" s="79" t="s">
        <v>37</v>
      </c>
      <c r="I5827" s="40">
        <v>39630</v>
      </c>
    </row>
    <row r="5828" spans="1:60" ht="33.75" customHeight="1" x14ac:dyDescent="0.25">
      <c r="A5828" s="276" t="s">
        <v>7175</v>
      </c>
      <c r="B5828" s="190" t="s">
        <v>7176</v>
      </c>
      <c r="C5828" s="190" t="s">
        <v>7177</v>
      </c>
      <c r="D5828" s="277" t="s">
        <v>12</v>
      </c>
      <c r="E5828" s="275" t="s">
        <v>235</v>
      </c>
      <c r="F5828" s="275" t="s">
        <v>236</v>
      </c>
      <c r="G5828" s="195">
        <v>43017</v>
      </c>
      <c r="H5828" s="79" t="s">
        <v>37</v>
      </c>
      <c r="I5828" s="770">
        <v>43282</v>
      </c>
    </row>
    <row r="5829" spans="1:60" ht="33.75" customHeight="1" x14ac:dyDescent="0.25">
      <c r="A5829" s="74" t="s">
        <v>2117</v>
      </c>
      <c r="B5829" s="83" t="s">
        <v>1976</v>
      </c>
      <c r="C5829" s="83" t="s">
        <v>6865</v>
      </c>
      <c r="D5829" s="51" t="s">
        <v>939</v>
      </c>
      <c r="E5829" s="54" t="s">
        <v>47</v>
      </c>
      <c r="F5829" s="55" t="s">
        <v>1269</v>
      </c>
      <c r="G5829" s="290">
        <v>37404</v>
      </c>
      <c r="H5829" s="81" t="s">
        <v>3798</v>
      </c>
      <c r="I5829" s="770"/>
    </row>
    <row r="5830" spans="1:60" ht="33.75" customHeight="1" x14ac:dyDescent="0.25">
      <c r="A5830" s="74" t="s">
        <v>2117</v>
      </c>
      <c r="B5830" s="83" t="s">
        <v>1725</v>
      </c>
      <c r="C5830" s="212" t="s">
        <v>350</v>
      </c>
      <c r="D5830" s="51" t="s">
        <v>936</v>
      </c>
      <c r="E5830" s="67" t="s">
        <v>74</v>
      </c>
      <c r="F5830" s="55" t="s">
        <v>368</v>
      </c>
      <c r="G5830" s="40">
        <v>39706</v>
      </c>
      <c r="H5830" s="79" t="s">
        <v>37</v>
      </c>
      <c r="I5830" s="770">
        <v>39814</v>
      </c>
      <c r="J5830" s="1114"/>
      <c r="K5830" s="1114"/>
      <c r="L5830" s="1114"/>
      <c r="M5830" s="1114"/>
      <c r="N5830" s="1114"/>
      <c r="O5830" s="1114"/>
      <c r="P5830" s="1114"/>
      <c r="Q5830" s="1114"/>
      <c r="R5830" s="1114"/>
      <c r="S5830" s="1114"/>
      <c r="T5830" s="1114"/>
      <c r="U5830" s="1114"/>
      <c r="V5830" s="1114"/>
      <c r="W5830" s="1114"/>
      <c r="X5830" s="1114"/>
      <c r="Y5830" s="1114"/>
      <c r="Z5830" s="1114"/>
      <c r="AA5830" s="1114"/>
      <c r="AB5830" s="1114"/>
      <c r="AC5830" s="1114"/>
      <c r="AD5830" s="1114"/>
      <c r="AE5830" s="1114"/>
      <c r="AF5830" s="1114"/>
      <c r="AG5830" s="1114"/>
      <c r="AH5830" s="1114"/>
      <c r="AI5830" s="1114"/>
      <c r="AJ5830" s="1114"/>
      <c r="AK5830" s="1114"/>
      <c r="AL5830" s="1114"/>
      <c r="AM5830" s="1114"/>
      <c r="AN5830" s="1114"/>
      <c r="AO5830" s="1114"/>
      <c r="AP5830" s="1114"/>
      <c r="AQ5830" s="1114"/>
      <c r="AR5830" s="1114"/>
      <c r="AS5830" s="1114"/>
      <c r="AT5830" s="1114"/>
      <c r="AU5830" s="1114"/>
      <c r="AV5830" s="1114"/>
      <c r="AW5830" s="1114"/>
      <c r="AX5830" s="1114"/>
      <c r="AY5830" s="1114"/>
      <c r="AZ5830" s="1114"/>
      <c r="BA5830" s="1114"/>
      <c r="BB5830" s="1114"/>
      <c r="BC5830" s="1114"/>
      <c r="BD5830" s="1114"/>
      <c r="BE5830" s="1114"/>
      <c r="BF5830" s="1114"/>
      <c r="BG5830" s="1114"/>
      <c r="BH5830" s="1114"/>
    </row>
    <row r="5831" spans="1:60" s="1114" customFormat="1" ht="33.75" customHeight="1" x14ac:dyDescent="0.25">
      <c r="A5831" s="1119" t="s">
        <v>7949</v>
      </c>
      <c r="B5831" s="1113" t="s">
        <v>6956</v>
      </c>
      <c r="C5831" s="1006" t="s">
        <v>7950</v>
      </c>
      <c r="D5831" s="1116" t="s">
        <v>935</v>
      </c>
      <c r="E5831" s="1054" t="s">
        <v>415</v>
      </c>
      <c r="F5831" s="1118" t="s">
        <v>7951</v>
      </c>
      <c r="G5831" s="1115"/>
      <c r="H5831" s="79" t="s">
        <v>37</v>
      </c>
      <c r="I5831" s="1123">
        <v>43739</v>
      </c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C5831" s="3"/>
      <c r="AD5831" s="3"/>
      <c r="AE5831" s="3"/>
      <c r="AF5831" s="3"/>
      <c r="AG5831" s="3"/>
      <c r="AH5831" s="3"/>
      <c r="AI5831" s="3"/>
      <c r="AJ5831" s="3"/>
      <c r="AK5831" s="3"/>
      <c r="AL5831" s="3"/>
      <c r="AM5831" s="3"/>
      <c r="AN5831" s="3"/>
      <c r="AO5831" s="3"/>
      <c r="AP5831" s="3"/>
      <c r="AQ5831" s="3"/>
      <c r="AR5831" s="3"/>
      <c r="AS5831" s="3"/>
      <c r="AT5831" s="3"/>
      <c r="AU5831" s="3"/>
      <c r="AV5831" s="3"/>
      <c r="AW5831" s="3"/>
      <c r="AX5831" s="3"/>
      <c r="AY5831" s="3"/>
      <c r="AZ5831" s="3"/>
      <c r="BA5831" s="3"/>
      <c r="BB5831" s="3"/>
      <c r="BC5831" s="3"/>
      <c r="BD5831" s="3"/>
      <c r="BE5831" s="3"/>
      <c r="BF5831" s="3"/>
      <c r="BG5831" s="3"/>
      <c r="BH5831" s="3"/>
    </row>
    <row r="5832" spans="1:60" ht="33.75" customHeight="1" x14ac:dyDescent="0.25">
      <c r="A5832" s="687" t="s">
        <v>7378</v>
      </c>
      <c r="B5832" s="688" t="s">
        <v>2156</v>
      </c>
      <c r="C5832" s="604" t="s">
        <v>7379</v>
      </c>
      <c r="D5832" s="691" t="s">
        <v>12</v>
      </c>
      <c r="E5832" s="692" t="s">
        <v>7380</v>
      </c>
      <c r="F5832" s="689" t="s">
        <v>177</v>
      </c>
      <c r="G5832" s="608">
        <v>43208</v>
      </c>
      <c r="H5832" s="79" t="s">
        <v>37</v>
      </c>
      <c r="I5832" s="40">
        <v>42522</v>
      </c>
    </row>
    <row r="5833" spans="1:60" ht="33.75" customHeight="1" x14ac:dyDescent="0.25">
      <c r="A5833" s="74" t="s">
        <v>4270</v>
      </c>
      <c r="B5833" s="83" t="s">
        <v>46</v>
      </c>
      <c r="C5833" s="41" t="s">
        <v>101</v>
      </c>
      <c r="D5833" s="51" t="s">
        <v>931</v>
      </c>
      <c r="E5833" s="54" t="s">
        <v>66</v>
      </c>
      <c r="F5833" s="55" t="s">
        <v>1530</v>
      </c>
      <c r="G5833" s="240">
        <v>42341</v>
      </c>
      <c r="H5833" s="81" t="s">
        <v>3798</v>
      </c>
      <c r="I5833" s="619"/>
    </row>
    <row r="5834" spans="1:60" ht="33.75" customHeight="1" x14ac:dyDescent="0.25">
      <c r="A5834" s="74" t="s">
        <v>3833</v>
      </c>
      <c r="B5834" s="83" t="s">
        <v>46</v>
      </c>
      <c r="C5834" s="212" t="s">
        <v>101</v>
      </c>
      <c r="D5834" s="51" t="s">
        <v>951</v>
      </c>
      <c r="E5834" s="60" t="s">
        <v>3819</v>
      </c>
      <c r="F5834" s="55" t="s">
        <v>3644</v>
      </c>
      <c r="G5834" s="40">
        <v>41946</v>
      </c>
      <c r="H5834" s="79" t="s">
        <v>37</v>
      </c>
      <c r="I5834" s="770">
        <v>42123</v>
      </c>
    </row>
    <row r="5835" spans="1:60" ht="33.75" customHeight="1" x14ac:dyDescent="0.25">
      <c r="A5835" s="74" t="s">
        <v>3568</v>
      </c>
      <c r="B5835" s="83" t="s">
        <v>1350</v>
      </c>
      <c r="C5835" s="83" t="s">
        <v>351</v>
      </c>
      <c r="D5835" s="51" t="s">
        <v>12</v>
      </c>
      <c r="E5835" s="61" t="s">
        <v>1941</v>
      </c>
      <c r="F5835" s="55" t="s">
        <v>1942</v>
      </c>
      <c r="G5835" s="40">
        <v>40162</v>
      </c>
      <c r="H5835" s="79" t="s">
        <v>37</v>
      </c>
      <c r="I5835" s="40">
        <v>40330</v>
      </c>
    </row>
    <row r="5836" spans="1:60" ht="33.75" customHeight="1" x14ac:dyDescent="0.25">
      <c r="A5836" s="458" t="s">
        <v>7192</v>
      </c>
      <c r="B5836" s="461" t="s">
        <v>94</v>
      </c>
      <c r="C5836" s="459" t="s">
        <v>101</v>
      </c>
      <c r="D5836" s="51" t="s">
        <v>946</v>
      </c>
      <c r="E5836" s="462" t="s">
        <v>74</v>
      </c>
      <c r="F5836" s="463" t="s">
        <v>240</v>
      </c>
      <c r="G5836" s="460">
        <v>43066</v>
      </c>
      <c r="H5836" s="79" t="s">
        <v>37</v>
      </c>
      <c r="I5836" s="456">
        <v>43101</v>
      </c>
    </row>
    <row r="5837" spans="1:60" ht="33.75" customHeight="1" x14ac:dyDescent="0.25">
      <c r="A5837" s="74" t="s">
        <v>3569</v>
      </c>
      <c r="B5837" s="83" t="s">
        <v>3570</v>
      </c>
      <c r="C5837" s="83" t="s">
        <v>351</v>
      </c>
      <c r="D5837" s="51" t="s">
        <v>941</v>
      </c>
      <c r="E5837" s="54" t="s">
        <v>35</v>
      </c>
      <c r="F5837" s="55" t="s">
        <v>844</v>
      </c>
      <c r="G5837" s="40">
        <v>40303</v>
      </c>
      <c r="H5837" s="46" t="s">
        <v>37</v>
      </c>
      <c r="I5837" s="40">
        <v>40878</v>
      </c>
      <c r="J5837" s="1114"/>
      <c r="K5837" s="1114"/>
      <c r="L5837" s="1114"/>
      <c r="M5837" s="1114"/>
      <c r="N5837" s="1114"/>
      <c r="O5837" s="1114"/>
      <c r="P5837" s="1114"/>
      <c r="Q5837" s="1114"/>
      <c r="R5837" s="1114"/>
      <c r="S5837" s="1114"/>
      <c r="T5837" s="1114"/>
      <c r="U5837" s="1114"/>
      <c r="V5837" s="1114"/>
      <c r="W5837" s="1114"/>
      <c r="X5837" s="1114"/>
      <c r="Y5837" s="1114"/>
      <c r="Z5837" s="1114"/>
      <c r="AA5837" s="1114"/>
      <c r="AB5837" s="1114"/>
      <c r="AC5837" s="1114"/>
      <c r="AD5837" s="1114"/>
      <c r="AE5837" s="1114"/>
      <c r="AF5837" s="1114"/>
      <c r="AG5837" s="1114"/>
      <c r="AH5837" s="1114"/>
      <c r="AI5837" s="1114"/>
      <c r="AJ5837" s="1114"/>
      <c r="AK5837" s="1114"/>
      <c r="AL5837" s="1114"/>
      <c r="AM5837" s="1114"/>
      <c r="AN5837" s="1114"/>
      <c r="AO5837" s="1114"/>
      <c r="AP5837" s="1114"/>
      <c r="AQ5837" s="1114"/>
      <c r="AR5837" s="1114"/>
      <c r="AS5837" s="1114"/>
      <c r="AT5837" s="1114"/>
      <c r="AU5837" s="1114"/>
      <c r="AV5837" s="1114"/>
      <c r="AW5837" s="1114"/>
      <c r="AX5837" s="1114"/>
      <c r="AY5837" s="1114"/>
      <c r="AZ5837" s="1114"/>
      <c r="BA5837" s="1114"/>
      <c r="BB5837" s="1114"/>
      <c r="BC5837" s="1114"/>
      <c r="BD5837" s="1114"/>
      <c r="BE5837" s="1114"/>
      <c r="BF5837" s="1114"/>
      <c r="BG5837" s="1114"/>
      <c r="BH5837" s="1114"/>
    </row>
    <row r="5838" spans="1:60" s="1114" customFormat="1" ht="33.75" customHeight="1" x14ac:dyDescent="0.25">
      <c r="A5838" s="2107" t="s">
        <v>8148</v>
      </c>
      <c r="B5838" s="2294" t="s">
        <v>198</v>
      </c>
      <c r="C5838" s="2294" t="s">
        <v>95</v>
      </c>
      <c r="D5838" s="2026" t="s">
        <v>940</v>
      </c>
      <c r="E5838" s="2073" t="s">
        <v>176</v>
      </c>
      <c r="F5838" s="2074" t="s">
        <v>8777</v>
      </c>
      <c r="G5838" s="2296">
        <v>44670</v>
      </c>
      <c r="H5838" s="1919" t="s">
        <v>3798</v>
      </c>
      <c r="I5838" s="1896"/>
    </row>
    <row r="5839" spans="1:60" s="1114" customFormat="1" ht="33.75" customHeight="1" x14ac:dyDescent="0.25">
      <c r="A5839" s="1461" t="s">
        <v>8148</v>
      </c>
      <c r="B5839" s="1450" t="s">
        <v>29</v>
      </c>
      <c r="C5839" s="1450" t="s">
        <v>7455</v>
      </c>
      <c r="D5839" s="1462" t="s">
        <v>959</v>
      </c>
      <c r="E5839" s="1458" t="s">
        <v>3819</v>
      </c>
      <c r="F5839" s="1459" t="s">
        <v>58</v>
      </c>
      <c r="G5839" s="1452">
        <v>43907</v>
      </c>
      <c r="H5839" s="46" t="s">
        <v>37</v>
      </c>
      <c r="I5839" s="1590">
        <v>44342</v>
      </c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3"/>
      <c r="AC5839" s="3"/>
      <c r="AD5839" s="3"/>
      <c r="AE5839" s="3"/>
      <c r="AF5839" s="3"/>
      <c r="AG5839" s="3"/>
      <c r="AH5839" s="3"/>
      <c r="AI5839" s="3"/>
      <c r="AJ5839" s="3"/>
      <c r="AK5839" s="3"/>
      <c r="AL5839" s="3"/>
      <c r="AM5839" s="3"/>
      <c r="AN5839" s="3"/>
      <c r="AO5839" s="3"/>
      <c r="AP5839" s="3"/>
      <c r="AQ5839" s="3"/>
      <c r="AR5839" s="3"/>
      <c r="AS5839" s="3"/>
      <c r="AT5839" s="3"/>
      <c r="AU5839" s="3"/>
      <c r="AV5839" s="3"/>
      <c r="AW5839" s="3"/>
      <c r="AX5839" s="3"/>
      <c r="AY5839" s="3"/>
      <c r="AZ5839" s="3"/>
      <c r="BA5839" s="3"/>
      <c r="BB5839" s="3"/>
      <c r="BC5839" s="3"/>
      <c r="BD5839" s="3"/>
      <c r="BE5839" s="3"/>
      <c r="BF5839" s="3"/>
      <c r="BG5839" s="3"/>
      <c r="BH5839" s="3"/>
    </row>
    <row r="5840" spans="1:60" ht="33.75" customHeight="1" x14ac:dyDescent="0.25">
      <c r="A5840" s="74" t="s">
        <v>5832</v>
      </c>
      <c r="B5840" s="83" t="s">
        <v>1353</v>
      </c>
      <c r="C5840" s="41" t="s">
        <v>348</v>
      </c>
      <c r="D5840" s="51" t="s">
        <v>914</v>
      </c>
      <c r="E5840" s="54" t="s">
        <v>148</v>
      </c>
      <c r="F5840" s="55" t="s">
        <v>5833</v>
      </c>
      <c r="G5840" s="290">
        <v>37221</v>
      </c>
      <c r="H5840" s="79" t="s">
        <v>37</v>
      </c>
      <c r="I5840" s="770">
        <v>37347</v>
      </c>
    </row>
    <row r="5841" spans="1:60" ht="33.75" customHeight="1" x14ac:dyDescent="0.25">
      <c r="A5841" s="74" t="s">
        <v>3571</v>
      </c>
      <c r="B5841" s="83" t="s">
        <v>392</v>
      </c>
      <c r="C5841" s="83" t="s">
        <v>872</v>
      </c>
      <c r="D5841" s="51" t="s">
        <v>959</v>
      </c>
      <c r="E5841" s="61" t="s">
        <v>920</v>
      </c>
      <c r="F5841" s="55" t="s">
        <v>133</v>
      </c>
      <c r="G5841" s="240">
        <v>39765</v>
      </c>
      <c r="H5841" s="46" t="s">
        <v>37</v>
      </c>
      <c r="I5841" s="240">
        <v>39917</v>
      </c>
    </row>
    <row r="5842" spans="1:60" ht="33.75" customHeight="1" x14ac:dyDescent="0.25">
      <c r="A5842" s="687" t="s">
        <v>7407</v>
      </c>
      <c r="B5842" s="604" t="s">
        <v>29</v>
      </c>
      <c r="C5842" s="604" t="s">
        <v>7199</v>
      </c>
      <c r="D5842" s="690" t="s">
        <v>12</v>
      </c>
      <c r="E5842" s="607" t="s">
        <v>1941</v>
      </c>
      <c r="F5842" s="607" t="s">
        <v>295</v>
      </c>
      <c r="G5842" s="789">
        <v>43244</v>
      </c>
      <c r="H5842" s="46" t="s">
        <v>37</v>
      </c>
      <c r="I5842" s="770">
        <v>43617</v>
      </c>
      <c r="J5842" s="1114"/>
      <c r="K5842" s="1114"/>
      <c r="L5842" s="1114"/>
      <c r="M5842" s="1114"/>
      <c r="N5842" s="1114"/>
      <c r="O5842" s="1114"/>
      <c r="P5842" s="1114"/>
      <c r="Q5842" s="1114"/>
      <c r="R5842" s="1114"/>
      <c r="S5842" s="1114"/>
      <c r="T5842" s="1114"/>
      <c r="U5842" s="1114"/>
      <c r="V5842" s="1114"/>
      <c r="W5842" s="1114"/>
      <c r="X5842" s="1114"/>
      <c r="Y5842" s="1114"/>
      <c r="Z5842" s="1114"/>
      <c r="AA5842" s="1114"/>
      <c r="AB5842" s="1114"/>
      <c r="AC5842" s="1114"/>
      <c r="AD5842" s="1114"/>
      <c r="AE5842" s="1114"/>
      <c r="AF5842" s="1114"/>
      <c r="AG5842" s="1114"/>
      <c r="AH5842" s="1114"/>
      <c r="AI5842" s="1114"/>
      <c r="AJ5842" s="1114"/>
      <c r="AK5842" s="1114"/>
      <c r="AL5842" s="1114"/>
      <c r="AM5842" s="1114"/>
      <c r="AN5842" s="1114"/>
      <c r="AO5842" s="1114"/>
      <c r="AP5842" s="1114"/>
      <c r="AQ5842" s="1114"/>
      <c r="AR5842" s="1114"/>
      <c r="AS5842" s="1114"/>
      <c r="AT5842" s="1114"/>
      <c r="AU5842" s="1114"/>
      <c r="AV5842" s="1114"/>
      <c r="AW5842" s="1114"/>
      <c r="AX5842" s="1114"/>
      <c r="AY5842" s="1114"/>
      <c r="AZ5842" s="1114"/>
      <c r="BA5842" s="1114"/>
      <c r="BB5842" s="1114"/>
      <c r="BC5842" s="1114"/>
      <c r="BD5842" s="1114"/>
      <c r="BE5842" s="1114"/>
      <c r="BF5842" s="1114"/>
      <c r="BG5842" s="1114"/>
      <c r="BH5842" s="1114"/>
    </row>
    <row r="5843" spans="1:60" s="1114" customFormat="1" ht="33.75" customHeight="1" x14ac:dyDescent="0.25">
      <c r="A5843" s="882" t="s">
        <v>7867</v>
      </c>
      <c r="B5843" s="883" t="s">
        <v>2351</v>
      </c>
      <c r="C5843" s="883" t="s">
        <v>349</v>
      </c>
      <c r="D5843" s="884" t="s">
        <v>1981</v>
      </c>
      <c r="E5843" s="881" t="s">
        <v>1274</v>
      </c>
      <c r="F5843" s="881" t="s">
        <v>7868</v>
      </c>
      <c r="G5843" s="1136">
        <v>43587</v>
      </c>
      <c r="H5843" s="81" t="s">
        <v>3798</v>
      </c>
      <c r="I5843" s="112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C5843" s="3"/>
      <c r="AD5843" s="3"/>
      <c r="AE5843" s="3"/>
      <c r="AF5843" s="3"/>
      <c r="AG5843" s="3"/>
      <c r="AH5843" s="3"/>
      <c r="AI5843" s="3"/>
      <c r="AJ5843" s="3"/>
      <c r="AK5843" s="3"/>
      <c r="AL5843" s="3"/>
      <c r="AM5843" s="3"/>
      <c r="AN5843" s="3"/>
      <c r="AO5843" s="3"/>
      <c r="AP5843" s="3"/>
      <c r="AQ5843" s="3"/>
      <c r="AR5843" s="3"/>
      <c r="AS5843" s="3"/>
      <c r="AT5843" s="3"/>
      <c r="AU5843" s="3"/>
      <c r="AV5843" s="3"/>
      <c r="AW5843" s="3"/>
      <c r="AX5843" s="3"/>
      <c r="AY5843" s="3"/>
      <c r="AZ5843" s="3"/>
      <c r="BA5843" s="3"/>
      <c r="BB5843" s="3"/>
      <c r="BC5843" s="3"/>
      <c r="BD5843" s="3"/>
      <c r="BE5843" s="3"/>
      <c r="BF5843" s="3"/>
      <c r="BG5843" s="3"/>
      <c r="BH5843" s="3"/>
    </row>
    <row r="5844" spans="1:60" ht="33.75" customHeight="1" x14ac:dyDescent="0.25">
      <c r="A5844" s="74" t="s">
        <v>5823</v>
      </c>
      <c r="B5844" s="83" t="s">
        <v>59</v>
      </c>
      <c r="C5844" s="212" t="s">
        <v>350</v>
      </c>
      <c r="D5844" s="51" t="s">
        <v>941</v>
      </c>
      <c r="E5844" s="54" t="s">
        <v>66</v>
      </c>
      <c r="F5844" s="55" t="s">
        <v>142</v>
      </c>
      <c r="G5844" s="290">
        <v>37755</v>
      </c>
      <c r="H5844" s="46" t="s">
        <v>37</v>
      </c>
      <c r="I5844" s="770">
        <v>37941</v>
      </c>
    </row>
    <row r="5845" spans="1:60" ht="33.75" customHeight="1" x14ac:dyDescent="0.25">
      <c r="A5845" s="74" t="s">
        <v>4245</v>
      </c>
      <c r="B5845" s="83" t="s">
        <v>49</v>
      </c>
      <c r="C5845" s="41" t="s">
        <v>76</v>
      </c>
      <c r="D5845" s="51" t="s">
        <v>650</v>
      </c>
      <c r="E5845" s="54" t="s">
        <v>157</v>
      </c>
      <c r="F5845" s="55" t="s">
        <v>4246</v>
      </c>
      <c r="G5845" s="240">
        <v>42142</v>
      </c>
      <c r="H5845" s="46" t="s">
        <v>37</v>
      </c>
      <c r="I5845" s="40">
        <v>42648</v>
      </c>
    </row>
    <row r="5846" spans="1:60" ht="33.75" customHeight="1" x14ac:dyDescent="0.25">
      <c r="A5846" s="74" t="s">
        <v>3572</v>
      </c>
      <c r="B5846" s="83" t="s">
        <v>68</v>
      </c>
      <c r="C5846" s="83" t="s">
        <v>649</v>
      </c>
      <c r="D5846" s="51" t="s">
        <v>928</v>
      </c>
      <c r="E5846" s="54" t="s">
        <v>134</v>
      </c>
      <c r="F5846" s="55" t="s">
        <v>1184</v>
      </c>
      <c r="G5846" s="290">
        <v>37172</v>
      </c>
      <c r="H5846" s="46" t="s">
        <v>37</v>
      </c>
      <c r="I5846" s="770">
        <v>37316</v>
      </c>
    </row>
    <row r="5847" spans="1:60" s="1114" customFormat="1" ht="33.75" customHeight="1" x14ac:dyDescent="0.25">
      <c r="A5847" s="1968" t="s">
        <v>3572</v>
      </c>
      <c r="B5847" s="1976" t="s">
        <v>68</v>
      </c>
      <c r="C5847" s="1976" t="s">
        <v>344</v>
      </c>
      <c r="D5847" s="2026" t="s">
        <v>940</v>
      </c>
      <c r="E5847" s="2012" t="s">
        <v>82</v>
      </c>
      <c r="F5847" s="2027" t="s">
        <v>7330</v>
      </c>
      <c r="G5847" s="1978">
        <v>44550</v>
      </c>
      <c r="H5847" s="1919" t="s">
        <v>3798</v>
      </c>
      <c r="I5847" s="1901"/>
    </row>
    <row r="5848" spans="1:60" ht="33.75" customHeight="1" x14ac:dyDescent="0.25">
      <c r="A5848" s="74" t="s">
        <v>3572</v>
      </c>
      <c r="B5848" s="83" t="s">
        <v>68</v>
      </c>
      <c r="C5848" s="41" t="s">
        <v>101</v>
      </c>
      <c r="D5848" s="51" t="s">
        <v>951</v>
      </c>
      <c r="E5848" s="54" t="s">
        <v>394</v>
      </c>
      <c r="F5848" s="55" t="s">
        <v>123</v>
      </c>
      <c r="G5848" s="290">
        <v>39027</v>
      </c>
      <c r="H5848" s="46" t="s">
        <v>37</v>
      </c>
      <c r="I5848" s="770">
        <v>39148</v>
      </c>
    </row>
    <row r="5849" spans="1:60" ht="33.75" customHeight="1" x14ac:dyDescent="0.25">
      <c r="A5849" s="117" t="s">
        <v>3572</v>
      </c>
      <c r="B5849" s="406" t="s">
        <v>68</v>
      </c>
      <c r="C5849" s="406" t="s">
        <v>344</v>
      </c>
      <c r="D5849" s="120" t="s">
        <v>941</v>
      </c>
      <c r="E5849" s="58" t="s">
        <v>66</v>
      </c>
      <c r="F5849" s="116" t="s">
        <v>1035</v>
      </c>
      <c r="G5849" s="405">
        <v>42989</v>
      </c>
      <c r="H5849" s="46" t="s">
        <v>37</v>
      </c>
      <c r="I5849" s="770">
        <v>43922</v>
      </c>
    </row>
    <row r="5850" spans="1:60" ht="33.75" customHeight="1" x14ac:dyDescent="0.25">
      <c r="A5850" s="74" t="s">
        <v>3572</v>
      </c>
      <c r="B5850" s="83" t="s">
        <v>98</v>
      </c>
      <c r="C5850" s="41" t="s">
        <v>101</v>
      </c>
      <c r="D5850" s="51" t="s">
        <v>942</v>
      </c>
      <c r="E5850" s="54" t="s">
        <v>1260</v>
      </c>
      <c r="F5850" s="55" t="s">
        <v>1262</v>
      </c>
      <c r="G5850" s="290">
        <v>38294</v>
      </c>
      <c r="H5850" s="46" t="s">
        <v>37</v>
      </c>
      <c r="I5850" s="770">
        <v>38657</v>
      </c>
    </row>
    <row r="5851" spans="1:60" ht="33.75" customHeight="1" x14ac:dyDescent="0.25">
      <c r="A5851" s="74" t="s">
        <v>3572</v>
      </c>
      <c r="B5851" s="83" t="s">
        <v>186</v>
      </c>
      <c r="C5851" s="212" t="s">
        <v>350</v>
      </c>
      <c r="D5851" s="51" t="s">
        <v>949</v>
      </c>
      <c r="E5851" s="54" t="s">
        <v>195</v>
      </c>
      <c r="F5851" s="55" t="s">
        <v>1810</v>
      </c>
      <c r="G5851" s="290">
        <v>37210</v>
      </c>
      <c r="H5851" s="46" t="s">
        <v>37</v>
      </c>
      <c r="I5851" s="770">
        <v>37361</v>
      </c>
    </row>
    <row r="5852" spans="1:60" ht="33.75" customHeight="1" x14ac:dyDescent="0.25">
      <c r="A5852" s="74" t="s">
        <v>3572</v>
      </c>
      <c r="B5852" s="83" t="s">
        <v>49</v>
      </c>
      <c r="C5852" s="83" t="s">
        <v>1598</v>
      </c>
      <c r="D5852" s="51" t="s">
        <v>941</v>
      </c>
      <c r="E5852" s="54" t="s">
        <v>35</v>
      </c>
      <c r="F5852" s="55" t="s">
        <v>1351</v>
      </c>
      <c r="G5852" s="290">
        <v>39386</v>
      </c>
      <c r="H5852" s="46" t="s">
        <v>37</v>
      </c>
      <c r="I5852" s="770">
        <v>39421</v>
      </c>
    </row>
    <row r="5853" spans="1:60" ht="33.75" customHeight="1" x14ac:dyDescent="0.25">
      <c r="A5853" s="74" t="s">
        <v>3572</v>
      </c>
      <c r="B5853" s="83" t="s">
        <v>94</v>
      </c>
      <c r="C5853" s="287" t="s">
        <v>357</v>
      </c>
      <c r="D5853" s="51" t="s">
        <v>941</v>
      </c>
      <c r="E5853" s="54" t="s">
        <v>35</v>
      </c>
      <c r="F5853" s="55" t="s">
        <v>1359</v>
      </c>
      <c r="G5853" s="290">
        <v>37874</v>
      </c>
      <c r="H5853" s="46" t="s">
        <v>37</v>
      </c>
      <c r="I5853" s="770">
        <v>38245</v>
      </c>
    </row>
    <row r="5854" spans="1:60" ht="33.75" customHeight="1" x14ac:dyDescent="0.25">
      <c r="A5854" s="74" t="s">
        <v>3572</v>
      </c>
      <c r="B5854" s="83" t="s">
        <v>94</v>
      </c>
      <c r="C5854" s="83" t="s">
        <v>2056</v>
      </c>
      <c r="D5854" s="51" t="s">
        <v>951</v>
      </c>
      <c r="E5854" s="54" t="s">
        <v>394</v>
      </c>
      <c r="F5854" s="55" t="s">
        <v>38</v>
      </c>
      <c r="G5854" s="290">
        <v>38664</v>
      </c>
      <c r="H5854" s="79" t="s">
        <v>37</v>
      </c>
      <c r="I5854" s="770">
        <v>38833</v>
      </c>
    </row>
    <row r="5855" spans="1:60" ht="33.75" customHeight="1" x14ac:dyDescent="0.25">
      <c r="A5855" s="74" t="s">
        <v>3572</v>
      </c>
      <c r="B5855" s="83" t="s">
        <v>29</v>
      </c>
      <c r="C5855" s="212" t="s">
        <v>344</v>
      </c>
      <c r="D5855" s="51" t="s">
        <v>941</v>
      </c>
      <c r="E5855" s="67" t="s">
        <v>66</v>
      </c>
      <c r="F5855" s="55" t="s">
        <v>489</v>
      </c>
      <c r="G5855" s="240">
        <v>39211</v>
      </c>
      <c r="H5855" s="79" t="s">
        <v>37</v>
      </c>
      <c r="I5855" s="240">
        <v>39539</v>
      </c>
    </row>
    <row r="5856" spans="1:60" ht="33.75" customHeight="1" x14ac:dyDescent="0.25">
      <c r="A5856" s="74" t="s">
        <v>3572</v>
      </c>
      <c r="B5856" s="83" t="s">
        <v>29</v>
      </c>
      <c r="C5856" s="212" t="s">
        <v>344</v>
      </c>
      <c r="D5856" s="51" t="s">
        <v>951</v>
      </c>
      <c r="E5856" s="65" t="s">
        <v>134</v>
      </c>
      <c r="F5856" s="55" t="s">
        <v>3370</v>
      </c>
      <c r="G5856" s="40">
        <v>40100</v>
      </c>
      <c r="H5856" s="79" t="s">
        <v>37</v>
      </c>
      <c r="I5856" s="40">
        <v>40399</v>
      </c>
    </row>
    <row r="5857" spans="1:60" ht="33.75" customHeight="1" x14ac:dyDescent="0.25">
      <c r="A5857" s="74" t="s">
        <v>3572</v>
      </c>
      <c r="B5857" s="83" t="s">
        <v>397</v>
      </c>
      <c r="C5857" s="41" t="s">
        <v>101</v>
      </c>
      <c r="D5857" s="51" t="s">
        <v>914</v>
      </c>
      <c r="E5857" s="67" t="s">
        <v>728</v>
      </c>
      <c r="F5857" s="55" t="s">
        <v>146</v>
      </c>
      <c r="G5857" s="40">
        <v>39797</v>
      </c>
      <c r="H5857" s="79" t="s">
        <v>37</v>
      </c>
      <c r="I5857" s="40">
        <v>40118</v>
      </c>
    </row>
    <row r="5858" spans="1:60" ht="33.75" customHeight="1" x14ac:dyDescent="0.25">
      <c r="A5858" s="74" t="s">
        <v>3572</v>
      </c>
      <c r="B5858" s="83" t="s">
        <v>710</v>
      </c>
      <c r="C5858" s="41" t="s">
        <v>101</v>
      </c>
      <c r="D5858" s="51" t="s">
        <v>946</v>
      </c>
      <c r="E5858" s="65" t="s">
        <v>134</v>
      </c>
      <c r="F5858" s="55" t="s">
        <v>722</v>
      </c>
      <c r="G5858" s="40">
        <v>40359</v>
      </c>
      <c r="H5858" s="79" t="s">
        <v>37</v>
      </c>
      <c r="I5858" s="40">
        <v>40725</v>
      </c>
    </row>
    <row r="5859" spans="1:60" ht="33.75" customHeight="1" x14ac:dyDescent="0.25">
      <c r="A5859" s="74" t="s">
        <v>3572</v>
      </c>
      <c r="B5859" s="83" t="s">
        <v>64</v>
      </c>
      <c r="C5859" s="24" t="s">
        <v>344</v>
      </c>
      <c r="D5859" s="51" t="s">
        <v>4059</v>
      </c>
      <c r="E5859" s="54" t="s">
        <v>82</v>
      </c>
      <c r="F5859" s="55" t="s">
        <v>4065</v>
      </c>
      <c r="G5859" s="40">
        <v>42227</v>
      </c>
      <c r="H5859" s="79" t="s">
        <v>37</v>
      </c>
      <c r="I5859" s="40">
        <v>42644</v>
      </c>
    </row>
    <row r="5860" spans="1:60" ht="33.75" customHeight="1" x14ac:dyDescent="0.25">
      <c r="A5860" s="74" t="s">
        <v>3572</v>
      </c>
      <c r="B5860" s="83" t="s">
        <v>61</v>
      </c>
      <c r="C5860" s="83" t="s">
        <v>101</v>
      </c>
      <c r="D5860" s="51" t="s">
        <v>928</v>
      </c>
      <c r="E5860" s="54" t="s">
        <v>920</v>
      </c>
      <c r="F5860" s="55" t="s">
        <v>6638</v>
      </c>
      <c r="G5860" s="290">
        <v>42550</v>
      </c>
      <c r="H5860" s="46" t="s">
        <v>37</v>
      </c>
      <c r="I5860" s="770">
        <v>42887</v>
      </c>
    </row>
    <row r="5861" spans="1:60" ht="33.75" customHeight="1" x14ac:dyDescent="0.25">
      <c r="A5861" s="74" t="s">
        <v>5824</v>
      </c>
      <c r="B5861" s="83" t="s">
        <v>29</v>
      </c>
      <c r="C5861" s="212" t="s">
        <v>344</v>
      </c>
      <c r="D5861" s="51" t="s">
        <v>941</v>
      </c>
      <c r="E5861" s="54" t="s">
        <v>66</v>
      </c>
      <c r="F5861" s="55" t="s">
        <v>5825</v>
      </c>
      <c r="G5861" s="26" t="s">
        <v>7026</v>
      </c>
      <c r="H5861" s="46" t="s">
        <v>37</v>
      </c>
      <c r="I5861" s="26" t="s">
        <v>7029</v>
      </c>
    </row>
    <row r="5862" spans="1:60" ht="33.75" customHeight="1" x14ac:dyDescent="0.25">
      <c r="A5862" s="74" t="s">
        <v>259</v>
      </c>
      <c r="B5862" s="83" t="s">
        <v>1121</v>
      </c>
      <c r="C5862" s="41" t="s">
        <v>95</v>
      </c>
      <c r="D5862" s="51" t="s">
        <v>941</v>
      </c>
      <c r="E5862" s="54" t="s">
        <v>3857</v>
      </c>
      <c r="F5862" s="55" t="s">
        <v>656</v>
      </c>
      <c r="G5862" s="290">
        <v>38323</v>
      </c>
      <c r="H5862" s="46" t="s">
        <v>37</v>
      </c>
      <c r="I5862" s="770">
        <v>38518</v>
      </c>
    </row>
    <row r="5863" spans="1:60" ht="33.75" customHeight="1" x14ac:dyDescent="0.25">
      <c r="A5863" s="74" t="s">
        <v>259</v>
      </c>
      <c r="B5863" s="83" t="s">
        <v>34</v>
      </c>
      <c r="C5863" s="41" t="s">
        <v>348</v>
      </c>
      <c r="D5863" s="51" t="s">
        <v>940</v>
      </c>
      <c r="E5863" s="54" t="s">
        <v>1524</v>
      </c>
      <c r="F5863" s="55" t="s">
        <v>142</v>
      </c>
      <c r="G5863" s="290">
        <v>36614</v>
      </c>
      <c r="H5863" s="47" t="s">
        <v>37</v>
      </c>
      <c r="I5863" s="770">
        <v>36951</v>
      </c>
    </row>
    <row r="5864" spans="1:60" ht="33.75" customHeight="1" x14ac:dyDescent="0.25">
      <c r="A5864" s="74" t="s">
        <v>259</v>
      </c>
      <c r="B5864" s="83" t="s">
        <v>34</v>
      </c>
      <c r="C5864" s="83" t="s">
        <v>350</v>
      </c>
      <c r="D5864" s="51" t="s">
        <v>928</v>
      </c>
      <c r="E5864" s="54" t="s">
        <v>74</v>
      </c>
      <c r="F5864" s="55" t="s">
        <v>58</v>
      </c>
      <c r="G5864" s="290">
        <v>40973</v>
      </c>
      <c r="H5864" s="79" t="s">
        <v>37</v>
      </c>
      <c r="I5864" s="770">
        <v>41334</v>
      </c>
    </row>
    <row r="5865" spans="1:60" ht="33.75" customHeight="1" x14ac:dyDescent="0.25">
      <c r="A5865" s="74" t="s">
        <v>259</v>
      </c>
      <c r="B5865" s="83" t="s">
        <v>3573</v>
      </c>
      <c r="C5865" s="41" t="s">
        <v>348</v>
      </c>
      <c r="D5865" s="51" t="s">
        <v>914</v>
      </c>
      <c r="E5865" s="67" t="s">
        <v>148</v>
      </c>
      <c r="F5865" s="55" t="s">
        <v>309</v>
      </c>
      <c r="G5865" s="40">
        <v>40639</v>
      </c>
      <c r="H5865" s="79" t="s">
        <v>37</v>
      </c>
      <c r="I5865" s="40">
        <v>40848</v>
      </c>
    </row>
    <row r="5866" spans="1:60" ht="33.75" customHeight="1" x14ac:dyDescent="0.25">
      <c r="A5866" s="74" t="s">
        <v>259</v>
      </c>
      <c r="B5866" s="83" t="s">
        <v>1350</v>
      </c>
      <c r="C5866" s="212" t="s">
        <v>344</v>
      </c>
      <c r="D5866" s="51" t="s">
        <v>12</v>
      </c>
      <c r="E5866" s="56" t="s">
        <v>1812</v>
      </c>
      <c r="F5866" s="55" t="s">
        <v>177</v>
      </c>
      <c r="G5866" s="40">
        <v>39982</v>
      </c>
      <c r="H5866" s="46" t="s">
        <v>37</v>
      </c>
      <c r="I5866" s="40">
        <v>40210</v>
      </c>
      <c r="J5866" s="1114"/>
      <c r="K5866" s="1114"/>
      <c r="L5866" s="1114"/>
      <c r="M5866" s="1114"/>
      <c r="N5866" s="1114"/>
      <c r="O5866" s="1114"/>
      <c r="P5866" s="1114"/>
      <c r="Q5866" s="1114"/>
      <c r="R5866" s="1114"/>
      <c r="S5866" s="1114"/>
      <c r="T5866" s="1114"/>
      <c r="U5866" s="1114"/>
      <c r="V5866" s="1114"/>
      <c r="W5866" s="1114"/>
      <c r="X5866" s="1114"/>
      <c r="Y5866" s="1114"/>
      <c r="Z5866" s="1114"/>
      <c r="AA5866" s="1114"/>
      <c r="AB5866" s="1114"/>
      <c r="AC5866" s="1114"/>
      <c r="AD5866" s="1114"/>
      <c r="AE5866" s="1114"/>
      <c r="AF5866" s="1114"/>
      <c r="AG5866" s="1114"/>
      <c r="AH5866" s="1114"/>
      <c r="AI5866" s="1114"/>
      <c r="AJ5866" s="1114"/>
      <c r="AK5866" s="1114"/>
      <c r="AL5866" s="1114"/>
      <c r="AM5866" s="1114"/>
      <c r="AN5866" s="1114"/>
      <c r="AO5866" s="1114"/>
      <c r="AP5866" s="1114"/>
      <c r="AQ5866" s="1114"/>
      <c r="AR5866" s="1114"/>
      <c r="AS5866" s="1114"/>
      <c r="AT5866" s="1114"/>
      <c r="AU5866" s="1114"/>
      <c r="AV5866" s="1114"/>
      <c r="AW5866" s="1114"/>
      <c r="AX5866" s="1114"/>
      <c r="AY5866" s="1114"/>
      <c r="AZ5866" s="1114"/>
      <c r="BA5866" s="1114"/>
      <c r="BB5866" s="1114"/>
      <c r="BC5866" s="1114"/>
      <c r="BD5866" s="1114"/>
      <c r="BE5866" s="1114"/>
      <c r="BF5866" s="1114"/>
      <c r="BG5866" s="1114"/>
      <c r="BH5866" s="1114"/>
    </row>
    <row r="5867" spans="1:60" s="1114" customFormat="1" ht="33.75" customHeight="1" x14ac:dyDescent="0.25">
      <c r="A5867" s="850" t="s">
        <v>259</v>
      </c>
      <c r="B5867" s="849" t="s">
        <v>1118</v>
      </c>
      <c r="C5867" s="849" t="s">
        <v>347</v>
      </c>
      <c r="D5867" s="858" t="s">
        <v>4303</v>
      </c>
      <c r="E5867" s="851" t="s">
        <v>117</v>
      </c>
      <c r="F5867" s="1268" t="s">
        <v>7504</v>
      </c>
      <c r="G5867" s="846">
        <v>43656</v>
      </c>
      <c r="H5867" s="46" t="s">
        <v>37</v>
      </c>
      <c r="I5867" s="1115">
        <v>44166</v>
      </c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3"/>
      <c r="AD5867" s="3"/>
      <c r="AE5867" s="3"/>
      <c r="AF5867" s="3"/>
      <c r="AG5867" s="3"/>
      <c r="AH5867" s="3"/>
      <c r="AI5867" s="3"/>
      <c r="AJ5867" s="3"/>
      <c r="AK5867" s="3"/>
      <c r="AL5867" s="3"/>
      <c r="AM5867" s="3"/>
      <c r="AN5867" s="3"/>
      <c r="AO5867" s="3"/>
      <c r="AP5867" s="3"/>
      <c r="AQ5867" s="3"/>
      <c r="AR5867" s="3"/>
      <c r="AS5867" s="3"/>
      <c r="AT5867" s="3"/>
      <c r="AU5867" s="3"/>
      <c r="AV5867" s="3"/>
      <c r="AW5867" s="3"/>
      <c r="AX5867" s="3"/>
      <c r="AY5867" s="3"/>
      <c r="AZ5867" s="3"/>
      <c r="BA5867" s="3"/>
      <c r="BB5867" s="3"/>
      <c r="BC5867" s="3"/>
      <c r="BD5867" s="3"/>
      <c r="BE5867" s="3"/>
      <c r="BF5867" s="3"/>
      <c r="BG5867" s="3"/>
      <c r="BH5867" s="3"/>
    </row>
    <row r="5868" spans="1:60" ht="33.75" customHeight="1" x14ac:dyDescent="0.25">
      <c r="A5868" s="74" t="s">
        <v>5826</v>
      </c>
      <c r="B5868" s="83" t="s">
        <v>39</v>
      </c>
      <c r="C5868" s="83" t="s">
        <v>2231</v>
      </c>
      <c r="D5868" s="51" t="s">
        <v>940</v>
      </c>
      <c r="E5868" s="54" t="s">
        <v>82</v>
      </c>
      <c r="F5868" s="55" t="s">
        <v>5660</v>
      </c>
      <c r="G5868" s="290">
        <v>38231</v>
      </c>
      <c r="H5868" s="79" t="s">
        <v>37</v>
      </c>
      <c r="I5868" s="770">
        <v>38657</v>
      </c>
    </row>
    <row r="5869" spans="1:60" ht="33.75" customHeight="1" x14ac:dyDescent="0.25">
      <c r="A5869" s="74" t="s">
        <v>3574</v>
      </c>
      <c r="B5869" s="83" t="s">
        <v>3575</v>
      </c>
      <c r="C5869" s="41" t="s">
        <v>101</v>
      </c>
      <c r="D5869" s="51" t="s">
        <v>928</v>
      </c>
      <c r="E5869" s="61" t="s">
        <v>439</v>
      </c>
      <c r="F5869" s="55" t="s">
        <v>38</v>
      </c>
      <c r="G5869" s="40">
        <v>40206</v>
      </c>
      <c r="H5869" s="79" t="s">
        <v>37</v>
      </c>
      <c r="I5869" s="40">
        <v>40299</v>
      </c>
    </row>
    <row r="5870" spans="1:60" ht="33.75" customHeight="1" x14ac:dyDescent="0.25">
      <c r="A5870" s="74" t="s">
        <v>3574</v>
      </c>
      <c r="B5870" s="83" t="s">
        <v>126</v>
      </c>
      <c r="C5870" s="41" t="s">
        <v>101</v>
      </c>
      <c r="D5870" s="51" t="s">
        <v>948</v>
      </c>
      <c r="E5870" s="61" t="s">
        <v>3797</v>
      </c>
      <c r="F5870" s="55" t="s">
        <v>93</v>
      </c>
      <c r="G5870" s="40">
        <v>40828</v>
      </c>
      <c r="H5870" s="47" t="s">
        <v>41</v>
      </c>
      <c r="I5870" s="40">
        <v>41030</v>
      </c>
    </row>
    <row r="5871" spans="1:60" ht="33.75" customHeight="1" x14ac:dyDescent="0.25">
      <c r="A5871" s="74" t="s">
        <v>3930</v>
      </c>
      <c r="B5871" s="83" t="s">
        <v>763</v>
      </c>
      <c r="C5871" s="24" t="s">
        <v>101</v>
      </c>
      <c r="D5871" s="51" t="s">
        <v>948</v>
      </c>
      <c r="E5871" s="54" t="s">
        <v>623</v>
      </c>
      <c r="F5871" s="55" t="s">
        <v>51</v>
      </c>
      <c r="G5871" s="40">
        <v>42144</v>
      </c>
      <c r="H5871" s="79" t="s">
        <v>37</v>
      </c>
      <c r="I5871" s="40">
        <v>42403</v>
      </c>
    </row>
    <row r="5872" spans="1:60" ht="33.75" customHeight="1" x14ac:dyDescent="0.25">
      <c r="A5872" s="600" t="s">
        <v>3930</v>
      </c>
      <c r="B5872" s="602" t="s">
        <v>763</v>
      </c>
      <c r="C5872" s="602" t="s">
        <v>101</v>
      </c>
      <c r="D5872" s="51" t="s">
        <v>948</v>
      </c>
      <c r="E5872" s="54" t="s">
        <v>623</v>
      </c>
      <c r="F5872" s="55" t="s">
        <v>51</v>
      </c>
      <c r="G5872" s="601">
        <v>43143</v>
      </c>
      <c r="H5872" s="81" t="s">
        <v>3798</v>
      </c>
      <c r="I5872" s="456"/>
    </row>
    <row r="5873" spans="1:9" ht="33.75" customHeight="1" x14ac:dyDescent="0.25">
      <c r="A5873" s="74" t="s">
        <v>5827</v>
      </c>
      <c r="B5873" s="83" t="s">
        <v>5828</v>
      </c>
      <c r="C5873" s="83" t="s">
        <v>3164</v>
      </c>
      <c r="D5873" s="51" t="s">
        <v>941</v>
      </c>
      <c r="E5873" s="54" t="s">
        <v>47</v>
      </c>
      <c r="F5873" s="55" t="s">
        <v>48</v>
      </c>
      <c r="G5873" s="290">
        <v>38378</v>
      </c>
      <c r="H5873" s="47" t="s">
        <v>41</v>
      </c>
      <c r="I5873" s="770">
        <v>38671</v>
      </c>
    </row>
    <row r="5874" spans="1:9" ht="33.75" customHeight="1" x14ac:dyDescent="0.25">
      <c r="A5874" s="74" t="s">
        <v>1043</v>
      </c>
      <c r="B5874" s="83" t="s">
        <v>680</v>
      </c>
      <c r="C5874" s="82" t="s">
        <v>1044</v>
      </c>
      <c r="D5874" s="51" t="s">
        <v>12</v>
      </c>
      <c r="E5874" s="54" t="s">
        <v>47</v>
      </c>
      <c r="F5874" s="55" t="s">
        <v>48</v>
      </c>
      <c r="G5874" s="293">
        <v>41442</v>
      </c>
      <c r="H5874" s="47" t="s">
        <v>37</v>
      </c>
      <c r="I5874" s="770">
        <v>41688</v>
      </c>
    </row>
    <row r="5875" spans="1:9" ht="33.75" customHeight="1" x14ac:dyDescent="0.25">
      <c r="A5875" s="74" t="s">
        <v>1043</v>
      </c>
      <c r="B5875" s="83" t="s">
        <v>680</v>
      </c>
      <c r="C5875" s="41" t="s">
        <v>1044</v>
      </c>
      <c r="D5875" s="51" t="s">
        <v>940</v>
      </c>
      <c r="E5875" s="54" t="s">
        <v>47</v>
      </c>
      <c r="F5875" s="55" t="s">
        <v>48</v>
      </c>
      <c r="G5875" s="240">
        <v>41991</v>
      </c>
      <c r="H5875" s="47" t="s">
        <v>37</v>
      </c>
      <c r="I5875" s="40">
        <v>42339</v>
      </c>
    </row>
    <row r="5876" spans="1:9" ht="33.75" customHeight="1" x14ac:dyDescent="0.25">
      <c r="A5876" s="97" t="s">
        <v>6970</v>
      </c>
      <c r="B5876" s="98" t="s">
        <v>6971</v>
      </c>
      <c r="C5876" s="99" t="s">
        <v>1769</v>
      </c>
      <c r="D5876" s="171" t="s">
        <v>929</v>
      </c>
      <c r="E5876" s="100" t="s">
        <v>87</v>
      </c>
      <c r="F5876" s="101" t="s">
        <v>616</v>
      </c>
      <c r="G5876" s="105">
        <v>42788</v>
      </c>
      <c r="H5876" s="48" t="s">
        <v>41</v>
      </c>
      <c r="I5876" s="102">
        <v>43073</v>
      </c>
    </row>
    <row r="5877" spans="1:9" ht="33.75" customHeight="1" x14ac:dyDescent="0.25">
      <c r="A5877" s="74" t="s">
        <v>1986</v>
      </c>
      <c r="B5877" s="83" t="s">
        <v>68</v>
      </c>
      <c r="C5877" s="212" t="s">
        <v>350</v>
      </c>
      <c r="D5877" s="51" t="s">
        <v>953</v>
      </c>
      <c r="E5877" s="61" t="s">
        <v>57</v>
      </c>
      <c r="F5877" s="55" t="s">
        <v>90</v>
      </c>
      <c r="G5877" s="43">
        <v>40182</v>
      </c>
      <c r="H5877" s="48" t="s">
        <v>41</v>
      </c>
      <c r="I5877" s="43">
        <v>40694</v>
      </c>
    </row>
    <row r="5878" spans="1:9" ht="33.75" customHeight="1" x14ac:dyDescent="0.25">
      <c r="A5878" s="74" t="s">
        <v>1986</v>
      </c>
      <c r="B5878" s="83" t="s">
        <v>68</v>
      </c>
      <c r="C5878" s="41" t="s">
        <v>348</v>
      </c>
      <c r="D5878" s="51" t="s">
        <v>953</v>
      </c>
      <c r="E5878" s="54" t="s">
        <v>35</v>
      </c>
      <c r="F5878" s="55" t="s">
        <v>1987</v>
      </c>
      <c r="G5878" s="43">
        <v>40519</v>
      </c>
      <c r="H5878" s="47" t="s">
        <v>37</v>
      </c>
      <c r="I5878" s="43">
        <v>40940</v>
      </c>
    </row>
    <row r="5879" spans="1:9" ht="33.75" customHeight="1" x14ac:dyDescent="0.25">
      <c r="A5879" s="303" t="s">
        <v>1986</v>
      </c>
      <c r="B5879" s="314" t="s">
        <v>68</v>
      </c>
      <c r="C5879" s="314" t="s">
        <v>350</v>
      </c>
      <c r="D5879" s="304" t="s">
        <v>928</v>
      </c>
      <c r="E5879" s="305" t="s">
        <v>3977</v>
      </c>
      <c r="F5879" s="300" t="s">
        <v>1663</v>
      </c>
      <c r="G5879" s="315">
        <v>42794</v>
      </c>
      <c r="H5879" s="81" t="s">
        <v>3798</v>
      </c>
      <c r="I5879" s="180"/>
    </row>
    <row r="5880" spans="1:9" s="1114" customFormat="1" ht="33.75" customHeight="1" x14ac:dyDescent="0.25">
      <c r="A5880" s="1893" t="s">
        <v>862</v>
      </c>
      <c r="B5880" s="2195" t="s">
        <v>189</v>
      </c>
      <c r="C5880" s="2195" t="s">
        <v>354</v>
      </c>
      <c r="D5880" s="1890" t="s">
        <v>650</v>
      </c>
      <c r="E5880" s="1894" t="s">
        <v>705</v>
      </c>
      <c r="F5880" s="1895" t="s">
        <v>250</v>
      </c>
      <c r="G5880" s="2194">
        <v>44622</v>
      </c>
      <c r="H5880" s="81" t="s">
        <v>3798</v>
      </c>
      <c r="I5880" s="2043"/>
    </row>
    <row r="5881" spans="1:9" ht="33.75" customHeight="1" x14ac:dyDescent="0.25">
      <c r="A5881" s="74" t="s">
        <v>862</v>
      </c>
      <c r="B5881" s="83" t="s">
        <v>92</v>
      </c>
      <c r="C5881" s="16" t="s">
        <v>101</v>
      </c>
      <c r="D5881" s="51" t="s">
        <v>958</v>
      </c>
      <c r="E5881" s="64" t="s">
        <v>626</v>
      </c>
      <c r="F5881" s="55" t="s">
        <v>863</v>
      </c>
      <c r="G5881" s="17">
        <v>41390</v>
      </c>
      <c r="H5881" s="46" t="s">
        <v>37</v>
      </c>
      <c r="I5881" s="770">
        <v>41640</v>
      </c>
    </row>
    <row r="5882" spans="1:9" ht="33.75" customHeight="1" x14ac:dyDescent="0.25">
      <c r="A5882" s="74" t="s">
        <v>5829</v>
      </c>
      <c r="B5882" s="83" t="s">
        <v>1054</v>
      </c>
      <c r="C5882" s="41" t="s">
        <v>348</v>
      </c>
      <c r="D5882" s="51" t="s">
        <v>940</v>
      </c>
      <c r="E5882" s="54" t="s">
        <v>176</v>
      </c>
      <c r="F5882" s="55" t="s">
        <v>1167</v>
      </c>
      <c r="G5882" s="290">
        <v>38016</v>
      </c>
      <c r="H5882" s="46" t="s">
        <v>37</v>
      </c>
      <c r="I5882" s="770">
        <v>38322</v>
      </c>
    </row>
    <row r="5883" spans="1:9" s="1114" customFormat="1" ht="33.75" customHeight="1" x14ac:dyDescent="0.25">
      <c r="A5883" s="1893" t="s">
        <v>8905</v>
      </c>
      <c r="B5883" s="2255" t="s">
        <v>53</v>
      </c>
      <c r="C5883" s="2255" t="s">
        <v>101</v>
      </c>
      <c r="D5883" s="1890" t="s">
        <v>951</v>
      </c>
      <c r="E5883" s="1894" t="s">
        <v>394</v>
      </c>
      <c r="F5883" s="1895" t="s">
        <v>164</v>
      </c>
      <c r="G5883" s="2254">
        <v>44699</v>
      </c>
      <c r="H5883" s="81" t="s">
        <v>3798</v>
      </c>
      <c r="I5883" s="1901"/>
    </row>
    <row r="5884" spans="1:9" ht="33.75" customHeight="1" x14ac:dyDescent="0.25">
      <c r="A5884" s="74" t="s">
        <v>3889</v>
      </c>
      <c r="B5884" s="83" t="s">
        <v>213</v>
      </c>
      <c r="C5884" s="41" t="s">
        <v>350</v>
      </c>
      <c r="D5884" s="51" t="s">
        <v>929</v>
      </c>
      <c r="E5884" s="54" t="s">
        <v>60</v>
      </c>
      <c r="F5884" s="55" t="s">
        <v>1364</v>
      </c>
      <c r="G5884" s="240">
        <v>42102</v>
      </c>
      <c r="H5884" s="79" t="s">
        <v>37</v>
      </c>
      <c r="I5884" s="40">
        <v>42499</v>
      </c>
    </row>
    <row r="5885" spans="1:9" ht="33.75" customHeight="1" x14ac:dyDescent="0.25">
      <c r="A5885" s="74" t="s">
        <v>3576</v>
      </c>
      <c r="B5885" s="83" t="s">
        <v>680</v>
      </c>
      <c r="C5885" s="212" t="s">
        <v>344</v>
      </c>
      <c r="D5885" s="51" t="s">
        <v>937</v>
      </c>
      <c r="E5885" s="67" t="s">
        <v>2161</v>
      </c>
      <c r="F5885" s="55" t="s">
        <v>116</v>
      </c>
      <c r="G5885" s="40">
        <v>40079</v>
      </c>
      <c r="H5885" s="79" t="s">
        <v>37</v>
      </c>
      <c r="I5885" s="40">
        <v>40179</v>
      </c>
    </row>
    <row r="5886" spans="1:9" ht="33.75" customHeight="1" x14ac:dyDescent="0.25">
      <c r="A5886" s="74" t="s">
        <v>3577</v>
      </c>
      <c r="B5886" s="83" t="s">
        <v>61</v>
      </c>
      <c r="C5886" s="41" t="s">
        <v>101</v>
      </c>
      <c r="D5886" s="51" t="s">
        <v>953</v>
      </c>
      <c r="E5886" s="67" t="s">
        <v>3792</v>
      </c>
      <c r="F5886" s="55" t="s">
        <v>2512</v>
      </c>
      <c r="G5886" s="40">
        <v>39804</v>
      </c>
      <c r="H5886" s="79" t="s">
        <v>37</v>
      </c>
      <c r="I5886" s="40">
        <v>40483</v>
      </c>
    </row>
    <row r="5887" spans="1:9" ht="33.75" customHeight="1" x14ac:dyDescent="0.25">
      <c r="A5887" s="75" t="s">
        <v>6802</v>
      </c>
      <c r="B5887" s="186" t="s">
        <v>716</v>
      </c>
      <c r="C5887" s="25" t="s">
        <v>346</v>
      </c>
      <c r="D5887" s="187" t="s">
        <v>12</v>
      </c>
      <c r="E5887" s="56" t="s">
        <v>43</v>
      </c>
      <c r="F5887" s="69" t="s">
        <v>1040</v>
      </c>
      <c r="G5887" s="26">
        <v>42542</v>
      </c>
      <c r="H5887" s="46" t="s">
        <v>37</v>
      </c>
      <c r="I5887" s="40">
        <v>42887</v>
      </c>
    </row>
    <row r="5888" spans="1:9" ht="33.75" customHeight="1" x14ac:dyDescent="0.25">
      <c r="A5888" s="74" t="s">
        <v>674</v>
      </c>
      <c r="B5888" s="83" t="s">
        <v>186</v>
      </c>
      <c r="C5888" s="212" t="s">
        <v>344</v>
      </c>
      <c r="D5888" s="51" t="s">
        <v>940</v>
      </c>
      <c r="E5888" s="54" t="s">
        <v>1524</v>
      </c>
      <c r="F5888" s="55" t="s">
        <v>1035</v>
      </c>
      <c r="G5888" s="290">
        <v>36227</v>
      </c>
      <c r="H5888" s="47" t="s">
        <v>37</v>
      </c>
      <c r="I5888" s="770">
        <v>36404</v>
      </c>
    </row>
    <row r="5889" spans="1:60" ht="33.75" customHeight="1" x14ac:dyDescent="0.25">
      <c r="A5889" s="74" t="s">
        <v>674</v>
      </c>
      <c r="B5889" s="83" t="s">
        <v>675</v>
      </c>
      <c r="C5889" s="83" t="s">
        <v>95</v>
      </c>
      <c r="D5889" s="51" t="s">
        <v>12</v>
      </c>
      <c r="E5889" s="56" t="s">
        <v>1812</v>
      </c>
      <c r="F5889" s="55" t="s">
        <v>177</v>
      </c>
      <c r="G5889" s="290">
        <v>41247</v>
      </c>
      <c r="H5889" s="46" t="s">
        <v>37</v>
      </c>
      <c r="I5889" s="770">
        <v>41395</v>
      </c>
      <c r="J5889" s="1114"/>
      <c r="K5889" s="1114"/>
      <c r="L5889" s="1114"/>
      <c r="M5889" s="1114"/>
      <c r="N5889" s="1114"/>
      <c r="O5889" s="1114"/>
      <c r="P5889" s="1114"/>
      <c r="Q5889" s="1114"/>
      <c r="R5889" s="1114"/>
      <c r="S5889" s="1114"/>
      <c r="T5889" s="1114"/>
      <c r="U5889" s="1114"/>
      <c r="V5889" s="1114"/>
      <c r="W5889" s="1114"/>
      <c r="X5889" s="1114"/>
      <c r="Y5889" s="1114"/>
      <c r="Z5889" s="1114"/>
      <c r="AA5889" s="1114"/>
      <c r="AB5889" s="1114"/>
      <c r="AC5889" s="1114"/>
      <c r="AD5889" s="1114"/>
      <c r="AE5889" s="1114"/>
      <c r="AF5889" s="1114"/>
      <c r="AG5889" s="1114"/>
      <c r="AH5889" s="1114"/>
      <c r="AI5889" s="1114"/>
      <c r="AJ5889" s="1114"/>
      <c r="AK5889" s="1114"/>
      <c r="AL5889" s="1114"/>
      <c r="AM5889" s="1114"/>
      <c r="AN5889" s="1114"/>
      <c r="AO5889" s="1114"/>
      <c r="AP5889" s="1114"/>
      <c r="AQ5889" s="1114"/>
      <c r="AR5889" s="1114"/>
      <c r="AS5889" s="1114"/>
      <c r="AT5889" s="1114"/>
      <c r="AU5889" s="1114"/>
      <c r="AV5889" s="1114"/>
      <c r="AW5889" s="1114"/>
      <c r="AX5889" s="1114"/>
      <c r="AY5889" s="1114"/>
      <c r="AZ5889" s="1114"/>
      <c r="BA5889" s="1114"/>
      <c r="BB5889" s="1114"/>
      <c r="BC5889" s="1114"/>
      <c r="BD5889" s="1114"/>
      <c r="BE5889" s="1114"/>
      <c r="BF5889" s="1114"/>
      <c r="BG5889" s="1114"/>
      <c r="BH5889" s="1114"/>
    </row>
    <row r="5890" spans="1:60" s="1114" customFormat="1" ht="33.75" customHeight="1" x14ac:dyDescent="0.25">
      <c r="A5890" s="1846" t="s">
        <v>5830</v>
      </c>
      <c r="B5890" s="1725" t="s">
        <v>119</v>
      </c>
      <c r="C5890" s="1725" t="s">
        <v>358</v>
      </c>
      <c r="D5890" s="1754" t="s">
        <v>4303</v>
      </c>
      <c r="E5890" s="1847" t="s">
        <v>1295</v>
      </c>
      <c r="F5890" s="1848" t="s">
        <v>7590</v>
      </c>
      <c r="G5890" s="1728">
        <v>44244</v>
      </c>
      <c r="H5890" s="46" t="s">
        <v>37</v>
      </c>
      <c r="I5890" s="1730">
        <v>44409</v>
      </c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3"/>
      <c r="AG5890" s="3"/>
      <c r="AH5890" s="3"/>
      <c r="AI5890" s="3"/>
      <c r="AJ5890" s="3"/>
      <c r="AK5890" s="3"/>
      <c r="AL5890" s="3"/>
      <c r="AM5890" s="3"/>
      <c r="AN5890" s="3"/>
      <c r="AO5890" s="3"/>
      <c r="AP5890" s="3"/>
      <c r="AQ5890" s="3"/>
      <c r="AR5890" s="3"/>
      <c r="AS5890" s="3"/>
      <c r="AT5890" s="3"/>
      <c r="AU5890" s="3"/>
      <c r="AV5890" s="3"/>
      <c r="AW5890" s="3"/>
      <c r="AX5890" s="3"/>
      <c r="AY5890" s="3"/>
      <c r="AZ5890" s="3"/>
      <c r="BA5890" s="3"/>
      <c r="BB5890" s="3"/>
      <c r="BC5890" s="3"/>
      <c r="BD5890" s="3"/>
      <c r="BE5890" s="3"/>
      <c r="BF5890" s="3"/>
      <c r="BG5890" s="3"/>
      <c r="BH5890" s="3"/>
    </row>
    <row r="5891" spans="1:60" ht="33.75" customHeight="1" x14ac:dyDescent="0.25">
      <c r="A5891" s="74" t="s">
        <v>5830</v>
      </c>
      <c r="B5891" s="83" t="s">
        <v>34</v>
      </c>
      <c r="C5891" s="83" t="s">
        <v>6853</v>
      </c>
      <c r="D5891" s="51" t="s">
        <v>929</v>
      </c>
      <c r="E5891" s="54" t="s">
        <v>728</v>
      </c>
      <c r="F5891" s="55" t="s">
        <v>983</v>
      </c>
      <c r="G5891" s="290">
        <v>36432</v>
      </c>
      <c r="H5891" s="46" t="s">
        <v>37</v>
      </c>
      <c r="I5891" s="770">
        <v>36635</v>
      </c>
    </row>
    <row r="5892" spans="1:60" ht="33.75" customHeight="1" x14ac:dyDescent="0.25">
      <c r="A5892" s="74" t="s">
        <v>5831</v>
      </c>
      <c r="B5892" s="83" t="s">
        <v>59</v>
      </c>
      <c r="C5892" s="83" t="s">
        <v>30</v>
      </c>
      <c r="D5892" s="51" t="s">
        <v>949</v>
      </c>
      <c r="E5892" s="54" t="s">
        <v>114</v>
      </c>
      <c r="F5892" s="55" t="s">
        <v>32</v>
      </c>
      <c r="G5892" s="290">
        <v>38645</v>
      </c>
      <c r="H5892" s="47" t="s">
        <v>37</v>
      </c>
      <c r="I5892" s="770">
        <v>38718</v>
      </c>
    </row>
    <row r="5893" spans="1:60" ht="33.75" customHeight="1" x14ac:dyDescent="0.25">
      <c r="A5893" s="74" t="s">
        <v>840</v>
      </c>
      <c r="B5893" s="83" t="s">
        <v>292</v>
      </c>
      <c r="C5893" s="82" t="s">
        <v>101</v>
      </c>
      <c r="D5893" s="51" t="s">
        <v>956</v>
      </c>
      <c r="E5893" s="58" t="s">
        <v>841</v>
      </c>
      <c r="F5893" s="55" t="s">
        <v>142</v>
      </c>
      <c r="G5893" s="293">
        <v>41380</v>
      </c>
      <c r="H5893" s="79" t="s">
        <v>37</v>
      </c>
      <c r="I5893" s="770">
        <v>41640</v>
      </c>
    </row>
    <row r="5894" spans="1:60" ht="33.75" customHeight="1" x14ac:dyDescent="0.25">
      <c r="A5894" s="74" t="s">
        <v>3578</v>
      </c>
      <c r="B5894" s="83" t="s">
        <v>1483</v>
      </c>
      <c r="C5894" s="41" t="s">
        <v>1598</v>
      </c>
      <c r="D5894" s="51" t="s">
        <v>12</v>
      </c>
      <c r="E5894" s="54" t="s">
        <v>35</v>
      </c>
      <c r="F5894" s="55" t="s">
        <v>2868</v>
      </c>
      <c r="G5894" s="240">
        <v>39478</v>
      </c>
      <c r="H5894" s="46" t="s">
        <v>37</v>
      </c>
      <c r="I5894" s="240">
        <v>39692</v>
      </c>
    </row>
    <row r="5895" spans="1:60" ht="33.75" customHeight="1" x14ac:dyDescent="0.25">
      <c r="A5895" s="74" t="s">
        <v>5834</v>
      </c>
      <c r="B5895" s="83" t="s">
        <v>788</v>
      </c>
      <c r="C5895" s="287" t="s">
        <v>357</v>
      </c>
      <c r="D5895" s="51" t="s">
        <v>940</v>
      </c>
      <c r="E5895" s="54" t="s">
        <v>35</v>
      </c>
      <c r="F5895" s="55" t="s">
        <v>972</v>
      </c>
      <c r="G5895" s="290">
        <v>36664</v>
      </c>
      <c r="H5895" s="47" t="s">
        <v>37</v>
      </c>
      <c r="I5895" s="770">
        <v>37073</v>
      </c>
      <c r="J5895" s="1114"/>
      <c r="K5895" s="1114"/>
      <c r="L5895" s="1114"/>
      <c r="M5895" s="1114"/>
      <c r="N5895" s="1114"/>
      <c r="O5895" s="1114"/>
      <c r="P5895" s="1114"/>
      <c r="Q5895" s="1114"/>
      <c r="R5895" s="1114"/>
      <c r="S5895" s="1114"/>
      <c r="T5895" s="1114"/>
      <c r="U5895" s="1114"/>
      <c r="V5895" s="1114"/>
      <c r="W5895" s="1114"/>
      <c r="X5895" s="1114"/>
      <c r="Y5895" s="1114"/>
      <c r="Z5895" s="1114"/>
      <c r="AA5895" s="1114"/>
      <c r="AB5895" s="1114"/>
      <c r="AC5895" s="1114"/>
      <c r="AD5895" s="1114"/>
      <c r="AE5895" s="1114"/>
      <c r="AF5895" s="1114"/>
      <c r="AG5895" s="1114"/>
      <c r="AH5895" s="1114"/>
      <c r="AI5895" s="1114"/>
      <c r="AJ5895" s="1114"/>
      <c r="AK5895" s="1114"/>
      <c r="AL5895" s="1114"/>
      <c r="AM5895" s="1114"/>
      <c r="AN5895" s="1114"/>
      <c r="AO5895" s="1114"/>
      <c r="AP5895" s="1114"/>
      <c r="AQ5895" s="1114"/>
      <c r="AR5895" s="1114"/>
      <c r="AS5895" s="1114"/>
      <c r="AT5895" s="1114"/>
      <c r="AU5895" s="1114"/>
      <c r="AV5895" s="1114"/>
      <c r="AW5895" s="1114"/>
      <c r="AX5895" s="1114"/>
      <c r="AY5895" s="1114"/>
      <c r="AZ5895" s="1114"/>
      <c r="BA5895" s="1114"/>
      <c r="BB5895" s="1114"/>
      <c r="BC5895" s="1114"/>
      <c r="BD5895" s="1114"/>
      <c r="BE5895" s="1114"/>
      <c r="BF5895" s="1114"/>
      <c r="BG5895" s="1114"/>
      <c r="BH5895" s="1114"/>
    </row>
    <row r="5896" spans="1:60" s="1114" customFormat="1" ht="33.75" customHeight="1" x14ac:dyDescent="0.25">
      <c r="A5896" s="882" t="s">
        <v>7974</v>
      </c>
      <c r="B5896" s="883" t="s">
        <v>145</v>
      </c>
      <c r="C5896" s="883" t="s">
        <v>7379</v>
      </c>
      <c r="D5896" s="884" t="s">
        <v>12</v>
      </c>
      <c r="E5896" s="880" t="s">
        <v>7380</v>
      </c>
      <c r="F5896" s="881" t="s">
        <v>366</v>
      </c>
      <c r="G5896" s="853">
        <v>43731</v>
      </c>
      <c r="H5896" s="1121" t="s">
        <v>3798</v>
      </c>
      <c r="I5896" s="112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C5896" s="3"/>
      <c r="AD5896" s="3"/>
      <c r="AE5896" s="3"/>
      <c r="AF5896" s="3"/>
      <c r="AG5896" s="3"/>
      <c r="AH5896" s="3"/>
      <c r="AI5896" s="3"/>
      <c r="AJ5896" s="3"/>
      <c r="AK5896" s="3"/>
      <c r="AL5896" s="3"/>
      <c r="AM5896" s="3"/>
      <c r="AN5896" s="3"/>
      <c r="AO5896" s="3"/>
      <c r="AP5896" s="3"/>
      <c r="AQ5896" s="3"/>
      <c r="AR5896" s="3"/>
      <c r="AS5896" s="3"/>
      <c r="AT5896" s="3"/>
      <c r="AU5896" s="3"/>
      <c r="AV5896" s="3"/>
      <c r="AW5896" s="3"/>
      <c r="AX5896" s="3"/>
      <c r="AY5896" s="3"/>
      <c r="AZ5896" s="3"/>
      <c r="BA5896" s="3"/>
      <c r="BB5896" s="3"/>
      <c r="BC5896" s="3"/>
      <c r="BD5896" s="3"/>
      <c r="BE5896" s="3"/>
      <c r="BF5896" s="3"/>
      <c r="BG5896" s="3"/>
      <c r="BH5896" s="3"/>
    </row>
    <row r="5897" spans="1:60" ht="33.75" customHeight="1" x14ac:dyDescent="0.25">
      <c r="A5897" s="74" t="s">
        <v>1179</v>
      </c>
      <c r="B5897" s="83" t="s">
        <v>53</v>
      </c>
      <c r="C5897" s="82" t="s">
        <v>101</v>
      </c>
      <c r="D5897" s="51" t="s">
        <v>928</v>
      </c>
      <c r="E5897" s="58" t="s">
        <v>138</v>
      </c>
      <c r="F5897" s="55" t="s">
        <v>604</v>
      </c>
      <c r="G5897" s="293">
        <v>41456</v>
      </c>
      <c r="H5897" s="46" t="s">
        <v>37</v>
      </c>
      <c r="I5897" s="770">
        <v>41974</v>
      </c>
      <c r="J5897" s="1114"/>
      <c r="K5897" s="1114"/>
      <c r="L5897" s="1114"/>
      <c r="M5897" s="1114"/>
      <c r="N5897" s="1114"/>
      <c r="O5897" s="1114"/>
      <c r="P5897" s="1114"/>
      <c r="Q5897" s="1114"/>
      <c r="R5897" s="1114"/>
      <c r="S5897" s="1114"/>
      <c r="T5897" s="1114"/>
      <c r="U5897" s="1114"/>
      <c r="V5897" s="1114"/>
      <c r="W5897" s="1114"/>
      <c r="X5897" s="1114"/>
      <c r="Y5897" s="1114"/>
      <c r="Z5897" s="1114"/>
      <c r="AA5897" s="1114"/>
      <c r="AB5897" s="1114"/>
      <c r="AC5897" s="1114"/>
      <c r="AD5897" s="1114"/>
      <c r="AE5897" s="1114"/>
      <c r="AF5897" s="1114"/>
      <c r="AG5897" s="1114"/>
      <c r="AH5897" s="1114"/>
      <c r="AI5897" s="1114"/>
      <c r="AJ5897" s="1114"/>
      <c r="AK5897" s="1114"/>
      <c r="AL5897" s="1114"/>
      <c r="AM5897" s="1114"/>
      <c r="AN5897" s="1114"/>
      <c r="AO5897" s="1114"/>
      <c r="AP5897" s="1114"/>
      <c r="AQ5897" s="1114"/>
      <c r="AR5897" s="1114"/>
      <c r="AS5897" s="1114"/>
      <c r="AT5897" s="1114"/>
      <c r="AU5897" s="1114"/>
      <c r="AV5897" s="1114"/>
      <c r="AW5897" s="1114"/>
      <c r="AX5897" s="1114"/>
      <c r="AY5897" s="1114"/>
      <c r="AZ5897" s="1114"/>
      <c r="BA5897" s="1114"/>
      <c r="BB5897" s="1114"/>
      <c r="BC5897" s="1114"/>
      <c r="BD5897" s="1114"/>
      <c r="BE5897" s="1114"/>
      <c r="BF5897" s="1114"/>
      <c r="BG5897" s="1114"/>
      <c r="BH5897" s="1114"/>
    </row>
    <row r="5898" spans="1:60" s="1114" customFormat="1" ht="33.75" customHeight="1" x14ac:dyDescent="0.25">
      <c r="A5898" s="1989" t="s">
        <v>8736</v>
      </c>
      <c r="B5898" s="1988" t="s">
        <v>8737</v>
      </c>
      <c r="C5898" s="1988" t="s">
        <v>692</v>
      </c>
      <c r="D5898" s="1890" t="s">
        <v>8108</v>
      </c>
      <c r="E5898" s="1279" t="s">
        <v>66</v>
      </c>
      <c r="F5898" s="1990" t="s">
        <v>489</v>
      </c>
      <c r="G5898" s="2105">
        <v>44529</v>
      </c>
      <c r="H5898" s="46" t="s">
        <v>37</v>
      </c>
      <c r="I5898" s="1901">
        <v>44713</v>
      </c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3"/>
      <c r="AG5898" s="3"/>
      <c r="AH5898" s="3"/>
      <c r="AI5898" s="3"/>
      <c r="AJ5898" s="3"/>
      <c r="AK5898" s="3"/>
      <c r="AL5898" s="3"/>
      <c r="AM5898" s="3"/>
      <c r="AN5898" s="3"/>
      <c r="AO5898" s="3"/>
      <c r="AP5898" s="3"/>
      <c r="AQ5898" s="3"/>
      <c r="AR5898" s="3"/>
      <c r="AS5898" s="3"/>
      <c r="AT5898" s="3"/>
      <c r="AU5898" s="3"/>
      <c r="AV5898" s="3"/>
      <c r="AW5898" s="3"/>
      <c r="AX5898" s="3"/>
      <c r="AY5898" s="3"/>
      <c r="AZ5898" s="3"/>
      <c r="BA5898" s="3"/>
      <c r="BB5898" s="3"/>
      <c r="BC5898" s="3"/>
      <c r="BD5898" s="3"/>
      <c r="BE5898" s="3"/>
      <c r="BF5898" s="3"/>
      <c r="BG5898" s="3"/>
      <c r="BH5898" s="3"/>
    </row>
    <row r="5899" spans="1:60" ht="33.75" customHeight="1" x14ac:dyDescent="0.25">
      <c r="A5899" s="74" t="s">
        <v>5835</v>
      </c>
      <c r="B5899" s="83" t="s">
        <v>68</v>
      </c>
      <c r="C5899" s="83" t="s">
        <v>345</v>
      </c>
      <c r="D5899" s="51" t="s">
        <v>12</v>
      </c>
      <c r="E5899" s="54" t="s">
        <v>3857</v>
      </c>
      <c r="F5899" s="55" t="s">
        <v>200</v>
      </c>
      <c r="G5899" s="290">
        <v>36545</v>
      </c>
      <c r="H5899" s="46" t="s">
        <v>37</v>
      </c>
      <c r="I5899" s="770">
        <v>36661</v>
      </c>
    </row>
    <row r="5900" spans="1:60" ht="33.75" customHeight="1" x14ac:dyDescent="0.25">
      <c r="A5900" s="74" t="s">
        <v>5836</v>
      </c>
      <c r="B5900" s="83" t="s">
        <v>128</v>
      </c>
      <c r="C5900" s="212" t="s">
        <v>344</v>
      </c>
      <c r="D5900" s="51" t="s">
        <v>941</v>
      </c>
      <c r="E5900" s="54" t="s">
        <v>66</v>
      </c>
      <c r="F5900" s="55" t="s">
        <v>489</v>
      </c>
      <c r="G5900" s="290">
        <v>38483</v>
      </c>
      <c r="H5900" s="79" t="s">
        <v>37</v>
      </c>
      <c r="I5900" s="770">
        <v>38671</v>
      </c>
    </row>
    <row r="5901" spans="1:60" ht="33.75" customHeight="1" x14ac:dyDescent="0.25">
      <c r="A5901" s="74" t="s">
        <v>3579</v>
      </c>
      <c r="B5901" s="83" t="s">
        <v>34</v>
      </c>
      <c r="C5901" s="212" t="s">
        <v>350</v>
      </c>
      <c r="D5901" s="51" t="s">
        <v>929</v>
      </c>
      <c r="E5901" s="67" t="s">
        <v>728</v>
      </c>
      <c r="F5901" s="55" t="s">
        <v>1191</v>
      </c>
      <c r="G5901" s="40">
        <v>39989</v>
      </c>
      <c r="H5901" s="79" t="s">
        <v>37</v>
      </c>
      <c r="I5901" s="40">
        <v>40330</v>
      </c>
    </row>
    <row r="5902" spans="1:60" ht="33.75" customHeight="1" x14ac:dyDescent="0.25">
      <c r="A5902" s="74" t="s">
        <v>3579</v>
      </c>
      <c r="B5902" s="83" t="s">
        <v>500</v>
      </c>
      <c r="C5902" s="83" t="s">
        <v>351</v>
      </c>
      <c r="D5902" s="51" t="s">
        <v>941</v>
      </c>
      <c r="E5902" s="54" t="s">
        <v>47</v>
      </c>
      <c r="F5902" s="55" t="s">
        <v>174</v>
      </c>
      <c r="G5902" s="40">
        <v>40585</v>
      </c>
      <c r="H5902" s="46" t="s">
        <v>37</v>
      </c>
      <c r="I5902" s="40">
        <v>40695</v>
      </c>
    </row>
    <row r="5903" spans="1:60" ht="33.75" customHeight="1" x14ac:dyDescent="0.25">
      <c r="A5903" s="74" t="s">
        <v>5837</v>
      </c>
      <c r="B5903" s="83" t="s">
        <v>5838</v>
      </c>
      <c r="C5903" s="83" t="s">
        <v>345</v>
      </c>
      <c r="D5903" s="51" t="s">
        <v>940</v>
      </c>
      <c r="E5903" s="54" t="s">
        <v>253</v>
      </c>
      <c r="F5903" s="55" t="s">
        <v>267</v>
      </c>
      <c r="G5903" s="290">
        <v>38523</v>
      </c>
      <c r="H5903" s="47" t="s">
        <v>37</v>
      </c>
      <c r="I5903" s="770">
        <v>38869</v>
      </c>
    </row>
    <row r="5904" spans="1:60" ht="33.75" customHeight="1" x14ac:dyDescent="0.25">
      <c r="A5904" s="74" t="s">
        <v>830</v>
      </c>
      <c r="B5904" s="83" t="s">
        <v>313</v>
      </c>
      <c r="C5904" s="12" t="s">
        <v>831</v>
      </c>
      <c r="D5904" s="51" t="s">
        <v>940</v>
      </c>
      <c r="E5904" s="67" t="s">
        <v>43</v>
      </c>
      <c r="F5904" s="55" t="s">
        <v>832</v>
      </c>
      <c r="G5904" s="13">
        <v>41165</v>
      </c>
      <c r="H5904" s="46" t="s">
        <v>37</v>
      </c>
      <c r="I5904" s="770">
        <v>41456</v>
      </c>
    </row>
    <row r="5905" spans="1:60" ht="33.75" customHeight="1" x14ac:dyDescent="0.25">
      <c r="A5905" s="74" t="s">
        <v>3580</v>
      </c>
      <c r="B5905" s="83" t="s">
        <v>46</v>
      </c>
      <c r="C5905" s="41" t="s">
        <v>101</v>
      </c>
      <c r="D5905" s="51" t="s">
        <v>946</v>
      </c>
      <c r="E5905" s="54" t="s">
        <v>696</v>
      </c>
      <c r="F5905" s="55" t="s">
        <v>5839</v>
      </c>
      <c r="G5905" s="290">
        <v>37595</v>
      </c>
      <c r="H5905" s="79" t="s">
        <v>37</v>
      </c>
      <c r="I5905" s="770">
        <v>37712</v>
      </c>
    </row>
    <row r="5906" spans="1:60" ht="33.75" customHeight="1" x14ac:dyDescent="0.25">
      <c r="A5906" s="74" t="s">
        <v>3580</v>
      </c>
      <c r="B5906" s="83" t="s">
        <v>46</v>
      </c>
      <c r="C5906" s="212" t="s">
        <v>350</v>
      </c>
      <c r="D5906" s="51" t="s">
        <v>940</v>
      </c>
      <c r="E5906" s="67" t="s">
        <v>82</v>
      </c>
      <c r="F5906" s="55" t="s">
        <v>547</v>
      </c>
      <c r="G5906" s="240">
        <v>39122</v>
      </c>
      <c r="H5906" s="47" t="s">
        <v>37</v>
      </c>
      <c r="I5906" s="40">
        <v>39417</v>
      </c>
    </row>
    <row r="5907" spans="1:60" ht="33.75" customHeight="1" x14ac:dyDescent="0.25">
      <c r="A5907" s="74" t="s">
        <v>378</v>
      </c>
      <c r="B5907" s="83" t="s">
        <v>119</v>
      </c>
      <c r="C5907" s="83" t="s">
        <v>1152</v>
      </c>
      <c r="D5907" s="51" t="s">
        <v>940</v>
      </c>
      <c r="E5907" s="54" t="s">
        <v>72</v>
      </c>
      <c r="F5907" s="55" t="s">
        <v>177</v>
      </c>
      <c r="G5907" s="290">
        <v>41079</v>
      </c>
      <c r="H5907" s="47" t="s">
        <v>37</v>
      </c>
      <c r="I5907" s="770">
        <v>41548</v>
      </c>
    </row>
    <row r="5908" spans="1:60" ht="33.75" customHeight="1" x14ac:dyDescent="0.25">
      <c r="A5908" s="117" t="s">
        <v>7131</v>
      </c>
      <c r="B5908" s="373" t="s">
        <v>198</v>
      </c>
      <c r="C5908" s="371" t="s">
        <v>101</v>
      </c>
      <c r="D5908" s="51" t="s">
        <v>946</v>
      </c>
      <c r="E5908" s="58" t="s">
        <v>688</v>
      </c>
      <c r="F5908" s="116" t="s">
        <v>90</v>
      </c>
      <c r="G5908" s="372">
        <v>43004</v>
      </c>
      <c r="H5908" s="79" t="s">
        <v>37</v>
      </c>
      <c r="I5908" s="770">
        <v>43101</v>
      </c>
    </row>
    <row r="5909" spans="1:60" ht="33.75" customHeight="1" x14ac:dyDescent="0.25">
      <c r="A5909" s="74" t="s">
        <v>3581</v>
      </c>
      <c r="B5909" s="83" t="s">
        <v>61</v>
      </c>
      <c r="C5909" s="41" t="s">
        <v>3496</v>
      </c>
      <c r="D5909" s="51" t="s">
        <v>940</v>
      </c>
      <c r="E5909" s="54" t="s">
        <v>176</v>
      </c>
      <c r="F5909" s="55" t="s">
        <v>99</v>
      </c>
      <c r="G5909" s="240">
        <v>39619</v>
      </c>
      <c r="H5909" s="79" t="s">
        <v>37</v>
      </c>
      <c r="I5909" s="240">
        <v>39965</v>
      </c>
    </row>
    <row r="5910" spans="1:60" ht="33.75" customHeight="1" x14ac:dyDescent="0.25">
      <c r="A5910" s="74" t="s">
        <v>4129</v>
      </c>
      <c r="B5910" s="83" t="s">
        <v>109</v>
      </c>
      <c r="C5910" s="41" t="s">
        <v>347</v>
      </c>
      <c r="D5910" s="51" t="s">
        <v>940</v>
      </c>
      <c r="E5910" s="54" t="s">
        <v>47</v>
      </c>
      <c r="F5910" s="55" t="s">
        <v>844</v>
      </c>
      <c r="G5910" s="240">
        <v>42299</v>
      </c>
      <c r="H5910" s="39" t="s">
        <v>37</v>
      </c>
      <c r="I5910" s="40">
        <v>42644</v>
      </c>
    </row>
    <row r="5911" spans="1:60" ht="33.75" customHeight="1" x14ac:dyDescent="0.25">
      <c r="A5911" s="74" t="s">
        <v>1123</v>
      </c>
      <c r="B5911" s="83" t="s">
        <v>29</v>
      </c>
      <c r="C5911" s="82" t="s">
        <v>344</v>
      </c>
      <c r="D5911" s="51" t="s">
        <v>937</v>
      </c>
      <c r="E5911" s="58" t="s">
        <v>197</v>
      </c>
      <c r="F5911" s="55" t="s">
        <v>116</v>
      </c>
      <c r="G5911" s="293">
        <v>41542</v>
      </c>
      <c r="H5911" s="79" t="s">
        <v>37</v>
      </c>
      <c r="I5911" s="770">
        <v>41699</v>
      </c>
    </row>
    <row r="5912" spans="1:60" ht="33.75" customHeight="1" x14ac:dyDescent="0.25">
      <c r="A5912" s="74" t="s">
        <v>1123</v>
      </c>
      <c r="B5912" s="83" t="s">
        <v>655</v>
      </c>
      <c r="C5912" s="212" t="s">
        <v>344</v>
      </c>
      <c r="D5912" s="51" t="s">
        <v>940</v>
      </c>
      <c r="E5912" s="67" t="s">
        <v>82</v>
      </c>
      <c r="F5912" s="55" t="s">
        <v>168</v>
      </c>
      <c r="G5912" s="240">
        <v>39486</v>
      </c>
      <c r="H5912" s="46" t="s">
        <v>37</v>
      </c>
      <c r="I5912" s="240">
        <v>39873</v>
      </c>
    </row>
    <row r="5913" spans="1:60" ht="33.75" customHeight="1" x14ac:dyDescent="0.25">
      <c r="A5913" s="74" t="s">
        <v>5840</v>
      </c>
      <c r="B5913" s="83" t="s">
        <v>59</v>
      </c>
      <c r="C5913" s="83" t="s">
        <v>351</v>
      </c>
      <c r="D5913" s="51" t="s">
        <v>12</v>
      </c>
      <c r="E5913" s="54" t="s">
        <v>66</v>
      </c>
      <c r="F5913" s="55" t="s">
        <v>142</v>
      </c>
      <c r="G5913" s="290">
        <v>38880</v>
      </c>
      <c r="H5913" s="79" t="s">
        <v>37</v>
      </c>
      <c r="I5913" s="770">
        <v>39083</v>
      </c>
    </row>
    <row r="5914" spans="1:60" ht="33.75" customHeight="1" x14ac:dyDescent="0.25">
      <c r="A5914" s="74" t="s">
        <v>3582</v>
      </c>
      <c r="B5914" s="83" t="s">
        <v>104</v>
      </c>
      <c r="C5914" s="41" t="s">
        <v>1598</v>
      </c>
      <c r="D5914" s="51" t="s">
        <v>941</v>
      </c>
      <c r="E5914" s="54" t="s">
        <v>35</v>
      </c>
      <c r="F5914" s="55" t="s">
        <v>1272</v>
      </c>
      <c r="G5914" s="240">
        <v>39757</v>
      </c>
      <c r="H5914" s="46" t="s">
        <v>37</v>
      </c>
      <c r="I5914" s="240">
        <v>40057</v>
      </c>
    </row>
    <row r="5915" spans="1:60" ht="33.75" customHeight="1" x14ac:dyDescent="0.25">
      <c r="A5915" s="74" t="s">
        <v>5841</v>
      </c>
      <c r="B5915" s="83" t="s">
        <v>288</v>
      </c>
      <c r="C5915" s="83" t="s">
        <v>76</v>
      </c>
      <c r="D5915" s="51" t="s">
        <v>650</v>
      </c>
      <c r="E5915" s="54" t="s">
        <v>157</v>
      </c>
      <c r="F5915" s="55" t="s">
        <v>158</v>
      </c>
      <c r="G5915" s="290">
        <v>38651</v>
      </c>
      <c r="H5915" s="46" t="s">
        <v>37</v>
      </c>
      <c r="I5915" s="770">
        <v>39391</v>
      </c>
    </row>
    <row r="5916" spans="1:60" ht="33.75" customHeight="1" x14ac:dyDescent="0.25">
      <c r="A5916" s="74" t="s">
        <v>5842</v>
      </c>
      <c r="B5916" s="83" t="s">
        <v>119</v>
      </c>
      <c r="C5916" s="83" t="s">
        <v>76</v>
      </c>
      <c r="D5916" s="51" t="s">
        <v>650</v>
      </c>
      <c r="E5916" s="54" t="s">
        <v>705</v>
      </c>
      <c r="F5916" s="55" t="s">
        <v>5200</v>
      </c>
      <c r="G5916" s="290">
        <v>36284</v>
      </c>
      <c r="H5916" s="79" t="s">
        <v>37</v>
      </c>
      <c r="I5916" s="770">
        <v>36503</v>
      </c>
      <c r="J5916" s="1114"/>
      <c r="K5916" s="1114"/>
      <c r="L5916" s="1114"/>
      <c r="M5916" s="1114"/>
      <c r="N5916" s="1114"/>
      <c r="O5916" s="1114"/>
      <c r="P5916" s="1114"/>
      <c r="Q5916" s="1114"/>
      <c r="R5916" s="1114"/>
      <c r="S5916" s="1114"/>
      <c r="T5916" s="1114"/>
      <c r="U5916" s="1114"/>
      <c r="V5916" s="1114"/>
      <c r="W5916" s="1114"/>
      <c r="X5916" s="1114"/>
      <c r="Y5916" s="1114"/>
      <c r="Z5916" s="1114"/>
      <c r="AA5916" s="1114"/>
      <c r="AB5916" s="1114"/>
      <c r="AC5916" s="1114"/>
      <c r="AD5916" s="1114"/>
      <c r="AE5916" s="1114"/>
      <c r="AF5916" s="1114"/>
      <c r="AG5916" s="1114"/>
      <c r="AH5916" s="1114"/>
      <c r="AI5916" s="1114"/>
      <c r="AJ5916" s="1114"/>
      <c r="AK5916" s="1114"/>
      <c r="AL5916" s="1114"/>
      <c r="AM5916" s="1114"/>
      <c r="AN5916" s="1114"/>
      <c r="AO5916" s="1114"/>
      <c r="AP5916" s="1114"/>
      <c r="AQ5916" s="1114"/>
      <c r="AR5916" s="1114"/>
      <c r="AS5916" s="1114"/>
      <c r="AT5916" s="1114"/>
      <c r="AU5916" s="1114"/>
      <c r="AV5916" s="1114"/>
      <c r="AW5916" s="1114"/>
      <c r="AX5916" s="1114"/>
      <c r="AY5916" s="1114"/>
      <c r="AZ5916" s="1114"/>
      <c r="BA5916" s="1114"/>
      <c r="BB5916" s="1114"/>
      <c r="BC5916" s="1114"/>
      <c r="BD5916" s="1114"/>
      <c r="BE5916" s="1114"/>
      <c r="BF5916" s="1114"/>
      <c r="BG5916" s="1114"/>
      <c r="BH5916" s="1114"/>
    </row>
    <row r="5917" spans="1:60" s="1114" customFormat="1" ht="33.75" customHeight="1" x14ac:dyDescent="0.25">
      <c r="A5917" s="922" t="s">
        <v>8037</v>
      </c>
      <c r="B5917" s="1232" t="s">
        <v>68</v>
      </c>
      <c r="C5917" s="1232" t="s">
        <v>95</v>
      </c>
      <c r="D5917" s="920" t="s">
        <v>4303</v>
      </c>
      <c r="E5917" s="1343" t="s">
        <v>782</v>
      </c>
      <c r="F5917" s="1334" t="s">
        <v>8038</v>
      </c>
      <c r="G5917" s="921">
        <v>43704</v>
      </c>
      <c r="H5917" s="1344" t="s">
        <v>3798</v>
      </c>
      <c r="I5917" s="1123"/>
    </row>
    <row r="5918" spans="1:60" s="1114" customFormat="1" ht="33.75" customHeight="1" x14ac:dyDescent="0.25">
      <c r="A5918" s="2107" t="s">
        <v>8726</v>
      </c>
      <c r="B5918" s="1976" t="s">
        <v>68</v>
      </c>
      <c r="C5918" s="1976" t="s">
        <v>344</v>
      </c>
      <c r="D5918" s="2026" t="s">
        <v>940</v>
      </c>
      <c r="E5918" s="2073" t="s">
        <v>82</v>
      </c>
      <c r="F5918" s="2074" t="s">
        <v>7330</v>
      </c>
      <c r="G5918" s="1978">
        <v>44340</v>
      </c>
      <c r="H5918" s="46" t="s">
        <v>37</v>
      </c>
      <c r="I5918" s="1901">
        <v>44713</v>
      </c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3"/>
      <c r="AG5918" s="3"/>
      <c r="AH5918" s="3"/>
      <c r="AI5918" s="3"/>
      <c r="AJ5918" s="3"/>
      <c r="AK5918" s="3"/>
      <c r="AL5918" s="3"/>
      <c r="AM5918" s="3"/>
      <c r="AN5918" s="3"/>
      <c r="AO5918" s="3"/>
      <c r="AP5918" s="3"/>
      <c r="AQ5918" s="3"/>
      <c r="AR5918" s="3"/>
      <c r="AS5918" s="3"/>
      <c r="AT5918" s="3"/>
      <c r="AU5918" s="3"/>
      <c r="AV5918" s="3"/>
      <c r="AW5918" s="3"/>
      <c r="AX5918" s="3"/>
      <c r="AY5918" s="3"/>
      <c r="AZ5918" s="3"/>
      <c r="BA5918" s="3"/>
      <c r="BB5918" s="3"/>
      <c r="BC5918" s="3"/>
      <c r="BD5918" s="3"/>
      <c r="BE5918" s="3"/>
      <c r="BF5918" s="3"/>
      <c r="BG5918" s="3"/>
      <c r="BH5918" s="3"/>
    </row>
    <row r="5919" spans="1:60" ht="33.75" customHeight="1" x14ac:dyDescent="0.25">
      <c r="A5919" s="74" t="s">
        <v>3584</v>
      </c>
      <c r="B5919" s="83" t="s">
        <v>49</v>
      </c>
      <c r="C5919" s="41" t="s">
        <v>101</v>
      </c>
      <c r="D5919" s="51" t="s">
        <v>951</v>
      </c>
      <c r="E5919" s="61" t="s">
        <v>2003</v>
      </c>
      <c r="F5919" s="55" t="s">
        <v>240</v>
      </c>
      <c r="G5919" s="40">
        <v>40591</v>
      </c>
      <c r="H5919" s="46" t="s">
        <v>37</v>
      </c>
      <c r="I5919" s="40">
        <v>40882</v>
      </c>
    </row>
    <row r="5920" spans="1:60" ht="33.75" customHeight="1" x14ac:dyDescent="0.25">
      <c r="A5920" s="74" t="s">
        <v>1303</v>
      </c>
      <c r="B5920" s="83" t="s">
        <v>44</v>
      </c>
      <c r="C5920" s="212" t="s">
        <v>350</v>
      </c>
      <c r="D5920" s="51" t="s">
        <v>928</v>
      </c>
      <c r="E5920" s="54" t="s">
        <v>134</v>
      </c>
      <c r="F5920" s="55" t="s">
        <v>1184</v>
      </c>
      <c r="G5920" s="290">
        <v>37172</v>
      </c>
      <c r="H5920" s="46" t="s">
        <v>37</v>
      </c>
      <c r="I5920" s="770">
        <v>37895</v>
      </c>
    </row>
    <row r="5921" spans="1:60" ht="33.75" customHeight="1" x14ac:dyDescent="0.25">
      <c r="A5921" s="74" t="s">
        <v>1303</v>
      </c>
      <c r="B5921" s="83" t="s">
        <v>104</v>
      </c>
      <c r="C5921" s="83" t="s">
        <v>2056</v>
      </c>
      <c r="D5921" s="51" t="s">
        <v>940</v>
      </c>
      <c r="E5921" s="54" t="s">
        <v>82</v>
      </c>
      <c r="F5921" s="55" t="s">
        <v>4714</v>
      </c>
      <c r="G5921" s="290">
        <v>38692</v>
      </c>
      <c r="H5921" s="46" t="s">
        <v>37</v>
      </c>
      <c r="I5921" s="770">
        <v>39052</v>
      </c>
    </row>
    <row r="5922" spans="1:60" ht="33.75" customHeight="1" x14ac:dyDescent="0.25">
      <c r="A5922" s="74" t="s">
        <v>1303</v>
      </c>
      <c r="B5922" s="83" t="s">
        <v>61</v>
      </c>
      <c r="C5922" s="41" t="s">
        <v>95</v>
      </c>
      <c r="D5922" s="51" t="s">
        <v>941</v>
      </c>
      <c r="E5922" s="54" t="s">
        <v>3857</v>
      </c>
      <c r="F5922" s="55" t="s">
        <v>165</v>
      </c>
      <c r="G5922" s="290">
        <v>39177</v>
      </c>
      <c r="H5922" s="46" t="s">
        <v>37</v>
      </c>
      <c r="I5922" s="770">
        <v>39448</v>
      </c>
      <c r="J5922" s="1114"/>
      <c r="K5922" s="1114"/>
      <c r="L5922" s="1114"/>
      <c r="M5922" s="1114"/>
      <c r="N5922" s="1114"/>
      <c r="O5922" s="1114"/>
      <c r="P5922" s="1114"/>
      <c r="Q5922" s="1114"/>
      <c r="R5922" s="1114"/>
      <c r="S5922" s="1114"/>
      <c r="T5922" s="1114"/>
      <c r="U5922" s="1114"/>
      <c r="V5922" s="1114"/>
      <c r="W5922" s="1114"/>
      <c r="X5922" s="1114"/>
      <c r="Y5922" s="1114"/>
      <c r="Z5922" s="1114"/>
      <c r="AA5922" s="1114"/>
      <c r="AB5922" s="1114"/>
      <c r="AC5922" s="1114"/>
      <c r="AD5922" s="1114"/>
      <c r="AE5922" s="1114"/>
      <c r="AF5922" s="1114"/>
      <c r="AG5922" s="1114"/>
      <c r="AH5922" s="1114"/>
      <c r="AI5922" s="1114"/>
      <c r="AJ5922" s="1114"/>
      <c r="AK5922" s="1114"/>
      <c r="AL5922" s="1114"/>
      <c r="AM5922" s="1114"/>
      <c r="AN5922" s="1114"/>
      <c r="AO5922" s="1114"/>
      <c r="AP5922" s="1114"/>
      <c r="AQ5922" s="1114"/>
      <c r="AR5922" s="1114"/>
      <c r="AS5922" s="1114"/>
      <c r="AT5922" s="1114"/>
      <c r="AU5922" s="1114"/>
      <c r="AV5922" s="1114"/>
      <c r="AW5922" s="1114"/>
      <c r="AX5922" s="1114"/>
      <c r="AY5922" s="1114"/>
      <c r="AZ5922" s="1114"/>
      <c r="BA5922" s="1114"/>
      <c r="BB5922" s="1114"/>
      <c r="BC5922" s="1114"/>
      <c r="BD5922" s="1114"/>
      <c r="BE5922" s="1114"/>
      <c r="BF5922" s="1114"/>
      <c r="BG5922" s="1114"/>
      <c r="BH5922" s="1114"/>
    </row>
    <row r="5923" spans="1:60" s="1114" customFormat="1" ht="33.75" customHeight="1" x14ac:dyDescent="0.25">
      <c r="A5923" s="1791" t="s">
        <v>1303</v>
      </c>
      <c r="B5923" s="1792" t="s">
        <v>110</v>
      </c>
      <c r="C5923" s="1792" t="s">
        <v>6901</v>
      </c>
      <c r="D5923" s="1793" t="s">
        <v>12</v>
      </c>
      <c r="E5923" s="1794" t="s">
        <v>7351</v>
      </c>
      <c r="F5923" s="1795" t="s">
        <v>51</v>
      </c>
      <c r="G5923" s="1796">
        <v>44181</v>
      </c>
      <c r="H5923" s="46" t="s">
        <v>37</v>
      </c>
      <c r="I5923" s="1730">
        <v>44501</v>
      </c>
    </row>
    <row r="5924" spans="1:60" s="1114" customFormat="1" ht="33.75" customHeight="1" x14ac:dyDescent="0.25">
      <c r="A5924" s="1791" t="s">
        <v>1303</v>
      </c>
      <c r="B5924" s="1792" t="s">
        <v>288</v>
      </c>
      <c r="C5924" s="1792" t="s">
        <v>357</v>
      </c>
      <c r="D5924" s="1793" t="s">
        <v>12</v>
      </c>
      <c r="E5924" s="1794" t="s">
        <v>7372</v>
      </c>
      <c r="F5924" s="1795" t="s">
        <v>974</v>
      </c>
      <c r="G5924" s="1796">
        <v>44193</v>
      </c>
      <c r="H5924" s="1729" t="s">
        <v>3798</v>
      </c>
      <c r="I5924" s="1730"/>
    </row>
    <row r="5925" spans="1:60" s="1114" customFormat="1" ht="33.75" customHeight="1" x14ac:dyDescent="0.25">
      <c r="A5925" s="1791" t="s">
        <v>1303</v>
      </c>
      <c r="B5925" s="1792" t="s">
        <v>121</v>
      </c>
      <c r="C5925" s="1792" t="s">
        <v>95</v>
      </c>
      <c r="D5925" s="1793" t="s">
        <v>12</v>
      </c>
      <c r="E5925" s="1794" t="s">
        <v>7380</v>
      </c>
      <c r="F5925" s="1795" t="s">
        <v>103</v>
      </c>
      <c r="G5925" s="1796">
        <v>44182</v>
      </c>
      <c r="H5925" s="79" t="s">
        <v>37</v>
      </c>
      <c r="I5925" s="1730">
        <v>44501</v>
      </c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3"/>
      <c r="AG5925" s="3"/>
      <c r="AH5925" s="3"/>
      <c r="AI5925" s="3"/>
      <c r="AJ5925" s="3"/>
      <c r="AK5925" s="3"/>
      <c r="AL5925" s="3"/>
      <c r="AM5925" s="3"/>
      <c r="AN5925" s="3"/>
      <c r="AO5925" s="3"/>
      <c r="AP5925" s="3"/>
      <c r="AQ5925" s="3"/>
      <c r="AR5925" s="3"/>
      <c r="AS5925" s="3"/>
      <c r="AT5925" s="3"/>
      <c r="AU5925" s="3"/>
      <c r="AV5925" s="3"/>
      <c r="AW5925" s="3"/>
      <c r="AX5925" s="3"/>
      <c r="AY5925" s="3"/>
      <c r="AZ5925" s="3"/>
      <c r="BA5925" s="3"/>
      <c r="BB5925" s="3"/>
      <c r="BC5925" s="3"/>
      <c r="BD5925" s="3"/>
      <c r="BE5925" s="3"/>
      <c r="BF5925" s="3"/>
      <c r="BG5925" s="3"/>
      <c r="BH5925" s="3"/>
    </row>
    <row r="5926" spans="1:60" ht="33.75" customHeight="1" x14ac:dyDescent="0.25">
      <c r="A5926" s="74" t="s">
        <v>1303</v>
      </c>
      <c r="B5926" s="83" t="s">
        <v>162</v>
      </c>
      <c r="C5926" s="41" t="s">
        <v>95</v>
      </c>
      <c r="D5926" s="51" t="s">
        <v>941</v>
      </c>
      <c r="E5926" s="54" t="s">
        <v>3857</v>
      </c>
      <c r="F5926" s="55" t="s">
        <v>99</v>
      </c>
      <c r="G5926" s="290">
        <v>36433</v>
      </c>
      <c r="H5926" s="79" t="s">
        <v>37</v>
      </c>
      <c r="I5926" s="770">
        <v>36586</v>
      </c>
    </row>
    <row r="5927" spans="1:60" ht="33.75" customHeight="1" x14ac:dyDescent="0.25">
      <c r="A5927" s="74" t="s">
        <v>1303</v>
      </c>
      <c r="B5927" s="83" t="s">
        <v>54</v>
      </c>
      <c r="C5927" s="16" t="s">
        <v>101</v>
      </c>
      <c r="D5927" s="51" t="s">
        <v>958</v>
      </c>
      <c r="E5927" s="64" t="s">
        <v>88</v>
      </c>
      <c r="F5927" s="55" t="s">
        <v>325</v>
      </c>
      <c r="G5927" s="17">
        <v>41589</v>
      </c>
      <c r="H5927" s="79" t="s">
        <v>37</v>
      </c>
      <c r="I5927" s="770">
        <v>42125</v>
      </c>
      <c r="J5927" s="1114"/>
      <c r="K5927" s="1114"/>
      <c r="L5927" s="1114"/>
      <c r="M5927" s="1114"/>
      <c r="N5927" s="1114"/>
      <c r="O5927" s="1114"/>
      <c r="P5927" s="1114"/>
      <c r="Q5927" s="1114"/>
      <c r="R5927" s="1114"/>
      <c r="S5927" s="1114"/>
      <c r="T5927" s="1114"/>
      <c r="U5927" s="1114"/>
      <c r="V5927" s="1114"/>
      <c r="W5927" s="1114"/>
      <c r="X5927" s="1114"/>
      <c r="Y5927" s="1114"/>
      <c r="Z5927" s="1114"/>
      <c r="AA5927" s="1114"/>
      <c r="AB5927" s="1114"/>
      <c r="AC5927" s="1114"/>
      <c r="AD5927" s="1114"/>
      <c r="AE5927" s="1114"/>
      <c r="AF5927" s="1114"/>
      <c r="AG5927" s="1114"/>
      <c r="AH5927" s="1114"/>
      <c r="AI5927" s="1114"/>
      <c r="AJ5927" s="1114"/>
      <c r="AK5927" s="1114"/>
      <c r="AL5927" s="1114"/>
      <c r="AM5927" s="1114"/>
      <c r="AN5927" s="1114"/>
      <c r="AO5927" s="1114"/>
      <c r="AP5927" s="1114"/>
      <c r="AQ5927" s="1114"/>
      <c r="AR5927" s="1114"/>
      <c r="AS5927" s="1114"/>
      <c r="AT5927" s="1114"/>
      <c r="AU5927" s="1114"/>
      <c r="AV5927" s="1114"/>
      <c r="AW5927" s="1114"/>
      <c r="AX5927" s="1114"/>
      <c r="AY5927" s="1114"/>
      <c r="AZ5927" s="1114"/>
      <c r="BA5927" s="1114"/>
      <c r="BB5927" s="1114"/>
      <c r="BC5927" s="1114"/>
      <c r="BD5927" s="1114"/>
      <c r="BE5927" s="1114"/>
      <c r="BF5927" s="1114"/>
      <c r="BG5927" s="1114"/>
      <c r="BH5927" s="1114"/>
    </row>
    <row r="5928" spans="1:60" s="1114" customFormat="1" ht="33.75" customHeight="1" x14ac:dyDescent="0.25">
      <c r="A5928" s="922" t="s">
        <v>1303</v>
      </c>
      <c r="B5928" s="1232" t="s">
        <v>46</v>
      </c>
      <c r="C5928" s="1231" t="s">
        <v>7843</v>
      </c>
      <c r="D5928" s="866" t="s">
        <v>929</v>
      </c>
      <c r="E5928" s="1233" t="s">
        <v>728</v>
      </c>
      <c r="F5928" s="1233" t="s">
        <v>2327</v>
      </c>
      <c r="G5928" s="1229">
        <v>43627</v>
      </c>
      <c r="H5928" s="81" t="s">
        <v>3798</v>
      </c>
      <c r="I5928" s="1123"/>
    </row>
    <row r="5929" spans="1:60" s="1114" customFormat="1" ht="33.75" customHeight="1" x14ac:dyDescent="0.25">
      <c r="A5929" s="922" t="s">
        <v>1303</v>
      </c>
      <c r="B5929" s="1232" t="s">
        <v>46</v>
      </c>
      <c r="C5929" s="1370" t="s">
        <v>7843</v>
      </c>
      <c r="D5929" s="866" t="s">
        <v>929</v>
      </c>
      <c r="E5929" s="1233" t="s">
        <v>728</v>
      </c>
      <c r="F5929" s="1233" t="s">
        <v>8467</v>
      </c>
      <c r="G5929" s="1369">
        <v>43628</v>
      </c>
      <c r="H5929" s="1809" t="s">
        <v>37</v>
      </c>
      <c r="I5929" s="1730">
        <v>44136</v>
      </c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3"/>
      <c r="AG5929" s="3"/>
      <c r="AH5929" s="3"/>
      <c r="AI5929" s="3"/>
      <c r="AJ5929" s="3"/>
      <c r="AK5929" s="3"/>
      <c r="AL5929" s="3"/>
      <c r="AM5929" s="3"/>
      <c r="AN5929" s="3"/>
      <c r="AO5929" s="3"/>
      <c r="AP5929" s="3"/>
      <c r="AQ5929" s="3"/>
      <c r="AR5929" s="3"/>
      <c r="AS5929" s="3"/>
      <c r="AT5929" s="3"/>
      <c r="AU5929" s="3"/>
      <c r="AV5929" s="3"/>
      <c r="AW5929" s="3"/>
      <c r="AX5929" s="3"/>
      <c r="AY5929" s="3"/>
      <c r="AZ5929" s="3"/>
      <c r="BA5929" s="3"/>
      <c r="BB5929" s="3"/>
      <c r="BC5929" s="3"/>
      <c r="BD5929" s="3"/>
      <c r="BE5929" s="3"/>
      <c r="BF5929" s="3"/>
      <c r="BG5929" s="3"/>
      <c r="BH5929" s="3"/>
    </row>
    <row r="5930" spans="1:60" ht="33.75" customHeight="1" x14ac:dyDescent="0.25">
      <c r="A5930" s="74" t="s">
        <v>1303</v>
      </c>
      <c r="B5930" s="83" t="s">
        <v>126</v>
      </c>
      <c r="C5930" s="83" t="s">
        <v>95</v>
      </c>
      <c r="D5930" s="51" t="s">
        <v>941</v>
      </c>
      <c r="E5930" s="56" t="s">
        <v>1812</v>
      </c>
      <c r="F5930" s="55" t="s">
        <v>99</v>
      </c>
      <c r="G5930" s="293">
        <v>41891</v>
      </c>
      <c r="H5930" s="79" t="s">
        <v>37</v>
      </c>
      <c r="I5930" s="770">
        <v>42125</v>
      </c>
    </row>
    <row r="5931" spans="1:60" ht="33.75" customHeight="1" x14ac:dyDescent="0.25">
      <c r="A5931" s="863" t="s">
        <v>1303</v>
      </c>
      <c r="B5931" s="910" t="s">
        <v>126</v>
      </c>
      <c r="C5931" s="910" t="s">
        <v>351</v>
      </c>
      <c r="D5931" s="866" t="s">
        <v>7365</v>
      </c>
      <c r="E5931" s="862" t="s">
        <v>66</v>
      </c>
      <c r="F5931" s="861" t="s">
        <v>58</v>
      </c>
      <c r="G5931" s="909">
        <v>43346</v>
      </c>
      <c r="H5931" s="79" t="s">
        <v>37</v>
      </c>
      <c r="I5931" s="40">
        <v>43617</v>
      </c>
    </row>
    <row r="5932" spans="1:60" ht="33.75" customHeight="1" x14ac:dyDescent="0.25">
      <c r="A5932" s="74" t="s">
        <v>1303</v>
      </c>
      <c r="B5932" s="83" t="s">
        <v>113</v>
      </c>
      <c r="C5932" s="41" t="s">
        <v>101</v>
      </c>
      <c r="D5932" s="51" t="s">
        <v>928</v>
      </c>
      <c r="E5932" s="54" t="s">
        <v>138</v>
      </c>
      <c r="F5932" s="55" t="s">
        <v>690</v>
      </c>
      <c r="G5932" s="240">
        <v>42286</v>
      </c>
      <c r="H5932" s="79" t="s">
        <v>37</v>
      </c>
      <c r="I5932" s="40">
        <v>42523</v>
      </c>
    </row>
    <row r="5933" spans="1:60" ht="33.75" customHeight="1" x14ac:dyDescent="0.25">
      <c r="A5933" s="863" t="s">
        <v>1303</v>
      </c>
      <c r="B5933" s="902" t="s">
        <v>53</v>
      </c>
      <c r="C5933" s="902" t="s">
        <v>7517</v>
      </c>
      <c r="D5933" s="866" t="s">
        <v>941</v>
      </c>
      <c r="E5933" s="862" t="s">
        <v>3857</v>
      </c>
      <c r="F5933" s="861" t="s">
        <v>182</v>
      </c>
      <c r="G5933" s="901">
        <v>43125</v>
      </c>
      <c r="H5933" s="79" t="s">
        <v>37</v>
      </c>
      <c r="I5933" s="770">
        <v>43586</v>
      </c>
    </row>
    <row r="5934" spans="1:60" ht="33.75" customHeight="1" x14ac:dyDescent="0.25">
      <c r="A5934" s="74" t="s">
        <v>1303</v>
      </c>
      <c r="B5934" s="83" t="s">
        <v>73</v>
      </c>
      <c r="C5934" s="83" t="s">
        <v>348</v>
      </c>
      <c r="D5934" s="51" t="s">
        <v>4059</v>
      </c>
      <c r="E5934" s="54" t="s">
        <v>176</v>
      </c>
      <c r="F5934" s="55" t="s">
        <v>2808</v>
      </c>
      <c r="G5934" s="290">
        <v>42299</v>
      </c>
      <c r="H5934" s="79" t="s">
        <v>37</v>
      </c>
      <c r="I5934" s="770">
        <v>42584</v>
      </c>
    </row>
    <row r="5935" spans="1:60" ht="33.75" customHeight="1" x14ac:dyDescent="0.25">
      <c r="A5935" s="74" t="s">
        <v>3583</v>
      </c>
      <c r="B5935" s="83" t="s">
        <v>1121</v>
      </c>
      <c r="C5935" s="41" t="s">
        <v>95</v>
      </c>
      <c r="D5935" s="51" t="s">
        <v>12</v>
      </c>
      <c r="E5935" s="56" t="s">
        <v>1812</v>
      </c>
      <c r="F5935" s="55" t="s">
        <v>656</v>
      </c>
      <c r="G5935" s="40">
        <v>39898</v>
      </c>
      <c r="H5935" s="46" t="s">
        <v>37</v>
      </c>
      <c r="I5935" s="40">
        <v>40148</v>
      </c>
      <c r="J5935" s="1114"/>
      <c r="K5935" s="1114"/>
      <c r="L5935" s="1114"/>
      <c r="M5935" s="1114"/>
      <c r="N5935" s="1114"/>
      <c r="O5935" s="1114"/>
      <c r="P5935" s="1114"/>
      <c r="Q5935" s="1114"/>
      <c r="R5935" s="1114"/>
      <c r="S5935" s="1114"/>
      <c r="T5935" s="1114"/>
      <c r="U5935" s="1114"/>
      <c r="V5935" s="1114"/>
      <c r="W5935" s="1114"/>
      <c r="X5935" s="1114"/>
      <c r="Y5935" s="1114"/>
      <c r="Z5935" s="1114"/>
      <c r="AA5935" s="1114"/>
      <c r="AB5935" s="1114"/>
      <c r="AC5935" s="1114"/>
      <c r="AD5935" s="1114"/>
      <c r="AE5935" s="1114"/>
      <c r="AF5935" s="1114"/>
      <c r="AG5935" s="1114"/>
      <c r="AH5935" s="1114"/>
      <c r="AI5935" s="1114"/>
      <c r="AJ5935" s="1114"/>
      <c r="AK5935" s="1114"/>
      <c r="AL5935" s="1114"/>
      <c r="AM5935" s="1114"/>
      <c r="AN5935" s="1114"/>
      <c r="AO5935" s="1114"/>
      <c r="AP5935" s="1114"/>
      <c r="AQ5935" s="1114"/>
      <c r="AR5935" s="1114"/>
      <c r="AS5935" s="1114"/>
      <c r="AT5935" s="1114"/>
      <c r="AU5935" s="1114"/>
      <c r="AV5935" s="1114"/>
      <c r="AW5935" s="1114"/>
      <c r="AX5935" s="1114"/>
      <c r="AY5935" s="1114"/>
      <c r="AZ5935" s="1114"/>
      <c r="BA5935" s="1114"/>
      <c r="BB5935" s="1114"/>
      <c r="BC5935" s="1114"/>
      <c r="BD5935" s="1114"/>
      <c r="BE5935" s="1114"/>
      <c r="BF5935" s="1114"/>
      <c r="BG5935" s="1114"/>
      <c r="BH5935" s="1114"/>
    </row>
    <row r="5936" spans="1:60" s="1114" customFormat="1" ht="33.75" customHeight="1" x14ac:dyDescent="0.25">
      <c r="A5936" s="1119" t="s">
        <v>1303</v>
      </c>
      <c r="B5936" s="1113" t="s">
        <v>788</v>
      </c>
      <c r="C5936" s="1045" t="s">
        <v>347</v>
      </c>
      <c r="D5936" s="1116" t="s">
        <v>941</v>
      </c>
      <c r="E5936" s="1133" t="s">
        <v>35</v>
      </c>
      <c r="F5936" s="1118" t="s">
        <v>1272</v>
      </c>
      <c r="G5936" s="1115">
        <v>43475</v>
      </c>
      <c r="H5936" s="46" t="s">
        <v>37</v>
      </c>
      <c r="I5936" s="1115">
        <v>44136</v>
      </c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3"/>
      <c r="AD5936" s="3"/>
      <c r="AE5936" s="3"/>
      <c r="AF5936" s="3"/>
      <c r="AG5936" s="3"/>
      <c r="AH5936" s="3"/>
      <c r="AI5936" s="3"/>
      <c r="AJ5936" s="3"/>
      <c r="AK5936" s="3"/>
      <c r="AL5936" s="3"/>
      <c r="AM5936" s="3"/>
      <c r="AN5936" s="3"/>
      <c r="AO5936" s="3"/>
      <c r="AP5936" s="3"/>
      <c r="AQ5936" s="3"/>
      <c r="AR5936" s="3"/>
      <c r="AS5936" s="3"/>
      <c r="AT5936" s="3"/>
      <c r="AU5936" s="3"/>
      <c r="AV5936" s="3"/>
      <c r="AW5936" s="3"/>
      <c r="AX5936" s="3"/>
      <c r="AY5936" s="3"/>
      <c r="AZ5936" s="3"/>
      <c r="BA5936" s="3"/>
      <c r="BB5936" s="3"/>
      <c r="BC5936" s="3"/>
      <c r="BD5936" s="3"/>
      <c r="BE5936" s="3"/>
      <c r="BF5936" s="3"/>
      <c r="BG5936" s="3"/>
      <c r="BH5936" s="3"/>
    </row>
    <row r="5937" spans="1:60" ht="33.75" customHeight="1" x14ac:dyDescent="0.25">
      <c r="A5937" s="74" t="s">
        <v>5843</v>
      </c>
      <c r="B5937" s="83" t="s">
        <v>2107</v>
      </c>
      <c r="C5937" s="83" t="s">
        <v>2428</v>
      </c>
      <c r="D5937" s="51" t="s">
        <v>946</v>
      </c>
      <c r="E5937" s="54" t="s">
        <v>55</v>
      </c>
      <c r="F5937" s="55" t="s">
        <v>5021</v>
      </c>
      <c r="G5937" s="290">
        <v>38772</v>
      </c>
      <c r="H5937" s="46" t="s">
        <v>37</v>
      </c>
      <c r="I5937" s="770">
        <v>39083</v>
      </c>
    </row>
    <row r="5938" spans="1:60" ht="33.75" customHeight="1" x14ac:dyDescent="0.25">
      <c r="A5938" s="74" t="s">
        <v>5844</v>
      </c>
      <c r="B5938" s="83" t="s">
        <v>5845</v>
      </c>
      <c r="C5938" s="83" t="s">
        <v>345</v>
      </c>
      <c r="D5938" s="51" t="s">
        <v>940</v>
      </c>
      <c r="E5938" s="54" t="s">
        <v>176</v>
      </c>
      <c r="F5938" s="55" t="s">
        <v>366</v>
      </c>
      <c r="G5938" s="290">
        <v>38483</v>
      </c>
      <c r="H5938" s="46" t="s">
        <v>37</v>
      </c>
      <c r="I5938" s="770">
        <v>38899</v>
      </c>
    </row>
    <row r="5939" spans="1:60" ht="33.75" customHeight="1" x14ac:dyDescent="0.25">
      <c r="A5939" s="74" t="s">
        <v>5846</v>
      </c>
      <c r="B5939" s="83" t="s">
        <v>109</v>
      </c>
      <c r="C5939" s="41" t="s">
        <v>101</v>
      </c>
      <c r="D5939" s="51" t="s">
        <v>951</v>
      </c>
      <c r="E5939" s="54" t="s">
        <v>666</v>
      </c>
      <c r="F5939" s="55" t="s">
        <v>1089</v>
      </c>
      <c r="G5939" s="290">
        <v>38679</v>
      </c>
      <c r="H5939" s="46" t="s">
        <v>37</v>
      </c>
      <c r="I5939" s="770">
        <v>38846</v>
      </c>
    </row>
    <row r="5940" spans="1:60" ht="33.75" customHeight="1" x14ac:dyDescent="0.25">
      <c r="A5940" s="74" t="s">
        <v>5846</v>
      </c>
      <c r="B5940" s="83" t="s">
        <v>108</v>
      </c>
      <c r="C5940" s="83" t="s">
        <v>1598</v>
      </c>
      <c r="D5940" s="51" t="s">
        <v>934</v>
      </c>
      <c r="E5940" s="54" t="s">
        <v>35</v>
      </c>
      <c r="F5940" s="55" t="s">
        <v>527</v>
      </c>
      <c r="G5940" s="290">
        <v>38125</v>
      </c>
      <c r="H5940" s="46" t="s">
        <v>37</v>
      </c>
      <c r="I5940" s="770">
        <v>38292</v>
      </c>
    </row>
    <row r="5941" spans="1:60" ht="33.75" customHeight="1" x14ac:dyDescent="0.25">
      <c r="A5941" s="182" t="s">
        <v>7426</v>
      </c>
      <c r="B5941" s="12" t="s">
        <v>4077</v>
      </c>
      <c r="C5941" s="12" t="s">
        <v>805</v>
      </c>
      <c r="D5941" s="39" t="s">
        <v>4303</v>
      </c>
      <c r="E5941" s="59" t="s">
        <v>47</v>
      </c>
      <c r="F5941" s="184" t="s">
        <v>7427</v>
      </c>
      <c r="G5941" s="826">
        <v>43237</v>
      </c>
      <c r="H5941" s="81" t="s">
        <v>3798</v>
      </c>
      <c r="I5941" s="770"/>
    </row>
    <row r="5942" spans="1:60" ht="33.75" customHeight="1" x14ac:dyDescent="0.25">
      <c r="A5942" s="74" t="s">
        <v>5847</v>
      </c>
      <c r="B5942" s="83" t="s">
        <v>5848</v>
      </c>
      <c r="C5942" s="212" t="s">
        <v>350</v>
      </c>
      <c r="D5942" s="51" t="s">
        <v>929</v>
      </c>
      <c r="E5942" s="54" t="s">
        <v>87</v>
      </c>
      <c r="F5942" s="55" t="s">
        <v>2287</v>
      </c>
      <c r="G5942" s="290">
        <v>36326</v>
      </c>
      <c r="H5942" s="46" t="s">
        <v>37</v>
      </c>
      <c r="I5942" s="770">
        <v>36558</v>
      </c>
      <c r="J5942" s="1114"/>
      <c r="K5942" s="1114"/>
      <c r="L5942" s="1114"/>
      <c r="M5942" s="1114"/>
      <c r="N5942" s="1114"/>
      <c r="O5942" s="1114"/>
      <c r="P5942" s="1114"/>
      <c r="Q5942" s="1114"/>
      <c r="R5942" s="1114"/>
      <c r="S5942" s="1114"/>
      <c r="T5942" s="1114"/>
      <c r="U5942" s="1114"/>
      <c r="V5942" s="1114"/>
      <c r="W5942" s="1114"/>
      <c r="X5942" s="1114"/>
      <c r="Y5942" s="1114"/>
      <c r="Z5942" s="1114"/>
      <c r="AA5942" s="1114"/>
      <c r="AB5942" s="1114"/>
      <c r="AC5942" s="1114"/>
      <c r="AD5942" s="1114"/>
      <c r="AE5942" s="1114"/>
      <c r="AF5942" s="1114"/>
      <c r="AG5942" s="1114"/>
      <c r="AH5942" s="1114"/>
      <c r="AI5942" s="1114"/>
      <c r="AJ5942" s="1114"/>
      <c r="AK5942" s="1114"/>
      <c r="AL5942" s="1114"/>
      <c r="AM5942" s="1114"/>
      <c r="AN5942" s="1114"/>
      <c r="AO5942" s="1114"/>
      <c r="AP5942" s="1114"/>
      <c r="AQ5942" s="1114"/>
      <c r="AR5942" s="1114"/>
      <c r="AS5942" s="1114"/>
      <c r="AT5942" s="1114"/>
      <c r="AU5942" s="1114"/>
      <c r="AV5942" s="1114"/>
      <c r="AW5942" s="1114"/>
      <c r="AX5942" s="1114"/>
      <c r="AY5942" s="1114"/>
      <c r="AZ5942" s="1114"/>
      <c r="BA5942" s="1114"/>
      <c r="BB5942" s="1114"/>
      <c r="BC5942" s="1114"/>
      <c r="BD5942" s="1114"/>
      <c r="BE5942" s="1114"/>
      <c r="BF5942" s="1114"/>
      <c r="BG5942" s="1114"/>
      <c r="BH5942" s="1114"/>
    </row>
    <row r="5943" spans="1:60" s="1114" customFormat="1" ht="33.75" customHeight="1" x14ac:dyDescent="0.25">
      <c r="A5943" s="2107" t="s">
        <v>8727</v>
      </c>
      <c r="B5943" s="1976" t="s">
        <v>59</v>
      </c>
      <c r="C5943" s="1976" t="s">
        <v>344</v>
      </c>
      <c r="D5943" s="2026" t="s">
        <v>940</v>
      </c>
      <c r="E5943" s="2073" t="s">
        <v>82</v>
      </c>
      <c r="F5943" s="2074" t="s">
        <v>7330</v>
      </c>
      <c r="G5943" s="1978">
        <v>44466</v>
      </c>
      <c r="H5943" s="1941" t="s">
        <v>3798</v>
      </c>
      <c r="I5943" s="1901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C5943" s="3"/>
      <c r="AD5943" s="3"/>
      <c r="AE5943" s="3"/>
      <c r="AF5943" s="3"/>
      <c r="AG5943" s="3"/>
      <c r="AH5943" s="3"/>
      <c r="AI5943" s="3"/>
      <c r="AJ5943" s="3"/>
      <c r="AK5943" s="3"/>
      <c r="AL5943" s="3"/>
      <c r="AM5943" s="3"/>
      <c r="AN5943" s="3"/>
      <c r="AO5943" s="3"/>
      <c r="AP5943" s="3"/>
      <c r="AQ5943" s="3"/>
      <c r="AR5943" s="3"/>
      <c r="AS5943" s="3"/>
      <c r="AT5943" s="3"/>
      <c r="AU5943" s="3"/>
      <c r="AV5943" s="3"/>
      <c r="AW5943" s="3"/>
      <c r="AX5943" s="3"/>
      <c r="AY5943" s="3"/>
      <c r="AZ5943" s="3"/>
      <c r="BA5943" s="3"/>
      <c r="BB5943" s="3"/>
      <c r="BC5943" s="3"/>
      <c r="BD5943" s="3"/>
      <c r="BE5943" s="3"/>
      <c r="BF5943" s="3"/>
      <c r="BG5943" s="3"/>
      <c r="BH5943" s="3"/>
    </row>
    <row r="5944" spans="1:60" ht="33.75" customHeight="1" x14ac:dyDescent="0.25">
      <c r="A5944" s="140" t="s">
        <v>3585</v>
      </c>
      <c r="B5944" s="139" t="s">
        <v>110</v>
      </c>
      <c r="C5944" s="139" t="s">
        <v>344</v>
      </c>
      <c r="D5944" s="306" t="s">
        <v>4303</v>
      </c>
      <c r="E5944" s="141" t="s">
        <v>66</v>
      </c>
      <c r="F5944" s="141" t="s">
        <v>215</v>
      </c>
      <c r="G5944" s="282">
        <v>42814</v>
      </c>
      <c r="H5944" s="79" t="s">
        <v>37</v>
      </c>
      <c r="I5944" s="770">
        <v>43467</v>
      </c>
    </row>
    <row r="5945" spans="1:60" ht="33.75" customHeight="1" x14ac:dyDescent="0.25">
      <c r="A5945" s="74" t="s">
        <v>3585</v>
      </c>
      <c r="B5945" s="83" t="s">
        <v>255</v>
      </c>
      <c r="C5945" s="24" t="s">
        <v>160</v>
      </c>
      <c r="D5945" s="51" t="s">
        <v>650</v>
      </c>
      <c r="E5945" s="62" t="s">
        <v>157</v>
      </c>
      <c r="F5945" s="55" t="s">
        <v>4334</v>
      </c>
      <c r="G5945" s="40">
        <v>39167</v>
      </c>
      <c r="H5945" s="79" t="s">
        <v>37</v>
      </c>
      <c r="I5945" s="40">
        <v>43252</v>
      </c>
    </row>
    <row r="5946" spans="1:60" ht="33.75" customHeight="1" x14ac:dyDescent="0.25">
      <c r="A5946" s="103" t="s">
        <v>3585</v>
      </c>
      <c r="B5946" s="370" t="s">
        <v>86</v>
      </c>
      <c r="C5946" s="368" t="s">
        <v>101</v>
      </c>
      <c r="D5946" s="51" t="s">
        <v>946</v>
      </c>
      <c r="E5946" s="115" t="s">
        <v>688</v>
      </c>
      <c r="F5946" s="104" t="s">
        <v>690</v>
      </c>
      <c r="G5946" s="369">
        <v>43004</v>
      </c>
      <c r="H5946" s="79" t="s">
        <v>37</v>
      </c>
      <c r="I5946" s="102">
        <v>43101</v>
      </c>
      <c r="J5946" s="1114"/>
      <c r="K5946" s="1114"/>
      <c r="L5946" s="1114"/>
      <c r="M5946" s="1114"/>
      <c r="N5946" s="1114"/>
      <c r="O5946" s="1114"/>
      <c r="P5946" s="1114"/>
      <c r="Q5946" s="1114"/>
      <c r="R5946" s="1114"/>
      <c r="S5946" s="1114"/>
      <c r="T5946" s="1114"/>
      <c r="U5946" s="1114"/>
      <c r="V5946" s="1114"/>
      <c r="W5946" s="1114"/>
      <c r="X5946" s="1114"/>
      <c r="Y5946" s="1114"/>
      <c r="Z5946" s="1114"/>
      <c r="AA5946" s="1114"/>
      <c r="AB5946" s="1114"/>
      <c r="AC5946" s="1114"/>
      <c r="AD5946" s="1114"/>
      <c r="AE5946" s="1114"/>
      <c r="AF5946" s="1114"/>
      <c r="AG5946" s="1114"/>
      <c r="AH5946" s="1114"/>
      <c r="AI5946" s="1114"/>
      <c r="AJ5946" s="1114"/>
      <c r="AK5946" s="1114"/>
      <c r="AL5946" s="1114"/>
      <c r="AM5946" s="1114"/>
      <c r="AN5946" s="1114"/>
      <c r="AO5946" s="1114"/>
      <c r="AP5946" s="1114"/>
      <c r="AQ5946" s="1114"/>
      <c r="AR5946" s="1114"/>
      <c r="AS5946" s="1114"/>
      <c r="AT5946" s="1114"/>
      <c r="AU5946" s="1114"/>
      <c r="AV5946" s="1114"/>
      <c r="AW5946" s="1114"/>
      <c r="AX5946" s="1114"/>
      <c r="AY5946" s="1114"/>
      <c r="AZ5946" s="1114"/>
      <c r="BA5946" s="1114"/>
      <c r="BB5946" s="1114"/>
      <c r="BC5946" s="1114"/>
      <c r="BD5946" s="1114"/>
      <c r="BE5946" s="1114"/>
      <c r="BF5946" s="1114"/>
      <c r="BG5946" s="1114"/>
      <c r="BH5946" s="1114"/>
    </row>
    <row r="5947" spans="1:60" s="1114" customFormat="1" ht="33.75" customHeight="1" x14ac:dyDescent="0.25">
      <c r="A5947" s="1739" t="s">
        <v>3585</v>
      </c>
      <c r="B5947" s="1801" t="s">
        <v>584</v>
      </c>
      <c r="C5947" s="1800" t="s">
        <v>7403</v>
      </c>
      <c r="D5947" s="1747" t="s">
        <v>956</v>
      </c>
      <c r="E5947" s="1741" t="s">
        <v>278</v>
      </c>
      <c r="F5947" s="1742" t="s">
        <v>8143</v>
      </c>
      <c r="G5947" s="1799">
        <v>44201</v>
      </c>
      <c r="H5947" s="79" t="s">
        <v>37</v>
      </c>
      <c r="I5947" s="1723">
        <v>44378</v>
      </c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3"/>
      <c r="AC5947" s="3"/>
      <c r="AD5947" s="3"/>
      <c r="AE5947" s="3"/>
      <c r="AF5947" s="3"/>
      <c r="AG5947" s="3"/>
      <c r="AH5947" s="3"/>
      <c r="AI5947" s="3"/>
      <c r="AJ5947" s="3"/>
      <c r="AK5947" s="3"/>
      <c r="AL5947" s="3"/>
      <c r="AM5947" s="3"/>
      <c r="AN5947" s="3"/>
      <c r="AO5947" s="3"/>
      <c r="AP5947" s="3"/>
      <c r="AQ5947" s="3"/>
      <c r="AR5947" s="3"/>
      <c r="AS5947" s="3"/>
      <c r="AT5947" s="3"/>
      <c r="AU5947" s="3"/>
      <c r="AV5947" s="3"/>
      <c r="AW5947" s="3"/>
      <c r="AX5947" s="3"/>
      <c r="AY5947" s="3"/>
      <c r="AZ5947" s="3"/>
      <c r="BA5947" s="3"/>
      <c r="BB5947" s="3"/>
      <c r="BC5947" s="3"/>
      <c r="BD5947" s="3"/>
      <c r="BE5947" s="3"/>
      <c r="BF5947" s="3"/>
      <c r="BG5947" s="3"/>
      <c r="BH5947" s="3"/>
    </row>
    <row r="5948" spans="1:60" ht="33.75" customHeight="1" x14ac:dyDescent="0.25">
      <c r="A5948" s="74" t="s">
        <v>3585</v>
      </c>
      <c r="B5948" s="83" t="s">
        <v>813</v>
      </c>
      <c r="C5948" s="212" t="s">
        <v>344</v>
      </c>
      <c r="D5948" s="51" t="s">
        <v>12</v>
      </c>
      <c r="E5948" s="67" t="s">
        <v>66</v>
      </c>
      <c r="F5948" s="55" t="s">
        <v>2565</v>
      </c>
      <c r="G5948" s="40">
        <v>40529</v>
      </c>
      <c r="H5948" s="79" t="s">
        <v>37</v>
      </c>
      <c r="I5948" s="40">
        <v>40787</v>
      </c>
    </row>
    <row r="5949" spans="1:60" ht="33.75" customHeight="1" x14ac:dyDescent="0.25">
      <c r="A5949" s="74" t="s">
        <v>1710</v>
      </c>
      <c r="B5949" s="83" t="s">
        <v>1711</v>
      </c>
      <c r="C5949" s="31" t="s">
        <v>348</v>
      </c>
      <c r="D5949" s="51" t="s">
        <v>940</v>
      </c>
      <c r="E5949" s="67" t="s">
        <v>82</v>
      </c>
      <c r="F5949" s="55" t="s">
        <v>1712</v>
      </c>
      <c r="G5949" s="13">
        <v>41810</v>
      </c>
      <c r="H5949" s="46" t="s">
        <v>37</v>
      </c>
      <c r="I5949" s="770">
        <v>42125</v>
      </c>
    </row>
    <row r="5950" spans="1:60" ht="33.75" customHeight="1" x14ac:dyDescent="0.25">
      <c r="A5950" s="74" t="s">
        <v>5849</v>
      </c>
      <c r="B5950" s="83" t="s">
        <v>209</v>
      </c>
      <c r="C5950" s="212" t="s">
        <v>350</v>
      </c>
      <c r="D5950" s="51" t="s">
        <v>949</v>
      </c>
      <c r="E5950" s="54" t="s">
        <v>230</v>
      </c>
      <c r="F5950" s="55" t="s">
        <v>1057</v>
      </c>
      <c r="G5950" s="290">
        <v>36831</v>
      </c>
      <c r="H5950" s="46" t="s">
        <v>37</v>
      </c>
      <c r="I5950" s="770">
        <v>37012</v>
      </c>
      <c r="J5950" s="1114"/>
      <c r="K5950" s="1114"/>
      <c r="L5950" s="1114"/>
      <c r="M5950" s="1114"/>
      <c r="N5950" s="1114"/>
      <c r="O5950" s="1114"/>
      <c r="P5950" s="1114"/>
      <c r="Q5950" s="1114"/>
      <c r="R5950" s="1114"/>
      <c r="S5950" s="1114"/>
      <c r="T5950" s="1114"/>
      <c r="U5950" s="1114"/>
      <c r="V5950" s="1114"/>
      <c r="W5950" s="1114"/>
      <c r="X5950" s="1114"/>
      <c r="Y5950" s="1114"/>
      <c r="Z5950" s="1114"/>
      <c r="AA5950" s="1114"/>
      <c r="AB5950" s="1114"/>
      <c r="AC5950" s="1114"/>
      <c r="AD5950" s="1114"/>
      <c r="AE5950" s="1114"/>
      <c r="AF5950" s="1114"/>
      <c r="AG5950" s="1114"/>
      <c r="AH5950" s="1114"/>
      <c r="AI5950" s="1114"/>
      <c r="AJ5950" s="1114"/>
      <c r="AK5950" s="1114"/>
      <c r="AL5950" s="1114"/>
      <c r="AM5950" s="1114"/>
      <c r="AN5950" s="1114"/>
      <c r="AO5950" s="1114"/>
      <c r="AP5950" s="1114"/>
      <c r="AQ5950" s="1114"/>
      <c r="AR5950" s="1114"/>
      <c r="AS5950" s="1114"/>
      <c r="AT5950" s="1114"/>
      <c r="AU5950" s="1114"/>
      <c r="AV5950" s="1114"/>
      <c r="AW5950" s="1114"/>
      <c r="AX5950" s="1114"/>
      <c r="AY5950" s="1114"/>
      <c r="AZ5950" s="1114"/>
      <c r="BA5950" s="1114"/>
      <c r="BB5950" s="1114"/>
      <c r="BC5950" s="1114"/>
      <c r="BD5950" s="1114"/>
      <c r="BE5950" s="1114"/>
      <c r="BF5950" s="1114"/>
      <c r="BG5950" s="1114"/>
      <c r="BH5950" s="1114"/>
    </row>
    <row r="5951" spans="1:60" s="1114" customFormat="1" ht="33.75" customHeight="1" x14ac:dyDescent="0.25">
      <c r="A5951" s="74" t="s">
        <v>5849</v>
      </c>
      <c r="B5951" s="1959" t="s">
        <v>188</v>
      </c>
      <c r="C5951" s="2002" t="s">
        <v>7403</v>
      </c>
      <c r="D5951" s="1961" t="s">
        <v>928</v>
      </c>
      <c r="E5951" s="2003" t="s">
        <v>920</v>
      </c>
      <c r="F5951" s="1962" t="s">
        <v>6638</v>
      </c>
      <c r="G5951" s="1901">
        <v>44496</v>
      </c>
      <c r="H5951" s="46" t="s">
        <v>37</v>
      </c>
      <c r="I5951" s="1901">
        <v>44652</v>
      </c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C5951" s="3"/>
      <c r="AD5951" s="3"/>
      <c r="AE5951" s="3"/>
      <c r="AF5951" s="3"/>
      <c r="AG5951" s="3"/>
      <c r="AH5951" s="3"/>
      <c r="AI5951" s="3"/>
      <c r="AJ5951" s="3"/>
      <c r="AK5951" s="3"/>
      <c r="AL5951" s="3"/>
      <c r="AM5951" s="3"/>
      <c r="AN5951" s="3"/>
      <c r="AO5951" s="3"/>
      <c r="AP5951" s="3"/>
      <c r="AQ5951" s="3"/>
      <c r="AR5951" s="3"/>
      <c r="AS5951" s="3"/>
      <c r="AT5951" s="3"/>
      <c r="AU5951" s="3"/>
      <c r="AV5951" s="3"/>
      <c r="AW5951" s="3"/>
      <c r="AX5951" s="3"/>
      <c r="AY5951" s="3"/>
      <c r="AZ5951" s="3"/>
      <c r="BA5951" s="3"/>
      <c r="BB5951" s="3"/>
      <c r="BC5951" s="3"/>
      <c r="BD5951" s="3"/>
      <c r="BE5951" s="3"/>
      <c r="BF5951" s="3"/>
      <c r="BG5951" s="3"/>
      <c r="BH5951" s="3"/>
    </row>
    <row r="5952" spans="1:60" ht="33.75" customHeight="1" x14ac:dyDescent="0.25">
      <c r="A5952" s="74" t="s">
        <v>5849</v>
      </c>
      <c r="B5952" s="83" t="s">
        <v>1478</v>
      </c>
      <c r="C5952" s="212" t="s">
        <v>350</v>
      </c>
      <c r="D5952" s="51" t="s">
        <v>943</v>
      </c>
      <c r="E5952" s="54" t="s">
        <v>285</v>
      </c>
      <c r="F5952" s="55" t="s">
        <v>258</v>
      </c>
      <c r="G5952" s="290">
        <v>39176</v>
      </c>
      <c r="H5952" s="48" t="s">
        <v>41</v>
      </c>
      <c r="I5952" s="770">
        <v>39448</v>
      </c>
    </row>
    <row r="5953" spans="1:60" ht="33.75" customHeight="1" x14ac:dyDescent="0.25">
      <c r="A5953" s="74" t="s">
        <v>1988</v>
      </c>
      <c r="B5953" s="83" t="s">
        <v>73</v>
      </c>
      <c r="C5953" s="42"/>
      <c r="D5953" s="51" t="s">
        <v>977</v>
      </c>
      <c r="E5953" s="62" t="s">
        <v>157</v>
      </c>
      <c r="F5953" s="55" t="s">
        <v>4334</v>
      </c>
      <c r="G5953" s="43">
        <v>38445</v>
      </c>
      <c r="H5953" s="79" t="s">
        <v>37</v>
      </c>
      <c r="I5953" s="43">
        <v>39771</v>
      </c>
    </row>
    <row r="5954" spans="1:60" ht="33.75" customHeight="1" x14ac:dyDescent="0.25">
      <c r="A5954" s="74" t="s">
        <v>3586</v>
      </c>
      <c r="B5954" s="83" t="s">
        <v>1681</v>
      </c>
      <c r="C5954" s="41" t="s">
        <v>101</v>
      </c>
      <c r="D5954" s="51" t="s">
        <v>928</v>
      </c>
      <c r="E5954" s="65" t="s">
        <v>134</v>
      </c>
      <c r="F5954" s="55" t="s">
        <v>137</v>
      </c>
      <c r="G5954" s="40">
        <v>40170</v>
      </c>
      <c r="H5954" s="46" t="s">
        <v>37</v>
      </c>
      <c r="I5954" s="40">
        <v>40513</v>
      </c>
    </row>
    <row r="5955" spans="1:60" s="1114" customFormat="1" ht="33.75" customHeight="1" x14ac:dyDescent="0.25">
      <c r="A5955" s="1893" t="s">
        <v>8818</v>
      </c>
      <c r="B5955" s="2182" t="s">
        <v>49</v>
      </c>
      <c r="C5955" s="2182" t="s">
        <v>7403</v>
      </c>
      <c r="D5955" s="1890" t="s">
        <v>949</v>
      </c>
      <c r="E5955" s="1894" t="s">
        <v>230</v>
      </c>
      <c r="F5955" s="1895" t="s">
        <v>3436</v>
      </c>
      <c r="G5955" s="2181">
        <v>44567</v>
      </c>
      <c r="H5955" s="1919" t="s">
        <v>3798</v>
      </c>
      <c r="I5955" s="1896"/>
    </row>
    <row r="5956" spans="1:60" ht="33.75" customHeight="1" x14ac:dyDescent="0.25">
      <c r="A5956" s="74" t="s">
        <v>5850</v>
      </c>
      <c r="B5956" s="83" t="s">
        <v>159</v>
      </c>
      <c r="C5956" s="41" t="s">
        <v>101</v>
      </c>
      <c r="D5956" s="51" t="s">
        <v>951</v>
      </c>
      <c r="E5956" s="54" t="s">
        <v>666</v>
      </c>
      <c r="F5956" s="55" t="s">
        <v>1089</v>
      </c>
      <c r="G5956" s="290">
        <v>37181</v>
      </c>
      <c r="H5956" s="47" t="s">
        <v>37</v>
      </c>
      <c r="I5956" s="770">
        <v>37320</v>
      </c>
    </row>
    <row r="5957" spans="1:60" ht="33.75" customHeight="1" x14ac:dyDescent="0.25">
      <c r="A5957" s="74" t="s">
        <v>1032</v>
      </c>
      <c r="B5957" s="83" t="s">
        <v>677</v>
      </c>
      <c r="C5957" s="12" t="s">
        <v>344</v>
      </c>
      <c r="D5957" s="51" t="s">
        <v>941</v>
      </c>
      <c r="E5957" s="67" t="s">
        <v>66</v>
      </c>
      <c r="F5957" s="55" t="s">
        <v>172</v>
      </c>
      <c r="G5957" s="13">
        <v>41408</v>
      </c>
      <c r="H5957" s="79" t="s">
        <v>37</v>
      </c>
      <c r="I5957" s="770">
        <v>41760</v>
      </c>
    </row>
    <row r="5958" spans="1:60" ht="33.75" customHeight="1" x14ac:dyDescent="0.25">
      <c r="A5958" s="74" t="s">
        <v>3587</v>
      </c>
      <c r="B5958" s="83" t="s">
        <v>856</v>
      </c>
      <c r="C5958" s="41" t="s">
        <v>95</v>
      </c>
      <c r="D5958" s="51" t="s">
        <v>940</v>
      </c>
      <c r="E5958" s="54" t="s">
        <v>72</v>
      </c>
      <c r="F5958" s="55" t="s">
        <v>656</v>
      </c>
      <c r="G5958" s="40">
        <v>40869</v>
      </c>
      <c r="H5958" s="79" t="s">
        <v>37</v>
      </c>
      <c r="I5958" s="40">
        <v>41214</v>
      </c>
    </row>
    <row r="5959" spans="1:60" ht="33.75" customHeight="1" x14ac:dyDescent="0.25">
      <c r="A5959" s="74" t="s">
        <v>3588</v>
      </c>
      <c r="B5959" s="83" t="s">
        <v>64</v>
      </c>
      <c r="C5959" s="41" t="s">
        <v>95</v>
      </c>
      <c r="D5959" s="51" t="s">
        <v>940</v>
      </c>
      <c r="E5959" s="54" t="s">
        <v>72</v>
      </c>
      <c r="F5959" s="55" t="s">
        <v>2314</v>
      </c>
      <c r="G5959" s="40">
        <v>40589</v>
      </c>
      <c r="H5959" s="79" t="s">
        <v>37</v>
      </c>
      <c r="I5959" s="40">
        <v>41000</v>
      </c>
    </row>
    <row r="5960" spans="1:60" ht="33.75" customHeight="1" x14ac:dyDescent="0.25">
      <c r="A5960" s="74" t="s">
        <v>495</v>
      </c>
      <c r="B5960" s="83" t="s">
        <v>496</v>
      </c>
      <c r="C5960" s="83" t="s">
        <v>365</v>
      </c>
      <c r="D5960" s="51" t="s">
        <v>941</v>
      </c>
      <c r="E5960" s="67" t="s">
        <v>66</v>
      </c>
      <c r="F5960" s="55" t="s">
        <v>142</v>
      </c>
      <c r="G5960" s="290">
        <v>41025</v>
      </c>
      <c r="H5960" s="47" t="s">
        <v>41</v>
      </c>
      <c r="I5960" s="770">
        <v>41409</v>
      </c>
    </row>
    <row r="5961" spans="1:60" ht="33.75" customHeight="1" x14ac:dyDescent="0.25">
      <c r="A5961" s="117" t="s">
        <v>3589</v>
      </c>
      <c r="B5961" s="804" t="s">
        <v>96</v>
      </c>
      <c r="C5961" s="804" t="s">
        <v>344</v>
      </c>
      <c r="D5961" s="120" t="s">
        <v>928</v>
      </c>
      <c r="E5961" s="58" t="s">
        <v>138</v>
      </c>
      <c r="F5961" s="116" t="s">
        <v>90</v>
      </c>
      <c r="G5961" s="805">
        <v>43186</v>
      </c>
      <c r="H5961" s="79" t="s">
        <v>37</v>
      </c>
      <c r="I5961" s="40"/>
    </row>
    <row r="5962" spans="1:60" ht="33.75" customHeight="1" x14ac:dyDescent="0.25">
      <c r="A5962" s="74" t="s">
        <v>3589</v>
      </c>
      <c r="B5962" s="83" t="s">
        <v>46</v>
      </c>
      <c r="C5962" s="41" t="s">
        <v>101</v>
      </c>
      <c r="D5962" s="51" t="s">
        <v>942</v>
      </c>
      <c r="E5962" s="61" t="s">
        <v>1260</v>
      </c>
      <c r="F5962" s="55" t="s">
        <v>127</v>
      </c>
      <c r="G5962" s="40">
        <v>39993</v>
      </c>
      <c r="H5962" s="79" t="s">
        <v>37</v>
      </c>
      <c r="I5962" s="40">
        <v>40119</v>
      </c>
      <c r="J5962" s="1114"/>
      <c r="K5962" s="1114"/>
      <c r="L5962" s="1114"/>
      <c r="M5962" s="1114"/>
      <c r="N5962" s="1114"/>
      <c r="O5962" s="1114"/>
      <c r="P5962" s="1114"/>
      <c r="Q5962" s="1114"/>
      <c r="R5962" s="1114"/>
      <c r="S5962" s="1114"/>
      <c r="T5962" s="1114"/>
      <c r="U5962" s="1114"/>
      <c r="V5962" s="1114"/>
      <c r="W5962" s="1114"/>
      <c r="X5962" s="1114"/>
      <c r="Y5962" s="1114"/>
      <c r="Z5962" s="1114"/>
      <c r="AA5962" s="1114"/>
      <c r="AB5962" s="1114"/>
      <c r="AC5962" s="1114"/>
      <c r="AD5962" s="1114"/>
      <c r="AE5962" s="1114"/>
      <c r="AF5962" s="1114"/>
      <c r="AG5962" s="1114"/>
      <c r="AH5962" s="1114"/>
      <c r="AI5962" s="1114"/>
      <c r="AJ5962" s="1114"/>
      <c r="AK5962" s="1114"/>
      <c r="AL5962" s="1114"/>
      <c r="AM5962" s="1114"/>
      <c r="AN5962" s="1114"/>
      <c r="AO5962" s="1114"/>
      <c r="AP5962" s="1114"/>
      <c r="AQ5962" s="1114"/>
      <c r="AR5962" s="1114"/>
      <c r="AS5962" s="1114"/>
      <c r="AT5962" s="1114"/>
      <c r="AU5962" s="1114"/>
      <c r="AV5962" s="1114"/>
      <c r="AW5962" s="1114"/>
      <c r="AX5962" s="1114"/>
      <c r="AY5962" s="1114"/>
      <c r="AZ5962" s="1114"/>
      <c r="BA5962" s="1114"/>
      <c r="BB5962" s="1114"/>
      <c r="BC5962" s="1114"/>
      <c r="BD5962" s="1114"/>
      <c r="BE5962" s="1114"/>
      <c r="BF5962" s="1114"/>
      <c r="BG5962" s="1114"/>
      <c r="BH5962" s="1114"/>
    </row>
    <row r="5963" spans="1:60" s="1114" customFormat="1" ht="33.75" customHeight="1" x14ac:dyDescent="0.25">
      <c r="A5963" s="74" t="s">
        <v>3589</v>
      </c>
      <c r="B5963" s="1286" t="s">
        <v>46</v>
      </c>
      <c r="C5963" s="41" t="s">
        <v>101</v>
      </c>
      <c r="D5963" s="51" t="s">
        <v>928</v>
      </c>
      <c r="E5963" s="61"/>
      <c r="F5963" s="55" t="s">
        <v>58</v>
      </c>
      <c r="G5963" s="40">
        <v>43585</v>
      </c>
      <c r="H5963" s="81" t="s">
        <v>3798</v>
      </c>
      <c r="I5963" s="40"/>
    </row>
    <row r="5964" spans="1:60" s="1114" customFormat="1" ht="33.75" customHeight="1" x14ac:dyDescent="0.25">
      <c r="A5964" s="1119" t="s">
        <v>7886</v>
      </c>
      <c r="B5964" s="1113" t="s">
        <v>1050</v>
      </c>
      <c r="C5964" s="41" t="s">
        <v>101</v>
      </c>
      <c r="D5964" s="1116" t="s">
        <v>948</v>
      </c>
      <c r="E5964" s="987" t="s">
        <v>626</v>
      </c>
      <c r="F5964" s="1118" t="s">
        <v>7190</v>
      </c>
      <c r="G5964" s="1115">
        <v>43657</v>
      </c>
      <c r="H5964" s="79" t="s">
        <v>37</v>
      </c>
      <c r="I5964" s="1115">
        <v>43952</v>
      </c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3"/>
      <c r="AG5964" s="3"/>
      <c r="AH5964" s="3"/>
      <c r="AI5964" s="3"/>
      <c r="AJ5964" s="3"/>
      <c r="AK5964" s="3"/>
      <c r="AL5964" s="3"/>
      <c r="AM5964" s="3"/>
      <c r="AN5964" s="3"/>
      <c r="AO5964" s="3"/>
      <c r="AP5964" s="3"/>
      <c r="AQ5964" s="3"/>
      <c r="AR5964" s="3"/>
      <c r="AS5964" s="3"/>
      <c r="AT5964" s="3"/>
      <c r="AU5964" s="3"/>
      <c r="AV5964" s="3"/>
      <c r="AW5964" s="3"/>
      <c r="AX5964" s="3"/>
      <c r="AY5964" s="3"/>
      <c r="AZ5964" s="3"/>
      <c r="BA5964" s="3"/>
      <c r="BB5964" s="3"/>
      <c r="BC5964" s="3"/>
      <c r="BD5964" s="3"/>
      <c r="BE5964" s="3"/>
      <c r="BF5964" s="3"/>
      <c r="BG5964" s="3"/>
      <c r="BH5964" s="3"/>
    </row>
    <row r="5965" spans="1:60" ht="33.75" customHeight="1" x14ac:dyDescent="0.25">
      <c r="A5965" s="74" t="s">
        <v>3589</v>
      </c>
      <c r="B5965" s="83" t="s">
        <v>710</v>
      </c>
      <c r="C5965" s="41" t="s">
        <v>101</v>
      </c>
      <c r="D5965" s="51" t="s">
        <v>951</v>
      </c>
      <c r="E5965" s="61" t="s">
        <v>2003</v>
      </c>
      <c r="F5965" s="55" t="s">
        <v>58</v>
      </c>
      <c r="G5965" s="40">
        <v>40450</v>
      </c>
      <c r="H5965" s="46" t="s">
        <v>37</v>
      </c>
      <c r="I5965" s="40">
        <v>40693</v>
      </c>
    </row>
    <row r="5966" spans="1:60" ht="33.75" customHeight="1" x14ac:dyDescent="0.25">
      <c r="A5966" s="74" t="s">
        <v>5851</v>
      </c>
      <c r="B5966" s="83" t="s">
        <v>59</v>
      </c>
      <c r="C5966" s="83" t="s">
        <v>30</v>
      </c>
      <c r="D5966" s="51" t="s">
        <v>928</v>
      </c>
      <c r="E5966" s="54" t="s">
        <v>134</v>
      </c>
      <c r="F5966" s="55" t="s">
        <v>136</v>
      </c>
      <c r="G5966" s="290">
        <v>37417</v>
      </c>
      <c r="H5966" s="47" t="s">
        <v>37</v>
      </c>
      <c r="I5966" s="770">
        <v>37622</v>
      </c>
    </row>
    <row r="5967" spans="1:60" ht="33.75" customHeight="1" x14ac:dyDescent="0.25">
      <c r="A5967" s="74" t="s">
        <v>268</v>
      </c>
      <c r="B5967" s="83" t="s">
        <v>186</v>
      </c>
      <c r="C5967" s="83" t="s">
        <v>344</v>
      </c>
      <c r="D5967" s="51" t="s">
        <v>940</v>
      </c>
      <c r="E5967" s="67" t="s">
        <v>82</v>
      </c>
      <c r="F5967" s="55" t="s">
        <v>269</v>
      </c>
      <c r="G5967" s="290">
        <v>41033</v>
      </c>
      <c r="H5967" s="46" t="s">
        <v>37</v>
      </c>
      <c r="I5967" s="770">
        <v>41395</v>
      </c>
    </row>
    <row r="5968" spans="1:60" ht="33.75" customHeight="1" x14ac:dyDescent="0.25">
      <c r="A5968" s="74" t="s">
        <v>5852</v>
      </c>
      <c r="B5968" s="83" t="s">
        <v>1954</v>
      </c>
      <c r="C5968" s="83" t="s">
        <v>2056</v>
      </c>
      <c r="D5968" s="51" t="s">
        <v>940</v>
      </c>
      <c r="E5968" s="54" t="s">
        <v>82</v>
      </c>
      <c r="F5968" s="55" t="s">
        <v>4736</v>
      </c>
      <c r="G5968" s="290">
        <v>37594</v>
      </c>
      <c r="H5968" s="47" t="s">
        <v>37</v>
      </c>
      <c r="I5968" s="770">
        <v>38261</v>
      </c>
    </row>
    <row r="5969" spans="1:9" ht="33.75" customHeight="1" x14ac:dyDescent="0.25">
      <c r="A5969" s="74" t="s">
        <v>1370</v>
      </c>
      <c r="B5969" s="83" t="s">
        <v>121</v>
      </c>
      <c r="C5969" s="83" t="s">
        <v>95</v>
      </c>
      <c r="D5969" s="51" t="s">
        <v>940</v>
      </c>
      <c r="E5969" s="59" t="s">
        <v>782</v>
      </c>
      <c r="F5969" s="55" t="s">
        <v>103</v>
      </c>
      <c r="G5969" s="13">
        <v>41620</v>
      </c>
      <c r="H5969" s="46" t="s">
        <v>37</v>
      </c>
      <c r="I5969" s="770">
        <v>41821</v>
      </c>
    </row>
    <row r="5970" spans="1:9" ht="33.75" customHeight="1" x14ac:dyDescent="0.25">
      <c r="A5970" s="74" t="s">
        <v>3590</v>
      </c>
      <c r="B5970" s="83" t="s">
        <v>29</v>
      </c>
      <c r="C5970" s="212" t="s">
        <v>350</v>
      </c>
      <c r="D5970" s="51" t="s">
        <v>928</v>
      </c>
      <c r="E5970" s="54" t="s">
        <v>124</v>
      </c>
      <c r="F5970" s="55" t="s">
        <v>5853</v>
      </c>
      <c r="G5970" s="290">
        <v>36152</v>
      </c>
      <c r="H5970" s="79" t="s">
        <v>37</v>
      </c>
      <c r="I5970" s="770">
        <v>36465</v>
      </c>
    </row>
    <row r="5971" spans="1:9" ht="33.75" customHeight="1" x14ac:dyDescent="0.25">
      <c r="A5971" s="74" t="s">
        <v>3590</v>
      </c>
      <c r="B5971" s="83" t="s">
        <v>198</v>
      </c>
      <c r="C5971" s="41" t="s">
        <v>101</v>
      </c>
      <c r="D5971" s="51" t="s">
        <v>949</v>
      </c>
      <c r="E5971" s="61" t="s">
        <v>3795</v>
      </c>
      <c r="F5971" s="55" t="s">
        <v>1689</v>
      </c>
      <c r="G5971" s="240">
        <v>39745</v>
      </c>
      <c r="H5971" s="79" t="s">
        <v>37</v>
      </c>
      <c r="I5971" s="240">
        <v>39904</v>
      </c>
    </row>
    <row r="5972" spans="1:9" ht="33.75" customHeight="1" x14ac:dyDescent="0.25">
      <c r="A5972" s="74" t="s">
        <v>3590</v>
      </c>
      <c r="B5972" s="83" t="s">
        <v>128</v>
      </c>
      <c r="C5972" s="41" t="s">
        <v>101</v>
      </c>
      <c r="D5972" s="51" t="s">
        <v>928</v>
      </c>
      <c r="E5972" s="61" t="s">
        <v>3791</v>
      </c>
      <c r="F5972" s="55" t="s">
        <v>140</v>
      </c>
      <c r="G5972" s="40">
        <v>40228</v>
      </c>
      <c r="H5972" s="79" t="s">
        <v>37</v>
      </c>
      <c r="I5972" s="40">
        <v>40513</v>
      </c>
    </row>
    <row r="5973" spans="1:9" ht="33.75" customHeight="1" x14ac:dyDescent="0.25">
      <c r="A5973" s="74" t="s">
        <v>3951</v>
      </c>
      <c r="B5973" s="83" t="s">
        <v>188</v>
      </c>
      <c r="C5973" s="41" t="s">
        <v>347</v>
      </c>
      <c r="D5973" s="51" t="s">
        <v>939</v>
      </c>
      <c r="E5973" s="54" t="s">
        <v>47</v>
      </c>
      <c r="F5973" s="55" t="s">
        <v>1269</v>
      </c>
      <c r="G5973" s="240">
        <v>42146</v>
      </c>
      <c r="H5973" s="47" t="s">
        <v>37</v>
      </c>
      <c r="I5973" s="40">
        <v>42552</v>
      </c>
    </row>
    <row r="5974" spans="1:9" ht="33.75" customHeight="1" x14ac:dyDescent="0.25">
      <c r="A5974" s="74" t="s">
        <v>1503</v>
      </c>
      <c r="B5974" s="83" t="s">
        <v>444</v>
      </c>
      <c r="C5974" s="82" t="s">
        <v>101</v>
      </c>
      <c r="D5974" s="51" t="s">
        <v>914</v>
      </c>
      <c r="E5974" s="67" t="s">
        <v>148</v>
      </c>
      <c r="F5974" s="55" t="s">
        <v>564</v>
      </c>
      <c r="G5974" s="293">
        <v>41474</v>
      </c>
      <c r="H5974" s="46" t="s">
        <v>37</v>
      </c>
      <c r="I5974" s="770">
        <v>41791</v>
      </c>
    </row>
    <row r="5975" spans="1:9" ht="33.75" customHeight="1" x14ac:dyDescent="0.25">
      <c r="A5975" s="74" t="s">
        <v>5854</v>
      </c>
      <c r="B5975" s="83" t="s">
        <v>3479</v>
      </c>
      <c r="C5975" s="212" t="s">
        <v>344</v>
      </c>
      <c r="D5975" s="51" t="s">
        <v>941</v>
      </c>
      <c r="E5975" s="54" t="s">
        <v>70</v>
      </c>
      <c r="F5975" s="55" t="s">
        <v>71</v>
      </c>
      <c r="G5975" s="290">
        <v>38425</v>
      </c>
      <c r="H5975" s="46" t="s">
        <v>37</v>
      </c>
      <c r="I5975" s="770">
        <v>38626</v>
      </c>
    </row>
    <row r="5976" spans="1:9" ht="33.75" customHeight="1" x14ac:dyDescent="0.25">
      <c r="A5976" s="74" t="s">
        <v>1009</v>
      </c>
      <c r="B5976" s="83" t="s">
        <v>68</v>
      </c>
      <c r="C5976" s="83" t="s">
        <v>348</v>
      </c>
      <c r="D5976" s="51" t="s">
        <v>12</v>
      </c>
      <c r="E5976" s="54" t="s">
        <v>66</v>
      </c>
      <c r="F5976" s="55" t="s">
        <v>80</v>
      </c>
      <c r="G5976" s="290">
        <v>36262</v>
      </c>
      <c r="H5976" s="47" t="s">
        <v>37</v>
      </c>
      <c r="I5976" s="770">
        <v>36434</v>
      </c>
    </row>
    <row r="5977" spans="1:9" ht="33.75" customHeight="1" x14ac:dyDescent="0.25">
      <c r="A5977" s="74" t="s">
        <v>1009</v>
      </c>
      <c r="B5977" s="83" t="s">
        <v>29</v>
      </c>
      <c r="C5977" s="12" t="s">
        <v>1556</v>
      </c>
      <c r="D5977" s="51" t="s">
        <v>940</v>
      </c>
      <c r="E5977" s="67" t="s">
        <v>82</v>
      </c>
      <c r="F5977" s="55" t="s">
        <v>83</v>
      </c>
      <c r="G5977" s="13">
        <v>41403</v>
      </c>
      <c r="H5977" s="47" t="s">
        <v>37</v>
      </c>
      <c r="I5977" s="770">
        <v>41791</v>
      </c>
    </row>
    <row r="5978" spans="1:9" ht="33.75" customHeight="1" x14ac:dyDescent="0.25">
      <c r="A5978" s="74" t="s">
        <v>391</v>
      </c>
      <c r="B5978" s="83" t="s">
        <v>392</v>
      </c>
      <c r="C5978" s="83" t="s">
        <v>95</v>
      </c>
      <c r="D5978" s="51" t="s">
        <v>940</v>
      </c>
      <c r="E5978" s="54" t="s">
        <v>176</v>
      </c>
      <c r="F5978" s="55" t="s">
        <v>182</v>
      </c>
      <c r="G5978" s="290">
        <v>41067</v>
      </c>
      <c r="H5978" s="46" t="s">
        <v>37</v>
      </c>
      <c r="I5978" s="770">
        <v>41426</v>
      </c>
    </row>
    <row r="5979" spans="1:9" ht="33.75" customHeight="1" x14ac:dyDescent="0.25">
      <c r="A5979" s="74" t="s">
        <v>2118</v>
      </c>
      <c r="B5979" s="83" t="s">
        <v>46</v>
      </c>
      <c r="C5979" s="41" t="s">
        <v>348</v>
      </c>
      <c r="D5979" s="51" t="s">
        <v>953</v>
      </c>
      <c r="E5979" s="54" t="s">
        <v>57</v>
      </c>
      <c r="F5979" s="55" t="s">
        <v>38</v>
      </c>
      <c r="G5979" s="290">
        <v>36672</v>
      </c>
      <c r="H5979" s="46" t="s">
        <v>37</v>
      </c>
      <c r="I5979" s="770">
        <v>36923</v>
      </c>
    </row>
    <row r="5980" spans="1:9" ht="33.75" customHeight="1" x14ac:dyDescent="0.25">
      <c r="A5980" s="74" t="s">
        <v>2118</v>
      </c>
      <c r="B5980" s="83" t="s">
        <v>397</v>
      </c>
      <c r="C5980" s="83" t="s">
        <v>2231</v>
      </c>
      <c r="D5980" s="51" t="s">
        <v>940</v>
      </c>
      <c r="E5980" s="54" t="s">
        <v>66</v>
      </c>
      <c r="F5980" s="55" t="s">
        <v>5855</v>
      </c>
      <c r="G5980" s="290">
        <v>37265</v>
      </c>
      <c r="H5980" s="46" t="s">
        <v>37</v>
      </c>
      <c r="I5980" s="770">
        <v>37469</v>
      </c>
    </row>
    <row r="5981" spans="1:9" ht="33.75" customHeight="1" x14ac:dyDescent="0.25">
      <c r="A5981" s="74" t="s">
        <v>2118</v>
      </c>
      <c r="B5981" s="83" t="s">
        <v>113</v>
      </c>
      <c r="C5981" s="83" t="s">
        <v>351</v>
      </c>
      <c r="D5981" s="51" t="s">
        <v>951</v>
      </c>
      <c r="E5981" s="60" t="s">
        <v>1469</v>
      </c>
      <c r="F5981" s="55" t="s">
        <v>172</v>
      </c>
      <c r="G5981" s="40">
        <v>39435</v>
      </c>
      <c r="H5981" s="79" t="s">
        <v>41</v>
      </c>
      <c r="I5981" s="770"/>
    </row>
    <row r="5982" spans="1:9" ht="33.75" customHeight="1" x14ac:dyDescent="0.25">
      <c r="A5982" s="74" t="s">
        <v>2118</v>
      </c>
      <c r="B5982" s="83" t="s">
        <v>1426</v>
      </c>
      <c r="C5982" s="41" t="s">
        <v>95</v>
      </c>
      <c r="D5982" s="51" t="s">
        <v>12</v>
      </c>
      <c r="E5982" s="56" t="s">
        <v>1812</v>
      </c>
      <c r="F5982" s="55" t="s">
        <v>267</v>
      </c>
      <c r="G5982" s="240">
        <v>39461</v>
      </c>
      <c r="H5982" s="79" t="s">
        <v>37</v>
      </c>
      <c r="I5982" s="240">
        <v>39944</v>
      </c>
    </row>
    <row r="5983" spans="1:9" ht="33.75" customHeight="1" x14ac:dyDescent="0.25">
      <c r="A5983" s="75" t="s">
        <v>6782</v>
      </c>
      <c r="B5983" s="186" t="s">
        <v>131</v>
      </c>
      <c r="C5983" s="25" t="s">
        <v>6582</v>
      </c>
      <c r="D5983" s="51" t="s">
        <v>12</v>
      </c>
      <c r="E5983" s="56" t="s">
        <v>35</v>
      </c>
      <c r="F5983" s="69" t="s">
        <v>1272</v>
      </c>
      <c r="G5983" s="26">
        <v>42660</v>
      </c>
      <c r="H5983" s="79" t="s">
        <v>37</v>
      </c>
      <c r="I5983" s="240">
        <v>43221</v>
      </c>
    </row>
    <row r="5984" spans="1:9" ht="33.75" customHeight="1" x14ac:dyDescent="0.25">
      <c r="A5984" s="74" t="s">
        <v>3591</v>
      </c>
      <c r="B5984" s="83" t="s">
        <v>121</v>
      </c>
      <c r="C5984" s="24" t="s">
        <v>1581</v>
      </c>
      <c r="D5984" s="51" t="s">
        <v>12</v>
      </c>
      <c r="E5984" s="61" t="s">
        <v>1923</v>
      </c>
      <c r="F5984" s="55" t="s">
        <v>71</v>
      </c>
      <c r="G5984" s="40">
        <v>40471</v>
      </c>
      <c r="H5984" s="46" t="s">
        <v>37</v>
      </c>
      <c r="I5984" s="40">
        <v>40695</v>
      </c>
    </row>
    <row r="5985" spans="1:60" ht="33.75" customHeight="1" x14ac:dyDescent="0.25">
      <c r="A5985" s="74" t="s">
        <v>5856</v>
      </c>
      <c r="B5985" s="83" t="s">
        <v>288</v>
      </c>
      <c r="C5985" s="83" t="s">
        <v>1949</v>
      </c>
      <c r="D5985" s="51" t="s">
        <v>940</v>
      </c>
      <c r="E5985" s="54" t="s">
        <v>111</v>
      </c>
      <c r="F5985" s="55" t="s">
        <v>3511</v>
      </c>
      <c r="G5985" s="290">
        <v>37746</v>
      </c>
      <c r="H5985" s="46" t="s">
        <v>37</v>
      </c>
      <c r="I5985" s="770">
        <v>38292</v>
      </c>
      <c r="J5985" s="1114"/>
      <c r="K5985" s="1114"/>
      <c r="L5985" s="1114"/>
      <c r="M5985" s="1114"/>
      <c r="N5985" s="1114"/>
      <c r="O5985" s="1114"/>
      <c r="P5985" s="1114"/>
      <c r="Q5985" s="1114"/>
      <c r="R5985" s="1114"/>
      <c r="S5985" s="1114"/>
      <c r="T5985" s="1114"/>
      <c r="U5985" s="1114"/>
      <c r="V5985" s="1114"/>
      <c r="W5985" s="1114"/>
      <c r="X5985" s="1114"/>
      <c r="Y5985" s="1114"/>
      <c r="Z5985" s="1114"/>
      <c r="AA5985" s="1114"/>
      <c r="AB5985" s="1114"/>
      <c r="AC5985" s="1114"/>
      <c r="AD5985" s="1114"/>
      <c r="AE5985" s="1114"/>
      <c r="AF5985" s="1114"/>
      <c r="AG5985" s="1114"/>
      <c r="AH5985" s="1114"/>
      <c r="AI5985" s="1114"/>
      <c r="AJ5985" s="1114"/>
      <c r="AK5985" s="1114"/>
      <c r="AL5985" s="1114"/>
      <c r="AM5985" s="1114"/>
      <c r="AN5985" s="1114"/>
      <c r="AO5985" s="1114"/>
      <c r="AP5985" s="1114"/>
      <c r="AQ5985" s="1114"/>
      <c r="AR5985" s="1114"/>
      <c r="AS5985" s="1114"/>
      <c r="AT5985" s="1114"/>
      <c r="AU5985" s="1114"/>
      <c r="AV5985" s="1114"/>
      <c r="AW5985" s="1114"/>
      <c r="AX5985" s="1114"/>
      <c r="AY5985" s="1114"/>
      <c r="AZ5985" s="1114"/>
      <c r="BA5985" s="1114"/>
      <c r="BB5985" s="1114"/>
      <c r="BC5985" s="1114"/>
      <c r="BD5985" s="1114"/>
      <c r="BE5985" s="1114"/>
      <c r="BF5985" s="1114"/>
      <c r="BG5985" s="1114"/>
      <c r="BH5985" s="1114"/>
    </row>
    <row r="5986" spans="1:60" s="1114" customFormat="1" ht="33.75" customHeight="1" x14ac:dyDescent="0.25">
      <c r="A5986" s="1942" t="s">
        <v>8635</v>
      </c>
      <c r="B5986" s="1945" t="s">
        <v>1218</v>
      </c>
      <c r="C5986" s="1945" t="s">
        <v>346</v>
      </c>
      <c r="D5986" s="1949" t="s">
        <v>940</v>
      </c>
      <c r="E5986" s="1947" t="s">
        <v>43</v>
      </c>
      <c r="F5986" s="1948" t="s">
        <v>8085</v>
      </c>
      <c r="G5986" s="1946">
        <v>44292</v>
      </c>
      <c r="H5986" s="46" t="s">
        <v>37</v>
      </c>
      <c r="I5986" s="1901">
        <v>44713</v>
      </c>
    </row>
    <row r="5987" spans="1:60" s="1114" customFormat="1" ht="33.75" customHeight="1" x14ac:dyDescent="0.25">
      <c r="A5987" s="1893" t="s">
        <v>8635</v>
      </c>
      <c r="B5987" s="2132" t="s">
        <v>108</v>
      </c>
      <c r="C5987" s="2132" t="s">
        <v>4234</v>
      </c>
      <c r="D5987" s="1890" t="s">
        <v>953</v>
      </c>
      <c r="E5987" s="2108" t="s">
        <v>57</v>
      </c>
      <c r="F5987" s="2109" t="s">
        <v>90</v>
      </c>
      <c r="G5987" s="2131">
        <v>44479</v>
      </c>
      <c r="H5987" s="46" t="s">
        <v>37</v>
      </c>
      <c r="I5987" s="1901">
        <v>44713</v>
      </c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3"/>
      <c r="AG5987" s="3"/>
      <c r="AH5987" s="3"/>
      <c r="AI5987" s="3"/>
      <c r="AJ5987" s="3"/>
      <c r="AK5987" s="3"/>
      <c r="AL5987" s="3"/>
      <c r="AM5987" s="3"/>
      <c r="AN5987" s="3"/>
      <c r="AO5987" s="3"/>
      <c r="AP5987" s="3"/>
      <c r="AQ5987" s="3"/>
      <c r="AR5987" s="3"/>
      <c r="AS5987" s="3"/>
      <c r="AT5987" s="3"/>
      <c r="AU5987" s="3"/>
      <c r="AV5987" s="3"/>
      <c r="AW5987" s="3"/>
      <c r="AX5987" s="3"/>
      <c r="AY5987" s="3"/>
      <c r="AZ5987" s="3"/>
      <c r="BA5987" s="3"/>
      <c r="BB5987" s="3"/>
      <c r="BC5987" s="3"/>
      <c r="BD5987" s="3"/>
      <c r="BE5987" s="3"/>
      <c r="BF5987" s="3"/>
      <c r="BG5987" s="3"/>
      <c r="BH5987" s="3"/>
    </row>
    <row r="5988" spans="1:60" ht="33.75" customHeight="1" x14ac:dyDescent="0.25">
      <c r="A5988" s="74" t="s">
        <v>5857</v>
      </c>
      <c r="B5988" s="83" t="s">
        <v>110</v>
      </c>
      <c r="C5988" s="212" t="s">
        <v>344</v>
      </c>
      <c r="D5988" s="51" t="s">
        <v>940</v>
      </c>
      <c r="E5988" s="1455" t="s">
        <v>82</v>
      </c>
      <c r="F5988" s="188" t="s">
        <v>4714</v>
      </c>
      <c r="G5988" s="290">
        <v>38140</v>
      </c>
      <c r="H5988" s="46" t="s">
        <v>37</v>
      </c>
      <c r="I5988" s="770">
        <v>38687</v>
      </c>
    </row>
    <row r="5989" spans="1:60" ht="33.75" customHeight="1" x14ac:dyDescent="0.25">
      <c r="A5989" s="74" t="s">
        <v>4212</v>
      </c>
      <c r="B5989" s="83" t="s">
        <v>61</v>
      </c>
      <c r="C5989" s="41" t="s">
        <v>101</v>
      </c>
      <c r="D5989" s="51" t="s">
        <v>931</v>
      </c>
      <c r="E5989" s="54" t="s">
        <v>1386</v>
      </c>
      <c r="F5989" s="55" t="s">
        <v>1387</v>
      </c>
      <c r="G5989" s="240">
        <v>42383</v>
      </c>
      <c r="H5989" s="46" t="s">
        <v>37</v>
      </c>
      <c r="I5989" s="40">
        <v>42644</v>
      </c>
    </row>
    <row r="5990" spans="1:60" ht="33.75" customHeight="1" x14ac:dyDescent="0.25">
      <c r="A5990" s="103" t="s">
        <v>4212</v>
      </c>
      <c r="B5990" s="413" t="s">
        <v>61</v>
      </c>
      <c r="C5990" s="413" t="s">
        <v>351</v>
      </c>
      <c r="D5990" s="114" t="s">
        <v>650</v>
      </c>
      <c r="E5990" s="104" t="s">
        <v>705</v>
      </c>
      <c r="F5990" s="104" t="s">
        <v>6695</v>
      </c>
      <c r="G5990" s="412">
        <v>43035</v>
      </c>
      <c r="H5990" s="81" t="s">
        <v>3798</v>
      </c>
      <c r="I5990" s="102"/>
    </row>
    <row r="5991" spans="1:60" ht="33.75" customHeight="1" x14ac:dyDescent="0.25">
      <c r="A5991" s="117" t="s">
        <v>7632</v>
      </c>
      <c r="B5991" s="1016" t="s">
        <v>59</v>
      </c>
      <c r="C5991" s="1016" t="s">
        <v>101</v>
      </c>
      <c r="D5991" s="120" t="s">
        <v>928</v>
      </c>
      <c r="E5991" s="116" t="s">
        <v>439</v>
      </c>
      <c r="F5991" s="116" t="s">
        <v>58</v>
      </c>
      <c r="G5991" s="1017">
        <v>43377</v>
      </c>
      <c r="H5991" s="46" t="s">
        <v>37</v>
      </c>
      <c r="I5991" s="770">
        <v>43556</v>
      </c>
    </row>
    <row r="5992" spans="1:60" ht="33.75" customHeight="1" x14ac:dyDescent="0.25">
      <c r="A5992" s="74" t="s">
        <v>1765</v>
      </c>
      <c r="B5992" s="83" t="s">
        <v>113</v>
      </c>
      <c r="C5992" s="12" t="s">
        <v>1766</v>
      </c>
      <c r="D5992" s="51" t="s">
        <v>940</v>
      </c>
      <c r="E5992" s="54" t="s">
        <v>176</v>
      </c>
      <c r="F5992" s="55" t="s">
        <v>1767</v>
      </c>
      <c r="G5992" s="13">
        <v>41928</v>
      </c>
      <c r="H5992" s="81" t="s">
        <v>3798</v>
      </c>
      <c r="I5992" s="770"/>
    </row>
    <row r="5993" spans="1:60" ht="33.75" customHeight="1" x14ac:dyDescent="0.25">
      <c r="A5993" s="74" t="s">
        <v>1765</v>
      </c>
      <c r="B5993" s="83" t="s">
        <v>108</v>
      </c>
      <c r="C5993" s="24" t="s">
        <v>76</v>
      </c>
      <c r="D5993" s="51" t="s">
        <v>650</v>
      </c>
      <c r="E5993" s="62" t="s">
        <v>157</v>
      </c>
      <c r="F5993" s="55" t="s">
        <v>4334</v>
      </c>
      <c r="G5993" s="40">
        <v>39727</v>
      </c>
      <c r="H5993" s="79" t="s">
        <v>37</v>
      </c>
      <c r="I5993" s="40">
        <v>40217</v>
      </c>
      <c r="J5993" s="1114"/>
      <c r="K5993" s="1114"/>
      <c r="L5993" s="1114"/>
      <c r="M5993" s="1114"/>
      <c r="N5993" s="1114"/>
      <c r="O5993" s="1114"/>
      <c r="P5993" s="1114"/>
      <c r="Q5993" s="1114"/>
      <c r="R5993" s="1114"/>
      <c r="S5993" s="1114"/>
      <c r="T5993" s="1114"/>
      <c r="U5993" s="1114"/>
      <c r="V5993" s="1114"/>
      <c r="W5993" s="1114"/>
      <c r="X5993" s="1114"/>
      <c r="Y5993" s="1114"/>
      <c r="Z5993" s="1114"/>
      <c r="AA5993" s="1114"/>
      <c r="AB5993" s="1114"/>
      <c r="AC5993" s="1114"/>
      <c r="AD5993" s="1114"/>
      <c r="AE5993" s="1114"/>
      <c r="AF5993" s="1114"/>
      <c r="AG5993" s="1114"/>
      <c r="AH5993" s="1114"/>
      <c r="AI5993" s="1114"/>
      <c r="AJ5993" s="1114"/>
      <c r="AK5993" s="1114"/>
      <c r="AL5993" s="1114"/>
      <c r="AM5993" s="1114"/>
      <c r="AN5993" s="1114"/>
      <c r="AO5993" s="1114"/>
      <c r="AP5993" s="1114"/>
      <c r="AQ5993" s="1114"/>
      <c r="AR5993" s="1114"/>
      <c r="AS5993" s="1114"/>
      <c r="AT5993" s="1114"/>
      <c r="AU5993" s="1114"/>
      <c r="AV5993" s="1114"/>
      <c r="AW5993" s="1114"/>
      <c r="AX5993" s="1114"/>
      <c r="AY5993" s="1114"/>
      <c r="AZ5993" s="1114"/>
      <c r="BA5993" s="1114"/>
      <c r="BB5993" s="1114"/>
      <c r="BC5993" s="1114"/>
      <c r="BD5993" s="1114"/>
      <c r="BE5993" s="1114"/>
      <c r="BF5993" s="1114"/>
      <c r="BG5993" s="1114"/>
      <c r="BH5993" s="1114"/>
    </row>
    <row r="5994" spans="1:60" s="1114" customFormat="1" ht="33.75" customHeight="1" x14ac:dyDescent="0.25">
      <c r="A5994" s="1416" t="s">
        <v>1765</v>
      </c>
      <c r="B5994" s="1579" t="s">
        <v>310</v>
      </c>
      <c r="C5994" s="1579" t="s">
        <v>351</v>
      </c>
      <c r="D5994" s="1417" t="s">
        <v>941</v>
      </c>
      <c r="E5994" s="1418" t="s">
        <v>35</v>
      </c>
      <c r="F5994" s="1413" t="s">
        <v>8259</v>
      </c>
      <c r="G5994" s="1578">
        <v>43865</v>
      </c>
      <c r="H5994" s="79" t="s">
        <v>37</v>
      </c>
      <c r="I5994" s="1408">
        <v>44013</v>
      </c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3"/>
      <c r="AG5994" s="3"/>
      <c r="AH5994" s="3"/>
      <c r="AI5994" s="3"/>
      <c r="AJ5994" s="3"/>
      <c r="AK5994" s="3"/>
      <c r="AL5994" s="3"/>
      <c r="AM5994" s="3"/>
      <c r="AN5994" s="3"/>
      <c r="AO5994" s="3"/>
      <c r="AP5994" s="3"/>
      <c r="AQ5994" s="3"/>
      <c r="AR5994" s="3"/>
      <c r="AS5994" s="3"/>
      <c r="AT5994" s="3"/>
      <c r="AU5994" s="3"/>
      <c r="AV5994" s="3"/>
      <c r="AW5994" s="3"/>
      <c r="AX5994" s="3"/>
      <c r="AY5994" s="3"/>
      <c r="AZ5994" s="3"/>
      <c r="BA5994" s="3"/>
      <c r="BB5994" s="3"/>
      <c r="BC5994" s="3"/>
      <c r="BD5994" s="3"/>
      <c r="BE5994" s="3"/>
      <c r="BF5994" s="3"/>
      <c r="BG5994" s="3"/>
      <c r="BH5994" s="3"/>
    </row>
    <row r="5995" spans="1:60" ht="33.75" customHeight="1" x14ac:dyDescent="0.25">
      <c r="A5995" s="74" t="s">
        <v>1765</v>
      </c>
      <c r="B5995" s="83" t="s">
        <v>46</v>
      </c>
      <c r="C5995" s="41" t="s">
        <v>101</v>
      </c>
      <c r="D5995" s="51" t="s">
        <v>951</v>
      </c>
      <c r="E5995" s="61" t="s">
        <v>2003</v>
      </c>
      <c r="F5995" s="55" t="s">
        <v>164</v>
      </c>
      <c r="G5995" s="40">
        <v>40673</v>
      </c>
      <c r="H5995" s="79" t="s">
        <v>37</v>
      </c>
      <c r="I5995" s="40">
        <v>40987</v>
      </c>
    </row>
    <row r="5996" spans="1:60" ht="33.75" customHeight="1" x14ac:dyDescent="0.25">
      <c r="A5996" s="74" t="s">
        <v>1750</v>
      </c>
      <c r="B5996" s="83" t="s">
        <v>1751</v>
      </c>
      <c r="C5996" s="41" t="s">
        <v>101</v>
      </c>
      <c r="D5996" s="51" t="s">
        <v>12</v>
      </c>
      <c r="E5996" s="67" t="s">
        <v>50</v>
      </c>
      <c r="F5996" s="55" t="s">
        <v>572</v>
      </c>
      <c r="G5996" s="13">
        <v>41898</v>
      </c>
      <c r="H5996" s="46" t="s">
        <v>37</v>
      </c>
      <c r="I5996" s="770">
        <v>42125</v>
      </c>
    </row>
    <row r="5997" spans="1:60" ht="33.75" customHeight="1" x14ac:dyDescent="0.25">
      <c r="A5997" s="74" t="s">
        <v>5858</v>
      </c>
      <c r="B5997" s="83" t="s">
        <v>29</v>
      </c>
      <c r="C5997" s="212" t="s">
        <v>350</v>
      </c>
      <c r="D5997" s="51" t="s">
        <v>948</v>
      </c>
      <c r="E5997" s="54" t="s">
        <v>190</v>
      </c>
      <c r="F5997" s="55" t="s">
        <v>236</v>
      </c>
      <c r="G5997" s="290">
        <v>35937</v>
      </c>
      <c r="H5997" s="46" t="s">
        <v>37</v>
      </c>
      <c r="I5997" s="770">
        <v>36251</v>
      </c>
    </row>
    <row r="5998" spans="1:60" ht="33.75" customHeight="1" x14ac:dyDescent="0.25">
      <c r="A5998" s="74" t="s">
        <v>5858</v>
      </c>
      <c r="B5998" s="83" t="s">
        <v>113</v>
      </c>
      <c r="C5998" s="41" t="s">
        <v>95</v>
      </c>
      <c r="D5998" s="51" t="s">
        <v>940</v>
      </c>
      <c r="E5998" s="54" t="s">
        <v>167</v>
      </c>
      <c r="F5998" s="55" t="s">
        <v>99</v>
      </c>
      <c r="G5998" s="290">
        <v>37411</v>
      </c>
      <c r="H5998" s="46" t="s">
        <v>37</v>
      </c>
      <c r="I5998" s="770">
        <v>37926</v>
      </c>
    </row>
    <row r="5999" spans="1:60" ht="33.75" customHeight="1" x14ac:dyDescent="0.25">
      <c r="A5999" s="74" t="s">
        <v>4090</v>
      </c>
      <c r="B5999" s="83" t="s">
        <v>29</v>
      </c>
      <c r="C5999" s="83" t="s">
        <v>2428</v>
      </c>
      <c r="D5999" s="51" t="s">
        <v>940</v>
      </c>
      <c r="E5999" s="54" t="s">
        <v>82</v>
      </c>
      <c r="F5999" s="55" t="s">
        <v>5859</v>
      </c>
      <c r="G5999" s="290">
        <v>38209</v>
      </c>
      <c r="H5999" s="46" t="s">
        <v>37</v>
      </c>
      <c r="I5999" s="770">
        <v>38657</v>
      </c>
    </row>
    <row r="6000" spans="1:60" ht="33.75" customHeight="1" x14ac:dyDescent="0.25">
      <c r="A6000" s="74" t="s">
        <v>4090</v>
      </c>
      <c r="B6000" s="83" t="s">
        <v>64</v>
      </c>
      <c r="C6000" s="41" t="s">
        <v>357</v>
      </c>
      <c r="D6000" s="51" t="s">
        <v>650</v>
      </c>
      <c r="E6000" s="54" t="s">
        <v>155</v>
      </c>
      <c r="F6000" s="55" t="s">
        <v>2066</v>
      </c>
      <c r="G6000" s="240">
        <v>42292</v>
      </c>
      <c r="H6000" s="48" t="s">
        <v>41</v>
      </c>
      <c r="I6000" s="40">
        <v>43845</v>
      </c>
      <c r="J6000" s="1114"/>
      <c r="K6000" s="1114"/>
      <c r="L6000" s="1114"/>
      <c r="M6000" s="1114"/>
      <c r="N6000" s="1114"/>
      <c r="O6000" s="1114"/>
      <c r="P6000" s="1114"/>
      <c r="Q6000" s="1114"/>
      <c r="R6000" s="1114"/>
      <c r="S6000" s="1114"/>
      <c r="T6000" s="1114"/>
      <c r="U6000" s="1114"/>
      <c r="V6000" s="1114"/>
      <c r="W6000" s="1114"/>
      <c r="X6000" s="1114"/>
      <c r="Y6000" s="1114"/>
      <c r="Z6000" s="1114"/>
      <c r="AA6000" s="1114"/>
      <c r="AB6000" s="1114"/>
      <c r="AC6000" s="1114"/>
      <c r="AD6000" s="1114"/>
      <c r="AE6000" s="1114"/>
      <c r="AF6000" s="1114"/>
      <c r="AG6000" s="1114"/>
      <c r="AH6000" s="1114"/>
      <c r="AI6000" s="1114"/>
      <c r="AJ6000" s="1114"/>
      <c r="AK6000" s="1114"/>
      <c r="AL6000" s="1114"/>
      <c r="AM6000" s="1114"/>
      <c r="AN6000" s="1114"/>
      <c r="AO6000" s="1114"/>
      <c r="AP6000" s="1114"/>
      <c r="AQ6000" s="1114"/>
      <c r="AR6000" s="1114"/>
      <c r="AS6000" s="1114"/>
      <c r="AT6000" s="1114"/>
      <c r="AU6000" s="1114"/>
      <c r="AV6000" s="1114"/>
      <c r="AW6000" s="1114"/>
      <c r="AX6000" s="1114"/>
      <c r="AY6000" s="1114"/>
      <c r="AZ6000" s="1114"/>
      <c r="BA6000" s="1114"/>
      <c r="BB6000" s="1114"/>
      <c r="BC6000" s="1114"/>
      <c r="BD6000" s="1114"/>
      <c r="BE6000" s="1114"/>
      <c r="BF6000" s="1114"/>
      <c r="BG6000" s="1114"/>
      <c r="BH6000" s="1114"/>
    </row>
    <row r="6001" spans="1:60" s="1114" customFormat="1" ht="33.75" customHeight="1" x14ac:dyDescent="0.25">
      <c r="A6001" s="74" t="s">
        <v>4090</v>
      </c>
      <c r="B6001" s="1286" t="s">
        <v>64</v>
      </c>
      <c r="C6001" s="41" t="s">
        <v>357</v>
      </c>
      <c r="D6001" s="1961" t="s">
        <v>930</v>
      </c>
      <c r="E6001" s="2003" t="s">
        <v>799</v>
      </c>
      <c r="F6001" s="1895" t="s">
        <v>115</v>
      </c>
      <c r="G6001" s="2126">
        <v>44533</v>
      </c>
      <c r="H6001" s="81" t="s">
        <v>3798</v>
      </c>
      <c r="I6001" s="1896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3"/>
      <c r="AG6001" s="3"/>
      <c r="AH6001" s="3"/>
      <c r="AI6001" s="3"/>
      <c r="AJ6001" s="3"/>
      <c r="AK6001" s="3"/>
      <c r="AL6001" s="3"/>
      <c r="AM6001" s="3"/>
      <c r="AN6001" s="3"/>
      <c r="AO6001" s="3"/>
      <c r="AP6001" s="3"/>
      <c r="AQ6001" s="3"/>
      <c r="AR6001" s="3"/>
      <c r="AS6001" s="3"/>
      <c r="AT6001" s="3"/>
      <c r="AU6001" s="3"/>
      <c r="AV6001" s="3"/>
      <c r="AW6001" s="3"/>
      <c r="AX6001" s="3"/>
      <c r="AY6001" s="3"/>
      <c r="AZ6001" s="3"/>
      <c r="BA6001" s="3"/>
      <c r="BB6001" s="3"/>
      <c r="BC6001" s="3"/>
      <c r="BD6001" s="3"/>
      <c r="BE6001" s="3"/>
      <c r="BF6001" s="3"/>
      <c r="BG6001" s="3"/>
      <c r="BH6001" s="3"/>
    </row>
    <row r="6002" spans="1:60" ht="33.75" customHeight="1" x14ac:dyDescent="0.25">
      <c r="A6002" s="74" t="s">
        <v>5860</v>
      </c>
      <c r="B6002" s="83" t="s">
        <v>98</v>
      </c>
      <c r="C6002" s="83" t="s">
        <v>6853</v>
      </c>
      <c r="D6002" s="51" t="s">
        <v>929</v>
      </c>
      <c r="E6002" s="54" t="s">
        <v>65</v>
      </c>
      <c r="F6002" s="55" t="s">
        <v>5676</v>
      </c>
      <c r="G6002" s="290">
        <v>36103</v>
      </c>
      <c r="H6002" s="46" t="s">
        <v>37</v>
      </c>
      <c r="I6002" s="770">
        <v>36481</v>
      </c>
    </row>
    <row r="6003" spans="1:60" ht="33.75" customHeight="1" x14ac:dyDescent="0.25">
      <c r="A6003" s="74" t="s">
        <v>5861</v>
      </c>
      <c r="B6003" s="83" t="s">
        <v>59</v>
      </c>
      <c r="C6003" s="212" t="s">
        <v>350</v>
      </c>
      <c r="D6003" s="51" t="s">
        <v>931</v>
      </c>
      <c r="E6003" s="54" t="s">
        <v>227</v>
      </c>
      <c r="F6003" s="55" t="s">
        <v>1682</v>
      </c>
      <c r="G6003" s="290">
        <v>38995</v>
      </c>
      <c r="H6003" s="47" t="s">
        <v>37</v>
      </c>
      <c r="I6003" s="770">
        <v>39114</v>
      </c>
    </row>
    <row r="6004" spans="1:60" ht="33.75" customHeight="1" x14ac:dyDescent="0.25">
      <c r="A6004" s="74" t="s">
        <v>629</v>
      </c>
      <c r="B6004" s="83" t="s">
        <v>119</v>
      </c>
      <c r="C6004" s="83" t="s">
        <v>101</v>
      </c>
      <c r="D6004" s="51" t="s">
        <v>949</v>
      </c>
      <c r="E6004" s="54" t="s">
        <v>114</v>
      </c>
      <c r="F6004" s="55" t="s">
        <v>32</v>
      </c>
      <c r="G6004" s="290">
        <v>41200</v>
      </c>
      <c r="H6004" s="47" t="s">
        <v>37</v>
      </c>
      <c r="I6004" s="770">
        <v>41334</v>
      </c>
    </row>
    <row r="6005" spans="1:60" ht="33.75" customHeight="1" x14ac:dyDescent="0.25">
      <c r="A6005" s="74" t="s">
        <v>828</v>
      </c>
      <c r="B6005" s="83" t="s">
        <v>198</v>
      </c>
      <c r="C6005" s="12" t="s">
        <v>347</v>
      </c>
      <c r="D6005" s="51" t="s">
        <v>940</v>
      </c>
      <c r="E6005" s="54" t="s">
        <v>35</v>
      </c>
      <c r="F6005" s="55" t="s">
        <v>829</v>
      </c>
      <c r="G6005" s="13">
        <v>41358</v>
      </c>
      <c r="H6005" s="48" t="s">
        <v>41</v>
      </c>
      <c r="I6005" s="770">
        <v>41640</v>
      </c>
    </row>
    <row r="6006" spans="1:60" ht="33.75" customHeight="1" x14ac:dyDescent="0.25">
      <c r="A6006" s="74" t="s">
        <v>1989</v>
      </c>
      <c r="B6006" s="83" t="s">
        <v>290</v>
      </c>
      <c r="C6006" s="41" t="s">
        <v>101</v>
      </c>
      <c r="D6006" s="51" t="s">
        <v>948</v>
      </c>
      <c r="E6006" s="61" t="s">
        <v>88</v>
      </c>
      <c r="F6006" s="55" t="s">
        <v>89</v>
      </c>
      <c r="G6006" s="43">
        <v>38679</v>
      </c>
      <c r="H6006" s="47" t="s">
        <v>37</v>
      </c>
      <c r="I6006" s="43">
        <v>40233</v>
      </c>
    </row>
    <row r="6007" spans="1:60" ht="33.75" customHeight="1" x14ac:dyDescent="0.25">
      <c r="A6007" s="74" t="s">
        <v>440</v>
      </c>
      <c r="B6007" s="83" t="s">
        <v>441</v>
      </c>
      <c r="C6007" s="83" t="s">
        <v>344</v>
      </c>
      <c r="D6007" s="51" t="s">
        <v>928</v>
      </c>
      <c r="E6007" s="54" t="s">
        <v>439</v>
      </c>
      <c r="F6007" s="55" t="s">
        <v>38</v>
      </c>
      <c r="G6007" s="290">
        <v>41025</v>
      </c>
      <c r="H6007" s="79" t="s">
        <v>37</v>
      </c>
      <c r="I6007" s="770">
        <v>41334</v>
      </c>
    </row>
    <row r="6008" spans="1:60" ht="33.75" customHeight="1" x14ac:dyDescent="0.25">
      <c r="A6008" s="74" t="s">
        <v>3592</v>
      </c>
      <c r="B6008" s="83" t="s">
        <v>62</v>
      </c>
      <c r="C6008" s="83" t="s">
        <v>351</v>
      </c>
      <c r="D6008" s="51" t="s">
        <v>940</v>
      </c>
      <c r="E6008" s="54" t="s">
        <v>35</v>
      </c>
      <c r="F6008" s="55" t="s">
        <v>711</v>
      </c>
      <c r="G6008" s="40">
        <v>40512</v>
      </c>
      <c r="H6008" s="79" t="s">
        <v>37</v>
      </c>
      <c r="I6008" s="40">
        <v>40940</v>
      </c>
    </row>
    <row r="6009" spans="1:60" ht="33.75" customHeight="1" x14ac:dyDescent="0.25">
      <c r="A6009" s="117" t="s">
        <v>7386</v>
      </c>
      <c r="B6009" s="767" t="s">
        <v>61</v>
      </c>
      <c r="C6009" s="767" t="s">
        <v>344</v>
      </c>
      <c r="D6009" s="120" t="s">
        <v>949</v>
      </c>
      <c r="E6009" s="58" t="s">
        <v>230</v>
      </c>
      <c r="F6009" s="116" t="s">
        <v>80</v>
      </c>
      <c r="G6009" s="768">
        <v>43234</v>
      </c>
      <c r="H6009" s="81" t="s">
        <v>3798</v>
      </c>
      <c r="I6009" s="770"/>
    </row>
    <row r="6010" spans="1:60" ht="33.75" customHeight="1" x14ac:dyDescent="0.25">
      <c r="A6010" s="74" t="s">
        <v>1848</v>
      </c>
      <c r="B6010" s="83" t="s">
        <v>1224</v>
      </c>
      <c r="C6010" s="83" t="s">
        <v>351</v>
      </c>
      <c r="D6010" s="51" t="s">
        <v>12</v>
      </c>
      <c r="E6010" s="54" t="s">
        <v>35</v>
      </c>
      <c r="F6010" s="55" t="s">
        <v>1206</v>
      </c>
      <c r="G6010" s="36">
        <v>41981</v>
      </c>
      <c r="H6010" s="47" t="s">
        <v>37</v>
      </c>
      <c r="I6010" s="770">
        <v>42492</v>
      </c>
    </row>
    <row r="6011" spans="1:60" ht="33.75" customHeight="1" x14ac:dyDescent="0.25">
      <c r="A6011" s="74" t="s">
        <v>498</v>
      </c>
      <c r="B6011" s="83" t="s">
        <v>310</v>
      </c>
      <c r="C6011" s="83" t="s">
        <v>101</v>
      </c>
      <c r="D6011" s="51" t="s">
        <v>914</v>
      </c>
      <c r="E6011" s="58" t="s">
        <v>65</v>
      </c>
      <c r="F6011" s="55" t="s">
        <v>263</v>
      </c>
      <c r="G6011" s="290">
        <v>41165</v>
      </c>
      <c r="H6011" s="47" t="s">
        <v>37</v>
      </c>
      <c r="I6011" s="770">
        <v>41334</v>
      </c>
    </row>
    <row r="6012" spans="1:60" ht="33.75" customHeight="1" x14ac:dyDescent="0.25">
      <c r="A6012" s="74" t="s">
        <v>3946</v>
      </c>
      <c r="B6012" s="83" t="s">
        <v>1727</v>
      </c>
      <c r="C6012" s="212" t="s">
        <v>101</v>
      </c>
      <c r="D6012" s="51" t="s">
        <v>946</v>
      </c>
      <c r="E6012" s="54" t="s">
        <v>163</v>
      </c>
      <c r="F6012" s="55" t="s">
        <v>453</v>
      </c>
      <c r="G6012" s="240">
        <v>42145</v>
      </c>
      <c r="H6012" s="79" t="s">
        <v>37</v>
      </c>
      <c r="I6012" s="40">
        <v>42370</v>
      </c>
    </row>
    <row r="6013" spans="1:60" ht="33.75" customHeight="1" x14ac:dyDescent="0.25">
      <c r="A6013" s="74" t="s">
        <v>3593</v>
      </c>
      <c r="B6013" s="83" t="s">
        <v>54</v>
      </c>
      <c r="C6013" s="41" t="s">
        <v>101</v>
      </c>
      <c r="D6013" s="51" t="s">
        <v>946</v>
      </c>
      <c r="E6013" s="65" t="s">
        <v>134</v>
      </c>
      <c r="F6013" s="55" t="s">
        <v>722</v>
      </c>
      <c r="G6013" s="240">
        <v>39699</v>
      </c>
      <c r="H6013" s="79" t="s">
        <v>37</v>
      </c>
      <c r="I6013" s="240">
        <v>40179</v>
      </c>
      <c r="J6013" s="1114"/>
      <c r="K6013" s="1114"/>
      <c r="L6013" s="1114"/>
      <c r="M6013" s="1114"/>
      <c r="N6013" s="1114"/>
      <c r="O6013" s="1114"/>
      <c r="P6013" s="1114"/>
      <c r="Q6013" s="1114"/>
      <c r="R6013" s="1114"/>
      <c r="S6013" s="1114"/>
      <c r="T6013" s="1114"/>
      <c r="U6013" s="1114"/>
      <c r="V6013" s="1114"/>
      <c r="W6013" s="1114"/>
      <c r="X6013" s="1114"/>
      <c r="Y6013" s="1114"/>
      <c r="Z6013" s="1114"/>
      <c r="AA6013" s="1114"/>
      <c r="AB6013" s="1114"/>
      <c r="AC6013" s="1114"/>
      <c r="AD6013" s="1114"/>
      <c r="AE6013" s="1114"/>
      <c r="AF6013" s="1114"/>
      <c r="AG6013" s="1114"/>
      <c r="AH6013" s="1114"/>
      <c r="AI6013" s="1114"/>
      <c r="AJ6013" s="1114"/>
      <c r="AK6013" s="1114"/>
      <c r="AL6013" s="1114"/>
      <c r="AM6013" s="1114"/>
      <c r="AN6013" s="1114"/>
      <c r="AO6013" s="1114"/>
      <c r="AP6013" s="1114"/>
      <c r="AQ6013" s="1114"/>
      <c r="AR6013" s="1114"/>
      <c r="AS6013" s="1114"/>
      <c r="AT6013" s="1114"/>
      <c r="AU6013" s="1114"/>
      <c r="AV6013" s="1114"/>
      <c r="AW6013" s="1114"/>
      <c r="AX6013" s="1114"/>
      <c r="AY6013" s="1114"/>
      <c r="AZ6013" s="1114"/>
      <c r="BA6013" s="1114"/>
      <c r="BB6013" s="1114"/>
      <c r="BC6013" s="1114"/>
      <c r="BD6013" s="1114"/>
      <c r="BE6013" s="1114"/>
      <c r="BF6013" s="1114"/>
      <c r="BG6013" s="1114"/>
      <c r="BH6013" s="1114"/>
    </row>
    <row r="6014" spans="1:60" s="1114" customFormat="1" ht="33.75" customHeight="1" x14ac:dyDescent="0.25">
      <c r="A6014" s="863" t="s">
        <v>3593</v>
      </c>
      <c r="B6014" s="1317" t="s">
        <v>61</v>
      </c>
      <c r="C6014" s="1317" t="s">
        <v>101</v>
      </c>
      <c r="D6014" s="866" t="s">
        <v>936</v>
      </c>
      <c r="E6014" s="862" t="s">
        <v>7983</v>
      </c>
      <c r="F6014" s="1276" t="s">
        <v>90</v>
      </c>
      <c r="G6014" s="1316">
        <v>43748</v>
      </c>
      <c r="H6014" s="79" t="s">
        <v>37</v>
      </c>
      <c r="I6014" s="1122">
        <v>44197</v>
      </c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3"/>
      <c r="AG6014" s="3"/>
      <c r="AH6014" s="3"/>
      <c r="AI6014" s="3"/>
      <c r="AJ6014" s="3"/>
      <c r="AK6014" s="3"/>
      <c r="AL6014" s="3"/>
      <c r="AM6014" s="3"/>
      <c r="AN6014" s="3"/>
      <c r="AO6014" s="3"/>
      <c r="AP6014" s="3"/>
      <c r="AQ6014" s="3"/>
      <c r="AR6014" s="3"/>
      <c r="AS6014" s="3"/>
      <c r="AT6014" s="3"/>
      <c r="AU6014" s="3"/>
      <c r="AV6014" s="3"/>
      <c r="AW6014" s="3"/>
      <c r="AX6014" s="3"/>
      <c r="AY6014" s="3"/>
      <c r="AZ6014" s="3"/>
      <c r="BA6014" s="3"/>
      <c r="BB6014" s="3"/>
      <c r="BC6014" s="3"/>
      <c r="BD6014" s="3"/>
      <c r="BE6014" s="3"/>
      <c r="BF6014" s="3"/>
      <c r="BG6014" s="3"/>
      <c r="BH6014" s="3"/>
    </row>
    <row r="6015" spans="1:60" ht="33.75" customHeight="1" x14ac:dyDescent="0.25">
      <c r="A6015" s="1055" t="s">
        <v>7685</v>
      </c>
      <c r="B6015" s="919" t="s">
        <v>3935</v>
      </c>
      <c r="C6015" s="919" t="s">
        <v>7686</v>
      </c>
      <c r="D6015" s="920" t="s">
        <v>7450</v>
      </c>
      <c r="E6015" s="1056" t="s">
        <v>7675</v>
      </c>
      <c r="F6015" s="1057" t="s">
        <v>7676</v>
      </c>
      <c r="G6015" s="1058">
        <v>43154</v>
      </c>
      <c r="H6015" s="79" t="s">
        <v>37</v>
      </c>
      <c r="I6015" s="240">
        <v>39785</v>
      </c>
    </row>
    <row r="6016" spans="1:60" ht="33.75" customHeight="1" x14ac:dyDescent="0.25">
      <c r="A6016" s="74" t="s">
        <v>3594</v>
      </c>
      <c r="B6016" s="83" t="s">
        <v>42</v>
      </c>
      <c r="C6016" s="41" t="s">
        <v>348</v>
      </c>
      <c r="D6016" s="51" t="s">
        <v>940</v>
      </c>
      <c r="E6016" s="67" t="s">
        <v>66</v>
      </c>
      <c r="F6016" s="55" t="s">
        <v>647</v>
      </c>
      <c r="G6016" s="240">
        <v>39960</v>
      </c>
      <c r="H6016" s="46" t="s">
        <v>37</v>
      </c>
      <c r="I6016" s="240">
        <v>40331</v>
      </c>
    </row>
    <row r="6017" spans="1:60" ht="33.75" customHeight="1" x14ac:dyDescent="0.25">
      <c r="A6017" s="74" t="s">
        <v>5862</v>
      </c>
      <c r="B6017" s="83" t="s">
        <v>1224</v>
      </c>
      <c r="C6017" s="83" t="s">
        <v>7096</v>
      </c>
      <c r="D6017" s="51" t="s">
        <v>951</v>
      </c>
      <c r="E6017" s="54" t="s">
        <v>1660</v>
      </c>
      <c r="F6017" s="55" t="s">
        <v>2327</v>
      </c>
      <c r="G6017" s="290">
        <v>37421</v>
      </c>
      <c r="H6017" s="79" t="s">
        <v>37</v>
      </c>
      <c r="I6017" s="770">
        <v>37656</v>
      </c>
    </row>
    <row r="6018" spans="1:60" ht="33.75" customHeight="1" x14ac:dyDescent="0.25">
      <c r="A6018" s="74" t="s">
        <v>3595</v>
      </c>
      <c r="B6018" s="83" t="s">
        <v>403</v>
      </c>
      <c r="C6018" s="24" t="s">
        <v>3596</v>
      </c>
      <c r="D6018" s="51" t="s">
        <v>12</v>
      </c>
      <c r="E6018" s="56" t="s">
        <v>1812</v>
      </c>
      <c r="F6018" s="55" t="s">
        <v>177</v>
      </c>
      <c r="G6018" s="40">
        <v>40575</v>
      </c>
      <c r="H6018" s="46" t="s">
        <v>37</v>
      </c>
      <c r="I6018" s="40">
        <v>40725</v>
      </c>
    </row>
    <row r="6019" spans="1:60" ht="33.75" customHeight="1" x14ac:dyDescent="0.25">
      <c r="A6019" s="74" t="s">
        <v>5863</v>
      </c>
      <c r="B6019" s="83" t="s">
        <v>29</v>
      </c>
      <c r="C6019" s="41" t="s">
        <v>348</v>
      </c>
      <c r="D6019" s="51" t="s">
        <v>940</v>
      </c>
      <c r="E6019" s="54" t="s">
        <v>82</v>
      </c>
      <c r="F6019" s="55" t="s">
        <v>168</v>
      </c>
      <c r="G6019" s="290">
        <v>36270</v>
      </c>
      <c r="H6019" s="46" t="s">
        <v>37</v>
      </c>
      <c r="I6019" s="770">
        <v>36617</v>
      </c>
    </row>
    <row r="6020" spans="1:60" ht="33.75" customHeight="1" x14ac:dyDescent="0.25">
      <c r="A6020" s="74" t="s">
        <v>5864</v>
      </c>
      <c r="B6020" s="83" t="s">
        <v>46</v>
      </c>
      <c r="C6020" s="41" t="s">
        <v>348</v>
      </c>
      <c r="D6020" s="51" t="s">
        <v>940</v>
      </c>
      <c r="E6020" s="54" t="s">
        <v>66</v>
      </c>
      <c r="F6020" s="55" t="s">
        <v>273</v>
      </c>
      <c r="G6020" s="290">
        <v>37788</v>
      </c>
      <c r="H6020" s="46" t="s">
        <v>37</v>
      </c>
      <c r="I6020" s="770">
        <v>38292</v>
      </c>
    </row>
    <row r="6021" spans="1:60" ht="33.75" customHeight="1" x14ac:dyDescent="0.25">
      <c r="A6021" s="74" t="s">
        <v>5865</v>
      </c>
      <c r="B6021" s="83" t="s">
        <v>69</v>
      </c>
      <c r="C6021" s="83" t="s">
        <v>345</v>
      </c>
      <c r="D6021" s="51" t="s">
        <v>940</v>
      </c>
      <c r="E6021" s="54" t="s">
        <v>111</v>
      </c>
      <c r="F6021" s="55" t="s">
        <v>71</v>
      </c>
      <c r="G6021" s="290">
        <v>36691</v>
      </c>
      <c r="H6021" s="47" t="s">
        <v>37</v>
      </c>
      <c r="I6021" s="770">
        <v>37469</v>
      </c>
    </row>
    <row r="6022" spans="1:60" ht="33.75" customHeight="1" x14ac:dyDescent="0.25">
      <c r="A6022" s="74" t="s">
        <v>450</v>
      </c>
      <c r="B6022" s="83" t="s">
        <v>451</v>
      </c>
      <c r="C6022" s="225" t="s">
        <v>743</v>
      </c>
      <c r="D6022" s="51" t="s">
        <v>946</v>
      </c>
      <c r="E6022" s="54" t="s">
        <v>74</v>
      </c>
      <c r="F6022" s="55" t="s">
        <v>135</v>
      </c>
      <c r="G6022" s="290">
        <v>41015</v>
      </c>
      <c r="H6022" s="47" t="s">
        <v>37</v>
      </c>
      <c r="I6022" s="770">
        <v>41548</v>
      </c>
    </row>
    <row r="6023" spans="1:60" ht="33.75" customHeight="1" x14ac:dyDescent="0.25">
      <c r="A6023" s="74" t="s">
        <v>6640</v>
      </c>
      <c r="B6023" s="83" t="s">
        <v>3921</v>
      </c>
      <c r="C6023" s="41" t="s">
        <v>101</v>
      </c>
      <c r="D6023" s="51" t="s">
        <v>946</v>
      </c>
      <c r="E6023" s="54" t="s">
        <v>792</v>
      </c>
      <c r="F6023" s="55" t="s">
        <v>93</v>
      </c>
      <c r="G6023" s="240">
        <v>42137</v>
      </c>
      <c r="H6023" s="46" t="s">
        <v>37</v>
      </c>
      <c r="I6023" s="40">
        <v>42370</v>
      </c>
    </row>
    <row r="6024" spans="1:60" ht="33.75" customHeight="1" x14ac:dyDescent="0.25">
      <c r="A6024" s="74" t="s">
        <v>5866</v>
      </c>
      <c r="B6024" s="83" t="s">
        <v>5867</v>
      </c>
      <c r="C6024" s="83" t="s">
        <v>6851</v>
      </c>
      <c r="D6024" s="51" t="s">
        <v>940</v>
      </c>
      <c r="E6024" s="54" t="s">
        <v>35</v>
      </c>
      <c r="F6024" s="55" t="s">
        <v>2143</v>
      </c>
      <c r="G6024" s="290">
        <v>37945</v>
      </c>
      <c r="H6024" s="46" t="s">
        <v>37</v>
      </c>
      <c r="I6024" s="770">
        <v>38322</v>
      </c>
    </row>
    <row r="6025" spans="1:60" ht="33.75" customHeight="1" x14ac:dyDescent="0.25">
      <c r="A6025" s="74" t="s">
        <v>5868</v>
      </c>
      <c r="B6025" s="83" t="s">
        <v>46</v>
      </c>
      <c r="C6025" s="83" t="s">
        <v>6887</v>
      </c>
      <c r="D6025" s="51" t="s">
        <v>940</v>
      </c>
      <c r="E6025" s="54" t="s">
        <v>66</v>
      </c>
      <c r="F6025" s="55" t="s">
        <v>215</v>
      </c>
      <c r="G6025" s="290">
        <v>38023</v>
      </c>
      <c r="H6025" s="46" t="s">
        <v>37</v>
      </c>
      <c r="I6025" s="26">
        <v>38473</v>
      </c>
    </row>
    <row r="6026" spans="1:60" ht="33.75" customHeight="1" x14ac:dyDescent="0.25">
      <c r="A6026" s="74" t="s">
        <v>5869</v>
      </c>
      <c r="B6026" s="83" t="s">
        <v>1039</v>
      </c>
      <c r="C6026" s="83" t="s">
        <v>5870</v>
      </c>
      <c r="D6026" s="51" t="s">
        <v>941</v>
      </c>
      <c r="E6026" s="54" t="s">
        <v>3790</v>
      </c>
      <c r="F6026" s="55" t="s">
        <v>759</v>
      </c>
      <c r="G6026" s="290">
        <v>38497</v>
      </c>
      <c r="H6026" s="46" t="s">
        <v>37</v>
      </c>
      <c r="I6026" s="770">
        <v>38732</v>
      </c>
    </row>
    <row r="6027" spans="1:60" ht="33.75" customHeight="1" x14ac:dyDescent="0.25">
      <c r="A6027" s="153" t="s">
        <v>6750</v>
      </c>
      <c r="B6027" s="154" t="s">
        <v>162</v>
      </c>
      <c r="C6027" s="154" t="s">
        <v>101</v>
      </c>
      <c r="D6027" s="176" t="s">
        <v>959</v>
      </c>
      <c r="E6027" s="115" t="s">
        <v>1866</v>
      </c>
      <c r="F6027" s="104" t="s">
        <v>1867</v>
      </c>
      <c r="G6027" s="282">
        <v>42649</v>
      </c>
      <c r="H6027" s="81" t="s">
        <v>3798</v>
      </c>
      <c r="I6027" s="411"/>
    </row>
    <row r="6028" spans="1:60" ht="33.75" customHeight="1" x14ac:dyDescent="0.25">
      <c r="A6028" s="74" t="s">
        <v>5871</v>
      </c>
      <c r="B6028" s="83" t="s">
        <v>441</v>
      </c>
      <c r="C6028" s="83" t="s">
        <v>649</v>
      </c>
      <c r="D6028" s="51" t="s">
        <v>914</v>
      </c>
      <c r="E6028" s="54" t="s">
        <v>728</v>
      </c>
      <c r="F6028" s="55" t="s">
        <v>1520</v>
      </c>
      <c r="G6028" s="290">
        <v>38929</v>
      </c>
      <c r="H6028" s="46" t="s">
        <v>37</v>
      </c>
      <c r="I6028" s="770">
        <v>42926</v>
      </c>
    </row>
    <row r="6029" spans="1:60" ht="33.75" customHeight="1" x14ac:dyDescent="0.25">
      <c r="A6029" s="74" t="s">
        <v>5872</v>
      </c>
      <c r="B6029" s="83" t="s">
        <v>1076</v>
      </c>
      <c r="C6029" s="83" t="s">
        <v>2208</v>
      </c>
      <c r="D6029" s="51" t="s">
        <v>941</v>
      </c>
      <c r="E6029" s="54" t="s">
        <v>35</v>
      </c>
      <c r="F6029" s="55" t="s">
        <v>749</v>
      </c>
      <c r="G6029" s="290">
        <v>36614</v>
      </c>
      <c r="H6029" s="46" t="s">
        <v>37</v>
      </c>
      <c r="I6029" s="770">
        <v>36861</v>
      </c>
    </row>
    <row r="6030" spans="1:60" ht="33.75" customHeight="1" x14ac:dyDescent="0.25">
      <c r="A6030" s="74" t="s">
        <v>5873</v>
      </c>
      <c r="B6030" s="83" t="s">
        <v>119</v>
      </c>
      <c r="C6030" s="83" t="s">
        <v>1949</v>
      </c>
      <c r="D6030" s="51" t="s">
        <v>934</v>
      </c>
      <c r="E6030" s="54" t="s">
        <v>35</v>
      </c>
      <c r="F6030" s="55" t="s">
        <v>871</v>
      </c>
      <c r="G6030" s="290">
        <v>37196</v>
      </c>
      <c r="H6030" s="79" t="s">
        <v>37</v>
      </c>
      <c r="I6030" s="770">
        <v>37392</v>
      </c>
    </row>
    <row r="6031" spans="1:60" ht="33.75" customHeight="1" x14ac:dyDescent="0.25">
      <c r="A6031" s="74" t="s">
        <v>3597</v>
      </c>
      <c r="B6031" s="83" t="s">
        <v>255</v>
      </c>
      <c r="C6031" s="41" t="s">
        <v>101</v>
      </c>
      <c r="D6031" s="51" t="s">
        <v>951</v>
      </c>
      <c r="E6031" s="65" t="s">
        <v>134</v>
      </c>
      <c r="F6031" s="55" t="s">
        <v>254</v>
      </c>
      <c r="G6031" s="40">
        <v>39436</v>
      </c>
      <c r="H6031" s="79" t="s">
        <v>37</v>
      </c>
      <c r="I6031" s="40">
        <v>40763</v>
      </c>
    </row>
    <row r="6032" spans="1:60" ht="33.75" customHeight="1" x14ac:dyDescent="0.25">
      <c r="A6032" s="74" t="s">
        <v>3597</v>
      </c>
      <c r="B6032" s="83" t="s">
        <v>68</v>
      </c>
      <c r="C6032" s="24" t="s">
        <v>3598</v>
      </c>
      <c r="D6032" s="51" t="s">
        <v>12</v>
      </c>
      <c r="E6032" s="54" t="s">
        <v>35</v>
      </c>
      <c r="F6032" s="55" t="s">
        <v>536</v>
      </c>
      <c r="G6032" s="40">
        <v>40248</v>
      </c>
      <c r="H6032" s="79" t="s">
        <v>37</v>
      </c>
      <c r="I6032" s="40">
        <v>40452</v>
      </c>
      <c r="J6032" s="1114"/>
      <c r="K6032" s="1114"/>
      <c r="L6032" s="1114"/>
      <c r="M6032" s="1114"/>
      <c r="N6032" s="1114"/>
      <c r="O6032" s="1114"/>
      <c r="P6032" s="1114"/>
      <c r="Q6032" s="1114"/>
      <c r="R6032" s="1114"/>
      <c r="S6032" s="1114"/>
      <c r="T6032" s="1114"/>
      <c r="U6032" s="1114"/>
      <c r="V6032" s="1114"/>
      <c r="W6032" s="1114"/>
      <c r="X6032" s="1114"/>
      <c r="Y6032" s="1114"/>
      <c r="Z6032" s="1114"/>
      <c r="AA6032" s="1114"/>
      <c r="AB6032" s="1114"/>
      <c r="AC6032" s="1114"/>
      <c r="AD6032" s="1114"/>
      <c r="AE6032" s="1114"/>
      <c r="AF6032" s="1114"/>
      <c r="AG6032" s="1114"/>
      <c r="AH6032" s="1114"/>
      <c r="AI6032" s="1114"/>
      <c r="AJ6032" s="1114"/>
      <c r="AK6032" s="1114"/>
      <c r="AL6032" s="1114"/>
      <c r="AM6032" s="1114"/>
      <c r="AN6032" s="1114"/>
      <c r="AO6032" s="1114"/>
      <c r="AP6032" s="1114"/>
      <c r="AQ6032" s="1114"/>
      <c r="AR6032" s="1114"/>
      <c r="AS6032" s="1114"/>
      <c r="AT6032" s="1114"/>
      <c r="AU6032" s="1114"/>
      <c r="AV6032" s="1114"/>
      <c r="AW6032" s="1114"/>
      <c r="AX6032" s="1114"/>
      <c r="AY6032" s="1114"/>
      <c r="AZ6032" s="1114"/>
      <c r="BA6032" s="1114"/>
      <c r="BB6032" s="1114"/>
      <c r="BC6032" s="1114"/>
      <c r="BD6032" s="1114"/>
      <c r="BE6032" s="1114"/>
      <c r="BF6032" s="1114"/>
      <c r="BG6032" s="1114"/>
      <c r="BH6032" s="1114"/>
    </row>
    <row r="6033" spans="1:60" s="1114" customFormat="1" ht="33.75" customHeight="1" x14ac:dyDescent="0.25">
      <c r="A6033" s="74" t="s">
        <v>3597</v>
      </c>
      <c r="B6033" s="1184" t="s">
        <v>213</v>
      </c>
      <c r="C6033" s="1184" t="s">
        <v>95</v>
      </c>
      <c r="D6033" s="120" t="s">
        <v>941</v>
      </c>
      <c r="E6033" s="58" t="s">
        <v>3857</v>
      </c>
      <c r="F6033" s="116" t="s">
        <v>31</v>
      </c>
      <c r="G6033" s="1183">
        <v>43537</v>
      </c>
      <c r="H6033" s="79" t="s">
        <v>37</v>
      </c>
      <c r="I6033" s="40">
        <v>43891</v>
      </c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3"/>
      <c r="AG6033" s="3"/>
      <c r="AH6033" s="3"/>
      <c r="AI6033" s="3"/>
      <c r="AJ6033" s="3"/>
      <c r="AK6033" s="3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3"/>
      <c r="AW6033" s="3"/>
      <c r="AX6033" s="3"/>
      <c r="AY6033" s="3"/>
      <c r="AZ6033" s="3"/>
      <c r="BA6033" s="3"/>
      <c r="BB6033" s="3"/>
      <c r="BC6033" s="3"/>
      <c r="BD6033" s="3"/>
      <c r="BE6033" s="3"/>
      <c r="BF6033" s="3"/>
      <c r="BG6033" s="3"/>
      <c r="BH6033" s="3"/>
    </row>
    <row r="6034" spans="1:60" ht="33.75" customHeight="1" x14ac:dyDescent="0.25">
      <c r="A6034" s="74" t="s">
        <v>3599</v>
      </c>
      <c r="B6034" s="83" t="s">
        <v>94</v>
      </c>
      <c r="C6034" s="41" t="s">
        <v>95</v>
      </c>
      <c r="D6034" s="51" t="s">
        <v>12</v>
      </c>
      <c r="E6034" s="56" t="s">
        <v>1812</v>
      </c>
      <c r="F6034" s="55" t="s">
        <v>177</v>
      </c>
      <c r="G6034" s="40">
        <v>40456</v>
      </c>
      <c r="H6034" s="79" t="s">
        <v>37</v>
      </c>
      <c r="I6034" s="40">
        <v>40664</v>
      </c>
      <c r="J6034" s="1114"/>
      <c r="K6034" s="1114"/>
      <c r="L6034" s="1114"/>
      <c r="M6034" s="1114"/>
      <c r="N6034" s="1114"/>
      <c r="O6034" s="1114"/>
      <c r="P6034" s="1114"/>
      <c r="Q6034" s="1114"/>
      <c r="R6034" s="1114"/>
      <c r="S6034" s="1114"/>
      <c r="T6034" s="1114"/>
      <c r="U6034" s="1114"/>
      <c r="V6034" s="1114"/>
      <c r="W6034" s="1114"/>
      <c r="X6034" s="1114"/>
      <c r="Y6034" s="1114"/>
      <c r="Z6034" s="1114"/>
      <c r="AA6034" s="1114"/>
      <c r="AB6034" s="1114"/>
      <c r="AC6034" s="1114"/>
      <c r="AD6034" s="1114"/>
      <c r="AE6034" s="1114"/>
      <c r="AF6034" s="1114"/>
      <c r="AG6034" s="1114"/>
      <c r="AH6034" s="1114"/>
      <c r="AI6034" s="1114"/>
      <c r="AJ6034" s="1114"/>
      <c r="AK6034" s="1114"/>
      <c r="AL6034" s="1114"/>
      <c r="AM6034" s="1114"/>
      <c r="AN6034" s="1114"/>
      <c r="AO6034" s="1114"/>
      <c r="AP6034" s="1114"/>
      <c r="AQ6034" s="1114"/>
      <c r="AR6034" s="1114"/>
      <c r="AS6034" s="1114"/>
      <c r="AT6034" s="1114"/>
      <c r="AU6034" s="1114"/>
      <c r="AV6034" s="1114"/>
      <c r="AW6034" s="1114"/>
      <c r="AX6034" s="1114"/>
      <c r="AY6034" s="1114"/>
      <c r="AZ6034" s="1114"/>
      <c r="BA6034" s="1114"/>
      <c r="BB6034" s="1114"/>
      <c r="BC6034" s="1114"/>
      <c r="BD6034" s="1114"/>
      <c r="BE6034" s="1114"/>
      <c r="BF6034" s="1114"/>
      <c r="BG6034" s="1114"/>
      <c r="BH6034" s="1114"/>
    </row>
    <row r="6035" spans="1:60" s="1114" customFormat="1" ht="33.75" customHeight="1" x14ac:dyDescent="0.25">
      <c r="A6035" s="1958" t="s">
        <v>113</v>
      </c>
      <c r="B6035" s="1959" t="s">
        <v>94</v>
      </c>
      <c r="C6035" s="1988" t="s">
        <v>101</v>
      </c>
      <c r="D6035" s="1890" t="s">
        <v>931</v>
      </c>
      <c r="E6035" s="1279" t="s">
        <v>792</v>
      </c>
      <c r="F6035" s="1990" t="s">
        <v>146</v>
      </c>
      <c r="G6035" s="2063">
        <v>44475</v>
      </c>
      <c r="H6035" s="1941" t="s">
        <v>3798</v>
      </c>
      <c r="I6035" s="1896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3"/>
      <c r="AD6035" s="3"/>
      <c r="AE6035" s="3"/>
      <c r="AF6035" s="3"/>
      <c r="AG6035" s="3"/>
      <c r="AH6035" s="3"/>
      <c r="AI6035" s="3"/>
      <c r="AJ6035" s="3"/>
      <c r="AK6035" s="3"/>
      <c r="AL6035" s="3"/>
      <c r="AM6035" s="3"/>
      <c r="AN6035" s="3"/>
      <c r="AO6035" s="3"/>
      <c r="AP6035" s="3"/>
      <c r="AQ6035" s="3"/>
      <c r="AR6035" s="3"/>
      <c r="AS6035" s="3"/>
      <c r="AT6035" s="3"/>
      <c r="AU6035" s="3"/>
      <c r="AV6035" s="3"/>
      <c r="AW6035" s="3"/>
      <c r="AX6035" s="3"/>
      <c r="AY6035" s="3"/>
      <c r="AZ6035" s="3"/>
      <c r="BA6035" s="3"/>
      <c r="BB6035" s="3"/>
      <c r="BC6035" s="3"/>
      <c r="BD6035" s="3"/>
      <c r="BE6035" s="3"/>
      <c r="BF6035" s="3"/>
      <c r="BG6035" s="3"/>
      <c r="BH6035" s="3"/>
    </row>
    <row r="6036" spans="1:60" ht="33.75" customHeight="1" x14ac:dyDescent="0.25">
      <c r="A6036" s="276" t="s">
        <v>7178</v>
      </c>
      <c r="B6036" s="190" t="s">
        <v>7179</v>
      </c>
      <c r="C6036" s="191" t="s">
        <v>152</v>
      </c>
      <c r="D6036" s="192" t="s">
        <v>12</v>
      </c>
      <c r="E6036" s="193" t="s">
        <v>35</v>
      </c>
      <c r="F6036" s="275" t="s">
        <v>1206</v>
      </c>
      <c r="G6036" s="195">
        <v>42935</v>
      </c>
      <c r="H6036" s="81" t="s">
        <v>3798</v>
      </c>
      <c r="I6036" s="102"/>
    </row>
    <row r="6037" spans="1:60" ht="33.75" customHeight="1" x14ac:dyDescent="0.25">
      <c r="A6037" s="74" t="s">
        <v>5874</v>
      </c>
      <c r="B6037" s="83" t="s">
        <v>981</v>
      </c>
      <c r="C6037" s="83" t="s">
        <v>2208</v>
      </c>
      <c r="D6037" s="51" t="s">
        <v>12</v>
      </c>
      <c r="E6037" s="54" t="s">
        <v>35</v>
      </c>
      <c r="F6037" s="55" t="s">
        <v>5875</v>
      </c>
      <c r="G6037" s="290">
        <v>36225</v>
      </c>
      <c r="H6037" s="79" t="s">
        <v>37</v>
      </c>
      <c r="I6037" s="770">
        <v>36631</v>
      </c>
    </row>
    <row r="6038" spans="1:60" ht="33.75" customHeight="1" x14ac:dyDescent="0.25">
      <c r="A6038" s="74" t="s">
        <v>3600</v>
      </c>
      <c r="B6038" s="83" t="s">
        <v>59</v>
      </c>
      <c r="C6038" s="24" t="s">
        <v>1598</v>
      </c>
      <c r="D6038" s="51" t="s">
        <v>12</v>
      </c>
      <c r="E6038" s="54" t="s">
        <v>35</v>
      </c>
      <c r="F6038" s="55" t="s">
        <v>3601</v>
      </c>
      <c r="G6038" s="40">
        <v>40346</v>
      </c>
      <c r="H6038" s="79" t="s">
        <v>37</v>
      </c>
      <c r="I6038" s="40">
        <v>40787</v>
      </c>
    </row>
    <row r="6039" spans="1:60" ht="33.75" customHeight="1" x14ac:dyDescent="0.25">
      <c r="A6039" s="74" t="s">
        <v>3602</v>
      </c>
      <c r="B6039" s="83" t="s">
        <v>710</v>
      </c>
      <c r="C6039" s="212" t="s">
        <v>350</v>
      </c>
      <c r="D6039" s="51" t="s">
        <v>949</v>
      </c>
      <c r="E6039" s="61" t="s">
        <v>230</v>
      </c>
      <c r="F6039" s="55" t="s">
        <v>1035</v>
      </c>
      <c r="G6039" s="40">
        <v>40260</v>
      </c>
      <c r="H6039" s="79" t="s">
        <v>37</v>
      </c>
      <c r="I6039" s="40">
        <v>40360</v>
      </c>
      <c r="J6039" s="1114"/>
      <c r="K6039" s="1114"/>
      <c r="L6039" s="1114"/>
      <c r="M6039" s="1114"/>
      <c r="N6039" s="1114"/>
      <c r="O6039" s="1114"/>
      <c r="P6039" s="1114"/>
      <c r="Q6039" s="1114"/>
      <c r="R6039" s="1114"/>
      <c r="S6039" s="1114"/>
      <c r="T6039" s="1114"/>
      <c r="U6039" s="1114"/>
      <c r="V6039" s="1114"/>
      <c r="W6039" s="1114"/>
      <c r="X6039" s="1114"/>
      <c r="Y6039" s="1114"/>
      <c r="Z6039" s="1114"/>
      <c r="AA6039" s="1114"/>
      <c r="AB6039" s="1114"/>
      <c r="AC6039" s="1114"/>
      <c r="AD6039" s="1114"/>
      <c r="AE6039" s="1114"/>
      <c r="AF6039" s="1114"/>
      <c r="AG6039" s="1114"/>
      <c r="AH6039" s="1114"/>
      <c r="AI6039" s="1114"/>
      <c r="AJ6039" s="1114"/>
      <c r="AK6039" s="1114"/>
      <c r="AL6039" s="1114"/>
      <c r="AM6039" s="1114"/>
      <c r="AN6039" s="1114"/>
      <c r="AO6039" s="1114"/>
      <c r="AP6039" s="1114"/>
      <c r="AQ6039" s="1114"/>
      <c r="AR6039" s="1114"/>
      <c r="AS6039" s="1114"/>
      <c r="AT6039" s="1114"/>
      <c r="AU6039" s="1114"/>
      <c r="AV6039" s="1114"/>
      <c r="AW6039" s="1114"/>
      <c r="AX6039" s="1114"/>
      <c r="AY6039" s="1114"/>
      <c r="AZ6039" s="1114"/>
      <c r="BA6039" s="1114"/>
      <c r="BB6039" s="1114"/>
      <c r="BC6039" s="1114"/>
      <c r="BD6039" s="1114"/>
      <c r="BE6039" s="1114"/>
      <c r="BF6039" s="1114"/>
      <c r="BG6039" s="1114"/>
      <c r="BH6039" s="1114"/>
    </row>
    <row r="6040" spans="1:60" s="1114" customFormat="1" ht="33.75" customHeight="1" x14ac:dyDescent="0.25">
      <c r="A6040" s="1159" t="s">
        <v>7784</v>
      </c>
      <c r="B6040" s="1156" t="s">
        <v>110</v>
      </c>
      <c r="C6040" s="1156" t="s">
        <v>95</v>
      </c>
      <c r="D6040" s="1157" t="s">
        <v>4303</v>
      </c>
      <c r="E6040" s="1158" t="s">
        <v>167</v>
      </c>
      <c r="F6040" s="1158" t="s">
        <v>1411</v>
      </c>
      <c r="G6040" s="1155">
        <v>43524</v>
      </c>
      <c r="H6040" s="79" t="s">
        <v>37</v>
      </c>
      <c r="I6040" s="1115">
        <v>43678</v>
      </c>
    </row>
    <row r="6041" spans="1:60" s="1114" customFormat="1" ht="33.75" customHeight="1" x14ac:dyDescent="0.25">
      <c r="A6041" s="1745" t="s">
        <v>8476</v>
      </c>
      <c r="B6041" s="1786" t="s">
        <v>1930</v>
      </c>
      <c r="C6041" s="1786" t="s">
        <v>95</v>
      </c>
      <c r="D6041" s="1758" t="s">
        <v>4303</v>
      </c>
      <c r="E6041" s="1748" t="s">
        <v>167</v>
      </c>
      <c r="F6041" s="1749" t="s">
        <v>8123</v>
      </c>
      <c r="G6041" s="1787">
        <v>44229</v>
      </c>
      <c r="H6041" s="79" t="s">
        <v>37</v>
      </c>
      <c r="I6041" s="1723">
        <v>44409</v>
      </c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3"/>
      <c r="AG6041" s="3"/>
      <c r="AH6041" s="3"/>
      <c r="AI6041" s="3"/>
      <c r="AJ6041" s="3"/>
      <c r="AK6041" s="3"/>
      <c r="AL6041" s="3"/>
      <c r="AM6041" s="3"/>
      <c r="AN6041" s="3"/>
      <c r="AO6041" s="3"/>
      <c r="AP6041" s="3"/>
      <c r="AQ6041" s="3"/>
      <c r="AR6041" s="3"/>
      <c r="AS6041" s="3"/>
      <c r="AT6041" s="3"/>
      <c r="AU6041" s="3"/>
      <c r="AV6041" s="3"/>
      <c r="AW6041" s="3"/>
      <c r="AX6041" s="3"/>
      <c r="AY6041" s="3"/>
      <c r="AZ6041" s="3"/>
      <c r="BA6041" s="3"/>
      <c r="BB6041" s="3"/>
      <c r="BC6041" s="3"/>
      <c r="BD6041" s="3"/>
      <c r="BE6041" s="3"/>
      <c r="BF6041" s="3"/>
      <c r="BG6041" s="3"/>
      <c r="BH6041" s="3"/>
    </row>
    <row r="6042" spans="1:60" s="1114" customFormat="1" ht="33.75" customHeight="1" x14ac:dyDescent="0.25">
      <c r="A6042" s="1893" t="s">
        <v>8934</v>
      </c>
      <c r="B6042" s="2304" t="s">
        <v>8935</v>
      </c>
      <c r="C6042" s="2304" t="s">
        <v>1921</v>
      </c>
      <c r="D6042" s="1890" t="s">
        <v>650</v>
      </c>
      <c r="E6042" s="1894" t="s">
        <v>799</v>
      </c>
      <c r="F6042" s="1895" t="s">
        <v>115</v>
      </c>
      <c r="G6042" s="2296">
        <v>44729</v>
      </c>
      <c r="H6042" s="81" t="s">
        <v>3798</v>
      </c>
      <c r="I6042" s="1896"/>
    </row>
    <row r="6043" spans="1:60" ht="33.75" customHeight="1" x14ac:dyDescent="0.25">
      <c r="A6043" s="74" t="s">
        <v>509</v>
      </c>
      <c r="B6043" s="83" t="s">
        <v>510</v>
      </c>
      <c r="C6043" s="83" t="s">
        <v>101</v>
      </c>
      <c r="D6043" s="51" t="s">
        <v>951</v>
      </c>
      <c r="E6043" s="54" t="s">
        <v>511</v>
      </c>
      <c r="F6043" s="55" t="s">
        <v>90</v>
      </c>
      <c r="G6043" s="290">
        <v>41044</v>
      </c>
      <c r="H6043" s="81" t="s">
        <v>3798</v>
      </c>
      <c r="I6043" s="770"/>
    </row>
    <row r="6044" spans="1:60" ht="33.75" customHeight="1" x14ac:dyDescent="0.25">
      <c r="A6044" s="74" t="s">
        <v>3603</v>
      </c>
      <c r="B6044" s="83" t="s">
        <v>544</v>
      </c>
      <c r="C6044" s="212" t="s">
        <v>344</v>
      </c>
      <c r="D6044" s="51" t="s">
        <v>948</v>
      </c>
      <c r="E6044" s="54" t="s">
        <v>88</v>
      </c>
      <c r="F6044" s="55" t="s">
        <v>89</v>
      </c>
      <c r="G6044" s="290">
        <v>37594</v>
      </c>
      <c r="H6044" s="46" t="s">
        <v>37</v>
      </c>
      <c r="I6044" s="770">
        <v>37803</v>
      </c>
    </row>
    <row r="6045" spans="1:60" ht="33.75" customHeight="1" x14ac:dyDescent="0.25">
      <c r="A6045" s="74" t="s">
        <v>3603</v>
      </c>
      <c r="B6045" s="83" t="s">
        <v>2209</v>
      </c>
      <c r="C6045" s="83" t="s">
        <v>30</v>
      </c>
      <c r="D6045" s="51" t="s">
        <v>953</v>
      </c>
      <c r="E6045" s="54" t="s">
        <v>57</v>
      </c>
      <c r="F6045" s="55" t="s">
        <v>90</v>
      </c>
      <c r="G6045" s="290">
        <v>38490</v>
      </c>
      <c r="H6045" s="79" t="s">
        <v>37</v>
      </c>
      <c r="I6045" s="770">
        <v>38657</v>
      </c>
    </row>
    <row r="6046" spans="1:60" ht="33.75" customHeight="1" x14ac:dyDescent="0.25">
      <c r="A6046" s="74" t="s">
        <v>3603</v>
      </c>
      <c r="B6046" s="83" t="s">
        <v>209</v>
      </c>
      <c r="C6046" s="83" t="s">
        <v>351</v>
      </c>
      <c r="D6046" s="51" t="s">
        <v>12</v>
      </c>
      <c r="E6046" s="54" t="s">
        <v>35</v>
      </c>
      <c r="F6046" s="55" t="s">
        <v>1206</v>
      </c>
      <c r="G6046" s="40">
        <v>40234</v>
      </c>
      <c r="H6046" s="46" t="s">
        <v>37</v>
      </c>
      <c r="I6046" s="40">
        <v>40513</v>
      </c>
    </row>
    <row r="6047" spans="1:60" ht="33.75" customHeight="1" x14ac:dyDescent="0.25">
      <c r="A6047" s="74" t="s">
        <v>5876</v>
      </c>
      <c r="B6047" s="83" t="s">
        <v>68</v>
      </c>
      <c r="C6047" s="83" t="s">
        <v>345</v>
      </c>
      <c r="D6047" s="51" t="s">
        <v>940</v>
      </c>
      <c r="E6047" s="54" t="s">
        <v>72</v>
      </c>
      <c r="F6047" s="55" t="s">
        <v>5877</v>
      </c>
      <c r="G6047" s="290">
        <v>36265</v>
      </c>
      <c r="H6047" s="46" t="s">
        <v>37</v>
      </c>
      <c r="I6047" s="770">
        <v>36434</v>
      </c>
    </row>
    <row r="6048" spans="1:60" ht="33.75" customHeight="1" x14ac:dyDescent="0.25">
      <c r="A6048" s="74" t="s">
        <v>5878</v>
      </c>
      <c r="B6048" s="83" t="s">
        <v>54</v>
      </c>
      <c r="C6048" s="41" t="s">
        <v>348</v>
      </c>
      <c r="D6048" s="51" t="s">
        <v>940</v>
      </c>
      <c r="E6048" s="54" t="s">
        <v>82</v>
      </c>
      <c r="F6048" s="55" t="s">
        <v>385</v>
      </c>
      <c r="G6048" s="290">
        <v>36068</v>
      </c>
      <c r="H6048" s="79" t="s">
        <v>37</v>
      </c>
      <c r="I6048" s="770">
        <v>36495</v>
      </c>
    </row>
    <row r="6049" spans="1:60" ht="33.75" customHeight="1" x14ac:dyDescent="0.25">
      <c r="A6049" s="74" t="s">
        <v>1749</v>
      </c>
      <c r="B6049" s="83" t="s">
        <v>513</v>
      </c>
      <c r="C6049" s="212" t="s">
        <v>344</v>
      </c>
      <c r="D6049" s="51" t="s">
        <v>12</v>
      </c>
      <c r="E6049" s="67" t="s">
        <v>66</v>
      </c>
      <c r="F6049" s="55" t="s">
        <v>329</v>
      </c>
      <c r="G6049" s="13">
        <v>41890</v>
      </c>
      <c r="H6049" s="79" t="s">
        <v>37</v>
      </c>
      <c r="I6049" s="26">
        <v>42186</v>
      </c>
    </row>
    <row r="6050" spans="1:60" ht="33.75" customHeight="1" x14ac:dyDescent="0.25">
      <c r="A6050" s="74" t="s">
        <v>3604</v>
      </c>
      <c r="B6050" s="83" t="s">
        <v>86</v>
      </c>
      <c r="C6050" s="212" t="s">
        <v>344</v>
      </c>
      <c r="D6050" s="51" t="s">
        <v>951</v>
      </c>
      <c r="E6050" s="61" t="s">
        <v>2003</v>
      </c>
      <c r="F6050" s="55" t="s">
        <v>38</v>
      </c>
      <c r="G6050" s="40">
        <v>40660</v>
      </c>
      <c r="H6050" s="79" t="s">
        <v>37</v>
      </c>
      <c r="I6050" s="40">
        <v>40928</v>
      </c>
      <c r="J6050" s="1114"/>
      <c r="K6050" s="1114"/>
      <c r="L6050" s="1114"/>
      <c r="M6050" s="1114"/>
      <c r="N6050" s="1114"/>
      <c r="O6050" s="1114"/>
      <c r="P6050" s="1114"/>
      <c r="Q6050" s="1114"/>
      <c r="R6050" s="1114"/>
      <c r="S6050" s="1114"/>
      <c r="T6050" s="1114"/>
      <c r="U6050" s="1114"/>
      <c r="V6050" s="1114"/>
      <c r="W6050" s="1114"/>
      <c r="X6050" s="1114"/>
      <c r="Y6050" s="1114"/>
      <c r="Z6050" s="1114"/>
      <c r="AA6050" s="1114"/>
      <c r="AB6050" s="1114"/>
      <c r="AC6050" s="1114"/>
      <c r="AD6050" s="1114"/>
      <c r="AE6050" s="1114"/>
      <c r="AF6050" s="1114"/>
      <c r="AG6050" s="1114"/>
      <c r="AH6050" s="1114"/>
      <c r="AI6050" s="1114"/>
      <c r="AJ6050" s="1114"/>
      <c r="AK6050" s="1114"/>
      <c r="AL6050" s="1114"/>
      <c r="AM6050" s="1114"/>
      <c r="AN6050" s="1114"/>
      <c r="AO6050" s="1114"/>
      <c r="AP6050" s="1114"/>
      <c r="AQ6050" s="1114"/>
      <c r="AR6050" s="1114"/>
      <c r="AS6050" s="1114"/>
      <c r="AT6050" s="1114"/>
      <c r="AU6050" s="1114"/>
      <c r="AV6050" s="1114"/>
      <c r="AW6050" s="1114"/>
      <c r="AX6050" s="1114"/>
      <c r="AY6050" s="1114"/>
      <c r="AZ6050" s="1114"/>
      <c r="BA6050" s="1114"/>
      <c r="BB6050" s="1114"/>
      <c r="BC6050" s="1114"/>
      <c r="BD6050" s="1114"/>
      <c r="BE6050" s="1114"/>
      <c r="BF6050" s="1114"/>
      <c r="BG6050" s="1114"/>
      <c r="BH6050" s="1114"/>
    </row>
    <row r="6051" spans="1:60" s="1114" customFormat="1" ht="33.75" customHeight="1" x14ac:dyDescent="0.25">
      <c r="A6051" s="1739" t="s">
        <v>8547</v>
      </c>
      <c r="B6051" s="1862" t="s">
        <v>675</v>
      </c>
      <c r="C6051" s="1862" t="s">
        <v>95</v>
      </c>
      <c r="D6051" s="1740" t="s">
        <v>941</v>
      </c>
      <c r="E6051" s="1741" t="s">
        <v>3857</v>
      </c>
      <c r="F6051" s="1742" t="s">
        <v>8548</v>
      </c>
      <c r="G6051" s="1861">
        <v>44258</v>
      </c>
      <c r="H6051" s="79" t="s">
        <v>37</v>
      </c>
      <c r="I6051" s="1723">
        <v>44501</v>
      </c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C6051" s="3"/>
      <c r="AD6051" s="3"/>
      <c r="AE6051" s="3"/>
      <c r="AF6051" s="3"/>
      <c r="AG6051" s="3"/>
      <c r="AH6051" s="3"/>
      <c r="AI6051" s="3"/>
      <c r="AJ6051" s="3"/>
      <c r="AK6051" s="3"/>
      <c r="AL6051" s="3"/>
      <c r="AM6051" s="3"/>
      <c r="AN6051" s="3"/>
      <c r="AO6051" s="3"/>
      <c r="AP6051" s="3"/>
      <c r="AQ6051" s="3"/>
      <c r="AR6051" s="3"/>
      <c r="AS6051" s="3"/>
      <c r="AT6051" s="3"/>
      <c r="AU6051" s="3"/>
      <c r="AV6051" s="3"/>
      <c r="AW6051" s="3"/>
      <c r="AX6051" s="3"/>
      <c r="AY6051" s="3"/>
      <c r="AZ6051" s="3"/>
      <c r="BA6051" s="3"/>
      <c r="BB6051" s="3"/>
      <c r="BC6051" s="3"/>
      <c r="BD6051" s="3"/>
      <c r="BE6051" s="3"/>
      <c r="BF6051" s="3"/>
      <c r="BG6051" s="3"/>
      <c r="BH6051" s="3"/>
    </row>
    <row r="6052" spans="1:60" ht="33.75" customHeight="1" x14ac:dyDescent="0.25">
      <c r="A6052" s="74" t="s">
        <v>3605</v>
      </c>
      <c r="B6052" s="83" t="s">
        <v>77</v>
      </c>
      <c r="C6052" s="24" t="s">
        <v>30</v>
      </c>
      <c r="D6052" s="51" t="s">
        <v>949</v>
      </c>
      <c r="E6052" s="67" t="s">
        <v>114</v>
      </c>
      <c r="F6052" s="55" t="s">
        <v>1035</v>
      </c>
      <c r="G6052" s="40">
        <v>41117</v>
      </c>
      <c r="H6052" s="46" t="s">
        <v>37</v>
      </c>
      <c r="I6052" s="40">
        <v>41214</v>
      </c>
    </row>
    <row r="6053" spans="1:60" ht="33.75" customHeight="1" x14ac:dyDescent="0.25">
      <c r="A6053" s="74" t="s">
        <v>5879</v>
      </c>
      <c r="B6053" s="83" t="s">
        <v>98</v>
      </c>
      <c r="C6053" s="41" t="s">
        <v>6862</v>
      </c>
      <c r="D6053" s="51" t="s">
        <v>951</v>
      </c>
      <c r="E6053" s="54" t="s">
        <v>1660</v>
      </c>
      <c r="F6053" s="55" t="s">
        <v>2327</v>
      </c>
      <c r="G6053" s="290">
        <v>37267</v>
      </c>
      <c r="H6053" s="47" t="s">
        <v>37</v>
      </c>
      <c r="I6053" s="770">
        <v>37348</v>
      </c>
    </row>
    <row r="6054" spans="1:60" ht="33.75" customHeight="1" x14ac:dyDescent="0.25">
      <c r="A6054" s="74" t="s">
        <v>568</v>
      </c>
      <c r="B6054" s="83" t="s">
        <v>566</v>
      </c>
      <c r="C6054" s="83" t="s">
        <v>95</v>
      </c>
      <c r="D6054" s="51" t="s">
        <v>940</v>
      </c>
      <c r="E6054" s="67" t="s">
        <v>167</v>
      </c>
      <c r="F6054" s="55" t="s">
        <v>567</v>
      </c>
      <c r="G6054" s="290">
        <v>40983</v>
      </c>
      <c r="H6054" s="46" t="s">
        <v>37</v>
      </c>
      <c r="I6054" s="770">
        <v>41306</v>
      </c>
    </row>
    <row r="6055" spans="1:60" ht="33.75" customHeight="1" x14ac:dyDescent="0.25">
      <c r="A6055" s="74" t="s">
        <v>5880</v>
      </c>
      <c r="B6055" s="83" t="s">
        <v>4708</v>
      </c>
      <c r="C6055" s="83" t="s">
        <v>4685</v>
      </c>
      <c r="D6055" s="51" t="s">
        <v>941</v>
      </c>
      <c r="E6055" s="54" t="s">
        <v>3857</v>
      </c>
      <c r="F6055" s="55" t="s">
        <v>31</v>
      </c>
      <c r="G6055" s="290">
        <v>37175</v>
      </c>
      <c r="H6055" s="46" t="s">
        <v>37</v>
      </c>
      <c r="I6055" s="770">
        <v>37347</v>
      </c>
    </row>
    <row r="6056" spans="1:60" ht="33.75" customHeight="1" x14ac:dyDescent="0.25">
      <c r="A6056" s="74" t="s">
        <v>5881</v>
      </c>
      <c r="B6056" s="83" t="s">
        <v>108</v>
      </c>
      <c r="C6056" s="83" t="s">
        <v>352</v>
      </c>
      <c r="D6056" s="51" t="s">
        <v>931</v>
      </c>
      <c r="E6056" s="54" t="s">
        <v>227</v>
      </c>
      <c r="F6056" s="55" t="s">
        <v>303</v>
      </c>
      <c r="G6056" s="290">
        <v>37952</v>
      </c>
      <c r="H6056" s="47" t="s">
        <v>37</v>
      </c>
      <c r="I6056" s="770">
        <v>38078</v>
      </c>
    </row>
    <row r="6057" spans="1:60" ht="33.75" customHeight="1" x14ac:dyDescent="0.25">
      <c r="A6057" s="74" t="s">
        <v>4039</v>
      </c>
      <c r="B6057" s="83" t="s">
        <v>109</v>
      </c>
      <c r="C6057" s="24" t="s">
        <v>101</v>
      </c>
      <c r="D6057" s="51" t="s">
        <v>949</v>
      </c>
      <c r="E6057" s="54" t="s">
        <v>114</v>
      </c>
      <c r="F6057" s="55" t="s">
        <v>1407</v>
      </c>
      <c r="G6057" s="40">
        <v>42261</v>
      </c>
      <c r="H6057" s="47" t="s">
        <v>37</v>
      </c>
      <c r="I6057" s="40">
        <v>42339</v>
      </c>
    </row>
    <row r="6058" spans="1:60" ht="33.75" customHeight="1" x14ac:dyDescent="0.25">
      <c r="A6058" s="74" t="s">
        <v>6491</v>
      </c>
      <c r="B6058" s="83" t="s">
        <v>205</v>
      </c>
      <c r="C6058" s="83" t="s">
        <v>101</v>
      </c>
      <c r="D6058" s="51" t="s">
        <v>931</v>
      </c>
      <c r="E6058" s="54" t="s">
        <v>792</v>
      </c>
      <c r="F6058" s="55" t="s">
        <v>146</v>
      </c>
      <c r="G6058" s="290">
        <v>42438</v>
      </c>
      <c r="H6058" s="47" t="s">
        <v>37</v>
      </c>
      <c r="I6058" s="770">
        <v>42917</v>
      </c>
    </row>
    <row r="6059" spans="1:60" ht="33.75" customHeight="1" x14ac:dyDescent="0.25">
      <c r="A6059" s="74" t="s">
        <v>3822</v>
      </c>
      <c r="B6059" s="83" t="s">
        <v>29</v>
      </c>
      <c r="C6059" s="83" t="s">
        <v>1652</v>
      </c>
      <c r="D6059" s="51" t="s">
        <v>951</v>
      </c>
      <c r="E6059" s="67" t="s">
        <v>666</v>
      </c>
      <c r="F6059" s="55" t="s">
        <v>3823</v>
      </c>
      <c r="G6059" s="290">
        <v>41948</v>
      </c>
      <c r="H6059" s="46" t="s">
        <v>37</v>
      </c>
      <c r="I6059" s="770">
        <v>42151</v>
      </c>
    </row>
    <row r="6060" spans="1:60" ht="33.75" customHeight="1" x14ac:dyDescent="0.25">
      <c r="A6060" s="74" t="s">
        <v>5882</v>
      </c>
      <c r="B6060" s="83" t="s">
        <v>2800</v>
      </c>
      <c r="C6060" s="287" t="s">
        <v>349</v>
      </c>
      <c r="D6060" s="51" t="s">
        <v>929</v>
      </c>
      <c r="E6060" s="54" t="s">
        <v>87</v>
      </c>
      <c r="F6060" s="55" t="s">
        <v>2639</v>
      </c>
      <c r="G6060" s="290">
        <v>39057</v>
      </c>
      <c r="H6060" s="46" t="s">
        <v>37</v>
      </c>
      <c r="I6060" s="40">
        <v>39417</v>
      </c>
    </row>
    <row r="6061" spans="1:60" ht="33.75" customHeight="1" x14ac:dyDescent="0.25">
      <c r="A6061" s="676" t="s">
        <v>7300</v>
      </c>
      <c r="B6061" s="664" t="s">
        <v>297</v>
      </c>
      <c r="C6061" s="664" t="s">
        <v>354</v>
      </c>
      <c r="D6061" s="681" t="s">
        <v>930</v>
      </c>
      <c r="E6061" s="682" t="s">
        <v>799</v>
      </c>
      <c r="F6061" s="665" t="s">
        <v>115</v>
      </c>
      <c r="G6061" s="678">
        <v>43150</v>
      </c>
      <c r="H6061" s="81" t="s">
        <v>3798</v>
      </c>
      <c r="I6061" s="619"/>
    </row>
    <row r="6062" spans="1:60" ht="33.75" customHeight="1" x14ac:dyDescent="0.25">
      <c r="A6062" s="74" t="s">
        <v>1421</v>
      </c>
      <c r="B6062" s="83" t="s">
        <v>767</v>
      </c>
      <c r="C6062" s="82" t="s">
        <v>101</v>
      </c>
      <c r="D6062" s="51" t="s">
        <v>941</v>
      </c>
      <c r="E6062" s="56" t="s">
        <v>1812</v>
      </c>
      <c r="F6062" s="55" t="s">
        <v>102</v>
      </c>
      <c r="G6062" s="293">
        <v>41606</v>
      </c>
      <c r="H6062" s="47" t="s">
        <v>37</v>
      </c>
      <c r="I6062" s="770">
        <v>41821</v>
      </c>
    </row>
    <row r="6063" spans="1:60" ht="33.75" customHeight="1" x14ac:dyDescent="0.25">
      <c r="A6063" s="74" t="s">
        <v>1467</v>
      </c>
      <c r="B6063" s="83" t="s">
        <v>186</v>
      </c>
      <c r="C6063" s="225" t="s">
        <v>872</v>
      </c>
      <c r="D6063" s="51" t="s">
        <v>951</v>
      </c>
      <c r="E6063" s="54" t="s">
        <v>920</v>
      </c>
      <c r="F6063" s="55" t="s">
        <v>133</v>
      </c>
      <c r="G6063" s="290">
        <v>41379</v>
      </c>
      <c r="H6063" s="79" t="s">
        <v>37</v>
      </c>
      <c r="I6063" s="770">
        <v>41606</v>
      </c>
    </row>
    <row r="6064" spans="1:60" ht="33.75" customHeight="1" x14ac:dyDescent="0.25">
      <c r="A6064" s="74" t="s">
        <v>3606</v>
      </c>
      <c r="B6064" s="83" t="s">
        <v>110</v>
      </c>
      <c r="C6064" s="24" t="s">
        <v>6927</v>
      </c>
      <c r="D6064" s="51" t="s">
        <v>940</v>
      </c>
      <c r="E6064" s="54" t="s">
        <v>35</v>
      </c>
      <c r="F6064" s="55" t="s">
        <v>2962</v>
      </c>
      <c r="G6064" s="40">
        <v>40337</v>
      </c>
      <c r="H6064" s="79" t="s">
        <v>37</v>
      </c>
      <c r="I6064" s="40">
        <v>40695</v>
      </c>
    </row>
    <row r="6065" spans="1:60" ht="33.75" customHeight="1" x14ac:dyDescent="0.25">
      <c r="A6065" s="74" t="s">
        <v>896</v>
      </c>
      <c r="B6065" s="83" t="s">
        <v>718</v>
      </c>
      <c r="C6065" s="83" t="s">
        <v>160</v>
      </c>
      <c r="D6065" s="51" t="s">
        <v>650</v>
      </c>
      <c r="E6065" s="54" t="s">
        <v>155</v>
      </c>
      <c r="F6065" s="55" t="s">
        <v>897</v>
      </c>
      <c r="G6065" s="290">
        <v>41403</v>
      </c>
      <c r="H6065" s="81" t="s">
        <v>3798</v>
      </c>
      <c r="I6065" s="770"/>
    </row>
    <row r="6066" spans="1:60" ht="33.75" customHeight="1" x14ac:dyDescent="0.25">
      <c r="A6066" s="74" t="s">
        <v>3607</v>
      </c>
      <c r="B6066" s="83" t="s">
        <v>34</v>
      </c>
      <c r="C6066" s="24" t="s">
        <v>1598</v>
      </c>
      <c r="D6066" s="51" t="s">
        <v>940</v>
      </c>
      <c r="E6066" s="54" t="s">
        <v>35</v>
      </c>
      <c r="F6066" s="55" t="s">
        <v>972</v>
      </c>
      <c r="G6066" s="40">
        <v>40183</v>
      </c>
      <c r="H6066" s="79" t="s">
        <v>37</v>
      </c>
      <c r="I6066" s="40">
        <v>40695</v>
      </c>
    </row>
    <row r="6067" spans="1:60" ht="33.75" customHeight="1" x14ac:dyDescent="0.25">
      <c r="A6067" s="74" t="s">
        <v>3994</v>
      </c>
      <c r="B6067" s="83" t="s">
        <v>3995</v>
      </c>
      <c r="C6067" s="24" t="s">
        <v>345</v>
      </c>
      <c r="D6067" s="51" t="s">
        <v>3867</v>
      </c>
      <c r="E6067" s="54" t="s">
        <v>253</v>
      </c>
      <c r="F6067" s="55" t="s">
        <v>1122</v>
      </c>
      <c r="G6067" s="40">
        <v>42159</v>
      </c>
      <c r="H6067" s="79" t="s">
        <v>37</v>
      </c>
      <c r="I6067" s="40">
        <v>42339</v>
      </c>
      <c r="J6067" s="1114"/>
      <c r="K6067" s="1114"/>
      <c r="L6067" s="1114"/>
      <c r="M6067" s="1114"/>
      <c r="N6067" s="1114"/>
      <c r="O6067" s="1114"/>
      <c r="P6067" s="1114"/>
      <c r="Q6067" s="1114"/>
      <c r="R6067" s="1114"/>
      <c r="S6067" s="1114"/>
      <c r="T6067" s="1114"/>
      <c r="U6067" s="1114"/>
      <c r="V6067" s="1114"/>
      <c r="W6067" s="1114"/>
      <c r="X6067" s="1114"/>
      <c r="Y6067" s="1114"/>
      <c r="Z6067" s="1114"/>
      <c r="AA6067" s="1114"/>
      <c r="AB6067" s="1114"/>
      <c r="AC6067" s="1114"/>
      <c r="AD6067" s="1114"/>
      <c r="AE6067" s="1114"/>
      <c r="AF6067" s="1114"/>
      <c r="AG6067" s="1114"/>
      <c r="AH6067" s="1114"/>
      <c r="AI6067" s="1114"/>
      <c r="AJ6067" s="1114"/>
      <c r="AK6067" s="1114"/>
      <c r="AL6067" s="1114"/>
      <c r="AM6067" s="1114"/>
      <c r="AN6067" s="1114"/>
      <c r="AO6067" s="1114"/>
      <c r="AP6067" s="1114"/>
      <c r="AQ6067" s="1114"/>
      <c r="AR6067" s="1114"/>
      <c r="AS6067" s="1114"/>
      <c r="AT6067" s="1114"/>
      <c r="AU6067" s="1114"/>
      <c r="AV6067" s="1114"/>
      <c r="AW6067" s="1114"/>
      <c r="AX6067" s="1114"/>
      <c r="AY6067" s="1114"/>
      <c r="AZ6067" s="1114"/>
      <c r="BA6067" s="1114"/>
      <c r="BB6067" s="1114"/>
      <c r="BC6067" s="1114"/>
      <c r="BD6067" s="1114"/>
      <c r="BE6067" s="1114"/>
      <c r="BF6067" s="1114"/>
      <c r="BG6067" s="1114"/>
      <c r="BH6067" s="1114"/>
    </row>
    <row r="6068" spans="1:60" s="1114" customFormat="1" ht="33.75" customHeight="1" x14ac:dyDescent="0.25">
      <c r="A6068" s="863" t="s">
        <v>7968</v>
      </c>
      <c r="B6068" s="1314" t="s">
        <v>53</v>
      </c>
      <c r="C6068" s="1315" t="s">
        <v>1581</v>
      </c>
      <c r="D6068" s="866" t="s">
        <v>941</v>
      </c>
      <c r="E6068" s="862" t="s">
        <v>66</v>
      </c>
      <c r="F6068" s="1276" t="s">
        <v>172</v>
      </c>
      <c r="G6068" s="1313">
        <v>43595</v>
      </c>
      <c r="H6068" s="79" t="s">
        <v>37</v>
      </c>
      <c r="I6068" s="1115">
        <v>43922</v>
      </c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3"/>
      <c r="AC6068" s="3"/>
      <c r="AD6068" s="3"/>
      <c r="AE6068" s="3"/>
      <c r="AF6068" s="3"/>
      <c r="AG6068" s="3"/>
      <c r="AH6068" s="3"/>
      <c r="AI6068" s="3"/>
      <c r="AJ6068" s="3"/>
      <c r="AK6068" s="3"/>
      <c r="AL6068" s="3"/>
      <c r="AM6068" s="3"/>
      <c r="AN6068" s="3"/>
      <c r="AO6068" s="3"/>
      <c r="AP6068" s="3"/>
      <c r="AQ6068" s="3"/>
      <c r="AR6068" s="3"/>
      <c r="AS6068" s="3"/>
      <c r="AT6068" s="3"/>
      <c r="AU6068" s="3"/>
      <c r="AV6068" s="3"/>
      <c r="AW6068" s="3"/>
      <c r="AX6068" s="3"/>
      <c r="AY6068" s="3"/>
      <c r="AZ6068" s="3"/>
      <c r="BA6068" s="3"/>
      <c r="BB6068" s="3"/>
      <c r="BC6068" s="3"/>
      <c r="BD6068" s="3"/>
      <c r="BE6068" s="3"/>
      <c r="BF6068" s="3"/>
      <c r="BG6068" s="3"/>
      <c r="BH6068" s="3"/>
    </row>
    <row r="6069" spans="1:60" ht="33.75" customHeight="1" x14ac:dyDescent="0.25">
      <c r="A6069" s="827" t="s">
        <v>3608</v>
      </c>
      <c r="B6069" s="12" t="s">
        <v>59</v>
      </c>
      <c r="C6069" s="12" t="s">
        <v>347</v>
      </c>
      <c r="D6069" s="38" t="s">
        <v>4303</v>
      </c>
      <c r="E6069" s="828" t="s">
        <v>35</v>
      </c>
      <c r="F6069" s="829" t="s">
        <v>281</v>
      </c>
      <c r="G6069" s="826">
        <v>43269</v>
      </c>
      <c r="H6069" s="81" t="s">
        <v>3798</v>
      </c>
      <c r="I6069" s="40"/>
    </row>
    <row r="6070" spans="1:60" ht="33.75" customHeight="1" x14ac:dyDescent="0.25">
      <c r="A6070" s="74" t="s">
        <v>3608</v>
      </c>
      <c r="B6070" s="83" t="s">
        <v>49</v>
      </c>
      <c r="C6070" s="41" t="s">
        <v>101</v>
      </c>
      <c r="D6070" s="51" t="s">
        <v>931</v>
      </c>
      <c r="E6070" s="61" t="s">
        <v>3198</v>
      </c>
      <c r="F6070" s="55" t="s">
        <v>1387</v>
      </c>
      <c r="G6070" s="40">
        <v>40436</v>
      </c>
      <c r="H6070" s="46" t="s">
        <v>37</v>
      </c>
      <c r="I6070" s="40">
        <v>40604</v>
      </c>
    </row>
    <row r="6071" spans="1:60" ht="33.75" customHeight="1" x14ac:dyDescent="0.25">
      <c r="A6071" s="74" t="s">
        <v>5883</v>
      </c>
      <c r="B6071" s="83" t="s">
        <v>5044</v>
      </c>
      <c r="C6071" s="212" t="s">
        <v>350</v>
      </c>
      <c r="D6071" s="51" t="s">
        <v>946</v>
      </c>
      <c r="E6071" s="54" t="s">
        <v>696</v>
      </c>
      <c r="F6071" s="55" t="s">
        <v>5513</v>
      </c>
      <c r="G6071" s="290">
        <v>36944</v>
      </c>
      <c r="H6071" s="79" t="s">
        <v>37</v>
      </c>
      <c r="I6071" s="770">
        <v>37165</v>
      </c>
    </row>
    <row r="6072" spans="1:60" ht="33.75" customHeight="1" x14ac:dyDescent="0.25">
      <c r="A6072" s="74" t="s">
        <v>3609</v>
      </c>
      <c r="B6072" s="83" t="s">
        <v>3610</v>
      </c>
      <c r="C6072" s="41" t="s">
        <v>347</v>
      </c>
      <c r="D6072" s="51" t="s">
        <v>940</v>
      </c>
      <c r="E6072" s="67" t="s">
        <v>117</v>
      </c>
      <c r="F6072" s="55" t="s">
        <v>589</v>
      </c>
      <c r="G6072" s="240">
        <v>39519</v>
      </c>
      <c r="H6072" s="79" t="s">
        <v>37</v>
      </c>
      <c r="I6072" s="240">
        <v>39873</v>
      </c>
    </row>
    <row r="6073" spans="1:60" ht="33.75" customHeight="1" x14ac:dyDescent="0.25">
      <c r="A6073" s="74" t="s">
        <v>3609</v>
      </c>
      <c r="B6073" s="83" t="s">
        <v>186</v>
      </c>
      <c r="C6073" s="24" t="s">
        <v>6761</v>
      </c>
      <c r="D6073" s="51" t="s">
        <v>941</v>
      </c>
      <c r="E6073" s="56" t="s">
        <v>1812</v>
      </c>
      <c r="F6073" s="55" t="s">
        <v>107</v>
      </c>
      <c r="G6073" s="40">
        <v>39786</v>
      </c>
      <c r="H6073" s="79" t="s">
        <v>37</v>
      </c>
      <c r="I6073" s="40">
        <v>40118</v>
      </c>
    </row>
    <row r="6074" spans="1:60" ht="33.75" customHeight="1" x14ac:dyDescent="0.25">
      <c r="A6074" s="74" t="s">
        <v>3609</v>
      </c>
      <c r="B6074" s="83" t="s">
        <v>3990</v>
      </c>
      <c r="C6074" s="41" t="s">
        <v>351</v>
      </c>
      <c r="D6074" s="51" t="s">
        <v>940</v>
      </c>
      <c r="E6074" s="54" t="s">
        <v>66</v>
      </c>
      <c r="F6074" s="55" t="s">
        <v>4232</v>
      </c>
      <c r="G6074" s="240">
        <v>42353</v>
      </c>
      <c r="H6074" s="79" t="s">
        <v>37</v>
      </c>
      <c r="I6074" s="40">
        <v>42767</v>
      </c>
    </row>
    <row r="6075" spans="1:60" ht="33.75" customHeight="1" x14ac:dyDescent="0.25">
      <c r="A6075" s="74" t="s">
        <v>3611</v>
      </c>
      <c r="B6075" s="83" t="s">
        <v>2706</v>
      </c>
      <c r="C6075" s="41" t="s">
        <v>1949</v>
      </c>
      <c r="D6075" s="51" t="s">
        <v>941</v>
      </c>
      <c r="E6075" s="54" t="s">
        <v>47</v>
      </c>
      <c r="F6075" s="55" t="s">
        <v>174</v>
      </c>
      <c r="G6075" s="240">
        <v>39525</v>
      </c>
      <c r="H6075" s="79" t="s">
        <v>37</v>
      </c>
      <c r="I6075" s="240">
        <v>39845</v>
      </c>
    </row>
    <row r="6076" spans="1:60" ht="33.75" customHeight="1" x14ac:dyDescent="0.25">
      <c r="A6076" s="74" t="s">
        <v>3612</v>
      </c>
      <c r="B6076" s="83" t="s">
        <v>396</v>
      </c>
      <c r="C6076" s="41" t="s">
        <v>1598</v>
      </c>
      <c r="D6076" s="51" t="s">
        <v>951</v>
      </c>
      <c r="E6076" s="67" t="s">
        <v>2198</v>
      </c>
      <c r="F6076" s="55" t="s">
        <v>146</v>
      </c>
      <c r="G6076" s="240">
        <v>40878</v>
      </c>
      <c r="H6076" s="46" t="s">
        <v>37</v>
      </c>
      <c r="I6076" s="240">
        <v>41072</v>
      </c>
    </row>
    <row r="6077" spans="1:60" ht="33.75" customHeight="1" x14ac:dyDescent="0.25">
      <c r="A6077" s="74" t="s">
        <v>2119</v>
      </c>
      <c r="B6077" s="83" t="s">
        <v>59</v>
      </c>
      <c r="C6077" s="41" t="s">
        <v>348</v>
      </c>
      <c r="D6077" s="51" t="s">
        <v>940</v>
      </c>
      <c r="E6077" s="54" t="s">
        <v>82</v>
      </c>
      <c r="F6077" s="55" t="s">
        <v>5439</v>
      </c>
      <c r="G6077" s="290">
        <v>36164</v>
      </c>
      <c r="H6077" s="79" t="s">
        <v>37</v>
      </c>
      <c r="I6077" s="770">
        <v>36495</v>
      </c>
    </row>
    <row r="6078" spans="1:60" ht="33.75" customHeight="1" x14ac:dyDescent="0.25">
      <c r="A6078" s="74" t="s">
        <v>2119</v>
      </c>
      <c r="B6078" s="83" t="s">
        <v>198</v>
      </c>
      <c r="C6078" s="24" t="s">
        <v>2120</v>
      </c>
      <c r="D6078" s="51" t="s">
        <v>650</v>
      </c>
      <c r="E6078" s="67" t="s">
        <v>155</v>
      </c>
      <c r="F6078" s="55" t="s">
        <v>2121</v>
      </c>
      <c r="G6078" s="40">
        <v>40119</v>
      </c>
      <c r="H6078" s="79" t="s">
        <v>37</v>
      </c>
      <c r="I6078" s="770">
        <v>42037</v>
      </c>
    </row>
    <row r="6079" spans="1:60" ht="33.75" customHeight="1" x14ac:dyDescent="0.25">
      <c r="A6079" s="74" t="s">
        <v>3881</v>
      </c>
      <c r="B6079" s="83" t="s">
        <v>675</v>
      </c>
      <c r="C6079" s="41" t="s">
        <v>160</v>
      </c>
      <c r="D6079" s="51" t="s">
        <v>1653</v>
      </c>
      <c r="E6079" s="54" t="s">
        <v>508</v>
      </c>
      <c r="F6079" s="55" t="s">
        <v>507</v>
      </c>
      <c r="G6079" s="240">
        <v>41690</v>
      </c>
      <c r="H6079" s="79" t="s">
        <v>37</v>
      </c>
      <c r="I6079" s="40">
        <v>42123</v>
      </c>
    </row>
    <row r="6080" spans="1:60" ht="33.75" customHeight="1" x14ac:dyDescent="0.25">
      <c r="A6080" s="74" t="s">
        <v>6559</v>
      </c>
      <c r="B6080" s="83" t="s">
        <v>49</v>
      </c>
      <c r="C6080" s="83" t="s">
        <v>352</v>
      </c>
      <c r="D6080" s="51" t="s">
        <v>929</v>
      </c>
      <c r="E6080" s="54" t="s">
        <v>3927</v>
      </c>
      <c r="F6080" s="55" t="s">
        <v>3928</v>
      </c>
      <c r="G6080" s="290">
        <v>42349</v>
      </c>
      <c r="H6080" s="79" t="s">
        <v>37</v>
      </c>
      <c r="I6080" s="770">
        <v>42709</v>
      </c>
    </row>
    <row r="6081" spans="1:60" ht="33.75" customHeight="1" x14ac:dyDescent="0.25">
      <c r="A6081" s="74" t="s">
        <v>3806</v>
      </c>
      <c r="B6081" s="83" t="s">
        <v>3807</v>
      </c>
      <c r="C6081" s="24" t="s">
        <v>6860</v>
      </c>
      <c r="D6081" s="51" t="s">
        <v>928</v>
      </c>
      <c r="E6081" s="67" t="s">
        <v>1091</v>
      </c>
      <c r="F6081" s="55" t="s">
        <v>236</v>
      </c>
      <c r="G6081" s="293">
        <v>41990</v>
      </c>
      <c r="H6081" s="48" t="s">
        <v>41</v>
      </c>
      <c r="I6081" s="26">
        <v>42186</v>
      </c>
    </row>
    <row r="6082" spans="1:60" ht="33.75" customHeight="1" x14ac:dyDescent="0.25">
      <c r="A6082" s="74" t="s">
        <v>261</v>
      </c>
      <c r="B6082" s="83" t="s">
        <v>61</v>
      </c>
      <c r="C6082" s="42" t="s">
        <v>1598</v>
      </c>
      <c r="D6082" s="51" t="s">
        <v>939</v>
      </c>
      <c r="E6082" s="54" t="s">
        <v>47</v>
      </c>
      <c r="F6082" s="55" t="s">
        <v>262</v>
      </c>
      <c r="G6082" s="43">
        <v>40505</v>
      </c>
      <c r="H6082" s="47" t="s">
        <v>37</v>
      </c>
      <c r="I6082" s="43">
        <v>40589</v>
      </c>
    </row>
    <row r="6083" spans="1:60" ht="33.75" customHeight="1" x14ac:dyDescent="0.25">
      <c r="A6083" s="74" t="s">
        <v>261</v>
      </c>
      <c r="B6083" s="83" t="s">
        <v>61</v>
      </c>
      <c r="C6083" s="83" t="s">
        <v>347</v>
      </c>
      <c r="D6083" s="51" t="s">
        <v>957</v>
      </c>
      <c r="E6083" s="54" t="s">
        <v>47</v>
      </c>
      <c r="F6083" s="55" t="s">
        <v>262</v>
      </c>
      <c r="G6083" s="290">
        <v>40990</v>
      </c>
      <c r="H6083" s="46" t="s">
        <v>37</v>
      </c>
      <c r="I6083" s="770">
        <v>41306</v>
      </c>
    </row>
    <row r="6084" spans="1:60" ht="33.75" customHeight="1" x14ac:dyDescent="0.25">
      <c r="A6084" s="74" t="s">
        <v>5884</v>
      </c>
      <c r="B6084" s="83" t="s">
        <v>59</v>
      </c>
      <c r="C6084" s="41" t="s">
        <v>348</v>
      </c>
      <c r="D6084" s="51" t="s">
        <v>948</v>
      </c>
      <c r="E6084" s="54" t="s">
        <v>190</v>
      </c>
      <c r="F6084" s="55" t="s">
        <v>236</v>
      </c>
      <c r="G6084" s="290">
        <v>36076</v>
      </c>
      <c r="H6084" s="79" t="s">
        <v>37</v>
      </c>
      <c r="I6084" s="770">
        <v>36342</v>
      </c>
      <c r="J6084" s="1114"/>
      <c r="K6084" s="1114"/>
      <c r="L6084" s="1114"/>
      <c r="M6084" s="1114"/>
      <c r="N6084" s="1114"/>
      <c r="O6084" s="1114"/>
      <c r="P6084" s="1114"/>
      <c r="Q6084" s="1114"/>
      <c r="R6084" s="1114"/>
      <c r="S6084" s="1114"/>
      <c r="T6084" s="1114"/>
      <c r="U6084" s="1114"/>
      <c r="V6084" s="1114"/>
      <c r="W6084" s="1114"/>
      <c r="X6084" s="1114"/>
      <c r="Y6084" s="1114"/>
      <c r="Z6084" s="1114"/>
      <c r="AA6084" s="1114"/>
      <c r="AB6084" s="1114"/>
      <c r="AC6084" s="1114"/>
      <c r="AD6084" s="1114"/>
      <c r="AE6084" s="1114"/>
      <c r="AF6084" s="1114"/>
      <c r="AG6084" s="1114"/>
      <c r="AH6084" s="1114"/>
      <c r="AI6084" s="1114"/>
      <c r="AJ6084" s="1114"/>
      <c r="AK6084" s="1114"/>
      <c r="AL6084" s="1114"/>
      <c r="AM6084" s="1114"/>
      <c r="AN6084" s="1114"/>
      <c r="AO6084" s="1114"/>
      <c r="AP6084" s="1114"/>
      <c r="AQ6084" s="1114"/>
      <c r="AR6084" s="1114"/>
      <c r="AS6084" s="1114"/>
      <c r="AT6084" s="1114"/>
      <c r="AU6084" s="1114"/>
      <c r="AV6084" s="1114"/>
      <c r="AW6084" s="1114"/>
      <c r="AX6084" s="1114"/>
      <c r="AY6084" s="1114"/>
      <c r="AZ6084" s="1114"/>
      <c r="BA6084" s="1114"/>
      <c r="BB6084" s="1114"/>
      <c r="BC6084" s="1114"/>
      <c r="BD6084" s="1114"/>
      <c r="BE6084" s="1114"/>
      <c r="BF6084" s="1114"/>
      <c r="BG6084" s="1114"/>
      <c r="BH6084" s="1114"/>
    </row>
    <row r="6085" spans="1:60" s="1114" customFormat="1" ht="33.75" customHeight="1" x14ac:dyDescent="0.25">
      <c r="A6085" s="827" t="s">
        <v>7961</v>
      </c>
      <c r="B6085" s="1062" t="s">
        <v>59</v>
      </c>
      <c r="C6085" s="1062" t="s">
        <v>95</v>
      </c>
      <c r="D6085" s="1306" t="s">
        <v>4303</v>
      </c>
      <c r="E6085" s="828" t="s">
        <v>167</v>
      </c>
      <c r="F6085" s="829" t="s">
        <v>7962</v>
      </c>
      <c r="G6085" s="1063">
        <v>43720</v>
      </c>
      <c r="H6085" s="79" t="s">
        <v>37</v>
      </c>
      <c r="I6085" s="770">
        <v>44136</v>
      </c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3"/>
      <c r="AG6085" s="3"/>
      <c r="AH6085" s="3"/>
      <c r="AI6085" s="3"/>
      <c r="AJ6085" s="3"/>
      <c r="AK6085" s="3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3"/>
      <c r="AW6085" s="3"/>
      <c r="AX6085" s="3"/>
      <c r="AY6085" s="3"/>
      <c r="AZ6085" s="3"/>
      <c r="BA6085" s="3"/>
      <c r="BB6085" s="3"/>
      <c r="BC6085" s="3"/>
      <c r="BD6085" s="3"/>
      <c r="BE6085" s="3"/>
      <c r="BF6085" s="3"/>
      <c r="BG6085" s="3"/>
      <c r="BH6085" s="3"/>
    </row>
    <row r="6086" spans="1:60" ht="33.75" customHeight="1" x14ac:dyDescent="0.25">
      <c r="A6086" s="74" t="s">
        <v>3613</v>
      </c>
      <c r="B6086" s="83" t="s">
        <v>92</v>
      </c>
      <c r="C6086" s="41" t="s">
        <v>101</v>
      </c>
      <c r="D6086" s="51" t="s">
        <v>949</v>
      </c>
      <c r="E6086" s="67" t="s">
        <v>114</v>
      </c>
      <c r="F6086" s="55" t="s">
        <v>32</v>
      </c>
      <c r="G6086" s="240">
        <v>40675</v>
      </c>
      <c r="H6086" s="79" t="s">
        <v>37</v>
      </c>
      <c r="I6086" s="240">
        <v>40909</v>
      </c>
    </row>
    <row r="6087" spans="1:60" ht="33.75" customHeight="1" x14ac:dyDescent="0.25">
      <c r="A6087" s="74" t="s">
        <v>3614</v>
      </c>
      <c r="B6087" s="83" t="s">
        <v>1267</v>
      </c>
      <c r="C6087" s="83" t="s">
        <v>776</v>
      </c>
      <c r="D6087" s="51" t="s">
        <v>939</v>
      </c>
      <c r="E6087" s="54" t="s">
        <v>47</v>
      </c>
      <c r="F6087" s="55" t="s">
        <v>262</v>
      </c>
      <c r="G6087" s="40">
        <v>40375</v>
      </c>
      <c r="H6087" s="79" t="s">
        <v>37</v>
      </c>
      <c r="I6087" s="40">
        <v>40544</v>
      </c>
    </row>
    <row r="6088" spans="1:60" ht="33.75" customHeight="1" x14ac:dyDescent="0.25">
      <c r="A6088" s="74" t="s">
        <v>6679</v>
      </c>
      <c r="B6088" s="83" t="s">
        <v>2619</v>
      </c>
      <c r="C6088" s="83" t="s">
        <v>447</v>
      </c>
      <c r="D6088" s="51" t="s">
        <v>928</v>
      </c>
      <c r="E6088" s="54" t="s">
        <v>920</v>
      </c>
      <c r="F6088" s="55" t="s">
        <v>133</v>
      </c>
      <c r="G6088" s="290">
        <v>42634</v>
      </c>
      <c r="H6088" s="79" t="s">
        <v>37</v>
      </c>
      <c r="I6088" s="770">
        <v>43647</v>
      </c>
    </row>
    <row r="6089" spans="1:60" ht="33.75" customHeight="1" x14ac:dyDescent="0.25">
      <c r="A6089" s="74" t="s">
        <v>6545</v>
      </c>
      <c r="B6089" s="83" t="s">
        <v>6546</v>
      </c>
      <c r="C6089" s="83" t="s">
        <v>347</v>
      </c>
      <c r="D6089" s="51" t="s">
        <v>941</v>
      </c>
      <c r="E6089" s="54" t="s">
        <v>47</v>
      </c>
      <c r="F6089" s="55" t="s">
        <v>174</v>
      </c>
      <c r="G6089" s="290">
        <v>42493</v>
      </c>
      <c r="H6089" s="79" t="s">
        <v>37</v>
      </c>
      <c r="I6089" s="770">
        <v>42675</v>
      </c>
    </row>
    <row r="6090" spans="1:60" ht="33.75" customHeight="1" x14ac:dyDescent="0.25">
      <c r="A6090" s="74" t="s">
        <v>3615</v>
      </c>
      <c r="B6090" s="83" t="s">
        <v>3616</v>
      </c>
      <c r="C6090" s="24" t="s">
        <v>3617</v>
      </c>
      <c r="D6090" s="51" t="s">
        <v>12</v>
      </c>
      <c r="E6090" s="61" t="s">
        <v>1923</v>
      </c>
      <c r="F6090" s="55" t="s">
        <v>71</v>
      </c>
      <c r="G6090" s="40">
        <v>40560</v>
      </c>
      <c r="H6090" s="47" t="s">
        <v>37</v>
      </c>
      <c r="I6090" s="40">
        <v>40878</v>
      </c>
    </row>
    <row r="6091" spans="1:60" ht="33.75" customHeight="1" x14ac:dyDescent="0.25">
      <c r="A6091" s="74" t="s">
        <v>712</v>
      </c>
      <c r="B6091" s="83" t="s">
        <v>68</v>
      </c>
      <c r="C6091" s="83" t="s">
        <v>351</v>
      </c>
      <c r="D6091" s="51" t="s">
        <v>940</v>
      </c>
      <c r="E6091" s="67" t="s">
        <v>66</v>
      </c>
      <c r="F6091" s="55" t="s">
        <v>786</v>
      </c>
      <c r="G6091" s="290">
        <v>41324</v>
      </c>
      <c r="H6091" s="47" t="s">
        <v>37</v>
      </c>
      <c r="I6091" s="770">
        <v>41760</v>
      </c>
    </row>
    <row r="6092" spans="1:60" ht="33.75" customHeight="1" x14ac:dyDescent="0.25">
      <c r="A6092" s="74" t="s">
        <v>6521</v>
      </c>
      <c r="B6092" s="83" t="s">
        <v>209</v>
      </c>
      <c r="C6092" s="83" t="s">
        <v>347</v>
      </c>
      <c r="D6092" s="51" t="s">
        <v>650</v>
      </c>
      <c r="E6092" s="54" t="s">
        <v>157</v>
      </c>
      <c r="F6092" s="55" t="s">
        <v>4246</v>
      </c>
      <c r="G6092" s="290">
        <v>42485</v>
      </c>
      <c r="H6092" s="81" t="s">
        <v>3798</v>
      </c>
      <c r="I6092" s="770"/>
    </row>
    <row r="6093" spans="1:60" s="1114" customFormat="1" ht="33.75" customHeight="1" x14ac:dyDescent="0.25">
      <c r="A6093" s="74" t="s">
        <v>6521</v>
      </c>
      <c r="B6093" s="1286" t="s">
        <v>209</v>
      </c>
      <c r="C6093" s="1286" t="s">
        <v>347</v>
      </c>
      <c r="D6093" s="51" t="s">
        <v>650</v>
      </c>
      <c r="E6093" s="54" t="s">
        <v>157</v>
      </c>
      <c r="F6093" s="2074" t="s">
        <v>5198</v>
      </c>
      <c r="G6093" s="2110">
        <v>44711</v>
      </c>
      <c r="H6093" s="81" t="s">
        <v>3798</v>
      </c>
      <c r="I6093" s="2291"/>
    </row>
    <row r="6094" spans="1:60" ht="33.75" customHeight="1" x14ac:dyDescent="0.25">
      <c r="A6094" s="74" t="s">
        <v>3618</v>
      </c>
      <c r="B6094" s="83" t="s">
        <v>2017</v>
      </c>
      <c r="C6094" s="41" t="s">
        <v>95</v>
      </c>
      <c r="D6094" s="51" t="s">
        <v>940</v>
      </c>
      <c r="E6094" s="54" t="s">
        <v>72</v>
      </c>
      <c r="F6094" s="55" t="s">
        <v>656</v>
      </c>
      <c r="G6094" s="40">
        <v>39652</v>
      </c>
      <c r="H6094" s="79" t="s">
        <v>37</v>
      </c>
      <c r="I6094" s="40">
        <v>40087</v>
      </c>
    </row>
    <row r="6095" spans="1:60" ht="33.75" customHeight="1" x14ac:dyDescent="0.25">
      <c r="A6095" s="74" t="s">
        <v>3619</v>
      </c>
      <c r="B6095" s="83" t="s">
        <v>61</v>
      </c>
      <c r="C6095" s="212" t="s">
        <v>344</v>
      </c>
      <c r="D6095" s="51" t="s">
        <v>12</v>
      </c>
      <c r="E6095" s="67" t="s">
        <v>66</v>
      </c>
      <c r="F6095" s="55" t="s">
        <v>215</v>
      </c>
      <c r="G6095" s="40">
        <v>39765</v>
      </c>
      <c r="H6095" s="79" t="s">
        <v>37</v>
      </c>
      <c r="I6095" s="40">
        <v>40148</v>
      </c>
    </row>
    <row r="6096" spans="1:60" ht="33.75" customHeight="1" x14ac:dyDescent="0.25">
      <c r="A6096" s="74" t="s">
        <v>3620</v>
      </c>
      <c r="B6096" s="83" t="s">
        <v>49</v>
      </c>
      <c r="C6096" s="41" t="s">
        <v>95</v>
      </c>
      <c r="D6096" s="51" t="s">
        <v>940</v>
      </c>
      <c r="E6096" s="59" t="s">
        <v>782</v>
      </c>
      <c r="F6096" s="55" t="s">
        <v>99</v>
      </c>
      <c r="G6096" s="40">
        <v>41011</v>
      </c>
      <c r="H6096" s="79" t="s">
        <v>37</v>
      </c>
      <c r="I6096" s="40">
        <v>41183</v>
      </c>
      <c r="J6096" s="1114"/>
      <c r="K6096" s="1114"/>
      <c r="L6096" s="1114"/>
      <c r="M6096" s="1114"/>
      <c r="N6096" s="1114"/>
      <c r="O6096" s="1114"/>
      <c r="P6096" s="1114"/>
      <c r="Q6096" s="1114"/>
      <c r="R6096" s="1114"/>
      <c r="S6096" s="1114"/>
      <c r="T6096" s="1114"/>
      <c r="U6096" s="1114"/>
      <c r="V6096" s="1114"/>
      <c r="W6096" s="1114"/>
      <c r="X6096" s="1114"/>
      <c r="Y6096" s="1114"/>
      <c r="Z6096" s="1114"/>
      <c r="AA6096" s="1114"/>
      <c r="AB6096" s="1114"/>
      <c r="AC6096" s="1114"/>
      <c r="AD6096" s="1114"/>
      <c r="AE6096" s="1114"/>
      <c r="AF6096" s="1114"/>
      <c r="AG6096" s="1114"/>
      <c r="AH6096" s="1114"/>
      <c r="AI6096" s="1114"/>
      <c r="AJ6096" s="1114"/>
      <c r="AK6096" s="1114"/>
      <c r="AL6096" s="1114"/>
      <c r="AM6096" s="1114"/>
      <c r="AN6096" s="1114"/>
      <c r="AO6096" s="1114"/>
      <c r="AP6096" s="1114"/>
      <c r="AQ6096" s="1114"/>
      <c r="AR6096" s="1114"/>
      <c r="AS6096" s="1114"/>
      <c r="AT6096" s="1114"/>
      <c r="AU6096" s="1114"/>
      <c r="AV6096" s="1114"/>
      <c r="AW6096" s="1114"/>
      <c r="AX6096" s="1114"/>
      <c r="AY6096" s="1114"/>
      <c r="AZ6096" s="1114"/>
      <c r="BA6096" s="1114"/>
      <c r="BB6096" s="1114"/>
      <c r="BC6096" s="1114"/>
      <c r="BD6096" s="1114"/>
      <c r="BE6096" s="1114"/>
      <c r="BF6096" s="1114"/>
      <c r="BG6096" s="1114"/>
      <c r="BH6096" s="1114"/>
    </row>
    <row r="6097" spans="1:60" s="1114" customFormat="1" ht="33.75" customHeight="1" x14ac:dyDescent="0.25">
      <c r="A6097" s="117" t="s">
        <v>8291</v>
      </c>
      <c r="B6097" s="1563" t="s">
        <v>29</v>
      </c>
      <c r="C6097" s="1563" t="s">
        <v>7703</v>
      </c>
      <c r="D6097" s="120" t="s">
        <v>928</v>
      </c>
      <c r="E6097" s="58" t="s">
        <v>8170</v>
      </c>
      <c r="F6097" s="1207" t="s">
        <v>136</v>
      </c>
      <c r="G6097" s="1562">
        <v>44126</v>
      </c>
      <c r="H6097" s="79" t="s">
        <v>37</v>
      </c>
      <c r="I6097" s="40">
        <v>44531</v>
      </c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3"/>
      <c r="AG6097" s="3"/>
      <c r="AH6097" s="3"/>
      <c r="AI6097" s="3"/>
      <c r="AJ6097" s="3"/>
      <c r="AK6097" s="3"/>
      <c r="AL6097" s="3"/>
      <c r="AM6097" s="3"/>
      <c r="AN6097" s="3"/>
      <c r="AO6097" s="3"/>
      <c r="AP6097" s="3"/>
      <c r="AQ6097" s="3"/>
      <c r="AR6097" s="3"/>
      <c r="AS6097" s="3"/>
      <c r="AT6097" s="3"/>
      <c r="AU6097" s="3"/>
      <c r="AV6097" s="3"/>
      <c r="AW6097" s="3"/>
      <c r="AX6097" s="3"/>
      <c r="AY6097" s="3"/>
      <c r="AZ6097" s="3"/>
      <c r="BA6097" s="3"/>
      <c r="BB6097" s="3"/>
      <c r="BC6097" s="3"/>
      <c r="BD6097" s="3"/>
      <c r="BE6097" s="3"/>
      <c r="BF6097" s="3"/>
      <c r="BG6097" s="3"/>
      <c r="BH6097" s="3"/>
    </row>
    <row r="6098" spans="1:60" ht="33.75" customHeight="1" x14ac:dyDescent="0.25">
      <c r="A6098" s="74" t="s">
        <v>3621</v>
      </c>
      <c r="B6098" s="83" t="s">
        <v>119</v>
      </c>
      <c r="C6098" s="41" t="s">
        <v>95</v>
      </c>
      <c r="D6098" s="51" t="s">
        <v>940</v>
      </c>
      <c r="E6098" s="54" t="s">
        <v>176</v>
      </c>
      <c r="F6098" s="55" t="s">
        <v>1586</v>
      </c>
      <c r="G6098" s="40">
        <v>40129</v>
      </c>
      <c r="H6098" s="46" t="s">
        <v>37</v>
      </c>
      <c r="I6098" s="40">
        <v>40452</v>
      </c>
    </row>
    <row r="6099" spans="1:60" ht="33.75" customHeight="1" x14ac:dyDescent="0.25">
      <c r="A6099" s="74" t="s">
        <v>5885</v>
      </c>
      <c r="B6099" s="83" t="s">
        <v>186</v>
      </c>
      <c r="C6099" s="83" t="s">
        <v>345</v>
      </c>
      <c r="D6099" s="51" t="s">
        <v>940</v>
      </c>
      <c r="E6099" s="54" t="s">
        <v>176</v>
      </c>
      <c r="F6099" s="55" t="s">
        <v>166</v>
      </c>
      <c r="G6099" s="290">
        <v>37350</v>
      </c>
      <c r="H6099" s="46" t="s">
        <v>37</v>
      </c>
      <c r="I6099" s="770">
        <v>37773</v>
      </c>
    </row>
    <row r="6100" spans="1:60" ht="33.75" customHeight="1" x14ac:dyDescent="0.25">
      <c r="A6100" s="614" t="s">
        <v>5885</v>
      </c>
      <c r="B6100" s="791" t="s">
        <v>29</v>
      </c>
      <c r="C6100" s="791" t="s">
        <v>76</v>
      </c>
      <c r="D6100" s="598" t="s">
        <v>650</v>
      </c>
      <c r="E6100" s="595" t="s">
        <v>157</v>
      </c>
      <c r="F6100" s="611" t="s">
        <v>7267</v>
      </c>
      <c r="G6100" s="790">
        <v>43248</v>
      </c>
      <c r="H6100" s="81" t="s">
        <v>3798</v>
      </c>
      <c r="I6100" s="770"/>
    </row>
    <row r="6101" spans="1:60" ht="33.75" customHeight="1" x14ac:dyDescent="0.25">
      <c r="A6101" s="74" t="s">
        <v>5886</v>
      </c>
      <c r="B6101" s="83" t="s">
        <v>710</v>
      </c>
      <c r="C6101" s="41" t="s">
        <v>95</v>
      </c>
      <c r="D6101" s="51" t="s">
        <v>940</v>
      </c>
      <c r="E6101" s="54" t="s">
        <v>167</v>
      </c>
      <c r="F6101" s="55" t="s">
        <v>99</v>
      </c>
      <c r="G6101" s="290">
        <v>38510</v>
      </c>
      <c r="H6101" s="46" t="s">
        <v>37</v>
      </c>
      <c r="I6101" s="770">
        <v>38719</v>
      </c>
    </row>
    <row r="6102" spans="1:60" ht="33.75" customHeight="1" x14ac:dyDescent="0.25">
      <c r="A6102" s="117" t="s">
        <v>7114</v>
      </c>
      <c r="B6102" s="354" t="s">
        <v>42</v>
      </c>
      <c r="C6102" s="354" t="s">
        <v>101</v>
      </c>
      <c r="D6102" s="120" t="s">
        <v>949</v>
      </c>
      <c r="E6102" s="58" t="s">
        <v>317</v>
      </c>
      <c r="F6102" s="116" t="s">
        <v>1689</v>
      </c>
      <c r="G6102" s="353">
        <v>42983</v>
      </c>
      <c r="H6102" s="79" t="s">
        <v>37</v>
      </c>
      <c r="I6102" s="770">
        <v>43070</v>
      </c>
      <c r="J6102" s="1114"/>
      <c r="K6102" s="1114"/>
      <c r="L6102" s="1114"/>
      <c r="M6102" s="1114"/>
      <c r="N6102" s="1114"/>
      <c r="O6102" s="1114"/>
      <c r="P6102" s="1114"/>
      <c r="Q6102" s="1114"/>
      <c r="R6102" s="1114"/>
      <c r="S6102" s="1114"/>
      <c r="T6102" s="1114"/>
      <c r="U6102" s="1114"/>
      <c r="V6102" s="1114"/>
      <c r="W6102" s="1114"/>
      <c r="X6102" s="1114"/>
      <c r="Y6102" s="1114"/>
      <c r="Z6102" s="1114"/>
      <c r="AA6102" s="1114"/>
      <c r="AB6102" s="1114"/>
      <c r="AC6102" s="1114"/>
      <c r="AD6102" s="1114"/>
      <c r="AE6102" s="1114"/>
      <c r="AF6102" s="1114"/>
      <c r="AG6102" s="1114"/>
      <c r="AH6102" s="1114"/>
      <c r="AI6102" s="1114"/>
      <c r="AJ6102" s="1114"/>
      <c r="AK6102" s="1114"/>
      <c r="AL6102" s="1114"/>
      <c r="AM6102" s="1114"/>
      <c r="AN6102" s="1114"/>
      <c r="AO6102" s="1114"/>
      <c r="AP6102" s="1114"/>
      <c r="AQ6102" s="1114"/>
      <c r="AR6102" s="1114"/>
      <c r="AS6102" s="1114"/>
      <c r="AT6102" s="1114"/>
      <c r="AU6102" s="1114"/>
      <c r="AV6102" s="1114"/>
      <c r="AW6102" s="1114"/>
      <c r="AX6102" s="1114"/>
      <c r="AY6102" s="1114"/>
      <c r="AZ6102" s="1114"/>
      <c r="BA6102" s="1114"/>
      <c r="BB6102" s="1114"/>
      <c r="BC6102" s="1114"/>
      <c r="BD6102" s="1114"/>
      <c r="BE6102" s="1114"/>
      <c r="BF6102" s="1114"/>
      <c r="BG6102" s="1114"/>
      <c r="BH6102" s="1114"/>
    </row>
    <row r="6103" spans="1:60" s="1114" customFormat="1" ht="33.75" customHeight="1" x14ac:dyDescent="0.25">
      <c r="A6103" s="1893" t="s">
        <v>8682</v>
      </c>
      <c r="B6103" s="2066" t="s">
        <v>5610</v>
      </c>
      <c r="C6103" s="2066" t="s">
        <v>8431</v>
      </c>
      <c r="D6103" s="1890" t="s">
        <v>7365</v>
      </c>
      <c r="E6103" s="1894" t="s">
        <v>3857</v>
      </c>
      <c r="F6103" s="1895" t="s">
        <v>102</v>
      </c>
      <c r="G6103" s="2065">
        <v>44322</v>
      </c>
      <c r="H6103" s="79" t="s">
        <v>37</v>
      </c>
      <c r="I6103" s="1901">
        <v>44743</v>
      </c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C6103" s="3"/>
      <c r="AD6103" s="3"/>
      <c r="AE6103" s="3"/>
      <c r="AF6103" s="3"/>
      <c r="AG6103" s="3"/>
      <c r="AH6103" s="3"/>
      <c r="AI6103" s="3"/>
      <c r="AJ6103" s="3"/>
      <c r="AK6103" s="3"/>
      <c r="AL6103" s="3"/>
      <c r="AM6103" s="3"/>
      <c r="AN6103" s="3"/>
      <c r="AO6103" s="3"/>
      <c r="AP6103" s="3"/>
      <c r="AQ6103" s="3"/>
      <c r="AR6103" s="3"/>
      <c r="AS6103" s="3"/>
      <c r="AT6103" s="3"/>
      <c r="AU6103" s="3"/>
      <c r="AV6103" s="3"/>
      <c r="AW6103" s="3"/>
      <c r="AX6103" s="3"/>
      <c r="AY6103" s="3"/>
      <c r="AZ6103" s="3"/>
      <c r="BA6103" s="3"/>
      <c r="BB6103" s="3"/>
      <c r="BC6103" s="3"/>
      <c r="BD6103" s="3"/>
      <c r="BE6103" s="3"/>
      <c r="BF6103" s="3"/>
      <c r="BG6103" s="3"/>
      <c r="BH6103" s="3"/>
    </row>
    <row r="6104" spans="1:60" ht="33.75" customHeight="1" x14ac:dyDescent="0.25">
      <c r="A6104" s="74" t="s">
        <v>3622</v>
      </c>
      <c r="B6104" s="83" t="s">
        <v>68</v>
      </c>
      <c r="C6104" s="24" t="s">
        <v>1598</v>
      </c>
      <c r="D6104" s="51" t="s">
        <v>940</v>
      </c>
      <c r="E6104" s="54" t="s">
        <v>35</v>
      </c>
      <c r="F6104" s="55" t="s">
        <v>36</v>
      </c>
      <c r="G6104" s="40">
        <v>39799</v>
      </c>
      <c r="H6104" s="46" t="s">
        <v>37</v>
      </c>
      <c r="I6104" s="40">
        <v>39995</v>
      </c>
    </row>
    <row r="6105" spans="1:60" ht="33.75" customHeight="1" x14ac:dyDescent="0.25">
      <c r="A6105" s="74" t="s">
        <v>3623</v>
      </c>
      <c r="B6105" s="83" t="s">
        <v>444</v>
      </c>
      <c r="C6105" s="212" t="s">
        <v>350</v>
      </c>
      <c r="D6105" s="51" t="s">
        <v>946</v>
      </c>
      <c r="E6105" s="54" t="s">
        <v>163</v>
      </c>
      <c r="F6105" s="55" t="s">
        <v>5887</v>
      </c>
      <c r="G6105" s="290">
        <v>38995</v>
      </c>
      <c r="H6105" s="79" t="s">
        <v>37</v>
      </c>
      <c r="I6105" s="26">
        <v>39539</v>
      </c>
    </row>
    <row r="6106" spans="1:60" ht="33.75" customHeight="1" x14ac:dyDescent="0.25">
      <c r="A6106" s="74" t="s">
        <v>3625</v>
      </c>
      <c r="B6106" s="83" t="s">
        <v>209</v>
      </c>
      <c r="C6106" s="41" t="s">
        <v>95</v>
      </c>
      <c r="D6106" s="51" t="s">
        <v>12</v>
      </c>
      <c r="E6106" s="56" t="s">
        <v>1812</v>
      </c>
      <c r="F6106" s="55" t="s">
        <v>182</v>
      </c>
      <c r="G6106" s="40">
        <v>39461</v>
      </c>
      <c r="H6106" s="46" t="s">
        <v>37</v>
      </c>
      <c r="I6106" s="40">
        <v>39600</v>
      </c>
    </row>
    <row r="6107" spans="1:60" ht="33.75" customHeight="1" x14ac:dyDescent="0.25">
      <c r="A6107" s="74" t="s">
        <v>5888</v>
      </c>
      <c r="B6107" s="83" t="s">
        <v>255</v>
      </c>
      <c r="C6107" s="212" t="s">
        <v>350</v>
      </c>
      <c r="D6107" s="51" t="s">
        <v>12</v>
      </c>
      <c r="E6107" s="54" t="s">
        <v>50</v>
      </c>
      <c r="F6107" s="55" t="s">
        <v>1546</v>
      </c>
      <c r="G6107" s="290">
        <v>36468</v>
      </c>
      <c r="H6107" s="79" t="s">
        <v>37</v>
      </c>
      <c r="I6107" s="770">
        <v>36630</v>
      </c>
    </row>
    <row r="6108" spans="1:60" ht="33.75" customHeight="1" x14ac:dyDescent="0.25">
      <c r="A6108" s="74" t="s">
        <v>3626</v>
      </c>
      <c r="B6108" s="83" t="s">
        <v>68</v>
      </c>
      <c r="C6108" s="41" t="s">
        <v>101</v>
      </c>
      <c r="D6108" s="51" t="s">
        <v>929</v>
      </c>
      <c r="E6108" s="58" t="s">
        <v>65</v>
      </c>
      <c r="F6108" s="55" t="s">
        <v>1360</v>
      </c>
      <c r="G6108" s="240">
        <v>39589</v>
      </c>
      <c r="H6108" s="79" t="s">
        <v>37</v>
      </c>
      <c r="I6108" s="240">
        <v>39753</v>
      </c>
    </row>
    <row r="6109" spans="1:60" ht="33.75" customHeight="1" x14ac:dyDescent="0.25">
      <c r="A6109" s="74" t="s">
        <v>3626</v>
      </c>
      <c r="B6109" s="83" t="s">
        <v>121</v>
      </c>
      <c r="C6109" s="83" t="s">
        <v>351</v>
      </c>
      <c r="D6109" s="51" t="s">
        <v>941</v>
      </c>
      <c r="E6109" s="67" t="s">
        <v>66</v>
      </c>
      <c r="F6109" s="55" t="s">
        <v>215</v>
      </c>
      <c r="G6109" s="240">
        <v>40611</v>
      </c>
      <c r="H6109" s="79" t="s">
        <v>37</v>
      </c>
      <c r="I6109" s="240">
        <v>40909</v>
      </c>
    </row>
    <row r="6110" spans="1:60" ht="33.75" customHeight="1" x14ac:dyDescent="0.25">
      <c r="A6110" s="74" t="s">
        <v>1990</v>
      </c>
      <c r="B6110" s="83" t="s">
        <v>1991</v>
      </c>
      <c r="C6110" s="212" t="s">
        <v>350</v>
      </c>
      <c r="D6110" s="51" t="s">
        <v>948</v>
      </c>
      <c r="E6110" s="61" t="s">
        <v>192</v>
      </c>
      <c r="F6110" s="55" t="s">
        <v>193</v>
      </c>
      <c r="G6110" s="43">
        <v>37007</v>
      </c>
      <c r="H6110" s="48" t="s">
        <v>41</v>
      </c>
      <c r="I6110" s="43">
        <v>39063</v>
      </c>
    </row>
    <row r="6111" spans="1:60" ht="33.75" customHeight="1" x14ac:dyDescent="0.25">
      <c r="A6111" s="74" t="s">
        <v>1992</v>
      </c>
      <c r="B6111" s="83" t="s">
        <v>1993</v>
      </c>
      <c r="C6111" s="42" t="s">
        <v>152</v>
      </c>
      <c r="D6111" s="51" t="s">
        <v>941</v>
      </c>
      <c r="E6111" s="67" t="s">
        <v>66</v>
      </c>
      <c r="F6111" s="55" t="s">
        <v>1994</v>
      </c>
      <c r="G6111" s="43">
        <v>39365</v>
      </c>
      <c r="H6111" s="46" t="s">
        <v>37</v>
      </c>
      <c r="I6111" s="43">
        <v>39582</v>
      </c>
    </row>
    <row r="6112" spans="1:60" ht="33.75" customHeight="1" x14ac:dyDescent="0.25">
      <c r="A6112" s="74" t="s">
        <v>5889</v>
      </c>
      <c r="B6112" s="83" t="s">
        <v>119</v>
      </c>
      <c r="C6112" s="83" t="s">
        <v>831</v>
      </c>
      <c r="D6112" s="51" t="s">
        <v>948</v>
      </c>
      <c r="E6112" s="54" t="s">
        <v>626</v>
      </c>
      <c r="F6112" s="55" t="s">
        <v>1258</v>
      </c>
      <c r="G6112" s="290">
        <v>37735</v>
      </c>
      <c r="H6112" s="46" t="s">
        <v>37</v>
      </c>
      <c r="I6112" s="770">
        <v>37987</v>
      </c>
    </row>
    <row r="6113" spans="1:60" s="1114" customFormat="1" ht="33.75" customHeight="1" x14ac:dyDescent="0.25">
      <c r="A6113" s="74" t="s">
        <v>8921</v>
      </c>
      <c r="B6113" s="1286" t="s">
        <v>8922</v>
      </c>
      <c r="C6113" s="1286"/>
      <c r="D6113" s="51" t="s">
        <v>929</v>
      </c>
      <c r="E6113" s="54" t="s">
        <v>6659</v>
      </c>
      <c r="F6113" s="55" t="s">
        <v>1803</v>
      </c>
      <c r="G6113" s="770">
        <v>44623</v>
      </c>
      <c r="H6113" s="81" t="s">
        <v>3798</v>
      </c>
      <c r="I6113" s="770"/>
    </row>
    <row r="6114" spans="1:60" ht="33.75" customHeight="1" x14ac:dyDescent="0.25">
      <c r="A6114" s="74" t="s">
        <v>5890</v>
      </c>
      <c r="B6114" s="83" t="s">
        <v>5891</v>
      </c>
      <c r="C6114" s="83" t="s">
        <v>345</v>
      </c>
      <c r="D6114" s="51" t="s">
        <v>940</v>
      </c>
      <c r="E6114" s="54" t="s">
        <v>167</v>
      </c>
      <c r="F6114" s="55" t="s">
        <v>5892</v>
      </c>
      <c r="G6114" s="290">
        <v>36053</v>
      </c>
      <c r="H6114" s="47" t="s">
        <v>37</v>
      </c>
      <c r="I6114" s="770">
        <v>36434</v>
      </c>
    </row>
    <row r="6115" spans="1:60" ht="33.75" customHeight="1" x14ac:dyDescent="0.25">
      <c r="A6115" s="74" t="s">
        <v>1479</v>
      </c>
      <c r="B6115" s="83" t="s">
        <v>1480</v>
      </c>
      <c r="C6115" s="83" t="s">
        <v>344</v>
      </c>
      <c r="D6115" s="51" t="s">
        <v>951</v>
      </c>
      <c r="E6115" s="54" t="s">
        <v>394</v>
      </c>
      <c r="F6115" s="55" t="s">
        <v>58</v>
      </c>
      <c r="G6115" s="290">
        <v>41345</v>
      </c>
      <c r="H6115" s="46" t="s">
        <v>37</v>
      </c>
      <c r="I6115" s="770">
        <v>41617</v>
      </c>
    </row>
    <row r="6116" spans="1:60" ht="33.75" customHeight="1" x14ac:dyDescent="0.25">
      <c r="A6116" s="74" t="s">
        <v>5893</v>
      </c>
      <c r="B6116" s="83" t="s">
        <v>3910</v>
      </c>
      <c r="C6116" s="212" t="s">
        <v>350</v>
      </c>
      <c r="D6116" s="51" t="s">
        <v>951</v>
      </c>
      <c r="E6116" s="54" t="s">
        <v>1660</v>
      </c>
      <c r="F6116" s="55" t="s">
        <v>2327</v>
      </c>
      <c r="G6116" s="290">
        <v>37022</v>
      </c>
      <c r="H6116" s="79" t="s">
        <v>37</v>
      </c>
      <c r="I6116" s="770">
        <v>37204</v>
      </c>
    </row>
    <row r="6117" spans="1:60" ht="33.75" customHeight="1" x14ac:dyDescent="0.25">
      <c r="A6117" s="74" t="s">
        <v>3627</v>
      </c>
      <c r="B6117" s="83" t="s">
        <v>484</v>
      </c>
      <c r="C6117" s="41" t="s">
        <v>30</v>
      </c>
      <c r="D6117" s="51" t="s">
        <v>949</v>
      </c>
      <c r="E6117" s="67" t="s">
        <v>114</v>
      </c>
      <c r="F6117" s="55" t="s">
        <v>32</v>
      </c>
      <c r="G6117" s="240">
        <v>39575</v>
      </c>
      <c r="H6117" s="46" t="s">
        <v>37</v>
      </c>
      <c r="I6117" s="40">
        <v>39736</v>
      </c>
    </row>
    <row r="6118" spans="1:60" ht="33.75" customHeight="1" x14ac:dyDescent="0.25">
      <c r="A6118" s="74" t="s">
        <v>5894</v>
      </c>
      <c r="B6118" s="83" t="s">
        <v>61</v>
      </c>
      <c r="C6118" s="83" t="s">
        <v>345</v>
      </c>
      <c r="D6118" s="51" t="s">
        <v>12</v>
      </c>
      <c r="E6118" s="54" t="s">
        <v>3857</v>
      </c>
      <c r="F6118" s="55" t="s">
        <v>811</v>
      </c>
      <c r="G6118" s="290">
        <v>36573</v>
      </c>
      <c r="H6118" s="47" t="s">
        <v>37</v>
      </c>
      <c r="I6118" s="770">
        <v>36708</v>
      </c>
    </row>
    <row r="6119" spans="1:60" ht="33.75" customHeight="1" x14ac:dyDescent="0.25">
      <c r="A6119" s="74" t="s">
        <v>1623</v>
      </c>
      <c r="B6119" s="83" t="s">
        <v>62</v>
      </c>
      <c r="C6119" s="83" t="s">
        <v>95</v>
      </c>
      <c r="D6119" s="51" t="s">
        <v>940</v>
      </c>
      <c r="E6119" s="54" t="s">
        <v>72</v>
      </c>
      <c r="F6119" s="55" t="s">
        <v>99</v>
      </c>
      <c r="G6119" s="290">
        <v>41526</v>
      </c>
      <c r="H6119" s="47" t="s">
        <v>37</v>
      </c>
      <c r="I6119" s="770">
        <v>41821</v>
      </c>
    </row>
    <row r="6120" spans="1:60" ht="33.75" customHeight="1" x14ac:dyDescent="0.25">
      <c r="A6120" s="594" t="s">
        <v>7282</v>
      </c>
      <c r="B6120" s="597" t="s">
        <v>59</v>
      </c>
      <c r="C6120" s="592" t="s">
        <v>351</v>
      </c>
      <c r="D6120" s="598" t="s">
        <v>931</v>
      </c>
      <c r="E6120" s="595" t="s">
        <v>66</v>
      </c>
      <c r="F6120" s="596" t="s">
        <v>215</v>
      </c>
      <c r="G6120" s="593">
        <v>43102</v>
      </c>
      <c r="H6120" s="81" t="s">
        <v>3798</v>
      </c>
      <c r="I6120" s="534"/>
    </row>
    <row r="6121" spans="1:60" ht="33.75" customHeight="1" x14ac:dyDescent="0.25">
      <c r="A6121" s="74" t="s">
        <v>3628</v>
      </c>
      <c r="B6121" s="83" t="s">
        <v>1039</v>
      </c>
      <c r="C6121" s="41" t="s">
        <v>101</v>
      </c>
      <c r="D6121" s="51" t="s">
        <v>946</v>
      </c>
      <c r="E6121" s="65" t="s">
        <v>134</v>
      </c>
      <c r="F6121" s="55" t="s">
        <v>722</v>
      </c>
      <c r="G6121" s="40">
        <v>39575</v>
      </c>
      <c r="H6121" s="79" t="s">
        <v>37</v>
      </c>
      <c r="I6121" s="40">
        <v>43282</v>
      </c>
    </row>
    <row r="6122" spans="1:60" ht="33.75" customHeight="1" x14ac:dyDescent="0.25">
      <c r="A6122" s="74" t="s">
        <v>3628</v>
      </c>
      <c r="B6122" s="83" t="s">
        <v>86</v>
      </c>
      <c r="C6122" s="41" t="s">
        <v>354</v>
      </c>
      <c r="D6122" s="51" t="s">
        <v>930</v>
      </c>
      <c r="E6122" s="54" t="s">
        <v>705</v>
      </c>
      <c r="F6122" s="55" t="s">
        <v>250</v>
      </c>
      <c r="G6122" s="240">
        <v>42286</v>
      </c>
      <c r="H6122" s="46" t="s">
        <v>37</v>
      </c>
      <c r="I6122" s="40">
        <v>42430</v>
      </c>
      <c r="J6122" s="1114"/>
      <c r="K6122" s="1114"/>
      <c r="L6122" s="1114"/>
      <c r="M6122" s="1114"/>
      <c r="N6122" s="1114"/>
      <c r="O6122" s="1114"/>
      <c r="P6122" s="1114"/>
      <c r="Q6122" s="1114"/>
      <c r="R6122" s="1114"/>
      <c r="S6122" s="1114"/>
      <c r="T6122" s="1114"/>
      <c r="U6122" s="1114"/>
      <c r="V6122" s="1114"/>
      <c r="W6122" s="1114"/>
      <c r="X6122" s="1114"/>
      <c r="Y6122" s="1114"/>
      <c r="Z6122" s="1114"/>
      <c r="AA6122" s="1114"/>
      <c r="AB6122" s="1114"/>
      <c r="AC6122" s="1114"/>
      <c r="AD6122" s="1114"/>
      <c r="AE6122" s="1114"/>
      <c r="AF6122" s="1114"/>
      <c r="AG6122" s="1114"/>
      <c r="AH6122" s="1114"/>
      <c r="AI6122" s="1114"/>
      <c r="AJ6122" s="1114"/>
      <c r="AK6122" s="1114"/>
      <c r="AL6122" s="1114"/>
      <c r="AM6122" s="1114"/>
      <c r="AN6122" s="1114"/>
      <c r="AO6122" s="1114"/>
      <c r="AP6122" s="1114"/>
      <c r="AQ6122" s="1114"/>
      <c r="AR6122" s="1114"/>
      <c r="AS6122" s="1114"/>
      <c r="AT6122" s="1114"/>
      <c r="AU6122" s="1114"/>
      <c r="AV6122" s="1114"/>
      <c r="AW6122" s="1114"/>
      <c r="AX6122" s="1114"/>
      <c r="AY6122" s="1114"/>
      <c r="AZ6122" s="1114"/>
      <c r="BA6122" s="1114"/>
      <c r="BB6122" s="1114"/>
      <c r="BC6122" s="1114"/>
      <c r="BD6122" s="1114"/>
      <c r="BE6122" s="1114"/>
      <c r="BF6122" s="1114"/>
      <c r="BG6122" s="1114"/>
      <c r="BH6122" s="1114"/>
    </row>
    <row r="6123" spans="1:60" s="1114" customFormat="1" ht="33.75" customHeight="1" x14ac:dyDescent="0.25">
      <c r="A6123" s="1745" t="s">
        <v>8553</v>
      </c>
      <c r="B6123" s="1883" t="s">
        <v>61</v>
      </c>
      <c r="C6123" s="1883" t="s">
        <v>351</v>
      </c>
      <c r="D6123" s="1758" t="s">
        <v>940</v>
      </c>
      <c r="E6123" s="1748" t="s">
        <v>117</v>
      </c>
      <c r="F6123" s="1749" t="s">
        <v>7342</v>
      </c>
      <c r="G6123" s="1817">
        <v>44278</v>
      </c>
      <c r="H6123" s="1729" t="s">
        <v>3798</v>
      </c>
      <c r="I6123" s="1723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C6123" s="3"/>
      <c r="AD6123" s="3"/>
      <c r="AE6123" s="3"/>
      <c r="AF6123" s="3"/>
      <c r="AG6123" s="3"/>
      <c r="AH6123" s="3"/>
      <c r="AI6123" s="3"/>
      <c r="AJ6123" s="3"/>
      <c r="AK6123" s="3"/>
      <c r="AL6123" s="3"/>
      <c r="AM6123" s="3"/>
      <c r="AN6123" s="3"/>
      <c r="AO6123" s="3"/>
      <c r="AP6123" s="3"/>
      <c r="AQ6123" s="3"/>
      <c r="AR6123" s="3"/>
      <c r="AS6123" s="3"/>
      <c r="AT6123" s="3"/>
      <c r="AU6123" s="3"/>
      <c r="AV6123" s="3"/>
      <c r="AW6123" s="3"/>
      <c r="AX6123" s="3"/>
      <c r="AY6123" s="3"/>
      <c r="AZ6123" s="3"/>
      <c r="BA6123" s="3"/>
      <c r="BB6123" s="3"/>
      <c r="BC6123" s="3"/>
      <c r="BD6123" s="3"/>
      <c r="BE6123" s="3"/>
      <c r="BF6123" s="3"/>
      <c r="BG6123" s="3"/>
      <c r="BH6123" s="3"/>
    </row>
    <row r="6124" spans="1:60" ht="33.75" customHeight="1" x14ac:dyDescent="0.25">
      <c r="A6124" s="74" t="s">
        <v>1995</v>
      </c>
      <c r="B6124" s="83" t="s">
        <v>77</v>
      </c>
      <c r="C6124" s="83" t="s">
        <v>1099</v>
      </c>
      <c r="D6124" s="51" t="s">
        <v>928</v>
      </c>
      <c r="E6124" s="54" t="s">
        <v>439</v>
      </c>
      <c r="F6124" s="55" t="s">
        <v>58</v>
      </c>
      <c r="G6124" s="290">
        <v>38313</v>
      </c>
      <c r="H6124" s="48" t="s">
        <v>41</v>
      </c>
      <c r="I6124" s="770">
        <v>38534</v>
      </c>
    </row>
    <row r="6125" spans="1:60" ht="33.75" customHeight="1" x14ac:dyDescent="0.25">
      <c r="A6125" s="74" t="s">
        <v>1995</v>
      </c>
      <c r="B6125" s="83" t="s">
        <v>49</v>
      </c>
      <c r="C6125" s="42" t="s">
        <v>1996</v>
      </c>
      <c r="D6125" s="51" t="s">
        <v>12</v>
      </c>
      <c r="E6125" s="67" t="s">
        <v>43</v>
      </c>
      <c r="F6125" s="55" t="s">
        <v>1333</v>
      </c>
      <c r="G6125" s="43">
        <v>39582</v>
      </c>
      <c r="H6125" s="46" t="s">
        <v>37</v>
      </c>
      <c r="I6125" s="43">
        <v>40347</v>
      </c>
    </row>
    <row r="6126" spans="1:60" ht="33.75" customHeight="1" x14ac:dyDescent="0.25">
      <c r="A6126" s="364" t="s">
        <v>1995</v>
      </c>
      <c r="B6126" s="363" t="s">
        <v>49</v>
      </c>
      <c r="C6126" s="42" t="s">
        <v>1996</v>
      </c>
      <c r="D6126" s="362" t="s">
        <v>948</v>
      </c>
      <c r="E6126" s="365" t="s">
        <v>626</v>
      </c>
      <c r="F6126" s="55" t="s">
        <v>1333</v>
      </c>
      <c r="G6126" s="361">
        <v>42983</v>
      </c>
      <c r="H6126" s="81" t="s">
        <v>3798</v>
      </c>
      <c r="I6126" s="81"/>
    </row>
    <row r="6127" spans="1:60" ht="33.75" customHeight="1" x14ac:dyDescent="0.25">
      <c r="A6127" s="75" t="s">
        <v>6779</v>
      </c>
      <c r="B6127" s="186" t="s">
        <v>86</v>
      </c>
      <c r="C6127" s="25" t="s">
        <v>344</v>
      </c>
      <c r="D6127" s="187" t="s">
        <v>12</v>
      </c>
      <c r="E6127" s="56" t="s">
        <v>66</v>
      </c>
      <c r="F6127" s="69" t="s">
        <v>80</v>
      </c>
      <c r="G6127" s="26">
        <v>42667</v>
      </c>
      <c r="H6127" s="46" t="s">
        <v>37</v>
      </c>
      <c r="I6127" s="43">
        <v>43282</v>
      </c>
      <c r="J6127" s="1114"/>
      <c r="K6127" s="1114"/>
      <c r="L6127" s="1114"/>
      <c r="M6127" s="1114"/>
      <c r="N6127" s="1114"/>
      <c r="O6127" s="1114"/>
      <c r="P6127" s="1114"/>
      <c r="Q6127" s="1114"/>
      <c r="R6127" s="1114"/>
      <c r="S6127" s="1114"/>
      <c r="T6127" s="1114"/>
      <c r="U6127" s="1114"/>
      <c r="V6127" s="1114"/>
      <c r="W6127" s="1114"/>
      <c r="X6127" s="1114"/>
      <c r="Y6127" s="1114"/>
      <c r="Z6127" s="1114"/>
      <c r="AA6127" s="1114"/>
      <c r="AB6127" s="1114"/>
      <c r="AC6127" s="1114"/>
      <c r="AD6127" s="1114"/>
      <c r="AE6127" s="1114"/>
      <c r="AF6127" s="1114"/>
      <c r="AG6127" s="1114"/>
      <c r="AH6127" s="1114"/>
      <c r="AI6127" s="1114"/>
      <c r="AJ6127" s="1114"/>
      <c r="AK6127" s="1114"/>
      <c r="AL6127" s="1114"/>
      <c r="AM6127" s="1114"/>
      <c r="AN6127" s="1114"/>
      <c r="AO6127" s="1114"/>
      <c r="AP6127" s="1114"/>
      <c r="AQ6127" s="1114"/>
      <c r="AR6127" s="1114"/>
      <c r="AS6127" s="1114"/>
      <c r="AT6127" s="1114"/>
      <c r="AU6127" s="1114"/>
      <c r="AV6127" s="1114"/>
      <c r="AW6127" s="1114"/>
      <c r="AX6127" s="1114"/>
      <c r="AY6127" s="1114"/>
      <c r="AZ6127" s="1114"/>
      <c r="BA6127" s="1114"/>
      <c r="BB6127" s="1114"/>
      <c r="BC6127" s="1114"/>
      <c r="BD6127" s="1114"/>
      <c r="BE6127" s="1114"/>
      <c r="BF6127" s="1114"/>
      <c r="BG6127" s="1114"/>
      <c r="BH6127" s="1114"/>
    </row>
    <row r="6128" spans="1:60" s="1114" customFormat="1" ht="33.75" customHeight="1" x14ac:dyDescent="0.25">
      <c r="A6128" s="75" t="s">
        <v>6779</v>
      </c>
      <c r="B6128" s="2045" t="s">
        <v>86</v>
      </c>
      <c r="C6128" s="2045" t="s">
        <v>344</v>
      </c>
      <c r="D6128" s="1890" t="s">
        <v>914</v>
      </c>
      <c r="E6128" s="1894" t="s">
        <v>148</v>
      </c>
      <c r="F6128" s="1895" t="s">
        <v>8187</v>
      </c>
      <c r="G6128" s="2044">
        <v>44440</v>
      </c>
      <c r="H6128" s="46" t="s">
        <v>37</v>
      </c>
      <c r="I6128" s="2043">
        <v>44593</v>
      </c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C6128" s="3"/>
      <c r="AD6128" s="3"/>
      <c r="AE6128" s="3"/>
      <c r="AF6128" s="3"/>
      <c r="AG6128" s="3"/>
      <c r="AH6128" s="3"/>
      <c r="AI6128" s="3"/>
      <c r="AJ6128" s="3"/>
      <c r="AK6128" s="3"/>
      <c r="AL6128" s="3"/>
      <c r="AM6128" s="3"/>
      <c r="AN6128" s="3"/>
      <c r="AO6128" s="3"/>
      <c r="AP6128" s="3"/>
      <c r="AQ6128" s="3"/>
      <c r="AR6128" s="3"/>
      <c r="AS6128" s="3"/>
      <c r="AT6128" s="3"/>
      <c r="AU6128" s="3"/>
      <c r="AV6128" s="3"/>
      <c r="AW6128" s="3"/>
      <c r="AX6128" s="3"/>
      <c r="AY6128" s="3"/>
      <c r="AZ6128" s="3"/>
      <c r="BA6128" s="3"/>
      <c r="BB6128" s="3"/>
      <c r="BC6128" s="3"/>
      <c r="BD6128" s="3"/>
      <c r="BE6128" s="3"/>
      <c r="BF6128" s="3"/>
      <c r="BG6128" s="3"/>
      <c r="BH6128" s="3"/>
    </row>
    <row r="6129" spans="1:60" ht="33.75" customHeight="1" x14ac:dyDescent="0.25">
      <c r="A6129" s="74" t="s">
        <v>5895</v>
      </c>
      <c r="B6129" s="83" t="s">
        <v>307</v>
      </c>
      <c r="C6129" s="83" t="s">
        <v>357</v>
      </c>
      <c r="D6129" s="51" t="s">
        <v>941</v>
      </c>
      <c r="E6129" s="54" t="s">
        <v>35</v>
      </c>
      <c r="F6129" s="55" t="s">
        <v>5896</v>
      </c>
      <c r="G6129" s="290">
        <v>36124</v>
      </c>
      <c r="H6129" s="46" t="s">
        <v>37</v>
      </c>
      <c r="I6129" s="770">
        <v>36297</v>
      </c>
    </row>
    <row r="6130" spans="1:60" ht="33.75" customHeight="1" x14ac:dyDescent="0.25">
      <c r="A6130" s="74" t="s">
        <v>6706</v>
      </c>
      <c r="B6130" s="83" t="s">
        <v>121</v>
      </c>
      <c r="C6130" s="83" t="s">
        <v>95</v>
      </c>
      <c r="D6130" s="51" t="s">
        <v>940</v>
      </c>
      <c r="E6130" s="54" t="s">
        <v>176</v>
      </c>
      <c r="F6130" s="55" t="s">
        <v>1125</v>
      </c>
      <c r="G6130" s="290">
        <v>42481</v>
      </c>
      <c r="H6130" s="79" t="s">
        <v>37</v>
      </c>
      <c r="I6130" s="770">
        <v>42856</v>
      </c>
    </row>
    <row r="6131" spans="1:60" ht="33.75" customHeight="1" x14ac:dyDescent="0.25">
      <c r="A6131" s="74" t="s">
        <v>3629</v>
      </c>
      <c r="B6131" s="83" t="s">
        <v>3630</v>
      </c>
      <c r="C6131" s="24" t="s">
        <v>6877</v>
      </c>
      <c r="D6131" s="51" t="s">
        <v>941</v>
      </c>
      <c r="E6131" s="54" t="s">
        <v>35</v>
      </c>
      <c r="F6131" s="55" t="s">
        <v>1919</v>
      </c>
      <c r="G6131" s="40">
        <v>39337</v>
      </c>
      <c r="H6131" s="46" t="s">
        <v>37</v>
      </c>
      <c r="I6131" s="40">
        <v>39753</v>
      </c>
    </row>
    <row r="6132" spans="1:60" ht="33.75" customHeight="1" x14ac:dyDescent="0.25">
      <c r="A6132" s="74" t="s">
        <v>5897</v>
      </c>
      <c r="B6132" s="83" t="s">
        <v>108</v>
      </c>
      <c r="C6132" s="212" t="s">
        <v>350</v>
      </c>
      <c r="D6132" s="51" t="s">
        <v>936</v>
      </c>
      <c r="E6132" s="54" t="s">
        <v>320</v>
      </c>
      <c r="F6132" s="55" t="s">
        <v>4977</v>
      </c>
      <c r="G6132" s="290">
        <v>36248</v>
      </c>
      <c r="H6132" s="46" t="s">
        <v>37</v>
      </c>
      <c r="I6132" s="770">
        <v>36600</v>
      </c>
      <c r="J6132" s="1114"/>
      <c r="K6132" s="1114"/>
      <c r="L6132" s="1114"/>
      <c r="M6132" s="1114"/>
      <c r="N6132" s="1114"/>
      <c r="O6132" s="1114"/>
      <c r="P6132" s="1114"/>
      <c r="Q6132" s="1114"/>
      <c r="R6132" s="1114"/>
      <c r="S6132" s="1114"/>
      <c r="T6132" s="1114"/>
      <c r="U6132" s="1114"/>
      <c r="V6132" s="1114"/>
      <c r="W6132" s="1114"/>
      <c r="X6132" s="1114"/>
      <c r="Y6132" s="1114"/>
      <c r="Z6132" s="1114"/>
      <c r="AA6132" s="1114"/>
      <c r="AB6132" s="1114"/>
      <c r="AC6132" s="1114"/>
      <c r="AD6132" s="1114"/>
      <c r="AE6132" s="1114"/>
      <c r="AF6132" s="1114"/>
      <c r="AG6132" s="1114"/>
      <c r="AH6132" s="1114"/>
      <c r="AI6132" s="1114"/>
      <c r="AJ6132" s="1114"/>
      <c r="AK6132" s="1114"/>
      <c r="AL6132" s="1114"/>
      <c r="AM6132" s="1114"/>
      <c r="AN6132" s="1114"/>
      <c r="AO6132" s="1114"/>
      <c r="AP6132" s="1114"/>
      <c r="AQ6132" s="1114"/>
      <c r="AR6132" s="1114"/>
      <c r="AS6132" s="1114"/>
      <c r="AT6132" s="1114"/>
      <c r="AU6132" s="1114"/>
      <c r="AV6132" s="1114"/>
      <c r="AW6132" s="1114"/>
      <c r="AX6132" s="1114"/>
      <c r="AY6132" s="1114"/>
      <c r="AZ6132" s="1114"/>
      <c r="BA6132" s="1114"/>
      <c r="BB6132" s="1114"/>
      <c r="BC6132" s="1114"/>
      <c r="BD6132" s="1114"/>
      <c r="BE6132" s="1114"/>
      <c r="BF6132" s="1114"/>
      <c r="BG6132" s="1114"/>
      <c r="BH6132" s="1114"/>
    </row>
    <row r="6133" spans="1:60" s="1114" customFormat="1" ht="33.75" customHeight="1" x14ac:dyDescent="0.25">
      <c r="A6133" s="922" t="s">
        <v>8039</v>
      </c>
      <c r="B6133" s="1232" t="s">
        <v>61</v>
      </c>
      <c r="C6133" s="1232" t="s">
        <v>351</v>
      </c>
      <c r="D6133" s="920" t="s">
        <v>4303</v>
      </c>
      <c r="E6133" s="1343" t="s">
        <v>318</v>
      </c>
      <c r="F6133" s="1334" t="s">
        <v>7427</v>
      </c>
      <c r="G6133" s="921">
        <v>43706</v>
      </c>
      <c r="H6133" s="46" t="s">
        <v>37</v>
      </c>
      <c r="I6133" s="1123">
        <v>44166</v>
      </c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3"/>
      <c r="AG6133" s="3"/>
      <c r="AH6133" s="3"/>
      <c r="AI6133" s="3"/>
      <c r="AJ6133" s="3"/>
      <c r="AK6133" s="3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3"/>
      <c r="AW6133" s="3"/>
      <c r="AX6133" s="3"/>
      <c r="AY6133" s="3"/>
      <c r="AZ6133" s="3"/>
      <c r="BA6133" s="3"/>
      <c r="BB6133" s="3"/>
      <c r="BC6133" s="3"/>
      <c r="BD6133" s="3"/>
      <c r="BE6133" s="3"/>
      <c r="BF6133" s="3"/>
      <c r="BG6133" s="3"/>
      <c r="BH6133" s="3"/>
    </row>
    <row r="6134" spans="1:60" ht="33.75" customHeight="1" x14ac:dyDescent="0.25">
      <c r="A6134" s="74" t="s">
        <v>5898</v>
      </c>
      <c r="B6134" s="83" t="s">
        <v>392</v>
      </c>
      <c r="C6134" s="212" t="s">
        <v>350</v>
      </c>
      <c r="D6134" s="51" t="s">
        <v>948</v>
      </c>
      <c r="E6134" s="54" t="s">
        <v>1568</v>
      </c>
      <c r="F6134" s="55" t="s">
        <v>193</v>
      </c>
      <c r="G6134" s="290">
        <v>36614</v>
      </c>
      <c r="H6134" s="47" t="s">
        <v>37</v>
      </c>
      <c r="I6134" s="770">
        <v>36739</v>
      </c>
      <c r="J6134" s="1114"/>
      <c r="K6134" s="1114"/>
      <c r="L6134" s="1114"/>
      <c r="M6134" s="1114"/>
      <c r="N6134" s="1114"/>
      <c r="O6134" s="1114"/>
      <c r="P6134" s="1114"/>
      <c r="Q6134" s="1114"/>
      <c r="R6134" s="1114"/>
      <c r="S6134" s="1114"/>
      <c r="T6134" s="1114"/>
      <c r="U6134" s="1114"/>
      <c r="V6134" s="1114"/>
      <c r="W6134" s="1114"/>
      <c r="X6134" s="1114"/>
      <c r="Y6134" s="1114"/>
      <c r="Z6134" s="1114"/>
      <c r="AA6134" s="1114"/>
      <c r="AB6134" s="1114"/>
      <c r="AC6134" s="1114"/>
      <c r="AD6134" s="1114"/>
      <c r="AE6134" s="1114"/>
      <c r="AF6134" s="1114"/>
      <c r="AG6134" s="1114"/>
      <c r="AH6134" s="1114"/>
      <c r="AI6134" s="1114"/>
      <c r="AJ6134" s="1114"/>
      <c r="AK6134" s="1114"/>
      <c r="AL6134" s="1114"/>
      <c r="AM6134" s="1114"/>
      <c r="AN6134" s="1114"/>
      <c r="AO6134" s="1114"/>
      <c r="AP6134" s="1114"/>
      <c r="AQ6134" s="1114"/>
      <c r="AR6134" s="1114"/>
      <c r="AS6134" s="1114"/>
      <c r="AT6134" s="1114"/>
      <c r="AU6134" s="1114"/>
      <c r="AV6134" s="1114"/>
      <c r="AW6134" s="1114"/>
      <c r="AX6134" s="1114"/>
      <c r="AY6134" s="1114"/>
      <c r="AZ6134" s="1114"/>
      <c r="BA6134" s="1114"/>
      <c r="BB6134" s="1114"/>
      <c r="BC6134" s="1114"/>
      <c r="BD6134" s="1114"/>
      <c r="BE6134" s="1114"/>
      <c r="BF6134" s="1114"/>
      <c r="BG6134" s="1114"/>
      <c r="BH6134" s="1114"/>
    </row>
    <row r="6135" spans="1:60" s="1114" customFormat="1" ht="33.75" customHeight="1" x14ac:dyDescent="0.25">
      <c r="A6135" s="1119" t="s">
        <v>7733</v>
      </c>
      <c r="B6135" s="1113" t="s">
        <v>86</v>
      </c>
      <c r="C6135" s="1113" t="s">
        <v>160</v>
      </c>
      <c r="D6135" s="1116" t="s">
        <v>933</v>
      </c>
      <c r="E6135" s="1117"/>
      <c r="F6135" s="1118" t="s">
        <v>7732</v>
      </c>
      <c r="G6135" s="1123">
        <v>42852</v>
      </c>
      <c r="H6135" s="81" t="s">
        <v>3798</v>
      </c>
      <c r="I6135" s="112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C6135" s="3"/>
      <c r="AD6135" s="3"/>
      <c r="AE6135" s="3"/>
      <c r="AF6135" s="3"/>
      <c r="AG6135" s="3"/>
      <c r="AH6135" s="3"/>
      <c r="AI6135" s="3"/>
      <c r="AJ6135" s="3"/>
      <c r="AK6135" s="3"/>
      <c r="AL6135" s="3"/>
      <c r="AM6135" s="3"/>
      <c r="AN6135" s="3"/>
      <c r="AO6135" s="3"/>
      <c r="AP6135" s="3"/>
      <c r="AQ6135" s="3"/>
      <c r="AR6135" s="3"/>
      <c r="AS6135" s="3"/>
      <c r="AT6135" s="3"/>
      <c r="AU6135" s="3"/>
      <c r="AV6135" s="3"/>
      <c r="AW6135" s="3"/>
      <c r="AX6135" s="3"/>
      <c r="AY6135" s="3"/>
      <c r="AZ6135" s="3"/>
      <c r="BA6135" s="3"/>
      <c r="BB6135" s="3"/>
      <c r="BC6135" s="3"/>
      <c r="BD6135" s="3"/>
      <c r="BE6135" s="3"/>
      <c r="BF6135" s="3"/>
      <c r="BG6135" s="3"/>
      <c r="BH6135" s="3"/>
    </row>
    <row r="6136" spans="1:60" ht="33.75" customHeight="1" x14ac:dyDescent="0.25">
      <c r="A6136" s="74" t="s">
        <v>719</v>
      </c>
      <c r="B6136" s="83" t="s">
        <v>198</v>
      </c>
      <c r="C6136" s="83" t="s">
        <v>101</v>
      </c>
      <c r="D6136" s="51" t="s">
        <v>946</v>
      </c>
      <c r="E6136" s="54" t="s">
        <v>163</v>
      </c>
      <c r="F6136" s="55" t="s">
        <v>164</v>
      </c>
      <c r="G6136" s="290">
        <v>41333</v>
      </c>
      <c r="H6136" s="47" t="s">
        <v>37</v>
      </c>
      <c r="I6136" s="770">
        <v>41640</v>
      </c>
      <c r="J6136" s="1114"/>
      <c r="K6136" s="1114"/>
      <c r="L6136" s="1114"/>
      <c r="M6136" s="1114"/>
      <c r="N6136" s="1114"/>
      <c r="O6136" s="1114"/>
      <c r="P6136" s="1114"/>
      <c r="Q6136" s="1114"/>
      <c r="R6136" s="1114"/>
      <c r="S6136" s="1114"/>
      <c r="T6136" s="1114"/>
      <c r="U6136" s="1114"/>
      <c r="V6136" s="1114"/>
      <c r="W6136" s="1114"/>
      <c r="X6136" s="1114"/>
      <c r="Y6136" s="1114"/>
      <c r="Z6136" s="1114"/>
      <c r="AA6136" s="1114"/>
      <c r="AB6136" s="1114"/>
      <c r="AC6136" s="1114"/>
      <c r="AD6136" s="1114"/>
      <c r="AE6136" s="1114"/>
      <c r="AF6136" s="1114"/>
      <c r="AG6136" s="1114"/>
      <c r="AH6136" s="1114"/>
      <c r="AI6136" s="1114"/>
      <c r="AJ6136" s="1114"/>
      <c r="AK6136" s="1114"/>
      <c r="AL6136" s="1114"/>
      <c r="AM6136" s="1114"/>
      <c r="AN6136" s="1114"/>
      <c r="AO6136" s="1114"/>
      <c r="AP6136" s="1114"/>
      <c r="AQ6136" s="1114"/>
      <c r="AR6136" s="1114"/>
      <c r="AS6136" s="1114"/>
      <c r="AT6136" s="1114"/>
      <c r="AU6136" s="1114"/>
      <c r="AV6136" s="1114"/>
      <c r="AW6136" s="1114"/>
      <c r="AX6136" s="1114"/>
      <c r="AY6136" s="1114"/>
      <c r="AZ6136" s="1114"/>
      <c r="BA6136" s="1114"/>
      <c r="BB6136" s="1114"/>
      <c r="BC6136" s="1114"/>
      <c r="BD6136" s="1114"/>
      <c r="BE6136" s="1114"/>
      <c r="BF6136" s="1114"/>
      <c r="BG6136" s="1114"/>
      <c r="BH6136" s="1114"/>
    </row>
    <row r="6137" spans="1:60" s="1114" customFormat="1" ht="33.75" customHeight="1" x14ac:dyDescent="0.25">
      <c r="A6137" s="1745" t="s">
        <v>8543</v>
      </c>
      <c r="B6137" s="1786" t="s">
        <v>1119</v>
      </c>
      <c r="C6137" s="1786" t="s">
        <v>95</v>
      </c>
      <c r="D6137" s="1758" t="s">
        <v>4303</v>
      </c>
      <c r="E6137" s="1811" t="s">
        <v>253</v>
      </c>
      <c r="F6137" s="1749" t="s">
        <v>7598</v>
      </c>
      <c r="G6137" s="1787">
        <v>44180</v>
      </c>
      <c r="H6137" s="47" t="s">
        <v>37</v>
      </c>
      <c r="I6137" s="1730">
        <v>44593</v>
      </c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3"/>
      <c r="AG6137" s="3"/>
      <c r="AH6137" s="3"/>
      <c r="AI6137" s="3"/>
      <c r="AJ6137" s="3"/>
      <c r="AK6137" s="3"/>
      <c r="AL6137" s="3"/>
      <c r="AM6137" s="3"/>
      <c r="AN6137" s="3"/>
      <c r="AO6137" s="3"/>
      <c r="AP6137" s="3"/>
      <c r="AQ6137" s="3"/>
      <c r="AR6137" s="3"/>
      <c r="AS6137" s="3"/>
      <c r="AT6137" s="3"/>
      <c r="AU6137" s="3"/>
      <c r="AV6137" s="3"/>
      <c r="AW6137" s="3"/>
      <c r="AX6137" s="3"/>
      <c r="AY6137" s="3"/>
      <c r="AZ6137" s="3"/>
      <c r="BA6137" s="3"/>
      <c r="BB6137" s="3"/>
      <c r="BC6137" s="3"/>
      <c r="BD6137" s="3"/>
      <c r="BE6137" s="3"/>
      <c r="BF6137" s="3"/>
      <c r="BG6137" s="3"/>
      <c r="BH6137" s="3"/>
    </row>
    <row r="6138" spans="1:60" ht="33.75" customHeight="1" x14ac:dyDescent="0.25">
      <c r="A6138" s="74" t="s">
        <v>399</v>
      </c>
      <c r="B6138" s="83" t="s">
        <v>400</v>
      </c>
      <c r="C6138" s="83" t="s">
        <v>401</v>
      </c>
      <c r="D6138" s="51" t="s">
        <v>941</v>
      </c>
      <c r="E6138" s="54" t="s">
        <v>70</v>
      </c>
      <c r="F6138" s="55" t="s">
        <v>71</v>
      </c>
      <c r="G6138" s="290">
        <v>41074</v>
      </c>
      <c r="H6138" s="47" t="s">
        <v>37</v>
      </c>
      <c r="I6138" s="770">
        <v>41785</v>
      </c>
    </row>
    <row r="6139" spans="1:60" ht="33.75" customHeight="1" x14ac:dyDescent="0.25">
      <c r="A6139" s="74" t="s">
        <v>399</v>
      </c>
      <c r="B6139" s="83" t="s">
        <v>3858</v>
      </c>
      <c r="C6139" s="83" t="s">
        <v>3859</v>
      </c>
      <c r="D6139" s="51" t="s">
        <v>941</v>
      </c>
      <c r="E6139" s="54" t="s">
        <v>70</v>
      </c>
      <c r="F6139" s="55" t="s">
        <v>71</v>
      </c>
      <c r="G6139" s="290">
        <v>41929</v>
      </c>
      <c r="H6139" s="47" t="s">
        <v>37</v>
      </c>
      <c r="I6139" s="240">
        <v>42156</v>
      </c>
    </row>
    <row r="6140" spans="1:60" ht="33.75" customHeight="1" x14ac:dyDescent="0.25">
      <c r="A6140" s="74" t="s">
        <v>1256</v>
      </c>
      <c r="B6140" s="83" t="s">
        <v>1257</v>
      </c>
      <c r="C6140" s="25" t="s">
        <v>152</v>
      </c>
      <c r="D6140" s="51" t="s">
        <v>12</v>
      </c>
      <c r="E6140" s="56" t="s">
        <v>460</v>
      </c>
      <c r="F6140" s="55" t="s">
        <v>1258</v>
      </c>
      <c r="G6140" s="26">
        <v>41591</v>
      </c>
      <c r="H6140" s="47" t="s">
        <v>37</v>
      </c>
      <c r="I6140" s="770">
        <v>41730</v>
      </c>
    </row>
    <row r="6141" spans="1:60" ht="33.75" customHeight="1" x14ac:dyDescent="0.25">
      <c r="A6141" s="74" t="s">
        <v>887</v>
      </c>
      <c r="B6141" s="83" t="s">
        <v>544</v>
      </c>
      <c r="C6141" s="83" t="s">
        <v>348</v>
      </c>
      <c r="D6141" s="51" t="s">
        <v>940</v>
      </c>
      <c r="E6141" s="54" t="s">
        <v>47</v>
      </c>
      <c r="F6141" s="55" t="s">
        <v>888</v>
      </c>
      <c r="G6141" s="290">
        <v>41025</v>
      </c>
      <c r="H6141" s="81" t="s">
        <v>3798</v>
      </c>
      <c r="I6141" s="770"/>
    </row>
    <row r="6142" spans="1:60" ht="33.75" customHeight="1" x14ac:dyDescent="0.25">
      <c r="A6142" s="74" t="s">
        <v>887</v>
      </c>
      <c r="B6142" s="83" t="s">
        <v>313</v>
      </c>
      <c r="C6142" s="41" t="s">
        <v>95</v>
      </c>
      <c r="D6142" s="51" t="s">
        <v>940</v>
      </c>
      <c r="E6142" s="54" t="s">
        <v>72</v>
      </c>
      <c r="F6142" s="55" t="s">
        <v>165</v>
      </c>
      <c r="G6142" s="40">
        <v>39587</v>
      </c>
      <c r="H6142" s="46" t="s">
        <v>37</v>
      </c>
      <c r="I6142" s="40">
        <v>39873</v>
      </c>
    </row>
    <row r="6143" spans="1:60" ht="33.75" customHeight="1" x14ac:dyDescent="0.25">
      <c r="A6143" s="74" t="s">
        <v>5899</v>
      </c>
      <c r="B6143" s="83" t="s">
        <v>292</v>
      </c>
      <c r="C6143" s="83" t="s">
        <v>345</v>
      </c>
      <c r="D6143" s="51" t="s">
        <v>940</v>
      </c>
      <c r="E6143" s="54" t="s">
        <v>167</v>
      </c>
      <c r="F6143" s="55" t="s">
        <v>200</v>
      </c>
      <c r="G6143" s="290">
        <v>37544</v>
      </c>
      <c r="H6143" s="46" t="s">
        <v>37</v>
      </c>
      <c r="I6143" s="770">
        <v>38261</v>
      </c>
    </row>
    <row r="6144" spans="1:60" ht="33.75" customHeight="1" x14ac:dyDescent="0.25">
      <c r="A6144" s="74" t="s">
        <v>5899</v>
      </c>
      <c r="B6144" s="83" t="s">
        <v>813</v>
      </c>
      <c r="C6144" s="83" t="s">
        <v>471</v>
      </c>
      <c r="D6144" s="51" t="s">
        <v>940</v>
      </c>
      <c r="E6144" s="54" t="s">
        <v>66</v>
      </c>
      <c r="F6144" s="55" t="s">
        <v>215</v>
      </c>
      <c r="G6144" s="290">
        <v>37603</v>
      </c>
      <c r="H6144" s="46" t="s">
        <v>37</v>
      </c>
      <c r="I6144" s="770">
        <v>38384</v>
      </c>
    </row>
    <row r="6145" spans="1:60" ht="33.75" customHeight="1" x14ac:dyDescent="0.25">
      <c r="A6145" s="614" t="s">
        <v>7358</v>
      </c>
      <c r="B6145" s="747" t="s">
        <v>1600</v>
      </c>
      <c r="C6145" s="745" t="s">
        <v>152</v>
      </c>
      <c r="D6145" s="598" t="s">
        <v>7359</v>
      </c>
      <c r="E6145" s="595" t="s">
        <v>792</v>
      </c>
      <c r="F6145" s="611" t="s">
        <v>93</v>
      </c>
      <c r="G6145" s="746">
        <v>43215</v>
      </c>
      <c r="H6145" s="46" t="s">
        <v>37</v>
      </c>
      <c r="I6145" s="776">
        <v>43405</v>
      </c>
    </row>
    <row r="6146" spans="1:60" ht="33.75" customHeight="1" x14ac:dyDescent="0.25">
      <c r="A6146" s="74" t="s">
        <v>6623</v>
      </c>
      <c r="B6146" s="83" t="s">
        <v>147</v>
      </c>
      <c r="C6146" s="83" t="s">
        <v>351</v>
      </c>
      <c r="D6146" s="51" t="s">
        <v>951</v>
      </c>
      <c r="E6146" s="54" t="s">
        <v>6624</v>
      </c>
      <c r="F6146" s="55" t="s">
        <v>736</v>
      </c>
      <c r="G6146" s="290">
        <v>42464</v>
      </c>
      <c r="H6146" s="46" t="s">
        <v>37</v>
      </c>
      <c r="I6146" s="770">
        <v>43405</v>
      </c>
    </row>
    <row r="6147" spans="1:60" ht="33.75" customHeight="1" x14ac:dyDescent="0.25">
      <c r="A6147" s="487" t="s">
        <v>7207</v>
      </c>
      <c r="B6147" s="489" t="s">
        <v>255</v>
      </c>
      <c r="C6147" s="489" t="s">
        <v>358</v>
      </c>
      <c r="D6147" s="496" t="s">
        <v>4303</v>
      </c>
      <c r="E6147" s="491" t="s">
        <v>1295</v>
      </c>
      <c r="F6147" s="488" t="s">
        <v>682</v>
      </c>
      <c r="G6147" s="492">
        <v>42985</v>
      </c>
      <c r="H6147" s="47" t="s">
        <v>37</v>
      </c>
      <c r="I6147" s="534">
        <v>43160</v>
      </c>
    </row>
    <row r="6148" spans="1:60" ht="33.75" customHeight="1" x14ac:dyDescent="0.25">
      <c r="A6148" s="74" t="s">
        <v>740</v>
      </c>
      <c r="B6148" s="83" t="s">
        <v>59</v>
      </c>
      <c r="C6148" s="83" t="s">
        <v>101</v>
      </c>
      <c r="D6148" s="51" t="s">
        <v>928</v>
      </c>
      <c r="E6148" s="54" t="s">
        <v>138</v>
      </c>
      <c r="F6148" s="55" t="s">
        <v>738</v>
      </c>
      <c r="G6148" s="290">
        <v>41302</v>
      </c>
      <c r="H6148" s="47" t="s">
        <v>37</v>
      </c>
      <c r="I6148" s="770">
        <v>41671</v>
      </c>
    </row>
    <row r="6149" spans="1:60" ht="33.75" customHeight="1" x14ac:dyDescent="0.25">
      <c r="A6149" s="74" t="s">
        <v>6652</v>
      </c>
      <c r="B6149" s="83" t="s">
        <v>68</v>
      </c>
      <c r="C6149" s="83" t="s">
        <v>357</v>
      </c>
      <c r="D6149" s="51" t="s">
        <v>4303</v>
      </c>
      <c r="E6149" s="54" t="s">
        <v>35</v>
      </c>
      <c r="F6149" s="55" t="s">
        <v>785</v>
      </c>
      <c r="G6149" s="290">
        <v>42600</v>
      </c>
      <c r="H6149" s="46" t="s">
        <v>37</v>
      </c>
      <c r="I6149" s="770">
        <v>43009</v>
      </c>
    </row>
    <row r="6150" spans="1:60" ht="33.75" customHeight="1" x14ac:dyDescent="0.25">
      <c r="A6150" s="74" t="s">
        <v>5900</v>
      </c>
      <c r="B6150" s="83" t="s">
        <v>2176</v>
      </c>
      <c r="C6150" s="83" t="s">
        <v>30</v>
      </c>
      <c r="D6150" s="51" t="s">
        <v>953</v>
      </c>
      <c r="E6150" s="54" t="s">
        <v>57</v>
      </c>
      <c r="F6150" s="55" t="s">
        <v>1403</v>
      </c>
      <c r="G6150" s="290">
        <v>37398</v>
      </c>
      <c r="H6150" s="79" t="s">
        <v>37</v>
      </c>
      <c r="I6150" s="770">
        <v>37803</v>
      </c>
    </row>
    <row r="6151" spans="1:60" ht="33.75" customHeight="1" x14ac:dyDescent="0.25">
      <c r="A6151" s="103" t="s">
        <v>7169</v>
      </c>
      <c r="B6151" s="420" t="s">
        <v>294</v>
      </c>
      <c r="C6151" s="420" t="s">
        <v>30</v>
      </c>
      <c r="D6151" s="114" t="s">
        <v>949</v>
      </c>
      <c r="E6151" s="115" t="s">
        <v>230</v>
      </c>
      <c r="F6151" s="104" t="s">
        <v>1687</v>
      </c>
      <c r="G6151" s="421">
        <v>42958</v>
      </c>
      <c r="H6151" s="79" t="s">
        <v>37</v>
      </c>
      <c r="I6151" s="411">
        <v>43252</v>
      </c>
    </row>
    <row r="6152" spans="1:60" ht="33.75" customHeight="1" x14ac:dyDescent="0.25">
      <c r="A6152" s="74" t="s">
        <v>3631</v>
      </c>
      <c r="B6152" s="83" t="s">
        <v>181</v>
      </c>
      <c r="C6152" s="83" t="s">
        <v>345</v>
      </c>
      <c r="D6152" s="51" t="s">
        <v>940</v>
      </c>
      <c r="E6152" s="54" t="s">
        <v>176</v>
      </c>
      <c r="F6152" s="55" t="s">
        <v>103</v>
      </c>
      <c r="G6152" s="40">
        <v>40114</v>
      </c>
      <c r="H6152" s="79" t="s">
        <v>37</v>
      </c>
      <c r="I6152" s="40">
        <v>40817</v>
      </c>
    </row>
    <row r="6153" spans="1:60" ht="33.75" customHeight="1" x14ac:dyDescent="0.25">
      <c r="A6153" s="74" t="s">
        <v>1734</v>
      </c>
      <c r="B6153" s="83" t="s">
        <v>804</v>
      </c>
      <c r="C6153" s="83" t="s">
        <v>95</v>
      </c>
      <c r="D6153" s="51" t="s">
        <v>941</v>
      </c>
      <c r="E6153" s="56" t="s">
        <v>1812</v>
      </c>
      <c r="F6153" s="55" t="s">
        <v>99</v>
      </c>
      <c r="G6153" s="293">
        <v>41891</v>
      </c>
      <c r="H6153" s="79" t="s">
        <v>37</v>
      </c>
      <c r="I6153" s="770">
        <v>42125</v>
      </c>
    </row>
    <row r="6154" spans="1:60" ht="33.75" customHeight="1" x14ac:dyDescent="0.25">
      <c r="A6154" s="74" t="s">
        <v>3632</v>
      </c>
      <c r="B6154" s="83" t="s">
        <v>3633</v>
      </c>
      <c r="C6154" s="24"/>
      <c r="D6154" s="51" t="s">
        <v>25</v>
      </c>
      <c r="E6154" s="54" t="s">
        <v>4376</v>
      </c>
      <c r="F6154" s="55" t="s">
        <v>507</v>
      </c>
      <c r="G6154" s="40">
        <v>40627</v>
      </c>
      <c r="H6154" s="79" t="s">
        <v>37</v>
      </c>
      <c r="I6154" s="40">
        <v>41047</v>
      </c>
    </row>
    <row r="6155" spans="1:60" ht="33.75" customHeight="1" x14ac:dyDescent="0.25">
      <c r="A6155" s="74" t="s">
        <v>3634</v>
      </c>
      <c r="B6155" s="83" t="s">
        <v>119</v>
      </c>
      <c r="C6155" s="83" t="s">
        <v>351</v>
      </c>
      <c r="D6155" s="51" t="s">
        <v>940</v>
      </c>
      <c r="E6155" s="67" t="s">
        <v>66</v>
      </c>
      <c r="F6155" s="55" t="s">
        <v>1035</v>
      </c>
      <c r="G6155" s="40">
        <v>40324</v>
      </c>
      <c r="H6155" s="79" t="s">
        <v>37</v>
      </c>
      <c r="I6155" s="40">
        <v>40664</v>
      </c>
    </row>
    <row r="6156" spans="1:60" ht="33.75" customHeight="1" x14ac:dyDescent="0.25">
      <c r="A6156" s="74" t="s">
        <v>4167</v>
      </c>
      <c r="B6156" s="83" t="s">
        <v>2430</v>
      </c>
      <c r="C6156" s="41" t="s">
        <v>1142</v>
      </c>
      <c r="D6156" s="51" t="s">
        <v>946</v>
      </c>
      <c r="E6156" s="54" t="s">
        <v>4168</v>
      </c>
      <c r="F6156" s="55" t="s">
        <v>90</v>
      </c>
      <c r="G6156" s="240">
        <v>42332</v>
      </c>
      <c r="H6156" s="46" t="s">
        <v>37</v>
      </c>
      <c r="I6156" s="40">
        <v>42552</v>
      </c>
      <c r="J6156" s="1114"/>
      <c r="K6156" s="1114"/>
      <c r="L6156" s="1114"/>
      <c r="M6156" s="1114"/>
      <c r="N6156" s="1114"/>
      <c r="O6156" s="1114"/>
      <c r="P6156" s="1114"/>
      <c r="Q6156" s="1114"/>
      <c r="R6156" s="1114"/>
      <c r="S6156" s="1114"/>
      <c r="T6156" s="1114"/>
      <c r="U6156" s="1114"/>
      <c r="V6156" s="1114"/>
      <c r="W6156" s="1114"/>
      <c r="X6156" s="1114"/>
      <c r="Y6156" s="1114"/>
      <c r="Z6156" s="1114"/>
      <c r="AA6156" s="1114"/>
      <c r="AB6156" s="1114"/>
      <c r="AC6156" s="1114"/>
      <c r="AD6156" s="1114"/>
      <c r="AE6156" s="1114"/>
      <c r="AF6156" s="1114"/>
      <c r="AG6156" s="1114"/>
      <c r="AH6156" s="1114"/>
      <c r="AI6156" s="1114"/>
      <c r="AJ6156" s="1114"/>
      <c r="AK6156" s="1114"/>
      <c r="AL6156" s="1114"/>
      <c r="AM6156" s="1114"/>
      <c r="AN6156" s="1114"/>
      <c r="AO6156" s="1114"/>
      <c r="AP6156" s="1114"/>
      <c r="AQ6156" s="1114"/>
      <c r="AR6156" s="1114"/>
      <c r="AS6156" s="1114"/>
      <c r="AT6156" s="1114"/>
      <c r="AU6156" s="1114"/>
      <c r="AV6156" s="1114"/>
      <c r="AW6156" s="1114"/>
      <c r="AX6156" s="1114"/>
      <c r="AY6156" s="1114"/>
      <c r="AZ6156" s="1114"/>
      <c r="BA6156" s="1114"/>
      <c r="BB6156" s="1114"/>
      <c r="BC6156" s="1114"/>
      <c r="BD6156" s="1114"/>
      <c r="BE6156" s="1114"/>
      <c r="BF6156" s="1114"/>
      <c r="BG6156" s="1114"/>
      <c r="BH6156" s="1114"/>
    </row>
    <row r="6157" spans="1:60" s="1114" customFormat="1" ht="33.75" customHeight="1" x14ac:dyDescent="0.25">
      <c r="A6157" s="1958" t="s">
        <v>8655</v>
      </c>
      <c r="B6157" s="1959" t="s">
        <v>255</v>
      </c>
      <c r="C6157" s="1960" t="s">
        <v>1598</v>
      </c>
      <c r="D6157" s="1961" t="s">
        <v>939</v>
      </c>
      <c r="E6157" s="2003" t="s">
        <v>35</v>
      </c>
      <c r="F6157" s="1962" t="s">
        <v>281</v>
      </c>
      <c r="G6157" s="1887">
        <v>44445</v>
      </c>
      <c r="H6157" s="46" t="s">
        <v>37</v>
      </c>
      <c r="I6157" s="1896">
        <v>44683</v>
      </c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3"/>
      <c r="AG6157" s="3"/>
      <c r="AH6157" s="3"/>
      <c r="AI6157" s="3"/>
      <c r="AJ6157" s="3"/>
      <c r="AK6157" s="3"/>
      <c r="AL6157" s="3"/>
      <c r="AM6157" s="3"/>
      <c r="AN6157" s="3"/>
      <c r="AO6157" s="3"/>
      <c r="AP6157" s="3"/>
      <c r="AQ6157" s="3"/>
      <c r="AR6157" s="3"/>
      <c r="AS6157" s="3"/>
      <c r="AT6157" s="3"/>
      <c r="AU6157" s="3"/>
      <c r="AV6157" s="3"/>
      <c r="AW6157" s="3"/>
      <c r="AX6157" s="3"/>
      <c r="AY6157" s="3"/>
      <c r="AZ6157" s="3"/>
      <c r="BA6157" s="3"/>
      <c r="BB6157" s="3"/>
      <c r="BC6157" s="3"/>
      <c r="BD6157" s="3"/>
      <c r="BE6157" s="3"/>
      <c r="BF6157" s="3"/>
      <c r="BG6157" s="3"/>
      <c r="BH6157" s="3"/>
    </row>
    <row r="6158" spans="1:60" ht="33.75" customHeight="1" x14ac:dyDescent="0.25">
      <c r="A6158" s="74" t="s">
        <v>3635</v>
      </c>
      <c r="B6158" s="83" t="s">
        <v>5901</v>
      </c>
      <c r="C6158" s="41" t="s">
        <v>348</v>
      </c>
      <c r="D6158" s="51" t="s">
        <v>940</v>
      </c>
      <c r="E6158" s="54" t="s">
        <v>82</v>
      </c>
      <c r="F6158" s="55" t="s">
        <v>2677</v>
      </c>
      <c r="G6158" s="290">
        <v>36458</v>
      </c>
      <c r="H6158" s="79" t="s">
        <v>37</v>
      </c>
      <c r="I6158" s="770">
        <v>36800</v>
      </c>
    </row>
    <row r="6159" spans="1:60" ht="33.75" customHeight="1" x14ac:dyDescent="0.25">
      <c r="A6159" s="74" t="s">
        <v>3635</v>
      </c>
      <c r="B6159" s="83" t="s">
        <v>397</v>
      </c>
      <c r="C6159" s="41" t="s">
        <v>95</v>
      </c>
      <c r="D6159" s="51" t="s">
        <v>940</v>
      </c>
      <c r="E6159" s="59" t="s">
        <v>782</v>
      </c>
      <c r="F6159" s="55" t="s">
        <v>99</v>
      </c>
      <c r="G6159" s="240">
        <v>38855</v>
      </c>
      <c r="H6159" s="46" t="s">
        <v>37</v>
      </c>
      <c r="I6159" s="240">
        <v>39142</v>
      </c>
    </row>
    <row r="6160" spans="1:60" ht="33.75" customHeight="1" x14ac:dyDescent="0.25">
      <c r="A6160" s="74" t="s">
        <v>5902</v>
      </c>
      <c r="B6160" s="83" t="s">
        <v>69</v>
      </c>
      <c r="C6160" s="41" t="s">
        <v>101</v>
      </c>
      <c r="D6160" s="51" t="s">
        <v>914</v>
      </c>
      <c r="E6160" s="54" t="s">
        <v>728</v>
      </c>
      <c r="F6160" s="55" t="s">
        <v>2008</v>
      </c>
      <c r="G6160" s="290">
        <v>38435</v>
      </c>
      <c r="H6160" s="79" t="s">
        <v>37</v>
      </c>
      <c r="I6160" s="770">
        <v>38657</v>
      </c>
    </row>
    <row r="6161" spans="1:60" ht="33.75" customHeight="1" x14ac:dyDescent="0.25">
      <c r="A6161" s="74" t="s">
        <v>3636</v>
      </c>
      <c r="B6161" s="83" t="s">
        <v>159</v>
      </c>
      <c r="C6161" s="41" t="s">
        <v>1598</v>
      </c>
      <c r="D6161" s="51" t="s">
        <v>914</v>
      </c>
      <c r="E6161" s="67" t="s">
        <v>728</v>
      </c>
      <c r="F6161" s="55" t="s">
        <v>146</v>
      </c>
      <c r="G6161" s="240">
        <v>39889</v>
      </c>
      <c r="H6161" s="47" t="s">
        <v>37</v>
      </c>
      <c r="I6161" s="240">
        <v>40148</v>
      </c>
    </row>
    <row r="6162" spans="1:60" ht="33.75" customHeight="1" x14ac:dyDescent="0.25">
      <c r="A6162" s="687" t="s">
        <v>788</v>
      </c>
      <c r="B6162" s="688" t="s">
        <v>677</v>
      </c>
      <c r="C6162" s="688" t="s">
        <v>7379</v>
      </c>
      <c r="D6162" s="690" t="s">
        <v>12</v>
      </c>
      <c r="E6162" s="689" t="s">
        <v>7380</v>
      </c>
      <c r="F6162" s="606" t="s">
        <v>1125</v>
      </c>
      <c r="G6162" s="608">
        <v>43214</v>
      </c>
      <c r="H6162" s="47" t="s">
        <v>37</v>
      </c>
      <c r="I6162" s="770">
        <v>43617</v>
      </c>
    </row>
    <row r="6163" spans="1:60" ht="33.75" customHeight="1" x14ac:dyDescent="0.25">
      <c r="A6163" s="74" t="s">
        <v>1511</v>
      </c>
      <c r="B6163" s="83" t="s">
        <v>484</v>
      </c>
      <c r="C6163" s="83" t="s">
        <v>346</v>
      </c>
      <c r="D6163" s="51" t="s">
        <v>12</v>
      </c>
      <c r="E6163" s="67" t="s">
        <v>43</v>
      </c>
      <c r="F6163" s="55" t="s">
        <v>1113</v>
      </c>
      <c r="G6163" s="290">
        <v>40784</v>
      </c>
      <c r="H6163" s="47" t="s">
        <v>37</v>
      </c>
      <c r="I6163" s="770">
        <v>41154</v>
      </c>
      <c r="J6163" s="1114"/>
      <c r="K6163" s="1114"/>
      <c r="L6163" s="1114"/>
      <c r="M6163" s="1114"/>
      <c r="N6163" s="1114"/>
      <c r="O6163" s="1114"/>
      <c r="P6163" s="1114"/>
      <c r="Q6163" s="1114"/>
      <c r="R6163" s="1114"/>
      <c r="S6163" s="1114"/>
      <c r="T6163" s="1114"/>
      <c r="U6163" s="1114"/>
      <c r="V6163" s="1114"/>
      <c r="W6163" s="1114"/>
      <c r="X6163" s="1114"/>
      <c r="Y6163" s="1114"/>
      <c r="Z6163" s="1114"/>
      <c r="AA6163" s="1114"/>
      <c r="AB6163" s="1114"/>
      <c r="AC6163" s="1114"/>
      <c r="AD6163" s="1114"/>
      <c r="AE6163" s="1114"/>
      <c r="AF6163" s="1114"/>
      <c r="AG6163" s="1114"/>
      <c r="AH6163" s="1114"/>
      <c r="AI6163" s="1114"/>
      <c r="AJ6163" s="1114"/>
      <c r="AK6163" s="1114"/>
      <c r="AL6163" s="1114"/>
      <c r="AM6163" s="1114"/>
      <c r="AN6163" s="1114"/>
      <c r="AO6163" s="1114"/>
      <c r="AP6163" s="1114"/>
      <c r="AQ6163" s="1114"/>
      <c r="AR6163" s="1114"/>
      <c r="AS6163" s="1114"/>
      <c r="AT6163" s="1114"/>
      <c r="AU6163" s="1114"/>
      <c r="AV6163" s="1114"/>
      <c r="AW6163" s="1114"/>
      <c r="AX6163" s="1114"/>
      <c r="AY6163" s="1114"/>
      <c r="AZ6163" s="1114"/>
      <c r="BA6163" s="1114"/>
      <c r="BB6163" s="1114"/>
      <c r="BC6163" s="1114"/>
      <c r="BD6163" s="1114"/>
      <c r="BE6163" s="1114"/>
      <c r="BF6163" s="1114"/>
      <c r="BG6163" s="1114"/>
      <c r="BH6163" s="1114"/>
    </row>
    <row r="6164" spans="1:60" s="1114" customFormat="1" ht="33.75" customHeight="1" x14ac:dyDescent="0.25">
      <c r="A6164" s="1791" t="s">
        <v>8443</v>
      </c>
      <c r="B6164" s="1792" t="s">
        <v>8444</v>
      </c>
      <c r="C6164" s="1792" t="s">
        <v>81</v>
      </c>
      <c r="D6164" s="1797" t="s">
        <v>12</v>
      </c>
      <c r="E6164" s="1794" t="s">
        <v>3895</v>
      </c>
      <c r="F6164" s="1795" t="s">
        <v>3898</v>
      </c>
      <c r="G6164" s="1796">
        <v>44180</v>
      </c>
      <c r="H6164" s="47" t="s">
        <v>37</v>
      </c>
      <c r="I6164" s="1730">
        <v>44348</v>
      </c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3"/>
      <c r="AC6164" s="3"/>
      <c r="AD6164" s="3"/>
      <c r="AE6164" s="3"/>
      <c r="AF6164" s="3"/>
      <c r="AG6164" s="3"/>
      <c r="AH6164" s="3"/>
      <c r="AI6164" s="3"/>
      <c r="AJ6164" s="3"/>
      <c r="AK6164" s="3"/>
      <c r="AL6164" s="3"/>
      <c r="AM6164" s="3"/>
      <c r="AN6164" s="3"/>
      <c r="AO6164" s="3"/>
      <c r="AP6164" s="3"/>
      <c r="AQ6164" s="3"/>
      <c r="AR6164" s="3"/>
      <c r="AS6164" s="3"/>
      <c r="AT6164" s="3"/>
      <c r="AU6164" s="3"/>
      <c r="AV6164" s="3"/>
      <c r="AW6164" s="3"/>
      <c r="AX6164" s="3"/>
      <c r="AY6164" s="3"/>
      <c r="AZ6164" s="3"/>
      <c r="BA6164" s="3"/>
      <c r="BB6164" s="3"/>
      <c r="BC6164" s="3"/>
      <c r="BD6164" s="3"/>
      <c r="BE6164" s="3"/>
      <c r="BF6164" s="3"/>
      <c r="BG6164" s="3"/>
      <c r="BH6164" s="3"/>
    </row>
    <row r="6165" spans="1:60" ht="33.75" customHeight="1" x14ac:dyDescent="0.25">
      <c r="A6165" s="185" t="s">
        <v>6766</v>
      </c>
      <c r="B6165" s="31" t="s">
        <v>6767</v>
      </c>
      <c r="C6165" s="31" t="s">
        <v>6861</v>
      </c>
      <c r="D6165" s="51" t="s">
        <v>940</v>
      </c>
      <c r="E6165" s="63" t="s">
        <v>35</v>
      </c>
      <c r="F6165" s="63" t="s">
        <v>2143</v>
      </c>
      <c r="G6165" s="13">
        <v>42739</v>
      </c>
      <c r="H6165" s="47" t="s">
        <v>37</v>
      </c>
      <c r="I6165" s="26">
        <v>43282</v>
      </c>
    </row>
    <row r="6166" spans="1:60" ht="33.75" customHeight="1" x14ac:dyDescent="0.25">
      <c r="A6166" s="827" t="s">
        <v>7418</v>
      </c>
      <c r="B6166" s="12" t="s">
        <v>2132</v>
      </c>
      <c r="C6166" s="12" t="s">
        <v>95</v>
      </c>
      <c r="D6166" s="38" t="s">
        <v>4303</v>
      </c>
      <c r="E6166" s="828" t="s">
        <v>176</v>
      </c>
      <c r="F6166" s="829" t="s">
        <v>1411</v>
      </c>
      <c r="G6166" s="826">
        <v>43174</v>
      </c>
      <c r="H6166" s="47" t="s">
        <v>37</v>
      </c>
      <c r="I6166" s="26">
        <v>43556</v>
      </c>
    </row>
    <row r="6167" spans="1:60" ht="33.75" customHeight="1" x14ac:dyDescent="0.25">
      <c r="A6167" s="74" t="s">
        <v>1338</v>
      </c>
      <c r="B6167" s="83" t="s">
        <v>96</v>
      </c>
      <c r="C6167" s="12" t="s">
        <v>344</v>
      </c>
      <c r="D6167" s="51" t="s">
        <v>940</v>
      </c>
      <c r="E6167" s="67" t="s">
        <v>66</v>
      </c>
      <c r="F6167" s="55" t="s">
        <v>203</v>
      </c>
      <c r="G6167" s="13">
        <v>41627</v>
      </c>
      <c r="H6167" s="48" t="s">
        <v>41</v>
      </c>
      <c r="I6167" s="26"/>
    </row>
    <row r="6168" spans="1:60" ht="33.75" customHeight="1" x14ac:dyDescent="0.25">
      <c r="A6168" s="74" t="s">
        <v>1997</v>
      </c>
      <c r="B6168" s="83" t="s">
        <v>444</v>
      </c>
      <c r="C6168" s="212" t="s">
        <v>350</v>
      </c>
      <c r="D6168" s="51" t="s">
        <v>948</v>
      </c>
      <c r="E6168" s="61" t="s">
        <v>190</v>
      </c>
      <c r="F6168" s="55" t="s">
        <v>236</v>
      </c>
      <c r="G6168" s="43">
        <v>36825</v>
      </c>
      <c r="H6168" s="79" t="s">
        <v>37</v>
      </c>
      <c r="I6168" s="43">
        <v>37070</v>
      </c>
    </row>
    <row r="6169" spans="1:60" ht="33.75" customHeight="1" x14ac:dyDescent="0.25">
      <c r="A6169" s="74" t="s">
        <v>4078</v>
      </c>
      <c r="B6169" s="83" t="s">
        <v>788</v>
      </c>
      <c r="C6169" s="41" t="s">
        <v>81</v>
      </c>
      <c r="D6169" s="51" t="s">
        <v>937</v>
      </c>
      <c r="E6169" s="54" t="s">
        <v>66</v>
      </c>
      <c r="F6169" s="55" t="s">
        <v>1309</v>
      </c>
      <c r="G6169" s="240">
        <v>42207</v>
      </c>
      <c r="H6169" s="46" t="s">
        <v>37</v>
      </c>
      <c r="I6169" s="40">
        <v>42430</v>
      </c>
    </row>
    <row r="6170" spans="1:60" ht="33.75" customHeight="1" x14ac:dyDescent="0.25">
      <c r="A6170" s="74" t="s">
        <v>5903</v>
      </c>
      <c r="B6170" s="83" t="s">
        <v>578</v>
      </c>
      <c r="C6170" s="41" t="s">
        <v>101</v>
      </c>
      <c r="D6170" s="51" t="s">
        <v>946</v>
      </c>
      <c r="E6170" s="54" t="s">
        <v>163</v>
      </c>
      <c r="F6170" s="55" t="s">
        <v>700</v>
      </c>
      <c r="G6170" s="290">
        <v>38324</v>
      </c>
      <c r="H6170" s="46" t="s">
        <v>37</v>
      </c>
      <c r="I6170" s="770">
        <v>38443</v>
      </c>
      <c r="J6170" s="1114"/>
      <c r="K6170" s="1114"/>
      <c r="L6170" s="1114"/>
      <c r="M6170" s="1114"/>
      <c r="N6170" s="1114"/>
      <c r="O6170" s="1114"/>
      <c r="P6170" s="1114"/>
      <c r="Q6170" s="1114"/>
      <c r="R6170" s="1114"/>
      <c r="S6170" s="1114"/>
      <c r="T6170" s="1114"/>
      <c r="U6170" s="1114"/>
      <c r="V6170" s="1114"/>
      <c r="W6170" s="1114"/>
      <c r="X6170" s="1114"/>
      <c r="Y6170" s="1114"/>
      <c r="Z6170" s="1114"/>
      <c r="AA6170" s="1114"/>
      <c r="AB6170" s="1114"/>
      <c r="AC6170" s="1114"/>
      <c r="AD6170" s="1114"/>
      <c r="AE6170" s="1114"/>
      <c r="AF6170" s="1114"/>
      <c r="AG6170" s="1114"/>
      <c r="AH6170" s="1114"/>
      <c r="AI6170" s="1114"/>
      <c r="AJ6170" s="1114"/>
      <c r="AK6170" s="1114"/>
      <c r="AL6170" s="1114"/>
      <c r="AM6170" s="1114"/>
      <c r="AN6170" s="1114"/>
      <c r="AO6170" s="1114"/>
      <c r="AP6170" s="1114"/>
      <c r="AQ6170" s="1114"/>
      <c r="AR6170" s="1114"/>
      <c r="AS6170" s="1114"/>
      <c r="AT6170" s="1114"/>
      <c r="AU6170" s="1114"/>
      <c r="AV6170" s="1114"/>
      <c r="AW6170" s="1114"/>
      <c r="AX6170" s="1114"/>
      <c r="AY6170" s="1114"/>
      <c r="AZ6170" s="1114"/>
      <c r="BA6170" s="1114"/>
      <c r="BB6170" s="1114"/>
      <c r="BC6170" s="1114"/>
      <c r="BD6170" s="1114"/>
      <c r="BE6170" s="1114"/>
      <c r="BF6170" s="1114"/>
      <c r="BG6170" s="1114"/>
      <c r="BH6170" s="1114"/>
    </row>
    <row r="6171" spans="1:60" s="1114" customFormat="1" ht="33.75" customHeight="1" x14ac:dyDescent="0.25">
      <c r="A6171" s="1956" t="s">
        <v>8809</v>
      </c>
      <c r="B6171" s="2050" t="s">
        <v>59</v>
      </c>
      <c r="C6171" s="2050" t="s">
        <v>351</v>
      </c>
      <c r="D6171" s="2049" t="s">
        <v>940</v>
      </c>
      <c r="E6171" s="2052" t="s">
        <v>1000</v>
      </c>
      <c r="F6171" s="2053" t="s">
        <v>8455</v>
      </c>
      <c r="G6171" s="2077">
        <v>44572</v>
      </c>
      <c r="H6171" s="46" t="s">
        <v>37</v>
      </c>
      <c r="I6171" s="1901">
        <v>44743</v>
      </c>
    </row>
    <row r="6172" spans="1:60" s="1114" customFormat="1" ht="33.75" customHeight="1" x14ac:dyDescent="0.25">
      <c r="A6172" s="845" t="s">
        <v>8052</v>
      </c>
      <c r="B6172" s="844" t="s">
        <v>1353</v>
      </c>
      <c r="C6172" s="844" t="s">
        <v>101</v>
      </c>
      <c r="D6172" s="866" t="s">
        <v>931</v>
      </c>
      <c r="E6172" s="862" t="s">
        <v>227</v>
      </c>
      <c r="F6172" s="847" t="s">
        <v>1682</v>
      </c>
      <c r="G6172" s="1356">
        <v>43734</v>
      </c>
      <c r="H6172" s="46" t="s">
        <v>37</v>
      </c>
      <c r="I6172" s="1123">
        <v>43921</v>
      </c>
    </row>
    <row r="6173" spans="1:60" s="1114" customFormat="1" ht="33.75" customHeight="1" x14ac:dyDescent="0.25">
      <c r="A6173" s="1647" t="s">
        <v>8361</v>
      </c>
      <c r="B6173" s="1678" t="s">
        <v>54</v>
      </c>
      <c r="C6173" s="1678" t="s">
        <v>101</v>
      </c>
      <c r="D6173" s="1696" t="s">
        <v>953</v>
      </c>
      <c r="E6173" s="1649" t="s">
        <v>138</v>
      </c>
      <c r="F6173" s="1650" t="s">
        <v>690</v>
      </c>
      <c r="G6173" s="1677">
        <v>44109</v>
      </c>
      <c r="H6173" s="46" t="s">
        <v>37</v>
      </c>
      <c r="I6173" s="1602">
        <v>44362</v>
      </c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3"/>
      <c r="AG6173" s="3"/>
      <c r="AH6173" s="3"/>
      <c r="AI6173" s="3"/>
      <c r="AJ6173" s="3"/>
      <c r="AK6173" s="3"/>
      <c r="AL6173" s="3"/>
      <c r="AM6173" s="3"/>
      <c r="AN6173" s="3"/>
      <c r="AO6173" s="3"/>
      <c r="AP6173" s="3"/>
      <c r="AQ6173" s="3"/>
      <c r="AR6173" s="3"/>
      <c r="AS6173" s="3"/>
      <c r="AT6173" s="3"/>
      <c r="AU6173" s="3"/>
      <c r="AV6173" s="3"/>
      <c r="AW6173" s="3"/>
      <c r="AX6173" s="3"/>
      <c r="AY6173" s="3"/>
      <c r="AZ6173" s="3"/>
      <c r="BA6173" s="3"/>
      <c r="BB6173" s="3"/>
      <c r="BC6173" s="3"/>
      <c r="BD6173" s="3"/>
      <c r="BE6173" s="3"/>
      <c r="BF6173" s="3"/>
      <c r="BG6173" s="3"/>
      <c r="BH6173" s="3"/>
    </row>
    <row r="6174" spans="1:60" ht="33.75" customHeight="1" x14ac:dyDescent="0.25">
      <c r="A6174" s="74" t="s">
        <v>5904</v>
      </c>
      <c r="B6174" s="83" t="s">
        <v>59</v>
      </c>
      <c r="C6174" s="83" t="s">
        <v>345</v>
      </c>
      <c r="D6174" s="51" t="s">
        <v>940</v>
      </c>
      <c r="E6174" s="54" t="s">
        <v>176</v>
      </c>
      <c r="F6174" s="55" t="s">
        <v>182</v>
      </c>
      <c r="G6174" s="290">
        <v>36809</v>
      </c>
      <c r="H6174" s="79" t="s">
        <v>37</v>
      </c>
      <c r="I6174" s="770">
        <v>37196</v>
      </c>
    </row>
    <row r="6175" spans="1:60" ht="33.75" customHeight="1" x14ac:dyDescent="0.25">
      <c r="A6175" s="74" t="s">
        <v>3637</v>
      </c>
      <c r="B6175" s="83" t="s">
        <v>94</v>
      </c>
      <c r="C6175" s="41" t="s">
        <v>447</v>
      </c>
      <c r="D6175" s="51" t="s">
        <v>928</v>
      </c>
      <c r="E6175" s="61" t="s">
        <v>920</v>
      </c>
      <c r="F6175" s="55" t="s">
        <v>133</v>
      </c>
      <c r="G6175" s="240">
        <v>38733</v>
      </c>
      <c r="H6175" s="79" t="s">
        <v>37</v>
      </c>
      <c r="I6175" s="240">
        <v>39904</v>
      </c>
    </row>
    <row r="6176" spans="1:60" ht="33.75" customHeight="1" x14ac:dyDescent="0.25">
      <c r="A6176" s="74" t="s">
        <v>3639</v>
      </c>
      <c r="B6176" s="83" t="s">
        <v>59</v>
      </c>
      <c r="C6176" s="24" t="s">
        <v>1598</v>
      </c>
      <c r="D6176" s="51" t="s">
        <v>930</v>
      </c>
      <c r="E6176" s="67" t="s">
        <v>705</v>
      </c>
      <c r="F6176" s="55" t="s">
        <v>250</v>
      </c>
      <c r="G6176" s="40">
        <v>40235</v>
      </c>
      <c r="H6176" s="46" t="s">
        <v>37</v>
      </c>
      <c r="I6176" s="40">
        <v>40483</v>
      </c>
    </row>
    <row r="6177" spans="1:60" ht="33.75" customHeight="1" x14ac:dyDescent="0.25">
      <c r="A6177" s="74" t="s">
        <v>3639</v>
      </c>
      <c r="B6177" s="83" t="s">
        <v>59</v>
      </c>
      <c r="C6177" s="83" t="s">
        <v>95</v>
      </c>
      <c r="D6177" s="51" t="s">
        <v>4303</v>
      </c>
      <c r="E6177" s="54" t="s">
        <v>35</v>
      </c>
      <c r="F6177" s="55" t="s">
        <v>1272</v>
      </c>
      <c r="G6177" s="290">
        <v>42664</v>
      </c>
      <c r="H6177" s="46" t="s">
        <v>37</v>
      </c>
      <c r="I6177" s="770">
        <v>43160</v>
      </c>
    </row>
    <row r="6178" spans="1:60" ht="33.75" customHeight="1" x14ac:dyDescent="0.25">
      <c r="A6178" s="74" t="s">
        <v>5905</v>
      </c>
      <c r="B6178" s="83" t="s">
        <v>188</v>
      </c>
      <c r="C6178" s="41" t="s">
        <v>95</v>
      </c>
      <c r="D6178" s="51" t="s">
        <v>12</v>
      </c>
      <c r="E6178" s="54" t="s">
        <v>3857</v>
      </c>
      <c r="F6178" s="55" t="s">
        <v>366</v>
      </c>
      <c r="G6178" s="290">
        <v>38281</v>
      </c>
      <c r="H6178" s="46" t="s">
        <v>37</v>
      </c>
      <c r="I6178" s="770">
        <v>38384</v>
      </c>
    </row>
    <row r="6179" spans="1:60" ht="33.75" customHeight="1" x14ac:dyDescent="0.25">
      <c r="A6179" s="74" t="s">
        <v>5906</v>
      </c>
      <c r="B6179" s="83" t="s">
        <v>49</v>
      </c>
      <c r="C6179" s="83" t="s">
        <v>6887</v>
      </c>
      <c r="D6179" s="51" t="s">
        <v>940</v>
      </c>
      <c r="E6179" s="54" t="s">
        <v>82</v>
      </c>
      <c r="F6179" s="55" t="s">
        <v>168</v>
      </c>
      <c r="G6179" s="290">
        <v>36472</v>
      </c>
      <c r="H6179" s="46" t="s">
        <v>37</v>
      </c>
      <c r="I6179" s="770">
        <v>36800</v>
      </c>
      <c r="J6179" s="1114"/>
      <c r="K6179" s="1114"/>
      <c r="L6179" s="1114"/>
      <c r="M6179" s="1114"/>
      <c r="N6179" s="1114"/>
      <c r="O6179" s="1114"/>
      <c r="P6179" s="1114"/>
      <c r="Q6179" s="1114"/>
      <c r="R6179" s="1114"/>
      <c r="S6179" s="1114"/>
      <c r="T6179" s="1114"/>
      <c r="U6179" s="1114"/>
      <c r="V6179" s="1114"/>
      <c r="W6179" s="1114"/>
      <c r="X6179" s="1114"/>
      <c r="Y6179" s="1114"/>
      <c r="Z6179" s="1114"/>
      <c r="AA6179" s="1114"/>
      <c r="AB6179" s="1114"/>
      <c r="AC6179" s="1114"/>
      <c r="AD6179" s="1114"/>
      <c r="AE6179" s="1114"/>
      <c r="AF6179" s="1114"/>
      <c r="AG6179" s="1114"/>
      <c r="AH6179" s="1114"/>
      <c r="AI6179" s="1114"/>
      <c r="AJ6179" s="1114"/>
      <c r="AK6179" s="1114"/>
      <c r="AL6179" s="1114"/>
      <c r="AM6179" s="1114"/>
      <c r="AN6179" s="1114"/>
      <c r="AO6179" s="1114"/>
      <c r="AP6179" s="1114"/>
      <c r="AQ6179" s="1114"/>
      <c r="AR6179" s="1114"/>
      <c r="AS6179" s="1114"/>
      <c r="AT6179" s="1114"/>
      <c r="AU6179" s="1114"/>
      <c r="AV6179" s="1114"/>
      <c r="AW6179" s="1114"/>
      <c r="AX6179" s="1114"/>
      <c r="AY6179" s="1114"/>
      <c r="AZ6179" s="1114"/>
      <c r="BA6179" s="1114"/>
      <c r="BB6179" s="1114"/>
      <c r="BC6179" s="1114"/>
      <c r="BD6179" s="1114"/>
      <c r="BE6179" s="1114"/>
      <c r="BF6179" s="1114"/>
      <c r="BG6179" s="1114"/>
      <c r="BH6179" s="1114"/>
    </row>
    <row r="6180" spans="1:60" s="1114" customFormat="1" ht="33.75" customHeight="1" x14ac:dyDescent="0.25">
      <c r="A6180" s="1958" t="s">
        <v>8708</v>
      </c>
      <c r="B6180" s="1959" t="s">
        <v>421</v>
      </c>
      <c r="C6180" s="1959" t="s">
        <v>7403</v>
      </c>
      <c r="D6180" s="1961" t="s">
        <v>929</v>
      </c>
      <c r="E6180" s="2003" t="s">
        <v>3927</v>
      </c>
      <c r="F6180" s="1962" t="s">
        <v>3928</v>
      </c>
      <c r="G6180" s="1901">
        <v>44256</v>
      </c>
      <c r="H6180" s="46" t="s">
        <v>37</v>
      </c>
      <c r="I6180" s="1901">
        <v>44501</v>
      </c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/>
      <c r="Z6180" s="3"/>
      <c r="AA6180" s="3"/>
      <c r="AB6180" s="3"/>
      <c r="AC6180" s="3"/>
      <c r="AD6180" s="3"/>
      <c r="AE6180" s="3"/>
      <c r="AF6180" s="3"/>
      <c r="AG6180" s="3"/>
      <c r="AH6180" s="3"/>
      <c r="AI6180" s="3"/>
      <c r="AJ6180" s="3"/>
      <c r="AK6180" s="3"/>
      <c r="AL6180" s="3"/>
      <c r="AM6180" s="3"/>
      <c r="AN6180" s="3"/>
      <c r="AO6180" s="3"/>
      <c r="AP6180" s="3"/>
      <c r="AQ6180" s="3"/>
      <c r="AR6180" s="3"/>
      <c r="AS6180" s="3"/>
      <c r="AT6180" s="3"/>
      <c r="AU6180" s="3"/>
      <c r="AV6180" s="3"/>
      <c r="AW6180" s="3"/>
      <c r="AX6180" s="3"/>
      <c r="AY6180" s="3"/>
      <c r="AZ6180" s="3"/>
      <c r="BA6180" s="3"/>
      <c r="BB6180" s="3"/>
      <c r="BC6180" s="3"/>
      <c r="BD6180" s="3"/>
      <c r="BE6180" s="3"/>
      <c r="BF6180" s="3"/>
      <c r="BG6180" s="3"/>
      <c r="BH6180" s="3"/>
    </row>
    <row r="6181" spans="1:60" ht="33.75" customHeight="1" x14ac:dyDescent="0.25">
      <c r="A6181" s="74" t="s">
        <v>4091</v>
      </c>
      <c r="B6181" s="83" t="s">
        <v>4092</v>
      </c>
      <c r="C6181" s="41" t="s">
        <v>4093</v>
      </c>
      <c r="D6181" s="51" t="s">
        <v>650</v>
      </c>
      <c r="E6181" s="54" t="s">
        <v>155</v>
      </c>
      <c r="F6181" s="55" t="s">
        <v>1448</v>
      </c>
      <c r="G6181" s="240">
        <v>42292</v>
      </c>
      <c r="H6181" s="46" t="s">
        <v>37</v>
      </c>
      <c r="I6181" s="40">
        <v>43136</v>
      </c>
    </row>
    <row r="6182" spans="1:60" s="1114" customFormat="1" ht="33.75" customHeight="1" x14ac:dyDescent="0.25">
      <c r="A6182" s="1968" t="s">
        <v>8810</v>
      </c>
      <c r="B6182" s="1976" t="s">
        <v>1725</v>
      </c>
      <c r="C6182" s="1976" t="s">
        <v>344</v>
      </c>
      <c r="D6182" s="2026" t="s">
        <v>940</v>
      </c>
      <c r="E6182" s="2012" t="s">
        <v>82</v>
      </c>
      <c r="F6182" s="2027" t="s">
        <v>8811</v>
      </c>
      <c r="G6182" s="1978">
        <v>44550</v>
      </c>
      <c r="H6182" s="1919" t="s">
        <v>3798</v>
      </c>
      <c r="I6182" s="1896"/>
    </row>
    <row r="6183" spans="1:60" s="1114" customFormat="1" ht="33.75" customHeight="1" x14ac:dyDescent="0.25">
      <c r="A6183" s="2286" t="s">
        <v>8907</v>
      </c>
      <c r="B6183" s="2287" t="s">
        <v>198</v>
      </c>
      <c r="C6183" s="2287" t="s">
        <v>7403</v>
      </c>
      <c r="D6183" s="2288" t="s">
        <v>1156</v>
      </c>
      <c r="E6183" s="2289" t="s">
        <v>912</v>
      </c>
      <c r="F6183" s="2290" t="s">
        <v>8908</v>
      </c>
      <c r="G6183" s="2291">
        <v>44700</v>
      </c>
      <c r="H6183" s="1919" t="s">
        <v>3798</v>
      </c>
      <c r="I6183" s="1896"/>
    </row>
    <row r="6184" spans="1:60" ht="33.75" customHeight="1" x14ac:dyDescent="0.25">
      <c r="A6184" s="182" t="s">
        <v>6986</v>
      </c>
      <c r="B6184" s="12" t="s">
        <v>59</v>
      </c>
      <c r="C6184" s="12" t="s">
        <v>101</v>
      </c>
      <c r="D6184" s="38" t="s">
        <v>951</v>
      </c>
      <c r="E6184" s="58" t="s">
        <v>394</v>
      </c>
      <c r="F6184" s="116" t="s">
        <v>123</v>
      </c>
      <c r="G6184" s="13">
        <v>42445</v>
      </c>
      <c r="H6184" s="46" t="s">
        <v>37</v>
      </c>
      <c r="I6184" s="40">
        <v>43584</v>
      </c>
    </row>
    <row r="6185" spans="1:60" ht="33.75" customHeight="1" x14ac:dyDescent="0.25">
      <c r="A6185" s="74" t="s">
        <v>1327</v>
      </c>
      <c r="B6185" s="83" t="s">
        <v>49</v>
      </c>
      <c r="C6185" s="12" t="s">
        <v>344</v>
      </c>
      <c r="D6185" s="51" t="s">
        <v>940</v>
      </c>
      <c r="E6185" s="67" t="s">
        <v>167</v>
      </c>
      <c r="F6185" s="55" t="s">
        <v>1125</v>
      </c>
      <c r="G6185" s="13">
        <v>41578</v>
      </c>
      <c r="H6185" s="79" t="s">
        <v>37</v>
      </c>
      <c r="I6185" s="770">
        <v>41821</v>
      </c>
    </row>
    <row r="6186" spans="1:60" ht="33.75" customHeight="1" x14ac:dyDescent="0.25">
      <c r="A6186" s="74" t="s">
        <v>3640</v>
      </c>
      <c r="B6186" s="83" t="s">
        <v>29</v>
      </c>
      <c r="C6186" s="212" t="s">
        <v>344</v>
      </c>
      <c r="D6186" s="51" t="s">
        <v>951</v>
      </c>
      <c r="E6186" s="65" t="s">
        <v>134</v>
      </c>
      <c r="F6186" s="55" t="s">
        <v>925</v>
      </c>
      <c r="G6186" s="40">
        <v>40953</v>
      </c>
      <c r="H6186" s="79" t="s">
        <v>37</v>
      </c>
      <c r="I6186" s="40">
        <v>41115</v>
      </c>
      <c r="J6186" s="1114"/>
      <c r="K6186" s="1114"/>
      <c r="L6186" s="1114"/>
      <c r="M6186" s="1114"/>
      <c r="N6186" s="1114"/>
      <c r="O6186" s="1114"/>
      <c r="P6186" s="1114"/>
      <c r="Q6186" s="1114"/>
      <c r="R6186" s="1114"/>
      <c r="S6186" s="1114"/>
      <c r="T6186" s="1114"/>
      <c r="U6186" s="1114"/>
      <c r="V6186" s="1114"/>
      <c r="W6186" s="1114"/>
      <c r="X6186" s="1114"/>
      <c r="Y6186" s="1114"/>
      <c r="Z6186" s="1114"/>
      <c r="AA6186" s="1114"/>
      <c r="AB6186" s="1114"/>
      <c r="AC6186" s="1114"/>
      <c r="AD6186" s="1114"/>
      <c r="AE6186" s="1114"/>
      <c r="AF6186" s="1114"/>
      <c r="AG6186" s="1114"/>
      <c r="AH6186" s="1114"/>
      <c r="AI6186" s="1114"/>
      <c r="AJ6186" s="1114"/>
      <c r="AK6186" s="1114"/>
      <c r="AL6186" s="1114"/>
      <c r="AM6186" s="1114"/>
      <c r="AN6186" s="1114"/>
      <c r="AO6186" s="1114"/>
      <c r="AP6186" s="1114"/>
      <c r="AQ6186" s="1114"/>
      <c r="AR6186" s="1114"/>
      <c r="AS6186" s="1114"/>
      <c r="AT6186" s="1114"/>
      <c r="AU6186" s="1114"/>
      <c r="AV6186" s="1114"/>
      <c r="AW6186" s="1114"/>
      <c r="AX6186" s="1114"/>
      <c r="AY6186" s="1114"/>
      <c r="AZ6186" s="1114"/>
      <c r="BA6186" s="1114"/>
      <c r="BB6186" s="1114"/>
      <c r="BC6186" s="1114"/>
      <c r="BD6186" s="1114"/>
      <c r="BE6186" s="1114"/>
      <c r="BF6186" s="1114"/>
      <c r="BG6186" s="1114"/>
      <c r="BH6186" s="1114"/>
    </row>
    <row r="6187" spans="1:60" s="1114" customFormat="1" ht="33.75" customHeight="1" x14ac:dyDescent="0.25">
      <c r="A6187" s="1893" t="s">
        <v>8687</v>
      </c>
      <c r="B6187" s="2093" t="s">
        <v>5514</v>
      </c>
      <c r="C6187" s="2093" t="s">
        <v>351</v>
      </c>
      <c r="D6187" s="51" t="s">
        <v>951</v>
      </c>
      <c r="E6187" s="1894" t="s">
        <v>508</v>
      </c>
      <c r="F6187" s="1895" t="s">
        <v>507</v>
      </c>
      <c r="G6187" s="2092">
        <v>44104</v>
      </c>
      <c r="H6187" s="79" t="s">
        <v>37</v>
      </c>
      <c r="I6187" s="1896">
        <v>44515</v>
      </c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C6187" s="3"/>
      <c r="AD6187" s="3"/>
      <c r="AE6187" s="3"/>
      <c r="AF6187" s="3"/>
      <c r="AG6187" s="3"/>
      <c r="AH6187" s="3"/>
      <c r="AI6187" s="3"/>
      <c r="AJ6187" s="3"/>
      <c r="AK6187" s="3"/>
      <c r="AL6187" s="3"/>
      <c r="AM6187" s="3"/>
      <c r="AN6187" s="3"/>
      <c r="AO6187" s="3"/>
      <c r="AP6187" s="3"/>
      <c r="AQ6187" s="3"/>
      <c r="AR6187" s="3"/>
      <c r="AS6187" s="3"/>
      <c r="AT6187" s="3"/>
      <c r="AU6187" s="3"/>
      <c r="AV6187" s="3"/>
      <c r="AW6187" s="3"/>
      <c r="AX6187" s="3"/>
      <c r="AY6187" s="3"/>
      <c r="AZ6187" s="3"/>
      <c r="BA6187" s="3"/>
      <c r="BB6187" s="3"/>
      <c r="BC6187" s="3"/>
      <c r="BD6187" s="3"/>
      <c r="BE6187" s="3"/>
      <c r="BF6187" s="3"/>
      <c r="BG6187" s="3"/>
      <c r="BH6187" s="3"/>
    </row>
    <row r="6188" spans="1:60" ht="33.75" customHeight="1" x14ac:dyDescent="0.25">
      <c r="A6188" s="74" t="s">
        <v>3931</v>
      </c>
      <c r="B6188" s="83" t="s">
        <v>109</v>
      </c>
      <c r="C6188" s="24" t="s">
        <v>346</v>
      </c>
      <c r="D6188" s="51" t="s">
        <v>3867</v>
      </c>
      <c r="E6188" s="54" t="s">
        <v>43</v>
      </c>
      <c r="F6188" s="55" t="s">
        <v>1333</v>
      </c>
      <c r="G6188" s="40">
        <v>42054</v>
      </c>
      <c r="H6188" s="46" t="s">
        <v>37</v>
      </c>
      <c r="I6188" s="40">
        <v>42917</v>
      </c>
    </row>
    <row r="6189" spans="1:60" ht="33.75" customHeight="1" x14ac:dyDescent="0.25">
      <c r="A6189" s="74" t="s">
        <v>5907</v>
      </c>
      <c r="B6189" s="83" t="s">
        <v>813</v>
      </c>
      <c r="C6189" s="41" t="s">
        <v>95</v>
      </c>
      <c r="D6189" s="51" t="s">
        <v>12</v>
      </c>
      <c r="E6189" s="54" t="s">
        <v>3857</v>
      </c>
      <c r="F6189" s="55" t="s">
        <v>103</v>
      </c>
      <c r="G6189" s="290">
        <v>38100</v>
      </c>
      <c r="H6189" s="46" t="s">
        <v>37</v>
      </c>
      <c r="I6189" s="770">
        <v>38322</v>
      </c>
    </row>
    <row r="6190" spans="1:60" ht="33.75" customHeight="1" x14ac:dyDescent="0.25">
      <c r="A6190" s="74" t="s">
        <v>5908</v>
      </c>
      <c r="B6190" s="83" t="s">
        <v>64</v>
      </c>
      <c r="C6190" s="83" t="s">
        <v>30</v>
      </c>
      <c r="D6190" s="51" t="s">
        <v>936</v>
      </c>
      <c r="E6190" s="54" t="s">
        <v>823</v>
      </c>
      <c r="F6190" s="55" t="s">
        <v>90</v>
      </c>
      <c r="G6190" s="290">
        <v>37928</v>
      </c>
      <c r="H6190" s="47" t="s">
        <v>37</v>
      </c>
      <c r="I6190" s="770">
        <v>38139</v>
      </c>
    </row>
    <row r="6191" spans="1:60" ht="33.75" customHeight="1" x14ac:dyDescent="0.25">
      <c r="A6191" s="74" t="s">
        <v>1189</v>
      </c>
      <c r="B6191" s="83" t="s">
        <v>46</v>
      </c>
      <c r="C6191" s="82" t="s">
        <v>101</v>
      </c>
      <c r="D6191" s="51" t="s">
        <v>914</v>
      </c>
      <c r="E6191" s="67" t="s">
        <v>728</v>
      </c>
      <c r="F6191" s="55" t="s">
        <v>146</v>
      </c>
      <c r="G6191" s="290">
        <v>41543</v>
      </c>
      <c r="H6191" s="47" t="s">
        <v>37</v>
      </c>
      <c r="I6191" s="770">
        <v>41671</v>
      </c>
    </row>
    <row r="6192" spans="1:60" ht="33.75" customHeight="1" x14ac:dyDescent="0.25">
      <c r="A6192" s="74" t="s">
        <v>2122</v>
      </c>
      <c r="B6192" s="83" t="s">
        <v>121</v>
      </c>
      <c r="C6192" s="83" t="s">
        <v>345</v>
      </c>
      <c r="D6192" s="51" t="s">
        <v>12</v>
      </c>
      <c r="E6192" s="56" t="s">
        <v>1812</v>
      </c>
      <c r="F6192" s="55" t="s">
        <v>811</v>
      </c>
      <c r="G6192" s="40">
        <v>40126</v>
      </c>
      <c r="H6192" s="81" t="s">
        <v>3798</v>
      </c>
      <c r="I6192" s="770"/>
    </row>
    <row r="6193" spans="1:9" ht="33.75" customHeight="1" x14ac:dyDescent="0.25">
      <c r="A6193" s="74" t="s">
        <v>4118</v>
      </c>
      <c r="B6193" s="83" t="s">
        <v>1193</v>
      </c>
      <c r="C6193" s="41" t="s">
        <v>345</v>
      </c>
      <c r="D6193" s="51" t="s">
        <v>940</v>
      </c>
      <c r="E6193" s="54" t="s">
        <v>176</v>
      </c>
      <c r="F6193" s="55" t="s">
        <v>1500</v>
      </c>
      <c r="G6193" s="240">
        <v>42289</v>
      </c>
      <c r="H6193" s="46" t="s">
        <v>37</v>
      </c>
      <c r="I6193" s="40">
        <v>42644</v>
      </c>
    </row>
    <row r="6194" spans="1:9" ht="33.75" customHeight="1" x14ac:dyDescent="0.25">
      <c r="A6194" s="74" t="s">
        <v>5909</v>
      </c>
      <c r="B6194" s="83" t="s">
        <v>255</v>
      </c>
      <c r="C6194" s="212" t="s">
        <v>350</v>
      </c>
      <c r="D6194" s="51" t="s">
        <v>928</v>
      </c>
      <c r="E6194" s="54" t="s">
        <v>138</v>
      </c>
      <c r="F6194" s="55" t="s">
        <v>1666</v>
      </c>
      <c r="G6194" s="290">
        <v>36164</v>
      </c>
      <c r="H6194" s="46" t="s">
        <v>37</v>
      </c>
      <c r="I6194" s="770">
        <v>36341</v>
      </c>
    </row>
    <row r="6195" spans="1:9" ht="33.75" customHeight="1" x14ac:dyDescent="0.25">
      <c r="A6195" s="74" t="s">
        <v>2123</v>
      </c>
      <c r="B6195" s="83" t="s">
        <v>98</v>
      </c>
      <c r="C6195" s="83" t="s">
        <v>6853</v>
      </c>
      <c r="D6195" s="51" t="s">
        <v>946</v>
      </c>
      <c r="E6195" s="54" t="s">
        <v>74</v>
      </c>
      <c r="F6195" s="55" t="s">
        <v>5910</v>
      </c>
      <c r="G6195" s="290">
        <v>36038</v>
      </c>
      <c r="H6195" s="46" t="s">
        <v>37</v>
      </c>
      <c r="I6195" s="770">
        <v>36342</v>
      </c>
    </row>
    <row r="6196" spans="1:9" ht="33.75" customHeight="1" x14ac:dyDescent="0.25">
      <c r="A6196" s="74" t="s">
        <v>2123</v>
      </c>
      <c r="B6196" s="83" t="s">
        <v>98</v>
      </c>
      <c r="C6196" s="83" t="s">
        <v>6853</v>
      </c>
      <c r="D6196" s="51" t="s">
        <v>946</v>
      </c>
      <c r="E6196" s="67" t="s">
        <v>74</v>
      </c>
      <c r="F6196" s="55" t="s">
        <v>123</v>
      </c>
      <c r="G6196" s="40">
        <v>39114</v>
      </c>
      <c r="H6196" s="81" t="s">
        <v>3798</v>
      </c>
      <c r="I6196" s="770"/>
    </row>
    <row r="6197" spans="1:9" ht="33.75" customHeight="1" x14ac:dyDescent="0.25">
      <c r="A6197" s="74" t="s">
        <v>3805</v>
      </c>
      <c r="B6197" s="83" t="s">
        <v>61</v>
      </c>
      <c r="C6197" s="24" t="s">
        <v>101</v>
      </c>
      <c r="D6197" s="51" t="s">
        <v>928</v>
      </c>
      <c r="E6197" s="60" t="s">
        <v>3977</v>
      </c>
      <c r="F6197" s="55" t="s">
        <v>1663</v>
      </c>
      <c r="G6197" s="40">
        <v>41969</v>
      </c>
      <c r="H6197" s="79" t="s">
        <v>37</v>
      </c>
      <c r="I6197" s="770">
        <v>42309</v>
      </c>
    </row>
    <row r="6198" spans="1:9" ht="33.75" customHeight="1" x14ac:dyDescent="0.25">
      <c r="A6198" s="74" t="s">
        <v>3641</v>
      </c>
      <c r="B6198" s="83" t="s">
        <v>675</v>
      </c>
      <c r="C6198" s="83" t="s">
        <v>345</v>
      </c>
      <c r="D6198" s="51" t="s">
        <v>940</v>
      </c>
      <c r="E6198" s="54" t="s">
        <v>72</v>
      </c>
      <c r="F6198" s="55" t="s">
        <v>3642</v>
      </c>
      <c r="G6198" s="40">
        <v>40807</v>
      </c>
      <c r="H6198" s="79" t="s">
        <v>37</v>
      </c>
      <c r="I6198" s="40">
        <v>41214</v>
      </c>
    </row>
    <row r="6199" spans="1:9" ht="33.75" customHeight="1" x14ac:dyDescent="0.25">
      <c r="A6199" s="74" t="s">
        <v>6551</v>
      </c>
      <c r="B6199" s="83" t="s">
        <v>484</v>
      </c>
      <c r="C6199" s="83" t="s">
        <v>101</v>
      </c>
      <c r="D6199" s="51" t="s">
        <v>949</v>
      </c>
      <c r="E6199" s="54" t="s">
        <v>230</v>
      </c>
      <c r="F6199" s="55" t="s">
        <v>80</v>
      </c>
      <c r="G6199" s="290">
        <v>42520</v>
      </c>
      <c r="H6199" s="79" t="s">
        <v>37</v>
      </c>
      <c r="I6199" s="770">
        <v>42705</v>
      </c>
    </row>
    <row r="6200" spans="1:9" ht="33.75" customHeight="1" x14ac:dyDescent="0.25">
      <c r="A6200" s="74" t="s">
        <v>3643</v>
      </c>
      <c r="B6200" s="83" t="s">
        <v>109</v>
      </c>
      <c r="C6200" s="41" t="s">
        <v>101</v>
      </c>
      <c r="D6200" s="51" t="s">
        <v>951</v>
      </c>
      <c r="E6200" s="65" t="s">
        <v>134</v>
      </c>
      <c r="F6200" s="55" t="s">
        <v>398</v>
      </c>
      <c r="G6200" s="40">
        <v>40519</v>
      </c>
      <c r="H6200" s="79" t="s">
        <v>37</v>
      </c>
      <c r="I6200" s="40">
        <v>40707</v>
      </c>
    </row>
    <row r="6201" spans="1:9" s="1114" customFormat="1" ht="33.75" customHeight="1" x14ac:dyDescent="0.25">
      <c r="A6201" s="1300" t="s">
        <v>8890</v>
      </c>
      <c r="B6201" s="1301" t="s">
        <v>59</v>
      </c>
      <c r="C6201" s="1301" t="s">
        <v>351</v>
      </c>
      <c r="D6201" s="1302" t="s">
        <v>940</v>
      </c>
      <c r="E6201" s="2275" t="s">
        <v>1000</v>
      </c>
      <c r="F6201" s="2274" t="s">
        <v>8455</v>
      </c>
      <c r="G6201" s="2276">
        <v>44686</v>
      </c>
      <c r="H6201" s="81" t="s">
        <v>3798</v>
      </c>
      <c r="I6201" s="40"/>
    </row>
    <row r="6202" spans="1:9" ht="33.75" customHeight="1" x14ac:dyDescent="0.25">
      <c r="A6202" s="74" t="s">
        <v>6835</v>
      </c>
      <c r="B6202" s="83" t="s">
        <v>6653</v>
      </c>
      <c r="C6202" s="83" t="s">
        <v>101</v>
      </c>
      <c r="D6202" s="51" t="s">
        <v>935</v>
      </c>
      <c r="E6202" s="54" t="s">
        <v>6654</v>
      </c>
      <c r="F6202" s="55" t="s">
        <v>51</v>
      </c>
      <c r="G6202" s="290">
        <v>42628</v>
      </c>
      <c r="H6202" s="79" t="s">
        <v>37</v>
      </c>
      <c r="I6202" s="770">
        <v>42948</v>
      </c>
    </row>
    <row r="6203" spans="1:9" ht="33.75" customHeight="1" x14ac:dyDescent="0.25">
      <c r="A6203" s="74" t="s">
        <v>6609</v>
      </c>
      <c r="B6203" s="83" t="s">
        <v>109</v>
      </c>
      <c r="C6203" s="83" t="s">
        <v>344</v>
      </c>
      <c r="D6203" s="51" t="s">
        <v>942</v>
      </c>
      <c r="E6203" s="54" t="s">
        <v>278</v>
      </c>
      <c r="F6203" s="55" t="s">
        <v>116</v>
      </c>
      <c r="G6203" s="290">
        <v>42487</v>
      </c>
      <c r="H6203" s="79" t="s">
        <v>37</v>
      </c>
      <c r="I6203" s="770">
        <v>42736</v>
      </c>
    </row>
    <row r="6204" spans="1:9" ht="33.75" customHeight="1" x14ac:dyDescent="0.25">
      <c r="A6204" s="75" t="s">
        <v>6795</v>
      </c>
      <c r="B6204" s="186" t="s">
        <v>119</v>
      </c>
      <c r="C6204" s="25" t="s">
        <v>6796</v>
      </c>
      <c r="D6204" s="187" t="s">
        <v>12</v>
      </c>
      <c r="E6204" s="56" t="s">
        <v>3857</v>
      </c>
      <c r="F6204" s="69" t="s">
        <v>1133</v>
      </c>
      <c r="G6204" s="26">
        <v>42606</v>
      </c>
      <c r="H6204" s="79" t="s">
        <v>37</v>
      </c>
      <c r="I6204" s="770">
        <v>43070</v>
      </c>
    </row>
    <row r="6205" spans="1:9" ht="33.75" customHeight="1" x14ac:dyDescent="0.25">
      <c r="A6205" s="74" t="s">
        <v>288</v>
      </c>
      <c r="B6205" s="83" t="s">
        <v>552</v>
      </c>
      <c r="C6205" s="41" t="s">
        <v>2173</v>
      </c>
      <c r="D6205" s="51" t="s">
        <v>940</v>
      </c>
      <c r="E6205" s="67" t="s">
        <v>167</v>
      </c>
      <c r="F6205" s="55" t="s">
        <v>105</v>
      </c>
      <c r="G6205" s="240">
        <v>38265</v>
      </c>
      <c r="H6205" s="79" t="s">
        <v>37</v>
      </c>
      <c r="I6205" s="40">
        <v>38626</v>
      </c>
    </row>
    <row r="6206" spans="1:9" ht="33.75" customHeight="1" x14ac:dyDescent="0.25">
      <c r="A6206" s="75" t="s">
        <v>288</v>
      </c>
      <c r="B6206" s="186" t="s">
        <v>159</v>
      </c>
      <c r="C6206" s="25" t="s">
        <v>344</v>
      </c>
      <c r="D6206" s="187" t="s">
        <v>12</v>
      </c>
      <c r="E6206" s="56" t="s">
        <v>66</v>
      </c>
      <c r="F6206" s="69" t="s">
        <v>229</v>
      </c>
      <c r="G6206" s="26">
        <v>42626</v>
      </c>
      <c r="H6206" s="79" t="s">
        <v>37</v>
      </c>
      <c r="I6206" s="40">
        <v>42917</v>
      </c>
    </row>
    <row r="6207" spans="1:9" ht="33.75" customHeight="1" x14ac:dyDescent="0.25">
      <c r="A6207" s="74" t="s">
        <v>288</v>
      </c>
      <c r="B6207" s="83" t="s">
        <v>69</v>
      </c>
      <c r="C6207" s="41" t="s">
        <v>101</v>
      </c>
      <c r="D6207" s="51" t="s">
        <v>946</v>
      </c>
      <c r="E6207" s="61" t="s">
        <v>688</v>
      </c>
      <c r="F6207" s="55" t="s">
        <v>690</v>
      </c>
      <c r="G6207" s="40">
        <v>40078</v>
      </c>
      <c r="H6207" s="79" t="s">
        <v>37</v>
      </c>
      <c r="I6207" s="40">
        <v>40179</v>
      </c>
    </row>
    <row r="6208" spans="1:9" ht="33.75" customHeight="1" x14ac:dyDescent="0.25">
      <c r="A6208" s="74" t="s">
        <v>288</v>
      </c>
      <c r="B6208" s="83" t="s">
        <v>29</v>
      </c>
      <c r="C6208" s="41" t="s">
        <v>101</v>
      </c>
      <c r="D6208" s="51" t="s">
        <v>951</v>
      </c>
      <c r="E6208" s="61" t="s">
        <v>2003</v>
      </c>
      <c r="F6208" s="55" t="s">
        <v>3644</v>
      </c>
      <c r="G6208" s="40">
        <v>39867</v>
      </c>
      <c r="H6208" s="79" t="s">
        <v>37</v>
      </c>
      <c r="I6208" s="40">
        <v>40484</v>
      </c>
    </row>
    <row r="6209" spans="1:60" ht="33.75" customHeight="1" x14ac:dyDescent="0.25">
      <c r="A6209" s="74" t="s">
        <v>3645</v>
      </c>
      <c r="B6209" s="83" t="s">
        <v>131</v>
      </c>
      <c r="C6209" s="83" t="s">
        <v>351</v>
      </c>
      <c r="D6209" s="51" t="s">
        <v>12</v>
      </c>
      <c r="E6209" s="61" t="s">
        <v>235</v>
      </c>
      <c r="F6209" s="55" t="s">
        <v>236</v>
      </c>
      <c r="G6209" s="40">
        <v>40263</v>
      </c>
      <c r="H6209" s="46" t="s">
        <v>37</v>
      </c>
      <c r="I6209" s="40">
        <v>40513</v>
      </c>
    </row>
    <row r="6210" spans="1:60" s="1114" customFormat="1" ht="33.75" customHeight="1" x14ac:dyDescent="0.25">
      <c r="A6210" s="1958" t="s">
        <v>8868</v>
      </c>
      <c r="B6210" s="1976" t="s">
        <v>8869</v>
      </c>
      <c r="C6210" s="1976" t="s">
        <v>351</v>
      </c>
      <c r="D6210" s="2026" t="s">
        <v>940</v>
      </c>
      <c r="E6210" s="2012" t="s">
        <v>117</v>
      </c>
      <c r="F6210" s="2027" t="s">
        <v>7504</v>
      </c>
      <c r="G6210" s="2005">
        <v>44599</v>
      </c>
      <c r="H6210" s="1463" t="s">
        <v>3798</v>
      </c>
      <c r="I6210" s="1896"/>
    </row>
    <row r="6211" spans="1:60" ht="33.75" customHeight="1" x14ac:dyDescent="0.25">
      <c r="A6211" s="74" t="s">
        <v>5911</v>
      </c>
      <c r="B6211" s="83" t="s">
        <v>544</v>
      </c>
      <c r="C6211" s="83" t="s">
        <v>345</v>
      </c>
      <c r="D6211" s="51" t="s">
        <v>12</v>
      </c>
      <c r="E6211" s="54" t="s">
        <v>3857</v>
      </c>
      <c r="F6211" s="55" t="s">
        <v>338</v>
      </c>
      <c r="G6211" s="290">
        <v>36913</v>
      </c>
      <c r="H6211" s="46" t="s">
        <v>37</v>
      </c>
      <c r="I6211" s="770">
        <v>36996</v>
      </c>
    </row>
    <row r="6212" spans="1:60" ht="33.75" customHeight="1" x14ac:dyDescent="0.25">
      <c r="A6212" s="74" t="s">
        <v>5912</v>
      </c>
      <c r="B6212" s="83" t="s">
        <v>61</v>
      </c>
      <c r="C6212" s="212" t="s">
        <v>344</v>
      </c>
      <c r="D6212" s="51" t="s">
        <v>12</v>
      </c>
      <c r="E6212" s="54" t="s">
        <v>66</v>
      </c>
      <c r="F6212" s="55" t="s">
        <v>1530</v>
      </c>
      <c r="G6212" s="290">
        <v>37872</v>
      </c>
      <c r="H6212" s="47" t="s">
        <v>41</v>
      </c>
      <c r="I6212" s="770">
        <v>38443</v>
      </c>
    </row>
    <row r="6213" spans="1:60" ht="33.75" customHeight="1" x14ac:dyDescent="0.25">
      <c r="A6213" s="632" t="s">
        <v>7399</v>
      </c>
      <c r="B6213" s="775" t="s">
        <v>1954</v>
      </c>
      <c r="C6213" s="642" t="s">
        <v>7400</v>
      </c>
      <c r="D6213" s="635" t="s">
        <v>940</v>
      </c>
      <c r="E6213" s="636" t="s">
        <v>66</v>
      </c>
      <c r="F6213" s="637" t="s">
        <v>172</v>
      </c>
      <c r="G6213" s="776">
        <v>43223</v>
      </c>
      <c r="H6213" s="46" t="s">
        <v>37</v>
      </c>
      <c r="I6213" s="770">
        <v>42446</v>
      </c>
      <c r="J6213" s="1114"/>
      <c r="K6213" s="1114"/>
      <c r="L6213" s="1114"/>
      <c r="M6213" s="1114"/>
      <c r="N6213" s="1114"/>
      <c r="O6213" s="1114"/>
      <c r="P6213" s="1114"/>
      <c r="Q6213" s="1114"/>
      <c r="R6213" s="1114"/>
      <c r="S6213" s="1114"/>
      <c r="T6213" s="1114"/>
      <c r="U6213" s="1114"/>
      <c r="V6213" s="1114"/>
      <c r="W6213" s="1114"/>
      <c r="X6213" s="1114"/>
      <c r="Y6213" s="1114"/>
      <c r="Z6213" s="1114"/>
      <c r="AA6213" s="1114"/>
      <c r="AB6213" s="1114"/>
      <c r="AC6213" s="1114"/>
      <c r="AD6213" s="1114"/>
      <c r="AE6213" s="1114"/>
      <c r="AF6213" s="1114"/>
      <c r="AG6213" s="1114"/>
      <c r="AH6213" s="1114"/>
      <c r="AI6213" s="1114"/>
      <c r="AJ6213" s="1114"/>
      <c r="AK6213" s="1114"/>
      <c r="AL6213" s="1114"/>
      <c r="AM6213" s="1114"/>
      <c r="AN6213" s="1114"/>
      <c r="AO6213" s="1114"/>
      <c r="AP6213" s="1114"/>
      <c r="AQ6213" s="1114"/>
      <c r="AR6213" s="1114"/>
      <c r="AS6213" s="1114"/>
      <c r="AT6213" s="1114"/>
      <c r="AU6213" s="1114"/>
      <c r="AV6213" s="1114"/>
      <c r="AW6213" s="1114"/>
      <c r="AX6213" s="1114"/>
      <c r="AY6213" s="1114"/>
      <c r="AZ6213" s="1114"/>
      <c r="BA6213" s="1114"/>
      <c r="BB6213" s="1114"/>
      <c r="BC6213" s="1114"/>
      <c r="BD6213" s="1114"/>
      <c r="BE6213" s="1114"/>
      <c r="BF6213" s="1114"/>
      <c r="BG6213" s="1114"/>
      <c r="BH6213" s="1114"/>
    </row>
    <row r="6214" spans="1:60" s="1114" customFormat="1" ht="33.75" customHeight="1" x14ac:dyDescent="0.25">
      <c r="A6214" s="1479" t="s">
        <v>1832</v>
      </c>
      <c r="B6214" s="1480" t="s">
        <v>77</v>
      </c>
      <c r="C6214" s="1480" t="s">
        <v>8180</v>
      </c>
      <c r="D6214" s="1481" t="s">
        <v>12</v>
      </c>
      <c r="E6214" s="1482" t="s">
        <v>7372</v>
      </c>
      <c r="F6214" s="1483" t="s">
        <v>2388</v>
      </c>
      <c r="G6214" s="1412">
        <v>43992</v>
      </c>
      <c r="H6214" s="1463" t="s">
        <v>3798</v>
      </c>
      <c r="I6214" s="1381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3"/>
      <c r="AG6214" s="3"/>
      <c r="AH6214" s="3"/>
      <c r="AI6214" s="3"/>
      <c r="AJ6214" s="3"/>
      <c r="AK6214" s="3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3"/>
      <c r="AW6214" s="3"/>
      <c r="AX6214" s="3"/>
      <c r="AY6214" s="3"/>
      <c r="AZ6214" s="3"/>
      <c r="BA6214" s="3"/>
      <c r="BB6214" s="3"/>
      <c r="BC6214" s="3"/>
      <c r="BD6214" s="3"/>
      <c r="BE6214" s="3"/>
      <c r="BF6214" s="3"/>
      <c r="BG6214" s="3"/>
      <c r="BH6214" s="3"/>
    </row>
    <row r="6215" spans="1:60" ht="33.75" customHeight="1" x14ac:dyDescent="0.25">
      <c r="A6215" s="74" t="s">
        <v>1832</v>
      </c>
      <c r="B6215" s="83" t="s">
        <v>77</v>
      </c>
      <c r="C6215" s="12" t="s">
        <v>776</v>
      </c>
      <c r="D6215" s="51" t="s">
        <v>940</v>
      </c>
      <c r="E6215" s="54" t="s">
        <v>35</v>
      </c>
      <c r="F6215" s="55" t="s">
        <v>3780</v>
      </c>
      <c r="G6215" s="13">
        <v>41890</v>
      </c>
      <c r="H6215" s="81" t="s">
        <v>3798</v>
      </c>
      <c r="I6215" s="776"/>
    </row>
    <row r="6216" spans="1:60" ht="33.75" customHeight="1" x14ac:dyDescent="0.25">
      <c r="A6216" s="836" t="s">
        <v>7464</v>
      </c>
      <c r="B6216" s="837" t="s">
        <v>500</v>
      </c>
      <c r="C6216" s="849" t="s">
        <v>30</v>
      </c>
      <c r="D6216" s="839" t="s">
        <v>949</v>
      </c>
      <c r="E6216" s="840" t="s">
        <v>841</v>
      </c>
      <c r="F6216" s="841" t="s">
        <v>7465</v>
      </c>
      <c r="G6216" s="848">
        <v>43312</v>
      </c>
      <c r="H6216" s="46" t="s">
        <v>37</v>
      </c>
      <c r="I6216" s="770">
        <v>43405</v>
      </c>
      <c r="J6216" s="1114"/>
      <c r="K6216" s="1114"/>
      <c r="L6216" s="1114"/>
      <c r="M6216" s="1114"/>
      <c r="N6216" s="1114"/>
      <c r="O6216" s="1114"/>
      <c r="P6216" s="1114"/>
      <c r="Q6216" s="1114"/>
      <c r="R6216" s="1114"/>
      <c r="S6216" s="1114"/>
      <c r="T6216" s="1114"/>
      <c r="U6216" s="1114"/>
      <c r="V6216" s="1114"/>
      <c r="W6216" s="1114"/>
      <c r="X6216" s="1114"/>
      <c r="Y6216" s="1114"/>
      <c r="Z6216" s="1114"/>
      <c r="AA6216" s="1114"/>
      <c r="AB6216" s="1114"/>
      <c r="AC6216" s="1114"/>
      <c r="AD6216" s="1114"/>
      <c r="AE6216" s="1114"/>
      <c r="AF6216" s="1114"/>
      <c r="AG6216" s="1114"/>
      <c r="AH6216" s="1114"/>
      <c r="AI6216" s="1114"/>
      <c r="AJ6216" s="1114"/>
      <c r="AK6216" s="1114"/>
      <c r="AL6216" s="1114"/>
      <c r="AM6216" s="1114"/>
      <c r="AN6216" s="1114"/>
      <c r="AO6216" s="1114"/>
      <c r="AP6216" s="1114"/>
      <c r="AQ6216" s="1114"/>
      <c r="AR6216" s="1114"/>
      <c r="AS6216" s="1114"/>
      <c r="AT6216" s="1114"/>
      <c r="AU6216" s="1114"/>
      <c r="AV6216" s="1114"/>
      <c r="AW6216" s="1114"/>
      <c r="AX6216" s="1114"/>
      <c r="AY6216" s="1114"/>
      <c r="AZ6216" s="1114"/>
      <c r="BA6216" s="1114"/>
      <c r="BB6216" s="1114"/>
      <c r="BC6216" s="1114"/>
      <c r="BD6216" s="1114"/>
      <c r="BE6216" s="1114"/>
      <c r="BF6216" s="1114"/>
      <c r="BG6216" s="1114"/>
      <c r="BH6216" s="1114"/>
    </row>
    <row r="6217" spans="1:60" s="1114" customFormat="1" ht="33.75" customHeight="1" x14ac:dyDescent="0.25">
      <c r="A6217" s="182" t="s">
        <v>8222</v>
      </c>
      <c r="B6217" s="1550" t="s">
        <v>61</v>
      </c>
      <c r="C6217" s="1550" t="s">
        <v>347</v>
      </c>
      <c r="D6217" s="38" t="s">
        <v>4303</v>
      </c>
      <c r="E6217" s="59" t="s">
        <v>66</v>
      </c>
      <c r="F6217" s="184" t="s">
        <v>8223</v>
      </c>
      <c r="G6217" s="1551">
        <v>43605</v>
      </c>
      <c r="H6217" s="46" t="s">
        <v>41</v>
      </c>
      <c r="I6217" s="770">
        <v>44175</v>
      </c>
    </row>
    <row r="6218" spans="1:60" s="1114" customFormat="1" ht="33.75" customHeight="1" x14ac:dyDescent="0.25">
      <c r="A6218" s="2074" t="s">
        <v>8678</v>
      </c>
      <c r="B6218" s="1976" t="s">
        <v>61</v>
      </c>
      <c r="C6218" s="1976" t="s">
        <v>347</v>
      </c>
      <c r="D6218" s="2026" t="s">
        <v>940</v>
      </c>
      <c r="E6218" s="2073" t="s">
        <v>66</v>
      </c>
      <c r="F6218" s="2074" t="s">
        <v>8223</v>
      </c>
      <c r="G6218" s="1978">
        <v>44355</v>
      </c>
      <c r="H6218" s="1919" t="s">
        <v>3798</v>
      </c>
      <c r="I6218" s="1901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3"/>
      <c r="AG6218" s="3"/>
      <c r="AH6218" s="3"/>
      <c r="AI6218" s="3"/>
      <c r="AJ6218" s="3"/>
      <c r="AK6218" s="3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  <c r="AX6218" s="3"/>
      <c r="AY6218" s="3"/>
      <c r="AZ6218" s="3"/>
      <c r="BA6218" s="3"/>
      <c r="BB6218" s="3"/>
      <c r="BC6218" s="3"/>
      <c r="BD6218" s="3"/>
      <c r="BE6218" s="3"/>
      <c r="BF6218" s="3"/>
      <c r="BG6218" s="3"/>
      <c r="BH6218" s="3"/>
    </row>
    <row r="6219" spans="1:60" ht="33.75" customHeight="1" x14ac:dyDescent="0.25">
      <c r="A6219" s="74" t="s">
        <v>5913</v>
      </c>
      <c r="B6219" s="83" t="s">
        <v>49</v>
      </c>
      <c r="C6219" s="83" t="s">
        <v>447</v>
      </c>
      <c r="D6219" s="51" t="s">
        <v>951</v>
      </c>
      <c r="E6219" s="54" t="s">
        <v>920</v>
      </c>
      <c r="F6219" s="55" t="s">
        <v>133</v>
      </c>
      <c r="G6219" s="290">
        <v>38337</v>
      </c>
      <c r="H6219" s="47" t="s">
        <v>37</v>
      </c>
      <c r="I6219" s="770">
        <v>38679</v>
      </c>
    </row>
    <row r="6220" spans="1:60" ht="33.75" customHeight="1" x14ac:dyDescent="0.25">
      <c r="A6220" s="74" t="s">
        <v>1339</v>
      </c>
      <c r="B6220" s="83" t="s">
        <v>677</v>
      </c>
      <c r="C6220" s="83" t="s">
        <v>95</v>
      </c>
      <c r="D6220" s="51" t="s">
        <v>940</v>
      </c>
      <c r="E6220" s="54" t="s">
        <v>176</v>
      </c>
      <c r="F6220" s="55" t="s">
        <v>182</v>
      </c>
      <c r="G6220" s="13">
        <v>41207</v>
      </c>
      <c r="H6220" s="46" t="s">
        <v>37</v>
      </c>
      <c r="I6220" s="770">
        <v>41671</v>
      </c>
      <c r="J6220" s="1114"/>
      <c r="K6220" s="1114"/>
      <c r="L6220" s="1114"/>
      <c r="M6220" s="1114"/>
      <c r="N6220" s="1114"/>
      <c r="O6220" s="1114"/>
      <c r="P6220" s="1114"/>
      <c r="Q6220" s="1114"/>
      <c r="R6220" s="1114"/>
      <c r="S6220" s="1114"/>
      <c r="T6220" s="1114"/>
      <c r="U6220" s="1114"/>
      <c r="V6220" s="1114"/>
      <c r="W6220" s="1114"/>
      <c r="X6220" s="1114"/>
      <c r="Y6220" s="1114"/>
      <c r="Z6220" s="1114"/>
      <c r="AA6220" s="1114"/>
      <c r="AB6220" s="1114"/>
      <c r="AC6220" s="1114"/>
      <c r="AD6220" s="1114"/>
      <c r="AE6220" s="1114"/>
      <c r="AF6220" s="1114"/>
      <c r="AG6220" s="1114"/>
      <c r="AH6220" s="1114"/>
      <c r="AI6220" s="1114"/>
      <c r="AJ6220" s="1114"/>
      <c r="AK6220" s="1114"/>
      <c r="AL6220" s="1114"/>
      <c r="AM6220" s="1114"/>
      <c r="AN6220" s="1114"/>
      <c r="AO6220" s="1114"/>
      <c r="AP6220" s="1114"/>
      <c r="AQ6220" s="1114"/>
      <c r="AR6220" s="1114"/>
      <c r="AS6220" s="1114"/>
      <c r="AT6220" s="1114"/>
      <c r="AU6220" s="1114"/>
      <c r="AV6220" s="1114"/>
      <c r="AW6220" s="1114"/>
      <c r="AX6220" s="1114"/>
      <c r="AY6220" s="1114"/>
      <c r="AZ6220" s="1114"/>
      <c r="BA6220" s="1114"/>
      <c r="BB6220" s="1114"/>
      <c r="BC6220" s="1114"/>
      <c r="BD6220" s="1114"/>
      <c r="BE6220" s="1114"/>
      <c r="BF6220" s="1114"/>
      <c r="BG6220" s="1114"/>
      <c r="BH6220" s="1114"/>
    </row>
    <row r="6221" spans="1:60" s="1114" customFormat="1" ht="33.75" customHeight="1" x14ac:dyDescent="0.25">
      <c r="A6221" s="1950" t="s">
        <v>8775</v>
      </c>
      <c r="B6221" s="1951" t="s">
        <v>484</v>
      </c>
      <c r="C6221" s="1951" t="s">
        <v>8776</v>
      </c>
      <c r="D6221" s="51" t="s">
        <v>940</v>
      </c>
      <c r="E6221" s="2136" t="s">
        <v>176</v>
      </c>
      <c r="F6221" s="2135" t="s">
        <v>8777</v>
      </c>
      <c r="G6221" s="2137">
        <v>44335</v>
      </c>
      <c r="H6221" s="46" t="s">
        <v>37</v>
      </c>
      <c r="I6221" s="1901">
        <v>44593</v>
      </c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3"/>
      <c r="AG6221" s="3"/>
      <c r="AH6221" s="3"/>
      <c r="AI6221" s="3"/>
      <c r="AJ6221" s="3"/>
      <c r="AK6221" s="3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3"/>
      <c r="AW6221" s="3"/>
      <c r="AX6221" s="3"/>
      <c r="AY6221" s="3"/>
      <c r="AZ6221" s="3"/>
      <c r="BA6221" s="3"/>
      <c r="BB6221" s="3"/>
      <c r="BC6221" s="3"/>
      <c r="BD6221" s="3"/>
      <c r="BE6221" s="3"/>
      <c r="BF6221" s="3"/>
      <c r="BG6221" s="3"/>
      <c r="BH6221" s="3"/>
    </row>
    <row r="6222" spans="1:60" ht="33.75" customHeight="1" x14ac:dyDescent="0.25">
      <c r="A6222" s="74" t="s">
        <v>5914</v>
      </c>
      <c r="B6222" s="83" t="s">
        <v>98</v>
      </c>
      <c r="C6222" s="41" t="s">
        <v>348</v>
      </c>
      <c r="D6222" s="51" t="s">
        <v>953</v>
      </c>
      <c r="E6222" s="54" t="s">
        <v>57</v>
      </c>
      <c r="F6222" s="55" t="s">
        <v>58</v>
      </c>
      <c r="G6222" s="290">
        <v>37398</v>
      </c>
      <c r="H6222" s="79" t="s">
        <v>37</v>
      </c>
      <c r="I6222" s="770">
        <v>37653</v>
      </c>
      <c r="J6222" s="1114"/>
      <c r="K6222" s="1114"/>
      <c r="L6222" s="1114"/>
      <c r="M6222" s="1114"/>
      <c r="N6222" s="1114"/>
      <c r="O6222" s="1114"/>
      <c r="P6222" s="1114"/>
      <c r="Q6222" s="1114"/>
      <c r="R6222" s="1114"/>
      <c r="S6222" s="1114"/>
      <c r="T6222" s="1114"/>
      <c r="U6222" s="1114"/>
      <c r="V6222" s="1114"/>
      <c r="W6222" s="1114"/>
      <c r="X6222" s="1114"/>
      <c r="Y6222" s="1114"/>
      <c r="Z6222" s="1114"/>
      <c r="AA6222" s="1114"/>
      <c r="AB6222" s="1114"/>
      <c r="AC6222" s="1114"/>
      <c r="AD6222" s="1114"/>
      <c r="AE6222" s="1114"/>
      <c r="AF6222" s="1114"/>
      <c r="AG6222" s="1114"/>
      <c r="AH6222" s="1114"/>
      <c r="AI6222" s="1114"/>
      <c r="AJ6222" s="1114"/>
      <c r="AK6222" s="1114"/>
      <c r="AL6222" s="1114"/>
      <c r="AM6222" s="1114"/>
      <c r="AN6222" s="1114"/>
      <c r="AO6222" s="1114"/>
      <c r="AP6222" s="1114"/>
      <c r="AQ6222" s="1114"/>
      <c r="AR6222" s="1114"/>
      <c r="AS6222" s="1114"/>
      <c r="AT6222" s="1114"/>
      <c r="AU6222" s="1114"/>
      <c r="AV6222" s="1114"/>
      <c r="AW6222" s="1114"/>
      <c r="AX6222" s="1114"/>
      <c r="AY6222" s="1114"/>
      <c r="AZ6222" s="1114"/>
      <c r="BA6222" s="1114"/>
      <c r="BB6222" s="1114"/>
      <c r="BC6222" s="1114"/>
      <c r="BD6222" s="1114"/>
      <c r="BE6222" s="1114"/>
      <c r="BF6222" s="1114"/>
      <c r="BG6222" s="1114"/>
      <c r="BH6222" s="1114"/>
    </row>
    <row r="6223" spans="1:60" s="1114" customFormat="1" ht="33.75" customHeight="1" x14ac:dyDescent="0.25">
      <c r="A6223" s="1745" t="s">
        <v>5914</v>
      </c>
      <c r="B6223" s="1786" t="s">
        <v>1725</v>
      </c>
      <c r="C6223" s="1786" t="s">
        <v>95</v>
      </c>
      <c r="D6223" s="1758" t="s">
        <v>940</v>
      </c>
      <c r="E6223" s="1748" t="s">
        <v>167</v>
      </c>
      <c r="F6223" s="1749" t="s">
        <v>1758</v>
      </c>
      <c r="G6223" s="1817">
        <v>44348</v>
      </c>
      <c r="H6223" s="79" t="s">
        <v>37</v>
      </c>
      <c r="I6223" s="1730">
        <v>44593</v>
      </c>
    </row>
    <row r="6224" spans="1:60" s="1114" customFormat="1" ht="33.75" customHeight="1" x14ac:dyDescent="0.25">
      <c r="A6224" s="1838" t="s">
        <v>3646</v>
      </c>
      <c r="B6224" s="1835" t="s">
        <v>1648</v>
      </c>
      <c r="C6224" s="1835" t="s">
        <v>347</v>
      </c>
      <c r="D6224" s="1837" t="s">
        <v>7737</v>
      </c>
      <c r="E6224" s="1839"/>
      <c r="F6224" s="1839" t="s">
        <v>1373</v>
      </c>
      <c r="G6224" s="1836">
        <v>44168</v>
      </c>
      <c r="H6224" s="1790" t="s">
        <v>3798</v>
      </c>
      <c r="I6224" s="1730"/>
    </row>
    <row r="6225" spans="1:60" s="1114" customFormat="1" ht="33.75" customHeight="1" x14ac:dyDescent="0.25">
      <c r="A6225" s="1838" t="s">
        <v>3646</v>
      </c>
      <c r="B6225" s="1868" t="s">
        <v>1648</v>
      </c>
      <c r="C6225" s="1868" t="s">
        <v>347</v>
      </c>
      <c r="D6225" s="1872" t="s">
        <v>7737</v>
      </c>
      <c r="E6225" s="1869"/>
      <c r="F6225" s="1871" t="s">
        <v>1373</v>
      </c>
      <c r="G6225" s="1870">
        <v>44266</v>
      </c>
      <c r="H6225" s="46" t="s">
        <v>41</v>
      </c>
      <c r="I6225" s="1730">
        <v>44725</v>
      </c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3"/>
      <c r="AG6225" s="3"/>
      <c r="AH6225" s="3"/>
      <c r="AI6225" s="3"/>
      <c r="AJ6225" s="3"/>
      <c r="AK6225" s="3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3"/>
      <c r="AX6225" s="3"/>
      <c r="AY6225" s="3"/>
      <c r="AZ6225" s="3"/>
      <c r="BA6225" s="3"/>
      <c r="BB6225" s="3"/>
      <c r="BC6225" s="3"/>
      <c r="BD6225" s="3"/>
      <c r="BE6225" s="3"/>
      <c r="BF6225" s="3"/>
      <c r="BG6225" s="3"/>
      <c r="BH6225" s="3"/>
    </row>
    <row r="6226" spans="1:60" ht="33.75" customHeight="1" x14ac:dyDescent="0.25">
      <c r="A6226" s="74" t="s">
        <v>3646</v>
      </c>
      <c r="B6226" s="83" t="s">
        <v>1082</v>
      </c>
      <c r="C6226" s="41" t="s">
        <v>101</v>
      </c>
      <c r="D6226" s="51" t="s">
        <v>946</v>
      </c>
      <c r="E6226" s="61" t="s">
        <v>163</v>
      </c>
      <c r="F6226" s="55" t="s">
        <v>164</v>
      </c>
      <c r="G6226" s="240">
        <v>39786</v>
      </c>
      <c r="H6226" s="46" t="s">
        <v>37</v>
      </c>
      <c r="I6226" s="240">
        <v>39995</v>
      </c>
    </row>
    <row r="6227" spans="1:60" ht="33.75" customHeight="1" x14ac:dyDescent="0.25">
      <c r="A6227" s="74" t="s">
        <v>7631</v>
      </c>
      <c r="B6227" s="83" t="s">
        <v>59</v>
      </c>
      <c r="C6227" s="41" t="s">
        <v>101</v>
      </c>
      <c r="D6227" s="51" t="s">
        <v>928</v>
      </c>
      <c r="E6227" s="61" t="s">
        <v>138</v>
      </c>
      <c r="F6227" s="55" t="s">
        <v>1085</v>
      </c>
      <c r="G6227" s="240">
        <v>43374</v>
      </c>
      <c r="H6227" s="46" t="s">
        <v>37</v>
      </c>
      <c r="I6227" s="770">
        <v>43556</v>
      </c>
      <c r="J6227" s="1114"/>
      <c r="K6227" s="1114"/>
      <c r="L6227" s="1114"/>
      <c r="M6227" s="1114"/>
      <c r="N6227" s="1114"/>
      <c r="O6227" s="1114"/>
      <c r="P6227" s="1114"/>
      <c r="Q6227" s="1114"/>
      <c r="R6227" s="1114"/>
      <c r="S6227" s="1114"/>
      <c r="T6227" s="1114"/>
      <c r="U6227" s="1114"/>
      <c r="V6227" s="1114"/>
      <c r="W6227" s="1114"/>
      <c r="X6227" s="1114"/>
      <c r="Y6227" s="1114"/>
      <c r="Z6227" s="1114"/>
      <c r="AA6227" s="1114"/>
      <c r="AB6227" s="1114"/>
      <c r="AC6227" s="1114"/>
      <c r="AD6227" s="1114"/>
      <c r="AE6227" s="1114"/>
      <c r="AF6227" s="1114"/>
      <c r="AG6227" s="1114"/>
      <c r="AH6227" s="1114"/>
      <c r="AI6227" s="1114"/>
      <c r="AJ6227" s="1114"/>
      <c r="AK6227" s="1114"/>
      <c r="AL6227" s="1114"/>
      <c r="AM6227" s="1114"/>
      <c r="AN6227" s="1114"/>
      <c r="AO6227" s="1114"/>
      <c r="AP6227" s="1114"/>
      <c r="AQ6227" s="1114"/>
      <c r="AR6227" s="1114"/>
      <c r="AS6227" s="1114"/>
      <c r="AT6227" s="1114"/>
      <c r="AU6227" s="1114"/>
      <c r="AV6227" s="1114"/>
      <c r="AW6227" s="1114"/>
      <c r="AX6227" s="1114"/>
      <c r="AY6227" s="1114"/>
      <c r="AZ6227" s="1114"/>
      <c r="BA6227" s="1114"/>
      <c r="BB6227" s="1114"/>
      <c r="BC6227" s="1114"/>
      <c r="BD6227" s="1114"/>
      <c r="BE6227" s="1114"/>
      <c r="BF6227" s="1114"/>
      <c r="BG6227" s="1114"/>
      <c r="BH6227" s="1114"/>
    </row>
    <row r="6228" spans="1:60" s="1114" customFormat="1" ht="33.75" customHeight="1" x14ac:dyDescent="0.25">
      <c r="A6228" s="1119" t="s">
        <v>7853</v>
      </c>
      <c r="B6228" s="1113" t="s">
        <v>94</v>
      </c>
      <c r="C6228" s="1045" t="s">
        <v>7379</v>
      </c>
      <c r="D6228" s="1116" t="s">
        <v>940</v>
      </c>
      <c r="E6228" s="987" t="s">
        <v>782</v>
      </c>
      <c r="F6228" s="1118" t="s">
        <v>165</v>
      </c>
      <c r="G6228" s="1122">
        <v>43340</v>
      </c>
      <c r="H6228" s="46" t="s">
        <v>37</v>
      </c>
      <c r="I6228" s="1123">
        <v>43647</v>
      </c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C6228" s="3"/>
      <c r="AD6228" s="3"/>
      <c r="AE6228" s="3"/>
      <c r="AF6228" s="3"/>
      <c r="AG6228" s="3"/>
      <c r="AH6228" s="3"/>
      <c r="AI6228" s="3"/>
      <c r="AJ6228" s="3"/>
      <c r="AK6228" s="3"/>
      <c r="AL6228" s="3"/>
      <c r="AM6228" s="3"/>
      <c r="AN6228" s="3"/>
      <c r="AO6228" s="3"/>
      <c r="AP6228" s="3"/>
      <c r="AQ6228" s="3"/>
      <c r="AR6228" s="3"/>
      <c r="AS6228" s="3"/>
      <c r="AT6228" s="3"/>
      <c r="AU6228" s="3"/>
      <c r="AV6228" s="3"/>
      <c r="AW6228" s="3"/>
      <c r="AX6228" s="3"/>
      <c r="AY6228" s="3"/>
      <c r="AZ6228" s="3"/>
      <c r="BA6228" s="3"/>
      <c r="BB6228" s="3"/>
      <c r="BC6228" s="3"/>
      <c r="BD6228" s="3"/>
      <c r="BE6228" s="3"/>
      <c r="BF6228" s="3"/>
      <c r="BG6228" s="3"/>
      <c r="BH6228" s="3"/>
    </row>
    <row r="6229" spans="1:60" ht="33.75" customHeight="1" x14ac:dyDescent="0.25">
      <c r="A6229" s="74" t="s">
        <v>5915</v>
      </c>
      <c r="B6229" s="83" t="s">
        <v>1050</v>
      </c>
      <c r="C6229" s="83"/>
      <c r="D6229" s="51" t="s">
        <v>650</v>
      </c>
      <c r="E6229" s="54" t="s">
        <v>705</v>
      </c>
      <c r="F6229" s="55" t="s">
        <v>706</v>
      </c>
      <c r="G6229" s="290">
        <v>37727</v>
      </c>
      <c r="H6229" s="46" t="s">
        <v>37</v>
      </c>
      <c r="I6229" s="770">
        <v>37974</v>
      </c>
    </row>
    <row r="6230" spans="1:60" ht="33.75" customHeight="1" x14ac:dyDescent="0.25">
      <c r="A6230" s="836" t="s">
        <v>7715</v>
      </c>
      <c r="B6230" s="837" t="s">
        <v>981</v>
      </c>
      <c r="C6230" s="837" t="s">
        <v>101</v>
      </c>
      <c r="D6230" s="839" t="s">
        <v>931</v>
      </c>
      <c r="E6230" s="840" t="s">
        <v>227</v>
      </c>
      <c r="F6230" s="841" t="s">
        <v>1682</v>
      </c>
      <c r="G6230" s="842">
        <v>43521</v>
      </c>
      <c r="H6230" s="46" t="s">
        <v>37</v>
      </c>
      <c r="I6230" s="770">
        <v>43617</v>
      </c>
    </row>
    <row r="6231" spans="1:60" ht="33.75" customHeight="1" x14ac:dyDescent="0.25">
      <c r="A6231" s="74" t="s">
        <v>5916</v>
      </c>
      <c r="B6231" s="83" t="s">
        <v>1954</v>
      </c>
      <c r="C6231" s="212" t="s">
        <v>350</v>
      </c>
      <c r="D6231" s="51" t="s">
        <v>929</v>
      </c>
      <c r="E6231" s="54" t="s">
        <v>87</v>
      </c>
      <c r="F6231" s="55" t="s">
        <v>3007</v>
      </c>
      <c r="G6231" s="290">
        <v>36283</v>
      </c>
      <c r="H6231" s="46" t="s">
        <v>37</v>
      </c>
      <c r="I6231" s="770">
        <v>36466</v>
      </c>
    </row>
    <row r="6232" spans="1:60" ht="33.75" customHeight="1" x14ac:dyDescent="0.25">
      <c r="A6232" s="74" t="s">
        <v>3647</v>
      </c>
      <c r="B6232" s="83" t="s">
        <v>109</v>
      </c>
      <c r="C6232" s="41" t="s">
        <v>101</v>
      </c>
      <c r="D6232" s="51" t="s">
        <v>942</v>
      </c>
      <c r="E6232" s="54" t="s">
        <v>3793</v>
      </c>
      <c r="F6232" s="55" t="s">
        <v>80</v>
      </c>
      <c r="G6232" s="290">
        <v>38691</v>
      </c>
      <c r="H6232" s="46" t="s">
        <v>37</v>
      </c>
      <c r="I6232" s="770">
        <v>38808</v>
      </c>
    </row>
    <row r="6233" spans="1:60" ht="33.75" customHeight="1" x14ac:dyDescent="0.25">
      <c r="A6233" s="74" t="s">
        <v>3647</v>
      </c>
      <c r="B6233" s="83" t="s">
        <v>59</v>
      </c>
      <c r="C6233" s="83" t="s">
        <v>351</v>
      </c>
      <c r="D6233" s="51" t="s">
        <v>929</v>
      </c>
      <c r="E6233" s="54" t="s">
        <v>2576</v>
      </c>
      <c r="F6233" s="55" t="s">
        <v>4662</v>
      </c>
      <c r="G6233" s="290">
        <v>38637</v>
      </c>
      <c r="H6233" s="46" t="s">
        <v>37</v>
      </c>
      <c r="I6233" s="770">
        <v>38808</v>
      </c>
    </row>
    <row r="6234" spans="1:60" ht="33.75" customHeight="1" x14ac:dyDescent="0.25">
      <c r="A6234" s="74" t="s">
        <v>3647</v>
      </c>
      <c r="B6234" s="83" t="s">
        <v>59</v>
      </c>
      <c r="C6234" s="212" t="s">
        <v>344</v>
      </c>
      <c r="D6234" s="51" t="s">
        <v>943</v>
      </c>
      <c r="E6234" s="54" t="s">
        <v>912</v>
      </c>
      <c r="F6234" s="55" t="s">
        <v>913</v>
      </c>
      <c r="G6234" s="290">
        <v>38831</v>
      </c>
      <c r="H6234" s="46" t="s">
        <v>37</v>
      </c>
      <c r="I6234" s="40">
        <v>39417</v>
      </c>
    </row>
    <row r="6235" spans="1:60" ht="33.75" customHeight="1" x14ac:dyDescent="0.25">
      <c r="A6235" s="74" t="s">
        <v>3647</v>
      </c>
      <c r="B6235" s="83" t="s">
        <v>3648</v>
      </c>
      <c r="C6235" s="83" t="s">
        <v>831</v>
      </c>
      <c r="D6235" s="51" t="s">
        <v>940</v>
      </c>
      <c r="E6235" s="54" t="s">
        <v>43</v>
      </c>
      <c r="F6235" s="55" t="s">
        <v>1336</v>
      </c>
      <c r="G6235" s="290">
        <v>38014</v>
      </c>
      <c r="H6235" s="46" t="s">
        <v>37</v>
      </c>
      <c r="I6235" s="770">
        <v>38443</v>
      </c>
    </row>
    <row r="6236" spans="1:60" ht="33.75" customHeight="1" x14ac:dyDescent="0.25">
      <c r="A6236" s="74" t="s">
        <v>3647</v>
      </c>
      <c r="B6236" s="83" t="s">
        <v>3648</v>
      </c>
      <c r="C6236" s="212" t="s">
        <v>350</v>
      </c>
      <c r="D6236" s="51" t="s">
        <v>949</v>
      </c>
      <c r="E6236" s="54" t="s">
        <v>317</v>
      </c>
      <c r="F6236" s="55" t="s">
        <v>5917</v>
      </c>
      <c r="G6236" s="290">
        <v>39395</v>
      </c>
      <c r="H6236" s="46" t="s">
        <v>37</v>
      </c>
      <c r="I6236" s="26">
        <v>39539</v>
      </c>
    </row>
    <row r="6237" spans="1:60" ht="33.75" customHeight="1" x14ac:dyDescent="0.25">
      <c r="A6237" s="74" t="s">
        <v>3647</v>
      </c>
      <c r="B6237" s="83" t="s">
        <v>104</v>
      </c>
      <c r="C6237" s="212" t="s">
        <v>350</v>
      </c>
      <c r="D6237" s="51" t="s">
        <v>949</v>
      </c>
      <c r="E6237" s="54" t="s">
        <v>317</v>
      </c>
      <c r="F6237" s="55" t="s">
        <v>1689</v>
      </c>
      <c r="G6237" s="290">
        <v>38499</v>
      </c>
      <c r="H6237" s="46" t="s">
        <v>37</v>
      </c>
      <c r="I6237" s="770">
        <v>38640</v>
      </c>
    </row>
    <row r="6238" spans="1:60" ht="33.75" customHeight="1" x14ac:dyDescent="0.25">
      <c r="A6238" s="74" t="s">
        <v>3647</v>
      </c>
      <c r="B6238" s="83" t="s">
        <v>186</v>
      </c>
      <c r="C6238" s="212" t="s">
        <v>350</v>
      </c>
      <c r="D6238" s="51" t="s">
        <v>928</v>
      </c>
      <c r="E6238" s="54" t="s">
        <v>74</v>
      </c>
      <c r="F6238" s="55" t="s">
        <v>5918</v>
      </c>
      <c r="G6238" s="290">
        <v>36209</v>
      </c>
      <c r="H6238" s="79" t="s">
        <v>37</v>
      </c>
      <c r="I6238" s="770">
        <v>36341</v>
      </c>
    </row>
    <row r="6239" spans="1:60" ht="33.75" customHeight="1" x14ac:dyDescent="0.25">
      <c r="A6239" s="74" t="s">
        <v>3647</v>
      </c>
      <c r="B6239" s="83" t="s">
        <v>1119</v>
      </c>
      <c r="C6239" s="41" t="s">
        <v>95</v>
      </c>
      <c r="D6239" s="51" t="s">
        <v>12</v>
      </c>
      <c r="E6239" s="56" t="s">
        <v>1812</v>
      </c>
      <c r="F6239" s="55" t="s">
        <v>31</v>
      </c>
      <c r="G6239" s="40">
        <v>40189</v>
      </c>
      <c r="H6239" s="79" t="s">
        <v>37</v>
      </c>
      <c r="I6239" s="40">
        <v>40330</v>
      </c>
    </row>
    <row r="6240" spans="1:60" ht="33.75" customHeight="1" x14ac:dyDescent="0.25">
      <c r="A6240" s="74" t="s">
        <v>3647</v>
      </c>
      <c r="B6240" s="83" t="s">
        <v>68</v>
      </c>
      <c r="C6240" s="24" t="s">
        <v>1598</v>
      </c>
      <c r="D6240" s="51" t="s">
        <v>941</v>
      </c>
      <c r="E6240" s="54" t="s">
        <v>35</v>
      </c>
      <c r="F6240" s="55" t="s">
        <v>1272</v>
      </c>
      <c r="G6240" s="40">
        <v>39818</v>
      </c>
      <c r="H6240" s="79" t="s">
        <v>37</v>
      </c>
      <c r="I6240" s="40">
        <v>40210</v>
      </c>
    </row>
    <row r="6241" spans="1:60" ht="33.75" customHeight="1" x14ac:dyDescent="0.25">
      <c r="A6241" s="74" t="s">
        <v>3647</v>
      </c>
      <c r="B6241" s="83" t="s">
        <v>64</v>
      </c>
      <c r="C6241" s="212" t="s">
        <v>350</v>
      </c>
      <c r="D6241" s="51" t="s">
        <v>929</v>
      </c>
      <c r="E6241" s="61" t="s">
        <v>60</v>
      </c>
      <c r="F6241" s="55" t="s">
        <v>1364</v>
      </c>
      <c r="G6241" s="40">
        <v>40451</v>
      </c>
      <c r="H6241" s="79" t="s">
        <v>37</v>
      </c>
      <c r="I6241" s="40">
        <v>40544</v>
      </c>
    </row>
    <row r="6242" spans="1:60" ht="33.75" customHeight="1" x14ac:dyDescent="0.25">
      <c r="A6242" s="863" t="s">
        <v>3647</v>
      </c>
      <c r="B6242" s="906" t="s">
        <v>198</v>
      </c>
      <c r="C6242" s="906" t="s">
        <v>351</v>
      </c>
      <c r="D6242" s="866" t="s">
        <v>941</v>
      </c>
      <c r="E6242" s="862" t="s">
        <v>47</v>
      </c>
      <c r="F6242" s="861" t="s">
        <v>48</v>
      </c>
      <c r="G6242" s="905">
        <v>43349</v>
      </c>
      <c r="H6242" s="79" t="s">
        <v>37</v>
      </c>
      <c r="I6242" s="40">
        <v>43466</v>
      </c>
    </row>
    <row r="6243" spans="1:60" ht="33.75" customHeight="1" x14ac:dyDescent="0.25">
      <c r="A6243" s="863" t="s">
        <v>3647</v>
      </c>
      <c r="B6243" s="1024" t="s">
        <v>29</v>
      </c>
      <c r="C6243" s="1024" t="s">
        <v>351</v>
      </c>
      <c r="D6243" s="866" t="s">
        <v>940</v>
      </c>
      <c r="E6243" s="862" t="s">
        <v>82</v>
      </c>
      <c r="F6243" s="861" t="s">
        <v>83</v>
      </c>
      <c r="G6243" s="1025">
        <v>42998</v>
      </c>
      <c r="H6243" s="79" t="s">
        <v>37</v>
      </c>
      <c r="I6243" s="819">
        <v>43466</v>
      </c>
    </row>
    <row r="6244" spans="1:60" ht="33.75" customHeight="1" x14ac:dyDescent="0.25">
      <c r="A6244" s="74" t="s">
        <v>3647</v>
      </c>
      <c r="B6244" s="83" t="s">
        <v>397</v>
      </c>
      <c r="C6244" s="41" t="s">
        <v>101</v>
      </c>
      <c r="D6244" s="51" t="s">
        <v>951</v>
      </c>
      <c r="E6244" s="61" t="s">
        <v>1091</v>
      </c>
      <c r="F6244" s="55" t="s">
        <v>736</v>
      </c>
      <c r="G6244" s="40">
        <v>40821</v>
      </c>
      <c r="H6244" s="46" t="s">
        <v>37</v>
      </c>
      <c r="I6244" s="819">
        <v>43466</v>
      </c>
    </row>
    <row r="6245" spans="1:60" ht="33.75" customHeight="1" x14ac:dyDescent="0.25">
      <c r="A6245" s="74" t="s">
        <v>5919</v>
      </c>
      <c r="B6245" s="83" t="s">
        <v>5920</v>
      </c>
      <c r="C6245" s="41" t="s">
        <v>348</v>
      </c>
      <c r="D6245" s="51" t="s">
        <v>12</v>
      </c>
      <c r="E6245" s="54" t="s">
        <v>66</v>
      </c>
      <c r="F6245" s="55" t="s">
        <v>1154</v>
      </c>
      <c r="G6245" s="290">
        <v>38321</v>
      </c>
      <c r="H6245" s="79" t="s">
        <v>37</v>
      </c>
      <c r="I6245" s="770">
        <v>38657</v>
      </c>
    </row>
    <row r="6246" spans="1:60" ht="33.75" customHeight="1" x14ac:dyDescent="0.25">
      <c r="A6246" s="74" t="s">
        <v>3649</v>
      </c>
      <c r="B6246" s="83" t="s">
        <v>29</v>
      </c>
      <c r="C6246" s="41" t="s">
        <v>101</v>
      </c>
      <c r="D6246" s="51" t="s">
        <v>914</v>
      </c>
      <c r="E6246" s="67" t="s">
        <v>148</v>
      </c>
      <c r="F6246" s="55" t="s">
        <v>2798</v>
      </c>
      <c r="G6246" s="240">
        <v>40043</v>
      </c>
      <c r="H6246" s="46" t="s">
        <v>37</v>
      </c>
      <c r="I6246" s="240">
        <v>40210</v>
      </c>
    </row>
    <row r="6247" spans="1:60" ht="33.75" customHeight="1" x14ac:dyDescent="0.25">
      <c r="A6247" s="74" t="s">
        <v>5921</v>
      </c>
      <c r="B6247" s="83" t="s">
        <v>34</v>
      </c>
      <c r="C6247" s="287" t="s">
        <v>357</v>
      </c>
      <c r="D6247" s="51" t="s">
        <v>931</v>
      </c>
      <c r="E6247" s="54" t="s">
        <v>35</v>
      </c>
      <c r="F6247" s="55" t="s">
        <v>281</v>
      </c>
      <c r="G6247" s="290">
        <v>38420</v>
      </c>
      <c r="H6247" s="46" t="s">
        <v>37</v>
      </c>
      <c r="I6247" s="770">
        <v>38534</v>
      </c>
    </row>
    <row r="6248" spans="1:60" ht="33.75" customHeight="1" x14ac:dyDescent="0.25">
      <c r="A6248" s="74" t="s">
        <v>5922</v>
      </c>
      <c r="B6248" s="83" t="s">
        <v>68</v>
      </c>
      <c r="C6248" s="83" t="s">
        <v>1877</v>
      </c>
      <c r="D6248" s="51" t="s">
        <v>12</v>
      </c>
      <c r="E6248" s="54" t="s">
        <v>460</v>
      </c>
      <c r="F6248" s="55" t="s">
        <v>71</v>
      </c>
      <c r="G6248" s="290">
        <v>38497</v>
      </c>
      <c r="H6248" s="46" t="s">
        <v>37</v>
      </c>
      <c r="I6248" s="770">
        <v>38718</v>
      </c>
    </row>
    <row r="6249" spans="1:60" ht="33.75" customHeight="1" x14ac:dyDescent="0.25">
      <c r="A6249" s="956" t="s">
        <v>7562</v>
      </c>
      <c r="B6249" s="959" t="s">
        <v>53</v>
      </c>
      <c r="C6249" s="959" t="s">
        <v>101</v>
      </c>
      <c r="D6249" s="952" t="s">
        <v>948</v>
      </c>
      <c r="E6249" s="955" t="s">
        <v>7560</v>
      </c>
      <c r="F6249" s="954" t="s">
        <v>7563</v>
      </c>
      <c r="G6249" s="953">
        <v>43361</v>
      </c>
      <c r="H6249" s="46" t="s">
        <v>37</v>
      </c>
      <c r="I6249" s="770">
        <v>43922</v>
      </c>
      <c r="J6249" s="1114"/>
      <c r="K6249" s="1114"/>
      <c r="L6249" s="1114"/>
      <c r="M6249" s="1114"/>
      <c r="N6249" s="1114"/>
      <c r="O6249" s="1114"/>
      <c r="P6249" s="1114"/>
      <c r="Q6249" s="1114"/>
      <c r="R6249" s="1114"/>
      <c r="S6249" s="1114"/>
      <c r="T6249" s="1114"/>
      <c r="U6249" s="1114"/>
      <c r="V6249" s="1114"/>
      <c r="W6249" s="1114"/>
      <c r="X6249" s="1114"/>
      <c r="Y6249" s="1114"/>
      <c r="Z6249" s="1114"/>
      <c r="AA6249" s="1114"/>
      <c r="AB6249" s="1114"/>
      <c r="AC6249" s="1114"/>
      <c r="AD6249" s="1114"/>
      <c r="AE6249" s="1114"/>
      <c r="AF6249" s="1114"/>
      <c r="AG6249" s="1114"/>
      <c r="AH6249" s="1114"/>
      <c r="AI6249" s="1114"/>
      <c r="AJ6249" s="1114"/>
      <c r="AK6249" s="1114"/>
      <c r="AL6249" s="1114"/>
      <c r="AM6249" s="1114"/>
      <c r="AN6249" s="1114"/>
      <c r="AO6249" s="1114"/>
      <c r="AP6249" s="1114"/>
      <c r="AQ6249" s="1114"/>
      <c r="AR6249" s="1114"/>
      <c r="AS6249" s="1114"/>
      <c r="AT6249" s="1114"/>
      <c r="AU6249" s="1114"/>
      <c r="AV6249" s="1114"/>
      <c r="AW6249" s="1114"/>
      <c r="AX6249" s="1114"/>
      <c r="AY6249" s="1114"/>
      <c r="AZ6249" s="1114"/>
      <c r="BA6249" s="1114"/>
      <c r="BB6249" s="1114"/>
      <c r="BC6249" s="1114"/>
      <c r="BD6249" s="1114"/>
      <c r="BE6249" s="1114"/>
      <c r="BF6249" s="1114"/>
      <c r="BG6249" s="1114"/>
      <c r="BH6249" s="1114"/>
    </row>
    <row r="6250" spans="1:60" s="1114" customFormat="1" ht="33.75" customHeight="1" x14ac:dyDescent="0.25">
      <c r="A6250" s="992" t="s">
        <v>8005</v>
      </c>
      <c r="B6250" s="993" t="s">
        <v>54</v>
      </c>
      <c r="C6250" s="993" t="s">
        <v>351</v>
      </c>
      <c r="D6250" s="989" t="s">
        <v>4303</v>
      </c>
      <c r="E6250" s="994" t="s">
        <v>47</v>
      </c>
      <c r="F6250" s="994" t="s">
        <v>7427</v>
      </c>
      <c r="G6250" s="995">
        <v>43762</v>
      </c>
      <c r="H6250" s="46" t="s">
        <v>37</v>
      </c>
      <c r="I6250" s="1123">
        <v>44197</v>
      </c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3"/>
      <c r="AG6250" s="3"/>
      <c r="AH6250" s="3"/>
      <c r="AI6250" s="3"/>
      <c r="AJ6250" s="3"/>
      <c r="AK6250" s="3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3"/>
      <c r="AW6250" s="3"/>
      <c r="AX6250" s="3"/>
      <c r="AY6250" s="3"/>
      <c r="AZ6250" s="3"/>
      <c r="BA6250" s="3"/>
      <c r="BB6250" s="3"/>
      <c r="BC6250" s="3"/>
      <c r="BD6250" s="3"/>
      <c r="BE6250" s="3"/>
      <c r="BF6250" s="3"/>
      <c r="BG6250" s="3"/>
      <c r="BH6250" s="3"/>
    </row>
    <row r="6251" spans="1:60" ht="33.75" customHeight="1" x14ac:dyDescent="0.25">
      <c r="A6251" s="74" t="s">
        <v>5923</v>
      </c>
      <c r="B6251" s="83" t="s">
        <v>5924</v>
      </c>
      <c r="C6251" s="83" t="s">
        <v>5925</v>
      </c>
      <c r="D6251" s="51" t="s">
        <v>941</v>
      </c>
      <c r="E6251" s="54" t="s">
        <v>3857</v>
      </c>
      <c r="F6251" s="55" t="s">
        <v>2709</v>
      </c>
      <c r="G6251" s="290">
        <v>38813</v>
      </c>
      <c r="H6251" s="46" t="s">
        <v>37</v>
      </c>
      <c r="I6251" s="770">
        <v>39023</v>
      </c>
    </row>
    <row r="6252" spans="1:60" ht="33.75" customHeight="1" x14ac:dyDescent="0.25">
      <c r="A6252" s="74" t="s">
        <v>5926</v>
      </c>
      <c r="B6252" s="83" t="s">
        <v>288</v>
      </c>
      <c r="C6252" s="212" t="s">
        <v>350</v>
      </c>
      <c r="D6252" s="51" t="s">
        <v>914</v>
      </c>
      <c r="E6252" s="54" t="s">
        <v>148</v>
      </c>
      <c r="F6252" s="55" t="s">
        <v>1394</v>
      </c>
      <c r="G6252" s="290">
        <v>38698</v>
      </c>
      <c r="H6252" s="46" t="s">
        <v>37</v>
      </c>
      <c r="I6252" s="770">
        <v>38808</v>
      </c>
    </row>
    <row r="6253" spans="1:60" ht="33.75" customHeight="1" x14ac:dyDescent="0.25">
      <c r="A6253" s="74" t="s">
        <v>5927</v>
      </c>
      <c r="B6253" s="83" t="s">
        <v>68</v>
      </c>
      <c r="C6253" s="83" t="s">
        <v>30</v>
      </c>
      <c r="D6253" s="51" t="s">
        <v>914</v>
      </c>
      <c r="E6253" s="54" t="s">
        <v>728</v>
      </c>
      <c r="F6253" s="55" t="s">
        <v>1520</v>
      </c>
      <c r="G6253" s="290">
        <v>37524</v>
      </c>
      <c r="H6253" s="48" t="s">
        <v>41</v>
      </c>
      <c r="I6253" s="770">
        <v>37622</v>
      </c>
    </row>
    <row r="6254" spans="1:60" ht="33.75" customHeight="1" x14ac:dyDescent="0.25">
      <c r="A6254" s="74" t="s">
        <v>1998</v>
      </c>
      <c r="B6254" s="83" t="s">
        <v>59</v>
      </c>
      <c r="C6254" s="41" t="s">
        <v>101</v>
      </c>
      <c r="D6254" s="51" t="s">
        <v>928</v>
      </c>
      <c r="E6254" s="67" t="s">
        <v>74</v>
      </c>
      <c r="F6254" s="55" t="s">
        <v>164</v>
      </c>
      <c r="G6254" s="43">
        <v>40177</v>
      </c>
      <c r="H6254" s="79" t="s">
        <v>37</v>
      </c>
      <c r="I6254" s="43">
        <v>40910</v>
      </c>
    </row>
    <row r="6255" spans="1:60" ht="33.75" customHeight="1" x14ac:dyDescent="0.25">
      <c r="A6255" s="74" t="s">
        <v>1998</v>
      </c>
      <c r="B6255" s="83" t="s">
        <v>198</v>
      </c>
      <c r="C6255" s="83" t="s">
        <v>101</v>
      </c>
      <c r="D6255" s="51" t="s">
        <v>914</v>
      </c>
      <c r="E6255" s="54" t="s">
        <v>6659</v>
      </c>
      <c r="F6255" s="55" t="s">
        <v>1194</v>
      </c>
      <c r="G6255" s="290">
        <v>42451</v>
      </c>
      <c r="H6255" s="79" t="s">
        <v>37</v>
      </c>
      <c r="I6255" s="770">
        <v>42795</v>
      </c>
    </row>
    <row r="6256" spans="1:60" ht="33.75" customHeight="1" x14ac:dyDescent="0.25">
      <c r="A6256" s="74" t="s">
        <v>1998</v>
      </c>
      <c r="B6256" s="83" t="s">
        <v>128</v>
      </c>
      <c r="C6256" s="41" t="s">
        <v>95</v>
      </c>
      <c r="D6256" s="51" t="s">
        <v>12</v>
      </c>
      <c r="E6256" s="56" t="s">
        <v>1812</v>
      </c>
      <c r="F6256" s="55" t="s">
        <v>656</v>
      </c>
      <c r="G6256" s="240">
        <v>39853</v>
      </c>
      <c r="H6256" s="46" t="s">
        <v>37</v>
      </c>
      <c r="I6256" s="240">
        <v>40148</v>
      </c>
    </row>
    <row r="6257" spans="1:60" ht="33.75" customHeight="1" x14ac:dyDescent="0.25">
      <c r="A6257" s="74" t="s">
        <v>5928</v>
      </c>
      <c r="B6257" s="83" t="s">
        <v>29</v>
      </c>
      <c r="C6257" s="41" t="s">
        <v>101</v>
      </c>
      <c r="D6257" s="51" t="s">
        <v>936</v>
      </c>
      <c r="E6257" s="54" t="s">
        <v>823</v>
      </c>
      <c r="F6257" s="55" t="s">
        <v>90</v>
      </c>
      <c r="G6257" s="290">
        <v>37196</v>
      </c>
      <c r="H6257" s="79" t="s">
        <v>37</v>
      </c>
      <c r="I6257" s="770">
        <v>37422</v>
      </c>
    </row>
    <row r="6258" spans="1:60" ht="33.75" customHeight="1" x14ac:dyDescent="0.25">
      <c r="A6258" s="74" t="s">
        <v>3650</v>
      </c>
      <c r="B6258" s="83" t="s">
        <v>680</v>
      </c>
      <c r="C6258" s="41" t="s">
        <v>101</v>
      </c>
      <c r="D6258" s="51" t="s">
        <v>936</v>
      </c>
      <c r="E6258" s="54" t="s">
        <v>792</v>
      </c>
      <c r="F6258" s="55" t="s">
        <v>51</v>
      </c>
      <c r="G6258" s="40">
        <v>40122</v>
      </c>
      <c r="H6258" s="79" t="s">
        <v>37</v>
      </c>
      <c r="I6258" s="40">
        <v>40513</v>
      </c>
    </row>
    <row r="6259" spans="1:60" ht="33.75" customHeight="1" x14ac:dyDescent="0.25">
      <c r="A6259" s="74" t="s">
        <v>3651</v>
      </c>
      <c r="B6259" s="83" t="s">
        <v>3652</v>
      </c>
      <c r="C6259" s="41" t="s">
        <v>152</v>
      </c>
      <c r="D6259" s="51" t="s">
        <v>941</v>
      </c>
      <c r="E6259" s="54" t="s">
        <v>47</v>
      </c>
      <c r="F6259" s="55" t="s">
        <v>174</v>
      </c>
      <c r="G6259" s="240">
        <v>39525</v>
      </c>
      <c r="H6259" s="79" t="s">
        <v>37</v>
      </c>
      <c r="I6259" s="240">
        <v>40026</v>
      </c>
    </row>
    <row r="6260" spans="1:60" ht="33.75" customHeight="1" x14ac:dyDescent="0.25">
      <c r="A6260" s="74" t="s">
        <v>3653</v>
      </c>
      <c r="B6260" s="83" t="s">
        <v>198</v>
      </c>
      <c r="C6260" s="41" t="s">
        <v>95</v>
      </c>
      <c r="D6260" s="51" t="s">
        <v>940</v>
      </c>
      <c r="E6260" s="54" t="s">
        <v>72</v>
      </c>
      <c r="F6260" s="55" t="s">
        <v>103</v>
      </c>
      <c r="G6260" s="240">
        <v>39455</v>
      </c>
      <c r="H6260" s="79" t="s">
        <v>37</v>
      </c>
      <c r="I6260" s="240">
        <v>39995</v>
      </c>
    </row>
    <row r="6261" spans="1:60" ht="33.75" customHeight="1" x14ac:dyDescent="0.25">
      <c r="A6261" s="74" t="s">
        <v>3654</v>
      </c>
      <c r="B6261" s="83" t="s">
        <v>484</v>
      </c>
      <c r="C6261" s="41" t="s">
        <v>101</v>
      </c>
      <c r="D6261" s="51" t="s">
        <v>914</v>
      </c>
      <c r="E6261" s="67" t="s">
        <v>728</v>
      </c>
      <c r="F6261" s="55" t="s">
        <v>2008</v>
      </c>
      <c r="G6261" s="240">
        <v>40102</v>
      </c>
      <c r="H6261" s="46" t="s">
        <v>37</v>
      </c>
      <c r="I6261" s="240">
        <v>40210</v>
      </c>
    </row>
    <row r="6262" spans="1:60" ht="33.75" customHeight="1" x14ac:dyDescent="0.25">
      <c r="A6262" s="74" t="s">
        <v>5929</v>
      </c>
      <c r="B6262" s="83" t="s">
        <v>77</v>
      </c>
      <c r="C6262" s="83" t="s">
        <v>345</v>
      </c>
      <c r="D6262" s="51" t="s">
        <v>940</v>
      </c>
      <c r="E6262" s="54" t="s">
        <v>253</v>
      </c>
      <c r="F6262" s="55" t="s">
        <v>99</v>
      </c>
      <c r="G6262" s="290">
        <v>37444</v>
      </c>
      <c r="H6262" s="46" t="s">
        <v>37</v>
      </c>
      <c r="I6262" s="770">
        <v>38261</v>
      </c>
    </row>
    <row r="6263" spans="1:60" ht="33.75" customHeight="1" x14ac:dyDescent="0.25">
      <c r="A6263" s="74" t="s">
        <v>5929</v>
      </c>
      <c r="B6263" s="83" t="s">
        <v>77</v>
      </c>
      <c r="C6263" s="212" t="s">
        <v>344</v>
      </c>
      <c r="D6263" s="51" t="s">
        <v>1981</v>
      </c>
      <c r="E6263" s="54" t="s">
        <v>311</v>
      </c>
      <c r="F6263" s="55" t="s">
        <v>4474</v>
      </c>
      <c r="G6263" s="290">
        <v>38919</v>
      </c>
      <c r="H6263" s="47" t="s">
        <v>37</v>
      </c>
      <c r="I6263" s="770">
        <v>39197</v>
      </c>
    </row>
    <row r="6264" spans="1:60" ht="33.75" customHeight="1" x14ac:dyDescent="0.25">
      <c r="A6264" s="74" t="s">
        <v>1439</v>
      </c>
      <c r="B6264" s="83" t="s">
        <v>1440</v>
      </c>
      <c r="C6264" s="12"/>
      <c r="D6264" s="51" t="s">
        <v>930</v>
      </c>
      <c r="E6264" s="67" t="s">
        <v>705</v>
      </c>
      <c r="F6264" s="55" t="s">
        <v>250</v>
      </c>
      <c r="G6264" s="13">
        <v>41691</v>
      </c>
      <c r="H6264" s="46" t="s">
        <v>37</v>
      </c>
      <c r="I6264" s="770">
        <v>41944</v>
      </c>
    </row>
    <row r="6265" spans="1:60" ht="33.75" customHeight="1" x14ac:dyDescent="0.25">
      <c r="A6265" s="74" t="s">
        <v>5930</v>
      </c>
      <c r="B6265" s="83" t="s">
        <v>46</v>
      </c>
      <c r="C6265" s="41" t="s">
        <v>348</v>
      </c>
      <c r="D6265" s="51" t="s">
        <v>940</v>
      </c>
      <c r="E6265" s="54" t="s">
        <v>66</v>
      </c>
      <c r="F6265" s="55" t="s">
        <v>142</v>
      </c>
      <c r="G6265" s="290">
        <v>37644</v>
      </c>
      <c r="H6265" s="46" t="s">
        <v>37</v>
      </c>
      <c r="I6265" s="770">
        <v>38261</v>
      </c>
    </row>
    <row r="6266" spans="1:60" ht="33.75" customHeight="1" x14ac:dyDescent="0.25">
      <c r="A6266" s="74" t="s">
        <v>4003</v>
      </c>
      <c r="B6266" s="83" t="s">
        <v>29</v>
      </c>
      <c r="C6266" s="83" t="s">
        <v>351</v>
      </c>
      <c r="D6266" s="51" t="s">
        <v>12</v>
      </c>
      <c r="E6266" s="54" t="s">
        <v>235</v>
      </c>
      <c r="F6266" s="55" t="s">
        <v>236</v>
      </c>
      <c r="G6266" s="40">
        <v>42089</v>
      </c>
      <c r="H6266" s="46" t="s">
        <v>37</v>
      </c>
      <c r="I6266" s="40">
        <v>42430</v>
      </c>
    </row>
    <row r="6267" spans="1:60" ht="33.75" customHeight="1" x14ac:dyDescent="0.25">
      <c r="A6267" s="74" t="s">
        <v>5931</v>
      </c>
      <c r="B6267" s="83" t="s">
        <v>5932</v>
      </c>
      <c r="C6267" s="41" t="s">
        <v>348</v>
      </c>
      <c r="D6267" s="51" t="s">
        <v>12</v>
      </c>
      <c r="E6267" s="54" t="s">
        <v>47</v>
      </c>
      <c r="F6267" s="55" t="s">
        <v>5933</v>
      </c>
      <c r="G6267" s="290">
        <v>36144</v>
      </c>
      <c r="H6267" s="47" t="s">
        <v>37</v>
      </c>
      <c r="I6267" s="770">
        <v>36356</v>
      </c>
    </row>
    <row r="6268" spans="1:60" ht="33.75" customHeight="1" x14ac:dyDescent="0.25">
      <c r="A6268" s="74" t="s">
        <v>1176</v>
      </c>
      <c r="B6268" s="83" t="s">
        <v>29</v>
      </c>
      <c r="C6268" s="82" t="s">
        <v>101</v>
      </c>
      <c r="D6268" s="51" t="s">
        <v>928</v>
      </c>
      <c r="E6268" s="58" t="s">
        <v>134</v>
      </c>
      <c r="F6268" s="55" t="s">
        <v>136</v>
      </c>
      <c r="G6268" s="293">
        <v>41541</v>
      </c>
      <c r="H6268" s="47" t="s">
        <v>37</v>
      </c>
      <c r="I6268" s="770">
        <v>41821</v>
      </c>
    </row>
    <row r="6269" spans="1:60" ht="33.75" customHeight="1" x14ac:dyDescent="0.25">
      <c r="A6269" s="74" t="s">
        <v>3908</v>
      </c>
      <c r="B6269" s="83" t="s">
        <v>870</v>
      </c>
      <c r="C6269" s="41" t="s">
        <v>816</v>
      </c>
      <c r="D6269" s="51" t="s">
        <v>934</v>
      </c>
      <c r="E6269" s="54" t="s">
        <v>35</v>
      </c>
      <c r="F6269" s="55" t="s">
        <v>1919</v>
      </c>
      <c r="G6269" s="240">
        <v>42088</v>
      </c>
      <c r="H6269" s="46" t="s">
        <v>37</v>
      </c>
      <c r="I6269" s="40">
        <v>42309</v>
      </c>
    </row>
    <row r="6270" spans="1:60" ht="33.75" customHeight="1" x14ac:dyDescent="0.25">
      <c r="A6270" s="74" t="s">
        <v>5934</v>
      </c>
      <c r="B6270" s="83" t="s">
        <v>1353</v>
      </c>
      <c r="C6270" s="83" t="s">
        <v>649</v>
      </c>
      <c r="D6270" s="51" t="s">
        <v>928</v>
      </c>
      <c r="E6270" s="54" t="s">
        <v>920</v>
      </c>
      <c r="F6270" s="55" t="s">
        <v>139</v>
      </c>
      <c r="G6270" s="290">
        <v>38733</v>
      </c>
      <c r="H6270" s="46" t="s">
        <v>37</v>
      </c>
      <c r="I6270" s="770">
        <v>39264</v>
      </c>
    </row>
    <row r="6271" spans="1:60" ht="33.75" customHeight="1" x14ac:dyDescent="0.25">
      <c r="A6271" s="74" t="s">
        <v>5935</v>
      </c>
      <c r="B6271" s="83" t="s">
        <v>96</v>
      </c>
      <c r="C6271" s="83" t="s">
        <v>30</v>
      </c>
      <c r="D6271" s="51" t="s">
        <v>928</v>
      </c>
      <c r="E6271" s="54" t="s">
        <v>134</v>
      </c>
      <c r="F6271" s="55" t="s">
        <v>136</v>
      </c>
      <c r="G6271" s="290">
        <v>37508</v>
      </c>
      <c r="H6271" s="46" t="s">
        <v>37</v>
      </c>
      <c r="I6271" s="770">
        <v>37622</v>
      </c>
      <c r="J6271" s="1114"/>
      <c r="K6271" s="1114"/>
      <c r="L6271" s="1114"/>
      <c r="M6271" s="1114"/>
      <c r="N6271" s="1114"/>
      <c r="O6271" s="1114"/>
      <c r="P6271" s="1114"/>
      <c r="Q6271" s="1114"/>
      <c r="R6271" s="1114"/>
      <c r="S6271" s="1114"/>
      <c r="T6271" s="1114"/>
      <c r="U6271" s="1114"/>
      <c r="V6271" s="1114"/>
      <c r="W6271" s="1114"/>
      <c r="X6271" s="1114"/>
      <c r="Y6271" s="1114"/>
      <c r="Z6271" s="1114"/>
      <c r="AA6271" s="1114"/>
      <c r="AB6271" s="1114"/>
      <c r="AC6271" s="1114"/>
      <c r="AD6271" s="1114"/>
      <c r="AE6271" s="1114"/>
      <c r="AF6271" s="1114"/>
      <c r="AG6271" s="1114"/>
      <c r="AH6271" s="1114"/>
      <c r="AI6271" s="1114"/>
      <c r="AJ6271" s="1114"/>
      <c r="AK6271" s="1114"/>
      <c r="AL6271" s="1114"/>
      <c r="AM6271" s="1114"/>
      <c r="AN6271" s="1114"/>
      <c r="AO6271" s="1114"/>
      <c r="AP6271" s="1114"/>
      <c r="AQ6271" s="1114"/>
      <c r="AR6271" s="1114"/>
      <c r="AS6271" s="1114"/>
      <c r="AT6271" s="1114"/>
      <c r="AU6271" s="1114"/>
      <c r="AV6271" s="1114"/>
      <c r="AW6271" s="1114"/>
      <c r="AX6271" s="1114"/>
      <c r="AY6271" s="1114"/>
      <c r="AZ6271" s="1114"/>
      <c r="BA6271" s="1114"/>
      <c r="BB6271" s="1114"/>
      <c r="BC6271" s="1114"/>
      <c r="BD6271" s="1114"/>
      <c r="BE6271" s="1114"/>
      <c r="BF6271" s="1114"/>
      <c r="BG6271" s="1114"/>
      <c r="BH6271" s="1114"/>
    </row>
    <row r="6272" spans="1:60" s="1114" customFormat="1" ht="33.75" customHeight="1" x14ac:dyDescent="0.25">
      <c r="A6272" s="845" t="s">
        <v>5935</v>
      </c>
      <c r="B6272" s="1271" t="s">
        <v>68</v>
      </c>
      <c r="C6272" s="1349" t="s">
        <v>351</v>
      </c>
      <c r="D6272" s="866" t="s">
        <v>1161</v>
      </c>
      <c r="E6272" s="862" t="s">
        <v>66</v>
      </c>
      <c r="F6272" s="847" t="s">
        <v>303</v>
      </c>
      <c r="G6272" s="1348">
        <v>43787</v>
      </c>
      <c r="H6272" s="46" t="s">
        <v>37</v>
      </c>
      <c r="I6272" s="1123">
        <v>44470</v>
      </c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3"/>
      <c r="AD6272" s="3"/>
      <c r="AE6272" s="3"/>
      <c r="AF6272" s="3"/>
      <c r="AG6272" s="3"/>
      <c r="AH6272" s="3"/>
      <c r="AI6272" s="3"/>
      <c r="AJ6272" s="3"/>
      <c r="AK6272" s="3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3"/>
      <c r="AW6272" s="3"/>
      <c r="AX6272" s="3"/>
      <c r="AY6272" s="3"/>
      <c r="AZ6272" s="3"/>
      <c r="BA6272" s="3"/>
      <c r="BB6272" s="3"/>
      <c r="BC6272" s="3"/>
      <c r="BD6272" s="3"/>
      <c r="BE6272" s="3"/>
      <c r="BF6272" s="3"/>
      <c r="BG6272" s="3"/>
      <c r="BH6272" s="3"/>
    </row>
    <row r="6273" spans="1:60" ht="33.75" customHeight="1" x14ac:dyDescent="0.25">
      <c r="A6273" s="74" t="s">
        <v>5936</v>
      </c>
      <c r="B6273" s="83" t="s">
        <v>44</v>
      </c>
      <c r="C6273" s="83" t="s">
        <v>6853</v>
      </c>
      <c r="D6273" s="51" t="s">
        <v>929</v>
      </c>
      <c r="E6273" s="54" t="s">
        <v>728</v>
      </c>
      <c r="F6273" s="55" t="s">
        <v>51</v>
      </c>
      <c r="G6273" s="290">
        <v>37407</v>
      </c>
      <c r="H6273" s="46" t="s">
        <v>37</v>
      </c>
      <c r="I6273" s="770">
        <v>37653</v>
      </c>
    </row>
    <row r="6274" spans="1:60" ht="33.75" customHeight="1" x14ac:dyDescent="0.25">
      <c r="A6274" s="74" t="s">
        <v>5937</v>
      </c>
      <c r="B6274" s="83" t="s">
        <v>29</v>
      </c>
      <c r="C6274" s="212" t="s">
        <v>350</v>
      </c>
      <c r="D6274" s="51" t="s">
        <v>929</v>
      </c>
      <c r="E6274" s="54" t="s">
        <v>87</v>
      </c>
      <c r="F6274" s="55" t="s">
        <v>2287</v>
      </c>
      <c r="G6274" s="290">
        <v>36444</v>
      </c>
      <c r="H6274" s="79" t="s">
        <v>37</v>
      </c>
      <c r="I6274" s="770">
        <v>36557</v>
      </c>
    </row>
    <row r="6275" spans="1:60" ht="33.75" customHeight="1" x14ac:dyDescent="0.25">
      <c r="A6275" s="74" t="s">
        <v>3655</v>
      </c>
      <c r="B6275" s="83" t="s">
        <v>119</v>
      </c>
      <c r="C6275" s="41" t="s">
        <v>76</v>
      </c>
      <c r="D6275" s="51" t="s">
        <v>930</v>
      </c>
      <c r="E6275" s="67" t="s">
        <v>799</v>
      </c>
      <c r="F6275" s="55" t="s">
        <v>115</v>
      </c>
      <c r="G6275" s="240">
        <v>39052</v>
      </c>
      <c r="H6275" s="46" t="s">
        <v>37</v>
      </c>
      <c r="I6275" s="240">
        <v>39904</v>
      </c>
    </row>
    <row r="6276" spans="1:60" ht="33.75" customHeight="1" x14ac:dyDescent="0.25">
      <c r="A6276" s="74" t="s">
        <v>5938</v>
      </c>
      <c r="B6276" s="83" t="s">
        <v>2652</v>
      </c>
      <c r="C6276" s="83" t="s">
        <v>345</v>
      </c>
      <c r="D6276" s="51" t="s">
        <v>940</v>
      </c>
      <c r="E6276" s="54" t="s">
        <v>176</v>
      </c>
      <c r="F6276" s="55" t="s">
        <v>99</v>
      </c>
      <c r="G6276" s="290">
        <v>38222</v>
      </c>
      <c r="H6276" s="79" t="s">
        <v>37</v>
      </c>
      <c r="I6276" s="770">
        <v>38626</v>
      </c>
    </row>
    <row r="6277" spans="1:60" ht="33.75" customHeight="1" x14ac:dyDescent="0.25">
      <c r="A6277" s="74" t="s">
        <v>4055</v>
      </c>
      <c r="B6277" s="83" t="s">
        <v>128</v>
      </c>
      <c r="C6277" s="212" t="s">
        <v>101</v>
      </c>
      <c r="D6277" s="51" t="s">
        <v>1653</v>
      </c>
      <c r="E6277" s="54" t="s">
        <v>1091</v>
      </c>
      <c r="F6277" s="55" t="s">
        <v>736</v>
      </c>
      <c r="G6277" s="40">
        <v>42090</v>
      </c>
      <c r="H6277" s="79" t="s">
        <v>37</v>
      </c>
      <c r="I6277" s="40">
        <v>42360</v>
      </c>
    </row>
    <row r="6278" spans="1:60" ht="33.75" customHeight="1" x14ac:dyDescent="0.25">
      <c r="A6278" s="74" t="s">
        <v>4055</v>
      </c>
      <c r="B6278" s="83" t="s">
        <v>1315</v>
      </c>
      <c r="C6278" s="83" t="s">
        <v>351</v>
      </c>
      <c r="D6278" s="51" t="s">
        <v>941</v>
      </c>
      <c r="E6278" s="54" t="s">
        <v>35</v>
      </c>
      <c r="F6278" s="55" t="s">
        <v>295</v>
      </c>
      <c r="G6278" s="240">
        <v>42277</v>
      </c>
      <c r="H6278" s="46" t="s">
        <v>37</v>
      </c>
      <c r="I6278" s="40">
        <v>42522</v>
      </c>
    </row>
    <row r="6279" spans="1:60" ht="33.75" customHeight="1" x14ac:dyDescent="0.25">
      <c r="A6279" s="74" t="s">
        <v>5939</v>
      </c>
      <c r="B6279" s="83" t="s">
        <v>109</v>
      </c>
      <c r="C6279" s="41" t="s">
        <v>95</v>
      </c>
      <c r="D6279" s="51" t="s">
        <v>940</v>
      </c>
      <c r="E6279" s="54" t="s">
        <v>167</v>
      </c>
      <c r="F6279" s="55" t="s">
        <v>216</v>
      </c>
      <c r="G6279" s="290">
        <v>37656</v>
      </c>
      <c r="H6279" s="46" t="s">
        <v>37</v>
      </c>
      <c r="I6279" s="770">
        <v>37926</v>
      </c>
      <c r="J6279" s="1114"/>
      <c r="K6279" s="1114"/>
      <c r="L6279" s="1114"/>
      <c r="M6279" s="1114"/>
      <c r="N6279" s="1114"/>
      <c r="O6279" s="1114"/>
      <c r="P6279" s="1114"/>
      <c r="Q6279" s="1114"/>
      <c r="R6279" s="1114"/>
      <c r="S6279" s="1114"/>
      <c r="T6279" s="1114"/>
      <c r="U6279" s="1114"/>
      <c r="V6279" s="1114"/>
      <c r="W6279" s="1114"/>
      <c r="X6279" s="1114"/>
      <c r="Y6279" s="1114"/>
      <c r="Z6279" s="1114"/>
      <c r="AA6279" s="1114"/>
      <c r="AB6279" s="1114"/>
      <c r="AC6279" s="1114"/>
      <c r="AD6279" s="1114"/>
      <c r="AE6279" s="1114"/>
      <c r="AF6279" s="1114"/>
      <c r="AG6279" s="1114"/>
      <c r="AH6279" s="1114"/>
      <c r="AI6279" s="1114"/>
      <c r="AJ6279" s="1114"/>
      <c r="AK6279" s="1114"/>
      <c r="AL6279" s="1114"/>
      <c r="AM6279" s="1114"/>
      <c r="AN6279" s="1114"/>
      <c r="AO6279" s="1114"/>
      <c r="AP6279" s="1114"/>
      <c r="AQ6279" s="1114"/>
      <c r="AR6279" s="1114"/>
      <c r="AS6279" s="1114"/>
      <c r="AT6279" s="1114"/>
      <c r="AU6279" s="1114"/>
      <c r="AV6279" s="1114"/>
      <c r="AW6279" s="1114"/>
      <c r="AX6279" s="1114"/>
      <c r="AY6279" s="1114"/>
      <c r="AZ6279" s="1114"/>
      <c r="BA6279" s="1114"/>
      <c r="BB6279" s="1114"/>
      <c r="BC6279" s="1114"/>
      <c r="BD6279" s="1114"/>
      <c r="BE6279" s="1114"/>
      <c r="BF6279" s="1114"/>
      <c r="BG6279" s="1114"/>
      <c r="BH6279" s="1114"/>
    </row>
    <row r="6280" spans="1:60" s="1114" customFormat="1" ht="33.75" customHeight="1" x14ac:dyDescent="0.25">
      <c r="A6280" s="1745" t="s">
        <v>5939</v>
      </c>
      <c r="B6280" s="1786" t="s">
        <v>29</v>
      </c>
      <c r="C6280" s="1786" t="s">
        <v>95</v>
      </c>
      <c r="D6280" s="1758" t="s">
        <v>940</v>
      </c>
      <c r="E6280" s="1748" t="s">
        <v>167</v>
      </c>
      <c r="F6280" s="1749" t="s">
        <v>7962</v>
      </c>
      <c r="G6280" s="1817">
        <v>44348</v>
      </c>
      <c r="H6280" s="46" t="s">
        <v>37</v>
      </c>
      <c r="I6280" s="1730">
        <v>44593</v>
      </c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3"/>
      <c r="AG6280" s="3"/>
      <c r="AH6280" s="3"/>
      <c r="AI6280" s="3"/>
      <c r="AJ6280" s="3"/>
      <c r="AK6280" s="3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  <c r="AX6280" s="3"/>
      <c r="AY6280" s="3"/>
      <c r="AZ6280" s="3"/>
      <c r="BA6280" s="3"/>
      <c r="BB6280" s="3"/>
      <c r="BC6280" s="3"/>
      <c r="BD6280" s="3"/>
      <c r="BE6280" s="3"/>
      <c r="BF6280" s="3"/>
      <c r="BG6280" s="3"/>
      <c r="BH6280" s="3"/>
    </row>
    <row r="6281" spans="1:60" ht="33.75" customHeight="1" x14ac:dyDescent="0.25">
      <c r="A6281" s="74" t="s">
        <v>5940</v>
      </c>
      <c r="B6281" s="83" t="s">
        <v>5941</v>
      </c>
      <c r="C6281" s="83" t="s">
        <v>1887</v>
      </c>
      <c r="D6281" s="51" t="s">
        <v>941</v>
      </c>
      <c r="E6281" s="54" t="s">
        <v>3790</v>
      </c>
      <c r="F6281" s="55" t="s">
        <v>759</v>
      </c>
      <c r="G6281" s="290">
        <v>38637</v>
      </c>
      <c r="H6281" s="79" t="s">
        <v>37</v>
      </c>
      <c r="I6281" s="770">
        <v>38869</v>
      </c>
    </row>
    <row r="6282" spans="1:60" ht="33.75" customHeight="1" x14ac:dyDescent="0.25">
      <c r="A6282" s="74" t="s">
        <v>3656</v>
      </c>
      <c r="B6282" s="83" t="s">
        <v>313</v>
      </c>
      <c r="C6282" s="41" t="s">
        <v>348</v>
      </c>
      <c r="D6282" s="51" t="s">
        <v>940</v>
      </c>
      <c r="E6282" s="67" t="s">
        <v>66</v>
      </c>
      <c r="F6282" s="55" t="s">
        <v>413</v>
      </c>
      <c r="G6282" s="240">
        <v>39512</v>
      </c>
      <c r="H6282" s="79" t="s">
        <v>37</v>
      </c>
      <c r="I6282" s="240">
        <v>39845</v>
      </c>
      <c r="J6282" s="1114"/>
      <c r="K6282" s="1114"/>
      <c r="L6282" s="1114"/>
      <c r="M6282" s="1114"/>
      <c r="N6282" s="1114"/>
      <c r="O6282" s="1114"/>
      <c r="P6282" s="1114"/>
      <c r="Q6282" s="1114"/>
      <c r="R6282" s="1114"/>
      <c r="S6282" s="1114"/>
      <c r="T6282" s="1114"/>
      <c r="U6282" s="1114"/>
      <c r="V6282" s="1114"/>
      <c r="W6282" s="1114"/>
      <c r="X6282" s="1114"/>
      <c r="Y6282" s="1114"/>
      <c r="Z6282" s="1114"/>
      <c r="AA6282" s="1114"/>
      <c r="AB6282" s="1114"/>
      <c r="AC6282" s="1114"/>
      <c r="AD6282" s="1114"/>
      <c r="AE6282" s="1114"/>
      <c r="AF6282" s="1114"/>
      <c r="AG6282" s="1114"/>
      <c r="AH6282" s="1114"/>
      <c r="AI6282" s="1114"/>
      <c r="AJ6282" s="1114"/>
      <c r="AK6282" s="1114"/>
      <c r="AL6282" s="1114"/>
      <c r="AM6282" s="1114"/>
      <c r="AN6282" s="1114"/>
      <c r="AO6282" s="1114"/>
      <c r="AP6282" s="1114"/>
      <c r="AQ6282" s="1114"/>
      <c r="AR6282" s="1114"/>
      <c r="AS6282" s="1114"/>
      <c r="AT6282" s="1114"/>
      <c r="AU6282" s="1114"/>
      <c r="AV6282" s="1114"/>
      <c r="AW6282" s="1114"/>
      <c r="AX6282" s="1114"/>
      <c r="AY6282" s="1114"/>
      <c r="AZ6282" s="1114"/>
      <c r="BA6282" s="1114"/>
      <c r="BB6282" s="1114"/>
      <c r="BC6282" s="1114"/>
      <c r="BD6282" s="1114"/>
      <c r="BE6282" s="1114"/>
      <c r="BF6282" s="1114"/>
      <c r="BG6282" s="1114"/>
      <c r="BH6282" s="1114"/>
    </row>
    <row r="6283" spans="1:60" s="1114" customFormat="1" ht="33.75" customHeight="1" x14ac:dyDescent="0.25">
      <c r="A6283" s="1968" t="s">
        <v>7480</v>
      </c>
      <c r="B6283" s="1976" t="s">
        <v>1279</v>
      </c>
      <c r="C6283" s="1976" t="s">
        <v>347</v>
      </c>
      <c r="D6283" s="2026" t="s">
        <v>940</v>
      </c>
      <c r="E6283" s="2012" t="s">
        <v>1047</v>
      </c>
      <c r="F6283" s="2027" t="s">
        <v>8095</v>
      </c>
      <c r="G6283" s="1978">
        <v>44442</v>
      </c>
      <c r="H6283" s="1919" t="s">
        <v>3798</v>
      </c>
      <c r="I6283" s="1887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3"/>
      <c r="AG6283" s="3"/>
      <c r="AH6283" s="3"/>
      <c r="AI6283" s="3"/>
      <c r="AJ6283" s="3"/>
      <c r="AK6283" s="3"/>
      <c r="AL6283" s="3"/>
      <c r="AM6283" s="3"/>
      <c r="AN6283" s="3"/>
      <c r="AO6283" s="3"/>
      <c r="AP6283" s="3"/>
      <c r="AQ6283" s="3"/>
      <c r="AR6283" s="3"/>
      <c r="AS6283" s="3"/>
      <c r="AT6283" s="3"/>
      <c r="AU6283" s="3"/>
      <c r="AV6283" s="3"/>
      <c r="AW6283" s="3"/>
      <c r="AX6283" s="3"/>
      <c r="AY6283" s="3"/>
      <c r="AZ6283" s="3"/>
      <c r="BA6283" s="3"/>
      <c r="BB6283" s="3"/>
      <c r="BC6283" s="3"/>
      <c r="BD6283" s="3"/>
      <c r="BE6283" s="3"/>
      <c r="BF6283" s="3"/>
      <c r="BG6283" s="3"/>
      <c r="BH6283" s="3"/>
    </row>
    <row r="6284" spans="1:60" ht="33.75" customHeight="1" x14ac:dyDescent="0.25">
      <c r="A6284" s="730" t="s">
        <v>7480</v>
      </c>
      <c r="B6284" s="25" t="s">
        <v>1279</v>
      </c>
      <c r="C6284" s="25" t="s">
        <v>1598</v>
      </c>
      <c r="D6284" s="731" t="s">
        <v>12</v>
      </c>
      <c r="E6284" s="729" t="s">
        <v>7372</v>
      </c>
      <c r="F6284" s="729" t="s">
        <v>972</v>
      </c>
      <c r="G6284" s="26">
        <v>43250</v>
      </c>
      <c r="H6284" s="79" t="s">
        <v>41</v>
      </c>
      <c r="I6284" s="240">
        <v>44292</v>
      </c>
    </row>
    <row r="6285" spans="1:60" ht="33.75" customHeight="1" x14ac:dyDescent="0.25">
      <c r="A6285" s="74" t="s">
        <v>3657</v>
      </c>
      <c r="B6285" s="83" t="s">
        <v>94</v>
      </c>
      <c r="C6285" s="83" t="s">
        <v>6887</v>
      </c>
      <c r="D6285" s="51" t="s">
        <v>940</v>
      </c>
      <c r="E6285" s="67" t="s">
        <v>66</v>
      </c>
      <c r="F6285" s="55" t="s">
        <v>85</v>
      </c>
      <c r="G6285" s="240">
        <v>39317</v>
      </c>
      <c r="H6285" s="79" t="s">
        <v>37</v>
      </c>
      <c r="I6285" s="240">
        <v>39570</v>
      </c>
    </row>
    <row r="6286" spans="1:60" ht="33.75" customHeight="1" x14ac:dyDescent="0.25">
      <c r="A6286" s="74" t="s">
        <v>4027</v>
      </c>
      <c r="B6286" s="83" t="s">
        <v>699</v>
      </c>
      <c r="C6286" s="41" t="s">
        <v>347</v>
      </c>
      <c r="D6286" s="51" t="s">
        <v>940</v>
      </c>
      <c r="E6286" s="54" t="s">
        <v>111</v>
      </c>
      <c r="F6286" s="55" t="s">
        <v>71</v>
      </c>
      <c r="G6286" s="240">
        <v>42181</v>
      </c>
      <c r="H6286" s="79" t="s">
        <v>37</v>
      </c>
      <c r="I6286" s="40">
        <v>42584</v>
      </c>
    </row>
    <row r="6287" spans="1:60" ht="33.75" customHeight="1" x14ac:dyDescent="0.25">
      <c r="A6287" s="836" t="s">
        <v>7708</v>
      </c>
      <c r="B6287" s="837" t="s">
        <v>59</v>
      </c>
      <c r="C6287" s="1045" t="s">
        <v>101</v>
      </c>
      <c r="D6287" s="839" t="s">
        <v>953</v>
      </c>
      <c r="E6287" s="840" t="s">
        <v>138</v>
      </c>
      <c r="F6287" s="841" t="s">
        <v>2512</v>
      </c>
      <c r="G6287" s="859">
        <v>43409</v>
      </c>
      <c r="H6287" s="81" t="s">
        <v>3798</v>
      </c>
      <c r="I6287" s="40"/>
    </row>
    <row r="6288" spans="1:60" ht="33.75" customHeight="1" x14ac:dyDescent="0.25">
      <c r="A6288" s="719" t="s">
        <v>7333</v>
      </c>
      <c r="B6288" s="720" t="s">
        <v>119</v>
      </c>
      <c r="C6288" s="720" t="s">
        <v>358</v>
      </c>
      <c r="D6288" s="720" t="s">
        <v>4303</v>
      </c>
      <c r="E6288" s="718" t="s">
        <v>176</v>
      </c>
      <c r="F6288" s="717" t="s">
        <v>7334</v>
      </c>
      <c r="G6288" s="712">
        <v>43083</v>
      </c>
      <c r="H6288" s="79" t="s">
        <v>37</v>
      </c>
      <c r="I6288" s="770">
        <v>43435</v>
      </c>
    </row>
    <row r="6289" spans="1:60" ht="33.75" customHeight="1" x14ac:dyDescent="0.25">
      <c r="A6289" s="74" t="s">
        <v>5942</v>
      </c>
      <c r="B6289" s="83" t="s">
        <v>255</v>
      </c>
      <c r="C6289" s="83" t="s">
        <v>351</v>
      </c>
      <c r="D6289" s="51" t="s">
        <v>941</v>
      </c>
      <c r="E6289" s="54" t="s">
        <v>66</v>
      </c>
      <c r="F6289" s="55" t="s">
        <v>1994</v>
      </c>
      <c r="G6289" s="290">
        <v>38140</v>
      </c>
      <c r="H6289" s="79" t="s">
        <v>37</v>
      </c>
      <c r="I6289" s="770">
        <v>38306</v>
      </c>
      <c r="J6289" s="1114"/>
      <c r="K6289" s="1114"/>
      <c r="L6289" s="1114"/>
      <c r="M6289" s="1114"/>
      <c r="N6289" s="1114"/>
      <c r="O6289" s="1114"/>
      <c r="P6289" s="1114"/>
      <c r="Q6289" s="1114"/>
      <c r="R6289" s="1114"/>
      <c r="S6289" s="1114"/>
      <c r="T6289" s="1114"/>
      <c r="U6289" s="1114"/>
      <c r="V6289" s="1114"/>
      <c r="W6289" s="1114"/>
      <c r="X6289" s="1114"/>
      <c r="Y6289" s="1114"/>
      <c r="Z6289" s="1114"/>
      <c r="AA6289" s="1114"/>
      <c r="AB6289" s="1114"/>
      <c r="AC6289" s="1114"/>
      <c r="AD6289" s="1114"/>
      <c r="AE6289" s="1114"/>
      <c r="AF6289" s="1114"/>
      <c r="AG6289" s="1114"/>
      <c r="AH6289" s="1114"/>
      <c r="AI6289" s="1114"/>
      <c r="AJ6289" s="1114"/>
      <c r="AK6289" s="1114"/>
      <c r="AL6289" s="1114"/>
      <c r="AM6289" s="1114"/>
      <c r="AN6289" s="1114"/>
      <c r="AO6289" s="1114"/>
      <c r="AP6289" s="1114"/>
      <c r="AQ6289" s="1114"/>
      <c r="AR6289" s="1114"/>
      <c r="AS6289" s="1114"/>
      <c r="AT6289" s="1114"/>
      <c r="AU6289" s="1114"/>
      <c r="AV6289" s="1114"/>
      <c r="AW6289" s="1114"/>
      <c r="AX6289" s="1114"/>
      <c r="AY6289" s="1114"/>
      <c r="AZ6289" s="1114"/>
      <c r="BA6289" s="1114"/>
      <c r="BB6289" s="1114"/>
      <c r="BC6289" s="1114"/>
      <c r="BD6289" s="1114"/>
      <c r="BE6289" s="1114"/>
      <c r="BF6289" s="1114"/>
      <c r="BG6289" s="1114"/>
      <c r="BH6289" s="1114"/>
    </row>
    <row r="6290" spans="1:60" s="1114" customFormat="1" ht="33.75" customHeight="1" x14ac:dyDescent="0.25">
      <c r="A6290" s="2072" t="s">
        <v>5942</v>
      </c>
      <c r="B6290" s="2068" t="s">
        <v>98</v>
      </c>
      <c r="C6290" s="2068" t="s">
        <v>347</v>
      </c>
      <c r="D6290" s="2071" t="s">
        <v>937</v>
      </c>
      <c r="E6290" s="2067" t="s">
        <v>35</v>
      </c>
      <c r="F6290" s="2070" t="s">
        <v>1579</v>
      </c>
      <c r="G6290" s="2069">
        <v>44480</v>
      </c>
      <c r="H6290" s="46" t="s">
        <v>41</v>
      </c>
      <c r="I6290" s="1901">
        <v>44600</v>
      </c>
    </row>
    <row r="6291" spans="1:60" s="1114" customFormat="1" ht="33.75" customHeight="1" x14ac:dyDescent="0.25">
      <c r="A6291" s="1751" t="s">
        <v>5942</v>
      </c>
      <c r="B6291" s="1752" t="s">
        <v>46</v>
      </c>
      <c r="C6291" s="1752" t="s">
        <v>8413</v>
      </c>
      <c r="D6291" s="1747" t="s">
        <v>946</v>
      </c>
      <c r="E6291" s="1722" t="s">
        <v>792</v>
      </c>
      <c r="F6291" s="1753" t="s">
        <v>51</v>
      </c>
      <c r="G6291" s="1730">
        <v>44174</v>
      </c>
      <c r="H6291" s="46" t="s">
        <v>41</v>
      </c>
      <c r="I6291" s="1730">
        <v>44279</v>
      </c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3"/>
      <c r="AD6291" s="3"/>
      <c r="AE6291" s="3"/>
      <c r="AF6291" s="3"/>
      <c r="AG6291" s="3"/>
      <c r="AH6291" s="3"/>
      <c r="AI6291" s="3"/>
      <c r="AJ6291" s="3"/>
      <c r="AK6291" s="3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3"/>
      <c r="AW6291" s="3"/>
      <c r="AX6291" s="3"/>
      <c r="AY6291" s="3"/>
      <c r="AZ6291" s="3"/>
      <c r="BA6291" s="3"/>
      <c r="BB6291" s="3"/>
      <c r="BC6291" s="3"/>
      <c r="BD6291" s="3"/>
      <c r="BE6291" s="3"/>
      <c r="BF6291" s="3"/>
      <c r="BG6291" s="3"/>
      <c r="BH6291" s="3"/>
    </row>
    <row r="6292" spans="1:60" ht="33.75" customHeight="1" x14ac:dyDescent="0.25">
      <c r="A6292" s="74" t="s">
        <v>3658</v>
      </c>
      <c r="B6292" s="83" t="s">
        <v>188</v>
      </c>
      <c r="C6292" s="41" t="s">
        <v>101</v>
      </c>
      <c r="D6292" s="51" t="s">
        <v>946</v>
      </c>
      <c r="E6292" s="61" t="s">
        <v>163</v>
      </c>
      <c r="F6292" s="55" t="s">
        <v>2126</v>
      </c>
      <c r="G6292" s="240">
        <v>39597</v>
      </c>
      <c r="H6292" s="46" t="s">
        <v>37</v>
      </c>
      <c r="I6292" s="240">
        <v>39814</v>
      </c>
    </row>
    <row r="6293" spans="1:60" ht="33.75" customHeight="1" x14ac:dyDescent="0.25">
      <c r="A6293" s="74" t="s">
        <v>3659</v>
      </c>
      <c r="B6293" s="83" t="s">
        <v>29</v>
      </c>
      <c r="C6293" s="83" t="s">
        <v>351</v>
      </c>
      <c r="D6293" s="51" t="s">
        <v>12</v>
      </c>
      <c r="E6293" s="54" t="s">
        <v>66</v>
      </c>
      <c r="F6293" s="55" t="s">
        <v>4642</v>
      </c>
      <c r="G6293" s="290">
        <v>38593</v>
      </c>
      <c r="H6293" s="46" t="s">
        <v>37</v>
      </c>
      <c r="I6293" s="770">
        <v>38869</v>
      </c>
    </row>
    <row r="6294" spans="1:60" ht="33.75" customHeight="1" x14ac:dyDescent="0.25">
      <c r="A6294" s="882" t="s">
        <v>3659</v>
      </c>
      <c r="B6294" s="883" t="s">
        <v>84</v>
      </c>
      <c r="C6294" s="883" t="s">
        <v>7488</v>
      </c>
      <c r="D6294" s="884" t="s">
        <v>12</v>
      </c>
      <c r="E6294" s="881" t="s">
        <v>7614</v>
      </c>
      <c r="F6294" s="881" t="s">
        <v>236</v>
      </c>
      <c r="G6294" s="853">
        <v>43419</v>
      </c>
      <c r="H6294" s="46" t="s">
        <v>37</v>
      </c>
      <c r="I6294" s="770">
        <v>43647</v>
      </c>
    </row>
    <row r="6295" spans="1:60" ht="33.75" customHeight="1" x14ac:dyDescent="0.25">
      <c r="A6295" s="74" t="s">
        <v>3659</v>
      </c>
      <c r="B6295" s="83" t="s">
        <v>94</v>
      </c>
      <c r="C6295" s="212" t="s">
        <v>344</v>
      </c>
      <c r="D6295" s="51" t="s">
        <v>12</v>
      </c>
      <c r="E6295" s="54" t="s">
        <v>66</v>
      </c>
      <c r="F6295" s="55" t="s">
        <v>215</v>
      </c>
      <c r="G6295" s="290">
        <v>37974</v>
      </c>
      <c r="H6295" s="79" t="s">
        <v>37</v>
      </c>
      <c r="I6295" s="770">
        <v>38293</v>
      </c>
    </row>
    <row r="6296" spans="1:60" ht="33.75" customHeight="1" x14ac:dyDescent="0.25">
      <c r="A6296" s="74" t="s">
        <v>3659</v>
      </c>
      <c r="B6296" s="83" t="s">
        <v>54</v>
      </c>
      <c r="C6296" s="41" t="s">
        <v>101</v>
      </c>
      <c r="D6296" s="51" t="s">
        <v>946</v>
      </c>
      <c r="E6296" s="67" t="s">
        <v>55</v>
      </c>
      <c r="F6296" s="55" t="s">
        <v>56</v>
      </c>
      <c r="G6296" s="240">
        <v>40807</v>
      </c>
      <c r="H6296" s="79" t="s">
        <v>37</v>
      </c>
      <c r="I6296" s="240">
        <v>41000</v>
      </c>
    </row>
    <row r="6297" spans="1:60" ht="33.75" customHeight="1" x14ac:dyDescent="0.25">
      <c r="A6297" s="74" t="s">
        <v>3659</v>
      </c>
      <c r="B6297" s="83" t="s">
        <v>2323</v>
      </c>
      <c r="C6297" s="83" t="s">
        <v>345</v>
      </c>
      <c r="D6297" s="51" t="s">
        <v>940</v>
      </c>
      <c r="E6297" s="67" t="s">
        <v>167</v>
      </c>
      <c r="F6297" s="55" t="s">
        <v>103</v>
      </c>
      <c r="G6297" s="240">
        <v>38629</v>
      </c>
      <c r="H6297" s="79" t="s">
        <v>37</v>
      </c>
      <c r="I6297" s="240">
        <v>39234</v>
      </c>
      <c r="J6297" s="1114"/>
      <c r="K6297" s="1114"/>
      <c r="L6297" s="1114"/>
      <c r="M6297" s="1114"/>
      <c r="N6297" s="1114"/>
      <c r="O6297" s="1114"/>
      <c r="P6297" s="1114"/>
      <c r="Q6297" s="1114"/>
      <c r="R6297" s="1114"/>
      <c r="S6297" s="1114"/>
      <c r="T6297" s="1114"/>
      <c r="U6297" s="1114"/>
      <c r="V6297" s="1114"/>
      <c r="W6297" s="1114"/>
      <c r="X6297" s="1114"/>
      <c r="Y6297" s="1114"/>
      <c r="Z6297" s="1114"/>
      <c r="AA6297" s="1114"/>
      <c r="AB6297" s="1114"/>
      <c r="AC6297" s="1114"/>
      <c r="AD6297" s="1114"/>
      <c r="AE6297" s="1114"/>
      <c r="AF6297" s="1114"/>
      <c r="AG6297" s="1114"/>
      <c r="AH6297" s="1114"/>
      <c r="AI6297" s="1114"/>
      <c r="AJ6297" s="1114"/>
      <c r="AK6297" s="1114"/>
      <c r="AL6297" s="1114"/>
      <c r="AM6297" s="1114"/>
      <c r="AN6297" s="1114"/>
      <c r="AO6297" s="1114"/>
      <c r="AP6297" s="1114"/>
      <c r="AQ6297" s="1114"/>
      <c r="AR6297" s="1114"/>
      <c r="AS6297" s="1114"/>
      <c r="AT6297" s="1114"/>
      <c r="AU6297" s="1114"/>
      <c r="AV6297" s="1114"/>
      <c r="AW6297" s="1114"/>
      <c r="AX6297" s="1114"/>
      <c r="AY6297" s="1114"/>
      <c r="AZ6297" s="1114"/>
      <c r="BA6297" s="1114"/>
      <c r="BB6297" s="1114"/>
      <c r="BC6297" s="1114"/>
      <c r="BD6297" s="1114"/>
      <c r="BE6297" s="1114"/>
      <c r="BF6297" s="1114"/>
      <c r="BG6297" s="1114"/>
      <c r="BH6297" s="1114"/>
    </row>
    <row r="6298" spans="1:60" s="1114" customFormat="1" ht="33.75" customHeight="1" x14ac:dyDescent="0.25">
      <c r="A6298" s="863" t="s">
        <v>3659</v>
      </c>
      <c r="B6298" s="1142" t="s">
        <v>94</v>
      </c>
      <c r="C6298" s="1142" t="s">
        <v>95</v>
      </c>
      <c r="D6298" s="866" t="s">
        <v>941</v>
      </c>
      <c r="E6298" s="862" t="s">
        <v>3857</v>
      </c>
      <c r="F6298" s="861" t="s">
        <v>4372</v>
      </c>
      <c r="G6298" s="1141">
        <v>43364</v>
      </c>
      <c r="H6298" s="79" t="s">
        <v>37</v>
      </c>
      <c r="I6298" s="1122">
        <v>43831</v>
      </c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3"/>
      <c r="AG6298" s="3"/>
      <c r="AH6298" s="3"/>
      <c r="AI6298" s="3"/>
      <c r="AJ6298" s="3"/>
      <c r="AK6298" s="3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3"/>
      <c r="AW6298" s="3"/>
      <c r="AX6298" s="3"/>
      <c r="AY6298" s="3"/>
      <c r="AZ6298" s="3"/>
      <c r="BA6298" s="3"/>
      <c r="BB6298" s="3"/>
      <c r="BC6298" s="3"/>
      <c r="BD6298" s="3"/>
      <c r="BE6298" s="3"/>
      <c r="BF6298" s="3"/>
      <c r="BG6298" s="3"/>
      <c r="BH6298" s="3"/>
    </row>
    <row r="6299" spans="1:60" ht="33.75" customHeight="1" x14ac:dyDescent="0.25">
      <c r="A6299" s="74" t="s">
        <v>3659</v>
      </c>
      <c r="B6299" s="83" t="s">
        <v>98</v>
      </c>
      <c r="C6299" s="212" t="s">
        <v>350</v>
      </c>
      <c r="D6299" s="51" t="s">
        <v>949</v>
      </c>
      <c r="E6299" s="61" t="s">
        <v>3795</v>
      </c>
      <c r="F6299" s="55" t="s">
        <v>172</v>
      </c>
      <c r="G6299" s="240">
        <v>39507</v>
      </c>
      <c r="H6299" s="47" t="s">
        <v>37</v>
      </c>
      <c r="I6299" s="240">
        <v>39614</v>
      </c>
    </row>
    <row r="6300" spans="1:60" ht="33.75" customHeight="1" x14ac:dyDescent="0.25">
      <c r="A6300" s="74" t="s">
        <v>1312</v>
      </c>
      <c r="B6300" s="83" t="s">
        <v>46</v>
      </c>
      <c r="C6300" s="9" t="s">
        <v>101</v>
      </c>
      <c r="D6300" s="51" t="s">
        <v>931</v>
      </c>
      <c r="E6300" s="54" t="s">
        <v>792</v>
      </c>
      <c r="F6300" s="55" t="s">
        <v>1313</v>
      </c>
      <c r="G6300" s="11">
        <v>41620</v>
      </c>
      <c r="H6300" s="79" t="s">
        <v>37</v>
      </c>
      <c r="I6300" s="770">
        <v>41821</v>
      </c>
    </row>
    <row r="6301" spans="1:60" ht="33.75" customHeight="1" x14ac:dyDescent="0.25">
      <c r="A6301" s="74" t="s">
        <v>1312</v>
      </c>
      <c r="B6301" s="83" t="s">
        <v>59</v>
      </c>
      <c r="C6301" s="41" t="s">
        <v>101</v>
      </c>
      <c r="D6301" s="51" t="s">
        <v>953</v>
      </c>
      <c r="E6301" s="67" t="s">
        <v>74</v>
      </c>
      <c r="F6301" s="55" t="s">
        <v>1023</v>
      </c>
      <c r="G6301" s="240">
        <v>40981</v>
      </c>
      <c r="H6301" s="46" t="s">
        <v>37</v>
      </c>
      <c r="I6301" s="240">
        <v>41075</v>
      </c>
    </row>
    <row r="6302" spans="1:60" ht="33.75" customHeight="1" x14ac:dyDescent="0.25">
      <c r="A6302" s="74" t="s">
        <v>5943</v>
      </c>
      <c r="B6302" s="83" t="s">
        <v>1004</v>
      </c>
      <c r="C6302" s="83" t="s">
        <v>357</v>
      </c>
      <c r="D6302" s="51" t="s">
        <v>12</v>
      </c>
      <c r="E6302" s="54" t="s">
        <v>35</v>
      </c>
      <c r="F6302" s="55" t="s">
        <v>817</v>
      </c>
      <c r="G6302" s="290">
        <v>37536</v>
      </c>
      <c r="H6302" s="46" t="s">
        <v>37</v>
      </c>
      <c r="I6302" s="770">
        <v>37956</v>
      </c>
    </row>
    <row r="6303" spans="1:60" ht="33.75" customHeight="1" x14ac:dyDescent="0.25">
      <c r="A6303" s="74" t="s">
        <v>5943</v>
      </c>
      <c r="B6303" s="83" t="s">
        <v>68</v>
      </c>
      <c r="C6303" s="212" t="s">
        <v>350</v>
      </c>
      <c r="D6303" s="51" t="s">
        <v>941</v>
      </c>
      <c r="E6303" s="54" t="s">
        <v>66</v>
      </c>
      <c r="F6303" s="55" t="s">
        <v>215</v>
      </c>
      <c r="G6303" s="290">
        <v>38483</v>
      </c>
      <c r="H6303" s="46" t="s">
        <v>37</v>
      </c>
      <c r="I6303" s="770">
        <v>38869</v>
      </c>
    </row>
    <row r="6304" spans="1:60" ht="33.75" customHeight="1" x14ac:dyDescent="0.25">
      <c r="A6304" s="74" t="s">
        <v>5944</v>
      </c>
      <c r="B6304" s="83" t="s">
        <v>53</v>
      </c>
      <c r="C6304" s="212" t="s">
        <v>350</v>
      </c>
      <c r="D6304" s="51" t="s">
        <v>948</v>
      </c>
      <c r="E6304" s="54" t="s">
        <v>190</v>
      </c>
      <c r="F6304" s="55" t="s">
        <v>4366</v>
      </c>
      <c r="G6304" s="290">
        <v>36643</v>
      </c>
      <c r="H6304" s="46" t="s">
        <v>37</v>
      </c>
      <c r="I6304" s="770">
        <v>36861</v>
      </c>
    </row>
    <row r="6305" spans="1:60" ht="33.75" customHeight="1" x14ac:dyDescent="0.25">
      <c r="A6305" s="74" t="s">
        <v>3660</v>
      </c>
      <c r="B6305" s="83" t="s">
        <v>552</v>
      </c>
      <c r="C6305" s="83" t="s">
        <v>1877</v>
      </c>
      <c r="D6305" s="51" t="s">
        <v>940</v>
      </c>
      <c r="E6305" s="54" t="s">
        <v>111</v>
      </c>
      <c r="F6305" s="55" t="s">
        <v>3511</v>
      </c>
      <c r="G6305" s="290">
        <v>38708</v>
      </c>
      <c r="H6305" s="79" t="s">
        <v>37</v>
      </c>
      <c r="I6305" s="770">
        <v>39083</v>
      </c>
    </row>
    <row r="6306" spans="1:60" ht="33.75" customHeight="1" x14ac:dyDescent="0.25">
      <c r="A6306" s="74" t="s">
        <v>3660</v>
      </c>
      <c r="B6306" s="83" t="s">
        <v>1344</v>
      </c>
      <c r="C6306" s="41" t="s">
        <v>101</v>
      </c>
      <c r="D6306" s="51" t="s">
        <v>914</v>
      </c>
      <c r="E6306" s="58" t="s">
        <v>65</v>
      </c>
      <c r="F6306" s="55" t="s">
        <v>3661</v>
      </c>
      <c r="G6306" s="240">
        <v>39492</v>
      </c>
      <c r="H6306" s="46" t="s">
        <v>37</v>
      </c>
      <c r="I6306" s="240">
        <v>39600</v>
      </c>
    </row>
    <row r="6307" spans="1:60" ht="33.75" customHeight="1" x14ac:dyDescent="0.25">
      <c r="A6307" s="74" t="s">
        <v>5945</v>
      </c>
      <c r="B6307" s="83" t="s">
        <v>119</v>
      </c>
      <c r="C6307" s="41" t="s">
        <v>348</v>
      </c>
      <c r="D6307" s="51" t="s">
        <v>914</v>
      </c>
      <c r="E6307" s="54" t="s">
        <v>148</v>
      </c>
      <c r="F6307" s="55" t="s">
        <v>5946</v>
      </c>
      <c r="G6307" s="290">
        <v>39216</v>
      </c>
      <c r="H6307" s="46" t="s">
        <v>37</v>
      </c>
      <c r="I6307" s="770">
        <v>39356</v>
      </c>
    </row>
    <row r="6308" spans="1:60" ht="33.75" customHeight="1" x14ac:dyDescent="0.25">
      <c r="A6308" s="74" t="s">
        <v>848</v>
      </c>
      <c r="B6308" s="83" t="s">
        <v>292</v>
      </c>
      <c r="C6308" s="41" t="s">
        <v>101</v>
      </c>
      <c r="D6308" s="51" t="s">
        <v>946</v>
      </c>
      <c r="E6308" s="54" t="s">
        <v>134</v>
      </c>
      <c r="F6308" s="55" t="s">
        <v>722</v>
      </c>
      <c r="G6308" s="290">
        <v>37953</v>
      </c>
      <c r="H6308" s="46" t="s">
        <v>37</v>
      </c>
      <c r="I6308" s="770">
        <v>38169</v>
      </c>
    </row>
    <row r="6309" spans="1:60" ht="33.75" customHeight="1" x14ac:dyDescent="0.25">
      <c r="A6309" s="74" t="s">
        <v>848</v>
      </c>
      <c r="B6309" s="83" t="s">
        <v>46</v>
      </c>
      <c r="C6309" s="212" t="s">
        <v>350</v>
      </c>
      <c r="D6309" s="51" t="s">
        <v>914</v>
      </c>
      <c r="E6309" s="54" t="s">
        <v>148</v>
      </c>
      <c r="F6309" s="55" t="s">
        <v>5833</v>
      </c>
      <c r="G6309" s="290">
        <v>38131</v>
      </c>
      <c r="H6309" s="47" t="s">
        <v>37</v>
      </c>
      <c r="I6309" s="770">
        <v>38292</v>
      </c>
    </row>
    <row r="6310" spans="1:60" ht="33.75" customHeight="1" x14ac:dyDescent="0.25">
      <c r="A6310" s="74" t="s">
        <v>848</v>
      </c>
      <c r="B6310" s="83" t="s">
        <v>59</v>
      </c>
      <c r="C6310" s="82" t="s">
        <v>344</v>
      </c>
      <c r="D6310" s="51" t="s">
        <v>941</v>
      </c>
      <c r="E6310" s="67" t="s">
        <v>66</v>
      </c>
      <c r="F6310" s="55" t="s">
        <v>172</v>
      </c>
      <c r="G6310" s="293">
        <v>41316</v>
      </c>
      <c r="H6310" s="46" t="s">
        <v>37</v>
      </c>
      <c r="I6310" s="770">
        <v>41579</v>
      </c>
    </row>
    <row r="6311" spans="1:60" ht="33.75" customHeight="1" x14ac:dyDescent="0.25">
      <c r="A6311" s="74" t="s">
        <v>5947</v>
      </c>
      <c r="B6311" s="83" t="s">
        <v>1279</v>
      </c>
      <c r="C6311" s="41" t="s">
        <v>348</v>
      </c>
      <c r="D6311" s="51" t="s">
        <v>940</v>
      </c>
      <c r="E6311" s="54" t="s">
        <v>66</v>
      </c>
      <c r="F6311" s="55" t="s">
        <v>1456</v>
      </c>
      <c r="G6311" s="290">
        <v>38197</v>
      </c>
      <c r="H6311" s="46" t="s">
        <v>37</v>
      </c>
      <c r="I6311" s="770">
        <v>38657</v>
      </c>
    </row>
    <row r="6312" spans="1:60" ht="33.75" customHeight="1" x14ac:dyDescent="0.25">
      <c r="A6312" s="74" t="s">
        <v>5947</v>
      </c>
      <c r="B6312" s="83" t="s">
        <v>396</v>
      </c>
      <c r="C6312" s="41" t="s">
        <v>95</v>
      </c>
      <c r="D6312" s="51" t="s">
        <v>940</v>
      </c>
      <c r="E6312" s="54" t="s">
        <v>167</v>
      </c>
      <c r="F6312" s="55" t="s">
        <v>102</v>
      </c>
      <c r="G6312" s="290">
        <v>38447</v>
      </c>
      <c r="H6312" s="47" t="s">
        <v>37</v>
      </c>
      <c r="I6312" s="770">
        <v>38718</v>
      </c>
      <c r="J6312" s="1114"/>
      <c r="K6312" s="1114"/>
      <c r="L6312" s="1114"/>
      <c r="M6312" s="1114"/>
      <c r="N6312" s="1114"/>
      <c r="O6312" s="1114"/>
      <c r="P6312" s="1114"/>
      <c r="Q6312" s="1114"/>
      <c r="R6312" s="1114"/>
      <c r="S6312" s="1114"/>
      <c r="T6312" s="1114"/>
      <c r="U6312" s="1114"/>
      <c r="V6312" s="1114"/>
      <c r="W6312" s="1114"/>
      <c r="X6312" s="1114"/>
      <c r="Y6312" s="1114"/>
      <c r="Z6312" s="1114"/>
      <c r="AA6312" s="1114"/>
      <c r="AB6312" s="1114"/>
      <c r="AC6312" s="1114"/>
      <c r="AD6312" s="1114"/>
      <c r="AE6312" s="1114"/>
      <c r="AF6312" s="1114"/>
      <c r="AG6312" s="1114"/>
      <c r="AH6312" s="1114"/>
      <c r="AI6312" s="1114"/>
      <c r="AJ6312" s="1114"/>
      <c r="AK6312" s="1114"/>
      <c r="AL6312" s="1114"/>
      <c r="AM6312" s="1114"/>
      <c r="AN6312" s="1114"/>
      <c r="AO6312" s="1114"/>
      <c r="AP6312" s="1114"/>
      <c r="AQ6312" s="1114"/>
      <c r="AR6312" s="1114"/>
      <c r="AS6312" s="1114"/>
      <c r="AT6312" s="1114"/>
      <c r="AU6312" s="1114"/>
      <c r="AV6312" s="1114"/>
      <c r="AW6312" s="1114"/>
      <c r="AX6312" s="1114"/>
      <c r="AY6312" s="1114"/>
      <c r="AZ6312" s="1114"/>
      <c r="BA6312" s="1114"/>
      <c r="BB6312" s="1114"/>
      <c r="BC6312" s="1114"/>
      <c r="BD6312" s="1114"/>
      <c r="BE6312" s="1114"/>
      <c r="BF6312" s="1114"/>
      <c r="BG6312" s="1114"/>
      <c r="BH6312" s="1114"/>
    </row>
    <row r="6313" spans="1:60" s="1114" customFormat="1" ht="33.75" customHeight="1" x14ac:dyDescent="0.25">
      <c r="A6313" s="117" t="s">
        <v>1158</v>
      </c>
      <c r="B6313" s="1563" t="s">
        <v>198</v>
      </c>
      <c r="C6313" s="1563" t="s">
        <v>152</v>
      </c>
      <c r="D6313" s="120" t="s">
        <v>8285</v>
      </c>
      <c r="E6313" s="58" t="s">
        <v>230</v>
      </c>
      <c r="F6313" s="1207" t="s">
        <v>1035</v>
      </c>
      <c r="G6313" s="1562">
        <v>44098</v>
      </c>
      <c r="H6313" s="47" t="s">
        <v>37</v>
      </c>
      <c r="I6313" s="770">
        <v>44348</v>
      </c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3"/>
      <c r="AG6313" s="3"/>
      <c r="AH6313" s="3"/>
      <c r="AI6313" s="3"/>
      <c r="AJ6313" s="3"/>
      <c r="AK6313" s="3"/>
      <c r="AL6313" s="3"/>
      <c r="AM6313" s="3"/>
      <c r="AN6313" s="3"/>
      <c r="AO6313" s="3"/>
      <c r="AP6313" s="3"/>
      <c r="AQ6313" s="3"/>
      <c r="AR6313" s="3"/>
      <c r="AS6313" s="3"/>
      <c r="AT6313" s="3"/>
      <c r="AU6313" s="3"/>
      <c r="AV6313" s="3"/>
      <c r="AW6313" s="3"/>
      <c r="AX6313" s="3"/>
      <c r="AY6313" s="3"/>
      <c r="AZ6313" s="3"/>
      <c r="BA6313" s="3"/>
      <c r="BB6313" s="3"/>
      <c r="BC6313" s="3"/>
      <c r="BD6313" s="3"/>
      <c r="BE6313" s="3"/>
      <c r="BF6313" s="3"/>
      <c r="BG6313" s="3"/>
      <c r="BH6313" s="3"/>
    </row>
    <row r="6314" spans="1:60" ht="33.75" customHeight="1" x14ac:dyDescent="0.25">
      <c r="A6314" s="74" t="s">
        <v>1158</v>
      </c>
      <c r="B6314" s="83" t="s">
        <v>29</v>
      </c>
      <c r="C6314" s="82" t="s">
        <v>1159</v>
      </c>
      <c r="D6314" s="51" t="s">
        <v>949</v>
      </c>
      <c r="E6314" s="58" t="s">
        <v>317</v>
      </c>
      <c r="F6314" s="55" t="s">
        <v>142</v>
      </c>
      <c r="G6314" s="293">
        <v>41536</v>
      </c>
      <c r="H6314" s="46" t="s">
        <v>37</v>
      </c>
      <c r="I6314" s="770">
        <v>41671</v>
      </c>
    </row>
    <row r="6315" spans="1:60" ht="33.75" customHeight="1" x14ac:dyDescent="0.25">
      <c r="A6315" s="74" t="s">
        <v>1836</v>
      </c>
      <c r="B6315" s="83" t="s">
        <v>59</v>
      </c>
      <c r="C6315" s="212" t="s">
        <v>350</v>
      </c>
      <c r="D6315" s="51" t="s">
        <v>928</v>
      </c>
      <c r="E6315" s="54" t="s">
        <v>74</v>
      </c>
      <c r="F6315" s="55" t="s">
        <v>240</v>
      </c>
      <c r="G6315" s="290">
        <v>38614</v>
      </c>
      <c r="H6315" s="46" t="s">
        <v>37</v>
      </c>
      <c r="I6315" s="770">
        <v>38749</v>
      </c>
    </row>
    <row r="6316" spans="1:60" ht="33.75" customHeight="1" x14ac:dyDescent="0.25">
      <c r="A6316" s="117" t="s">
        <v>1836</v>
      </c>
      <c r="B6316" s="684" t="s">
        <v>59</v>
      </c>
      <c r="C6316" s="684" t="s">
        <v>76</v>
      </c>
      <c r="D6316" s="120" t="s">
        <v>930</v>
      </c>
      <c r="E6316" s="58" t="s">
        <v>799</v>
      </c>
      <c r="F6316" s="116" t="s">
        <v>115</v>
      </c>
      <c r="G6316" s="683">
        <v>43150</v>
      </c>
      <c r="H6316" s="81" t="s">
        <v>3798</v>
      </c>
      <c r="I6316" s="770"/>
    </row>
    <row r="6317" spans="1:60" ht="33.75" customHeight="1" x14ac:dyDescent="0.25">
      <c r="A6317" s="74" t="s">
        <v>1836</v>
      </c>
      <c r="B6317" s="83" t="s">
        <v>61</v>
      </c>
      <c r="C6317" s="82" t="s">
        <v>1837</v>
      </c>
      <c r="D6317" s="51" t="s">
        <v>650</v>
      </c>
      <c r="E6317" s="62" t="s">
        <v>157</v>
      </c>
      <c r="F6317" s="55" t="s">
        <v>4333</v>
      </c>
      <c r="G6317" s="293">
        <v>41806</v>
      </c>
      <c r="H6317" s="47" t="s">
        <v>37</v>
      </c>
      <c r="I6317" s="770">
        <v>44298</v>
      </c>
    </row>
    <row r="6318" spans="1:60" ht="33.75" customHeight="1" x14ac:dyDescent="0.25">
      <c r="A6318" s="74" t="s">
        <v>4281</v>
      </c>
      <c r="B6318" s="83" t="s">
        <v>294</v>
      </c>
      <c r="C6318" s="24" t="s">
        <v>344</v>
      </c>
      <c r="D6318" s="51" t="s">
        <v>940</v>
      </c>
      <c r="E6318" s="54" t="s">
        <v>66</v>
      </c>
      <c r="F6318" s="55" t="s">
        <v>4232</v>
      </c>
      <c r="G6318" s="40">
        <v>42426</v>
      </c>
      <c r="H6318" s="46" t="s">
        <v>37</v>
      </c>
      <c r="I6318" s="40">
        <v>42656</v>
      </c>
    </row>
    <row r="6319" spans="1:60" ht="33.75" customHeight="1" x14ac:dyDescent="0.25">
      <c r="A6319" s="182" t="s">
        <v>4281</v>
      </c>
      <c r="B6319" s="12" t="s">
        <v>294</v>
      </c>
      <c r="C6319" s="12" t="s">
        <v>344</v>
      </c>
      <c r="D6319" s="51" t="s">
        <v>940</v>
      </c>
      <c r="E6319" s="54" t="s">
        <v>66</v>
      </c>
      <c r="F6319" s="184" t="s">
        <v>1493</v>
      </c>
      <c r="G6319" s="13">
        <v>42884</v>
      </c>
      <c r="H6319" s="81" t="s">
        <v>3798</v>
      </c>
      <c r="I6319" s="40"/>
    </row>
    <row r="6320" spans="1:60" ht="33.75" customHeight="1" x14ac:dyDescent="0.25">
      <c r="A6320" s="74" t="s">
        <v>5948</v>
      </c>
      <c r="B6320" s="83" t="s">
        <v>1039</v>
      </c>
      <c r="C6320" s="83" t="s">
        <v>1598</v>
      </c>
      <c r="D6320" s="51" t="s">
        <v>941</v>
      </c>
      <c r="E6320" s="54" t="s">
        <v>35</v>
      </c>
      <c r="F6320" s="55" t="s">
        <v>2522</v>
      </c>
      <c r="G6320" s="290">
        <v>39141</v>
      </c>
      <c r="H6320" s="46" t="s">
        <v>37</v>
      </c>
      <c r="I6320" s="240">
        <v>39479</v>
      </c>
    </row>
    <row r="6321" spans="1:60" ht="33.75" customHeight="1" x14ac:dyDescent="0.25">
      <c r="A6321" s="74" t="s">
        <v>6517</v>
      </c>
      <c r="B6321" s="83" t="s">
        <v>29</v>
      </c>
      <c r="C6321" s="83" t="s">
        <v>101</v>
      </c>
      <c r="D6321" s="51" t="s">
        <v>948</v>
      </c>
      <c r="E6321" s="54" t="s">
        <v>1568</v>
      </c>
      <c r="F6321" s="55" t="s">
        <v>193</v>
      </c>
      <c r="G6321" s="290">
        <v>42482</v>
      </c>
      <c r="H6321" s="46" t="s">
        <v>37</v>
      </c>
      <c r="I6321" s="770">
        <v>42675</v>
      </c>
    </row>
    <row r="6322" spans="1:60" ht="33.75" customHeight="1" x14ac:dyDescent="0.25">
      <c r="A6322" s="140" t="s">
        <v>6729</v>
      </c>
      <c r="B6322" s="119" t="s">
        <v>307</v>
      </c>
      <c r="C6322" s="118" t="s">
        <v>351</v>
      </c>
      <c r="D6322" s="114" t="s">
        <v>1161</v>
      </c>
      <c r="E6322" s="115" t="s">
        <v>66</v>
      </c>
      <c r="F6322" s="141" t="s">
        <v>215</v>
      </c>
      <c r="G6322" s="278">
        <v>42683</v>
      </c>
      <c r="H6322" s="79" t="s">
        <v>37</v>
      </c>
      <c r="I6322" s="411">
        <v>42917</v>
      </c>
    </row>
    <row r="6323" spans="1:60" ht="33.75" customHeight="1" x14ac:dyDescent="0.25">
      <c r="A6323" s="74" t="s">
        <v>3662</v>
      </c>
      <c r="B6323" s="83" t="s">
        <v>59</v>
      </c>
      <c r="C6323" s="24" t="s">
        <v>1155</v>
      </c>
      <c r="D6323" s="51" t="s">
        <v>941</v>
      </c>
      <c r="E6323" s="67" t="s">
        <v>66</v>
      </c>
      <c r="F6323" s="55" t="s">
        <v>58</v>
      </c>
      <c r="G6323" s="40">
        <v>39428</v>
      </c>
      <c r="H6323" s="79" t="s">
        <v>37</v>
      </c>
      <c r="I6323" s="40">
        <v>39661</v>
      </c>
    </row>
    <row r="6324" spans="1:60" ht="33.75" customHeight="1" x14ac:dyDescent="0.25">
      <c r="A6324" s="74" t="s">
        <v>874</v>
      </c>
      <c r="B6324" s="83" t="s">
        <v>94</v>
      </c>
      <c r="C6324" s="82" t="s">
        <v>101</v>
      </c>
      <c r="D6324" s="51" t="s">
        <v>928</v>
      </c>
      <c r="E6324" s="58" t="s">
        <v>124</v>
      </c>
      <c r="F6324" s="55" t="s">
        <v>127</v>
      </c>
      <c r="G6324" s="293">
        <v>41344</v>
      </c>
      <c r="H6324" s="47" t="s">
        <v>41</v>
      </c>
      <c r="I6324" s="770">
        <v>41659</v>
      </c>
      <c r="J6324" s="1114"/>
      <c r="K6324" s="1114"/>
      <c r="L6324" s="1114"/>
      <c r="M6324" s="1114"/>
      <c r="N6324" s="1114"/>
      <c r="O6324" s="1114"/>
      <c r="P6324" s="1114"/>
      <c r="Q6324" s="1114"/>
      <c r="R6324" s="1114"/>
      <c r="S6324" s="1114"/>
      <c r="T6324" s="1114"/>
      <c r="U6324" s="1114"/>
      <c r="V6324" s="1114"/>
      <c r="W6324" s="1114"/>
      <c r="X6324" s="1114"/>
      <c r="Y6324" s="1114"/>
      <c r="Z6324" s="1114"/>
      <c r="AA6324" s="1114"/>
      <c r="AB6324" s="1114"/>
      <c r="AC6324" s="1114"/>
      <c r="AD6324" s="1114"/>
      <c r="AE6324" s="1114"/>
      <c r="AF6324" s="1114"/>
      <c r="AG6324" s="1114"/>
      <c r="AH6324" s="1114"/>
      <c r="AI6324" s="1114"/>
      <c r="AJ6324" s="1114"/>
      <c r="AK6324" s="1114"/>
      <c r="AL6324" s="1114"/>
      <c r="AM6324" s="1114"/>
      <c r="AN6324" s="1114"/>
      <c r="AO6324" s="1114"/>
      <c r="AP6324" s="1114"/>
      <c r="AQ6324" s="1114"/>
      <c r="AR6324" s="1114"/>
      <c r="AS6324" s="1114"/>
      <c r="AT6324" s="1114"/>
      <c r="AU6324" s="1114"/>
      <c r="AV6324" s="1114"/>
      <c r="AW6324" s="1114"/>
      <c r="AX6324" s="1114"/>
      <c r="AY6324" s="1114"/>
      <c r="AZ6324" s="1114"/>
      <c r="BA6324" s="1114"/>
      <c r="BB6324" s="1114"/>
      <c r="BC6324" s="1114"/>
      <c r="BD6324" s="1114"/>
      <c r="BE6324" s="1114"/>
      <c r="BF6324" s="1114"/>
      <c r="BG6324" s="1114"/>
      <c r="BH6324" s="1114"/>
    </row>
    <row r="6325" spans="1:60" s="1114" customFormat="1" ht="33.75" customHeight="1" x14ac:dyDescent="0.25">
      <c r="A6325" s="74" t="s">
        <v>874</v>
      </c>
      <c r="B6325" s="2221" t="s">
        <v>6320</v>
      </c>
      <c r="C6325" s="2221" t="s">
        <v>351</v>
      </c>
      <c r="D6325" s="2224" t="s">
        <v>7737</v>
      </c>
      <c r="E6325" s="2220"/>
      <c r="F6325" s="2220" t="s">
        <v>1373</v>
      </c>
      <c r="G6325" s="2222">
        <v>44447</v>
      </c>
      <c r="H6325" s="79" t="s">
        <v>37</v>
      </c>
      <c r="I6325" s="1901">
        <v>44713</v>
      </c>
    </row>
    <row r="6326" spans="1:60" s="1114" customFormat="1" ht="33.75" customHeight="1" x14ac:dyDescent="0.25">
      <c r="A6326" s="74" t="s">
        <v>874</v>
      </c>
      <c r="B6326" s="1959" t="s">
        <v>1954</v>
      </c>
      <c r="C6326" s="2093" t="s">
        <v>8707</v>
      </c>
      <c r="D6326" s="1961" t="s">
        <v>946</v>
      </c>
      <c r="E6326" s="1894" t="s">
        <v>688</v>
      </c>
      <c r="F6326" s="1962" t="s">
        <v>236</v>
      </c>
      <c r="G6326" s="2092">
        <v>44474</v>
      </c>
      <c r="H6326" s="79" t="s">
        <v>37</v>
      </c>
      <c r="I6326" s="1901">
        <v>44713</v>
      </c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3"/>
      <c r="AG6326" s="3"/>
      <c r="AH6326" s="3"/>
      <c r="AI6326" s="3"/>
      <c r="AJ6326" s="3"/>
      <c r="AK6326" s="3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  <c r="AX6326" s="3"/>
      <c r="AY6326" s="3"/>
      <c r="AZ6326" s="3"/>
      <c r="BA6326" s="3"/>
      <c r="BB6326" s="3"/>
      <c r="BC6326" s="3"/>
      <c r="BD6326" s="3"/>
      <c r="BE6326" s="3"/>
      <c r="BF6326" s="3"/>
      <c r="BG6326" s="3"/>
      <c r="BH6326" s="3"/>
    </row>
    <row r="6327" spans="1:60" s="1114" customFormat="1" ht="33.75" customHeight="1" x14ac:dyDescent="0.25">
      <c r="A6327" s="1893" t="s">
        <v>874</v>
      </c>
      <c r="B6327" s="2199" t="s">
        <v>54</v>
      </c>
      <c r="C6327" s="2199" t="s">
        <v>8849</v>
      </c>
      <c r="D6327" s="1890" t="s">
        <v>948</v>
      </c>
      <c r="E6327" s="1894" t="s">
        <v>623</v>
      </c>
      <c r="F6327" s="1895" t="s">
        <v>8568</v>
      </c>
      <c r="G6327" s="2198">
        <v>44613</v>
      </c>
      <c r="H6327" s="79" t="s">
        <v>37</v>
      </c>
      <c r="I6327" s="1901">
        <v>44774</v>
      </c>
    </row>
    <row r="6328" spans="1:60" ht="33.75" customHeight="1" x14ac:dyDescent="0.25">
      <c r="A6328" s="74" t="s">
        <v>874</v>
      </c>
      <c r="B6328" s="83" t="s">
        <v>39</v>
      </c>
      <c r="C6328" s="212" t="s">
        <v>101</v>
      </c>
      <c r="D6328" s="51" t="s">
        <v>1653</v>
      </c>
      <c r="E6328" s="58" t="s">
        <v>1662</v>
      </c>
      <c r="F6328" s="55" t="s">
        <v>1101</v>
      </c>
      <c r="G6328" s="293">
        <v>41653</v>
      </c>
      <c r="H6328" s="79" t="s">
        <v>37</v>
      </c>
      <c r="I6328" s="770">
        <v>41974</v>
      </c>
    </row>
    <row r="6329" spans="1:60" ht="33.75" customHeight="1" x14ac:dyDescent="0.25">
      <c r="A6329" s="74" t="s">
        <v>874</v>
      </c>
      <c r="B6329" s="83" t="s">
        <v>94</v>
      </c>
      <c r="C6329" s="41" t="s">
        <v>101</v>
      </c>
      <c r="D6329" s="51" t="s">
        <v>928</v>
      </c>
      <c r="E6329" s="54" t="s">
        <v>124</v>
      </c>
      <c r="F6329" s="55" t="s">
        <v>127</v>
      </c>
      <c r="G6329" s="240">
        <v>42310</v>
      </c>
      <c r="H6329" s="47" t="s">
        <v>41</v>
      </c>
      <c r="I6329" s="40">
        <v>42491</v>
      </c>
    </row>
    <row r="6330" spans="1:60" ht="33.75" customHeight="1" x14ac:dyDescent="0.25">
      <c r="A6330" s="74" t="s">
        <v>4276</v>
      </c>
      <c r="B6330" s="83" t="s">
        <v>77</v>
      </c>
      <c r="C6330" s="83" t="s">
        <v>95</v>
      </c>
      <c r="D6330" s="51" t="s">
        <v>12</v>
      </c>
      <c r="E6330" s="54" t="s">
        <v>3857</v>
      </c>
      <c r="F6330" s="55" t="s">
        <v>811</v>
      </c>
      <c r="G6330" s="240">
        <v>43591</v>
      </c>
      <c r="H6330" s="81" t="s">
        <v>3798</v>
      </c>
      <c r="I6330" s="40"/>
    </row>
    <row r="6331" spans="1:60" ht="33.75" customHeight="1" x14ac:dyDescent="0.25">
      <c r="A6331" s="74" t="s">
        <v>4276</v>
      </c>
      <c r="B6331" s="83" t="s">
        <v>49</v>
      </c>
      <c r="C6331" s="24" t="s">
        <v>351</v>
      </c>
      <c r="D6331" s="51" t="s">
        <v>940</v>
      </c>
      <c r="E6331" s="54" t="s">
        <v>35</v>
      </c>
      <c r="F6331" s="55" t="s">
        <v>1272</v>
      </c>
      <c r="G6331" s="40">
        <v>42426</v>
      </c>
      <c r="H6331" s="79" t="s">
        <v>37</v>
      </c>
      <c r="I6331" s="40">
        <v>43132</v>
      </c>
    </row>
    <row r="6332" spans="1:60" ht="33.75" customHeight="1" x14ac:dyDescent="0.25">
      <c r="A6332" s="74" t="s">
        <v>3663</v>
      </c>
      <c r="B6332" s="83" t="s">
        <v>119</v>
      </c>
      <c r="C6332" s="212" t="s">
        <v>344</v>
      </c>
      <c r="D6332" s="51" t="s">
        <v>929</v>
      </c>
      <c r="E6332" s="61" t="s">
        <v>301</v>
      </c>
      <c r="F6332" s="55" t="s">
        <v>302</v>
      </c>
      <c r="G6332" s="40">
        <v>39925</v>
      </c>
      <c r="H6332" s="46" t="s">
        <v>37</v>
      </c>
      <c r="I6332" s="40">
        <v>40238</v>
      </c>
    </row>
    <row r="6333" spans="1:60" ht="33.75" customHeight="1" x14ac:dyDescent="0.25">
      <c r="A6333" s="74" t="s">
        <v>5949</v>
      </c>
      <c r="B6333" s="83" t="s">
        <v>1436</v>
      </c>
      <c r="C6333" s="287" t="s">
        <v>357</v>
      </c>
      <c r="D6333" s="51" t="s">
        <v>940</v>
      </c>
      <c r="E6333" s="54" t="s">
        <v>117</v>
      </c>
      <c r="F6333" s="55" t="s">
        <v>1258</v>
      </c>
      <c r="G6333" s="290">
        <v>36843</v>
      </c>
      <c r="H6333" s="47" t="s">
        <v>37</v>
      </c>
      <c r="I6333" s="770">
        <v>37226</v>
      </c>
      <c r="J6333" s="1114"/>
      <c r="K6333" s="1114"/>
      <c r="L6333" s="1114"/>
      <c r="M6333" s="1114"/>
      <c r="N6333" s="1114"/>
      <c r="O6333" s="1114"/>
      <c r="P6333" s="1114"/>
      <c r="Q6333" s="1114"/>
      <c r="R6333" s="1114"/>
      <c r="S6333" s="1114"/>
      <c r="T6333" s="1114"/>
      <c r="U6333" s="1114"/>
      <c r="V6333" s="1114"/>
      <c r="W6333" s="1114"/>
      <c r="X6333" s="1114"/>
      <c r="Y6333" s="1114"/>
      <c r="Z6333" s="1114"/>
      <c r="AA6333" s="1114"/>
      <c r="AB6333" s="1114"/>
      <c r="AC6333" s="1114"/>
      <c r="AD6333" s="1114"/>
      <c r="AE6333" s="1114"/>
      <c r="AF6333" s="1114"/>
      <c r="AG6333" s="1114"/>
      <c r="AH6333" s="1114"/>
      <c r="AI6333" s="1114"/>
      <c r="AJ6333" s="1114"/>
      <c r="AK6333" s="1114"/>
      <c r="AL6333" s="1114"/>
      <c r="AM6333" s="1114"/>
      <c r="AN6333" s="1114"/>
      <c r="AO6333" s="1114"/>
      <c r="AP6333" s="1114"/>
      <c r="AQ6333" s="1114"/>
      <c r="AR6333" s="1114"/>
      <c r="AS6333" s="1114"/>
      <c r="AT6333" s="1114"/>
      <c r="AU6333" s="1114"/>
      <c r="AV6333" s="1114"/>
      <c r="AW6333" s="1114"/>
      <c r="AX6333" s="1114"/>
      <c r="AY6333" s="1114"/>
      <c r="AZ6333" s="1114"/>
      <c r="BA6333" s="1114"/>
      <c r="BB6333" s="1114"/>
      <c r="BC6333" s="1114"/>
      <c r="BD6333" s="1114"/>
      <c r="BE6333" s="1114"/>
      <c r="BF6333" s="1114"/>
      <c r="BG6333" s="1114"/>
      <c r="BH6333" s="1114"/>
    </row>
    <row r="6334" spans="1:60" s="1114" customFormat="1" ht="33.75" customHeight="1" x14ac:dyDescent="0.25">
      <c r="A6334" s="1416" t="s">
        <v>8141</v>
      </c>
      <c r="B6334" s="1427" t="s">
        <v>69</v>
      </c>
      <c r="C6334" s="1427" t="s">
        <v>101</v>
      </c>
      <c r="D6334" s="1417" t="s">
        <v>956</v>
      </c>
      <c r="E6334" s="1418" t="s">
        <v>1260</v>
      </c>
      <c r="F6334" s="1413" t="s">
        <v>1262</v>
      </c>
      <c r="G6334" s="1426">
        <v>43784</v>
      </c>
      <c r="H6334" s="47" t="s">
        <v>37</v>
      </c>
      <c r="I6334" s="1381">
        <v>44013</v>
      </c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3"/>
      <c r="AG6334" s="3"/>
      <c r="AH6334" s="3"/>
      <c r="AI6334" s="3"/>
      <c r="AJ6334" s="3"/>
      <c r="AK6334" s="3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3"/>
      <c r="AW6334" s="3"/>
      <c r="AX6334" s="3"/>
      <c r="AY6334" s="3"/>
      <c r="AZ6334" s="3"/>
      <c r="BA6334" s="3"/>
      <c r="BB6334" s="3"/>
      <c r="BC6334" s="3"/>
      <c r="BD6334" s="3"/>
      <c r="BE6334" s="3"/>
      <c r="BF6334" s="3"/>
      <c r="BG6334" s="3"/>
      <c r="BH6334" s="3"/>
    </row>
    <row r="6335" spans="1:60" ht="33.75" customHeight="1" x14ac:dyDescent="0.25">
      <c r="A6335" s="956" t="s">
        <v>7564</v>
      </c>
      <c r="B6335" s="961" t="s">
        <v>966</v>
      </c>
      <c r="C6335" s="961" t="s">
        <v>1802</v>
      </c>
      <c r="D6335" s="952" t="s">
        <v>948</v>
      </c>
      <c r="E6335" s="955" t="s">
        <v>982</v>
      </c>
      <c r="F6335" s="955" t="s">
        <v>7565</v>
      </c>
      <c r="G6335" s="953">
        <v>43390</v>
      </c>
      <c r="H6335" s="47" t="s">
        <v>37</v>
      </c>
      <c r="I6335" s="770">
        <v>43647</v>
      </c>
    </row>
    <row r="6336" spans="1:60" ht="33.75" customHeight="1" x14ac:dyDescent="0.25">
      <c r="A6336" s="74" t="s">
        <v>545</v>
      </c>
      <c r="B6336" s="83" t="s">
        <v>104</v>
      </c>
      <c r="C6336" s="83" t="s">
        <v>101</v>
      </c>
      <c r="D6336" s="51" t="s">
        <v>946</v>
      </c>
      <c r="E6336" s="54" t="s">
        <v>74</v>
      </c>
      <c r="F6336" s="55" t="s">
        <v>256</v>
      </c>
      <c r="G6336" s="290">
        <v>41033</v>
      </c>
      <c r="H6336" s="46" t="s">
        <v>37</v>
      </c>
      <c r="I6336" s="770">
        <v>41366</v>
      </c>
      <c r="J6336" s="1114"/>
      <c r="K6336" s="1114"/>
      <c r="L6336" s="1114"/>
      <c r="M6336" s="1114"/>
      <c r="N6336" s="1114"/>
      <c r="O6336" s="1114"/>
      <c r="P6336" s="1114"/>
      <c r="Q6336" s="1114"/>
      <c r="R6336" s="1114"/>
      <c r="S6336" s="1114"/>
      <c r="T6336" s="1114"/>
      <c r="U6336" s="1114"/>
      <c r="V6336" s="1114"/>
      <c r="W6336" s="1114"/>
      <c r="X6336" s="1114"/>
      <c r="Y6336" s="1114"/>
      <c r="Z6336" s="1114"/>
      <c r="AA6336" s="1114"/>
      <c r="AB6336" s="1114"/>
      <c r="AC6336" s="1114"/>
      <c r="AD6336" s="1114"/>
      <c r="AE6336" s="1114"/>
      <c r="AF6336" s="1114"/>
      <c r="AG6336" s="1114"/>
      <c r="AH6336" s="1114"/>
      <c r="AI6336" s="1114"/>
      <c r="AJ6336" s="1114"/>
      <c r="AK6336" s="1114"/>
      <c r="AL6336" s="1114"/>
      <c r="AM6336" s="1114"/>
      <c r="AN6336" s="1114"/>
      <c r="AO6336" s="1114"/>
      <c r="AP6336" s="1114"/>
      <c r="AQ6336" s="1114"/>
      <c r="AR6336" s="1114"/>
      <c r="AS6336" s="1114"/>
      <c r="AT6336" s="1114"/>
      <c r="AU6336" s="1114"/>
      <c r="AV6336" s="1114"/>
      <c r="AW6336" s="1114"/>
      <c r="AX6336" s="1114"/>
      <c r="AY6336" s="1114"/>
      <c r="AZ6336" s="1114"/>
      <c r="BA6336" s="1114"/>
      <c r="BB6336" s="1114"/>
      <c r="BC6336" s="1114"/>
      <c r="BD6336" s="1114"/>
      <c r="BE6336" s="1114"/>
      <c r="BF6336" s="1114"/>
      <c r="BG6336" s="1114"/>
      <c r="BH6336" s="1114"/>
    </row>
    <row r="6337" spans="1:60" s="1114" customFormat="1" ht="33.75" customHeight="1" x14ac:dyDescent="0.25">
      <c r="A6337" s="1119" t="s">
        <v>7762</v>
      </c>
      <c r="B6337" s="1113" t="s">
        <v>7763</v>
      </c>
      <c r="C6337" s="1113" t="s">
        <v>1581</v>
      </c>
      <c r="D6337" s="1116" t="s">
        <v>940</v>
      </c>
      <c r="E6337" s="1117" t="s">
        <v>66</v>
      </c>
      <c r="F6337" s="1118" t="s">
        <v>1458</v>
      </c>
      <c r="G6337" s="1123">
        <v>43530</v>
      </c>
      <c r="H6337" s="46" t="s">
        <v>37</v>
      </c>
      <c r="I6337" s="1123">
        <v>43922</v>
      </c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3"/>
      <c r="AG6337" s="3"/>
      <c r="AH6337" s="3"/>
      <c r="AI6337" s="3"/>
      <c r="AJ6337" s="3"/>
      <c r="AK6337" s="3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  <c r="AX6337" s="3"/>
      <c r="AY6337" s="3"/>
      <c r="AZ6337" s="3"/>
      <c r="BA6337" s="3"/>
      <c r="BB6337" s="3"/>
      <c r="BC6337" s="3"/>
      <c r="BD6337" s="3"/>
      <c r="BE6337" s="3"/>
      <c r="BF6337" s="3"/>
      <c r="BG6337" s="3"/>
      <c r="BH6337" s="3"/>
    </row>
    <row r="6338" spans="1:60" ht="33.75" customHeight="1" x14ac:dyDescent="0.25">
      <c r="A6338" s="74" t="s">
        <v>5950</v>
      </c>
      <c r="B6338" s="83" t="s">
        <v>5951</v>
      </c>
      <c r="C6338" s="83" t="s">
        <v>2141</v>
      </c>
      <c r="D6338" s="51" t="s">
        <v>943</v>
      </c>
      <c r="E6338" s="54" t="s">
        <v>912</v>
      </c>
      <c r="F6338" s="55" t="s">
        <v>913</v>
      </c>
      <c r="G6338" s="290">
        <v>38541</v>
      </c>
      <c r="H6338" s="47" t="s">
        <v>37</v>
      </c>
      <c r="I6338" s="770">
        <v>38930</v>
      </c>
    </row>
    <row r="6339" spans="1:60" ht="33.75" customHeight="1" x14ac:dyDescent="0.25">
      <c r="A6339" s="74" t="s">
        <v>1220</v>
      </c>
      <c r="B6339" s="83" t="s">
        <v>62</v>
      </c>
      <c r="C6339" s="12" t="s">
        <v>347</v>
      </c>
      <c r="D6339" s="51" t="s">
        <v>940</v>
      </c>
      <c r="E6339" s="54" t="s">
        <v>35</v>
      </c>
      <c r="F6339" s="55" t="s">
        <v>36</v>
      </c>
      <c r="G6339" s="13">
        <v>41570</v>
      </c>
      <c r="H6339" s="47" t="s">
        <v>37</v>
      </c>
      <c r="I6339" s="770">
        <v>41821</v>
      </c>
      <c r="J6339" s="1114"/>
      <c r="K6339" s="1114"/>
      <c r="L6339" s="1114"/>
      <c r="M6339" s="1114"/>
      <c r="N6339" s="1114"/>
      <c r="O6339" s="1114"/>
      <c r="P6339" s="1114"/>
      <c r="Q6339" s="1114"/>
      <c r="R6339" s="1114"/>
      <c r="S6339" s="1114"/>
      <c r="T6339" s="1114"/>
      <c r="U6339" s="1114"/>
      <c r="V6339" s="1114"/>
      <c r="W6339" s="1114"/>
      <c r="X6339" s="1114"/>
      <c r="Y6339" s="1114"/>
      <c r="Z6339" s="1114"/>
      <c r="AA6339" s="1114"/>
      <c r="AB6339" s="1114"/>
      <c r="AC6339" s="1114"/>
      <c r="AD6339" s="1114"/>
      <c r="AE6339" s="1114"/>
      <c r="AF6339" s="1114"/>
      <c r="AG6339" s="1114"/>
      <c r="AH6339" s="1114"/>
      <c r="AI6339" s="1114"/>
      <c r="AJ6339" s="1114"/>
      <c r="AK6339" s="1114"/>
      <c r="AL6339" s="1114"/>
      <c r="AM6339" s="1114"/>
      <c r="AN6339" s="1114"/>
      <c r="AO6339" s="1114"/>
      <c r="AP6339" s="1114"/>
      <c r="AQ6339" s="1114"/>
      <c r="AR6339" s="1114"/>
      <c r="AS6339" s="1114"/>
      <c r="AT6339" s="1114"/>
      <c r="AU6339" s="1114"/>
      <c r="AV6339" s="1114"/>
      <c r="AW6339" s="1114"/>
      <c r="AX6339" s="1114"/>
      <c r="AY6339" s="1114"/>
      <c r="AZ6339" s="1114"/>
      <c r="BA6339" s="1114"/>
      <c r="BB6339" s="1114"/>
      <c r="BC6339" s="1114"/>
      <c r="BD6339" s="1114"/>
      <c r="BE6339" s="1114"/>
      <c r="BF6339" s="1114"/>
      <c r="BG6339" s="1114"/>
      <c r="BH6339" s="1114"/>
    </row>
    <row r="6340" spans="1:60" s="1114" customFormat="1" ht="33.75" customHeight="1" x14ac:dyDescent="0.25">
      <c r="A6340" s="117" t="s">
        <v>8131</v>
      </c>
      <c r="B6340" s="1444" t="s">
        <v>46</v>
      </c>
      <c r="C6340" s="1444" t="s">
        <v>76</v>
      </c>
      <c r="D6340" s="120" t="s">
        <v>650</v>
      </c>
      <c r="E6340" s="1207" t="s">
        <v>155</v>
      </c>
      <c r="F6340" s="1207" t="s">
        <v>8132</v>
      </c>
      <c r="G6340" s="1443">
        <v>43803</v>
      </c>
      <c r="H6340" s="81" t="s">
        <v>3798</v>
      </c>
      <c r="I6340" s="770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3"/>
      <c r="AG6340" s="3"/>
      <c r="AH6340" s="3"/>
      <c r="AI6340" s="3"/>
      <c r="AJ6340" s="3"/>
      <c r="AK6340" s="3"/>
      <c r="AL6340" s="3"/>
      <c r="AM6340" s="3"/>
      <c r="AN6340" s="3"/>
      <c r="AO6340" s="3"/>
      <c r="AP6340" s="3"/>
      <c r="AQ6340" s="3"/>
      <c r="AR6340" s="3"/>
      <c r="AS6340" s="3"/>
      <c r="AT6340" s="3"/>
      <c r="AU6340" s="3"/>
      <c r="AV6340" s="3"/>
      <c r="AW6340" s="3"/>
      <c r="AX6340" s="3"/>
      <c r="AY6340" s="3"/>
      <c r="AZ6340" s="3"/>
      <c r="BA6340" s="3"/>
      <c r="BB6340" s="3"/>
      <c r="BC6340" s="3"/>
      <c r="BD6340" s="3"/>
      <c r="BE6340" s="3"/>
      <c r="BF6340" s="3"/>
      <c r="BG6340" s="3"/>
      <c r="BH6340" s="3"/>
    </row>
    <row r="6341" spans="1:60" ht="33.75" customHeight="1" x14ac:dyDescent="0.25">
      <c r="A6341" s="74" t="s">
        <v>4024</v>
      </c>
      <c r="B6341" s="83" t="s">
        <v>46</v>
      </c>
      <c r="C6341" s="41" t="s">
        <v>348</v>
      </c>
      <c r="D6341" s="51" t="s">
        <v>949</v>
      </c>
      <c r="E6341" s="54" t="s">
        <v>195</v>
      </c>
      <c r="F6341" s="55" t="s">
        <v>1810</v>
      </c>
      <c r="G6341" s="240">
        <v>42180</v>
      </c>
      <c r="H6341" s="46" t="s">
        <v>37</v>
      </c>
      <c r="I6341" s="40">
        <v>42401</v>
      </c>
    </row>
    <row r="6342" spans="1:60" ht="33.75" customHeight="1" x14ac:dyDescent="0.25">
      <c r="A6342" s="74" t="s">
        <v>5952</v>
      </c>
      <c r="B6342" s="83" t="s">
        <v>68</v>
      </c>
      <c r="C6342" s="212" t="s">
        <v>350</v>
      </c>
      <c r="D6342" s="51" t="s">
        <v>949</v>
      </c>
      <c r="E6342" s="54" t="s">
        <v>114</v>
      </c>
      <c r="F6342" s="55" t="s">
        <v>413</v>
      </c>
      <c r="G6342" s="290">
        <v>36819</v>
      </c>
      <c r="H6342" s="46" t="s">
        <v>37</v>
      </c>
      <c r="I6342" s="770">
        <v>36982</v>
      </c>
    </row>
    <row r="6343" spans="1:60" ht="33.75" customHeight="1" x14ac:dyDescent="0.25">
      <c r="A6343" s="74" t="s">
        <v>5953</v>
      </c>
      <c r="B6343" s="83" t="s">
        <v>46</v>
      </c>
      <c r="C6343" s="287" t="s">
        <v>357</v>
      </c>
      <c r="D6343" s="51" t="s">
        <v>12</v>
      </c>
      <c r="E6343" s="54" t="s">
        <v>47</v>
      </c>
      <c r="F6343" s="55" t="s">
        <v>174</v>
      </c>
      <c r="G6343" s="290">
        <v>36233</v>
      </c>
      <c r="H6343" s="46" t="s">
        <v>37</v>
      </c>
      <c r="I6343" s="770">
        <v>36509</v>
      </c>
    </row>
    <row r="6344" spans="1:60" ht="33.75" customHeight="1" x14ac:dyDescent="0.25">
      <c r="A6344" s="74" t="s">
        <v>4224</v>
      </c>
      <c r="B6344" s="83" t="s">
        <v>110</v>
      </c>
      <c r="C6344" s="41" t="s">
        <v>4225</v>
      </c>
      <c r="D6344" s="51" t="s">
        <v>940</v>
      </c>
      <c r="E6344" s="54" t="s">
        <v>66</v>
      </c>
      <c r="F6344" s="55" t="s">
        <v>85</v>
      </c>
      <c r="G6344" s="240">
        <v>42359</v>
      </c>
      <c r="H6344" s="46" t="s">
        <v>37</v>
      </c>
      <c r="I6344" s="40">
        <v>42552</v>
      </c>
      <c r="J6344" s="1114"/>
      <c r="K6344" s="1114"/>
      <c r="L6344" s="1114"/>
      <c r="M6344" s="1114"/>
      <c r="N6344" s="1114"/>
      <c r="O6344" s="1114"/>
      <c r="P6344" s="1114"/>
      <c r="Q6344" s="1114"/>
      <c r="R6344" s="1114"/>
      <c r="S6344" s="1114"/>
      <c r="T6344" s="1114"/>
      <c r="U6344" s="1114"/>
      <c r="V6344" s="1114"/>
      <c r="W6344" s="1114"/>
      <c r="X6344" s="1114"/>
      <c r="Y6344" s="1114"/>
      <c r="Z6344" s="1114"/>
      <c r="AA6344" s="1114"/>
      <c r="AB6344" s="1114"/>
      <c r="AC6344" s="1114"/>
      <c r="AD6344" s="1114"/>
      <c r="AE6344" s="1114"/>
      <c r="AF6344" s="1114"/>
      <c r="AG6344" s="1114"/>
      <c r="AH6344" s="1114"/>
      <c r="AI6344" s="1114"/>
      <c r="AJ6344" s="1114"/>
      <c r="AK6344" s="1114"/>
      <c r="AL6344" s="1114"/>
      <c r="AM6344" s="1114"/>
      <c r="AN6344" s="1114"/>
      <c r="AO6344" s="1114"/>
      <c r="AP6344" s="1114"/>
      <c r="AQ6344" s="1114"/>
      <c r="AR6344" s="1114"/>
      <c r="AS6344" s="1114"/>
      <c r="AT6344" s="1114"/>
      <c r="AU6344" s="1114"/>
      <c r="AV6344" s="1114"/>
      <c r="AW6344" s="1114"/>
      <c r="AX6344" s="1114"/>
      <c r="AY6344" s="1114"/>
      <c r="AZ6344" s="1114"/>
      <c r="BA6344" s="1114"/>
      <c r="BB6344" s="1114"/>
      <c r="BC6344" s="1114"/>
      <c r="BD6344" s="1114"/>
      <c r="BE6344" s="1114"/>
      <c r="BF6344" s="1114"/>
      <c r="BG6344" s="1114"/>
      <c r="BH6344" s="1114"/>
    </row>
    <row r="6345" spans="1:60" s="1114" customFormat="1" ht="33.75" customHeight="1" x14ac:dyDescent="0.25">
      <c r="A6345" s="1739" t="s">
        <v>5954</v>
      </c>
      <c r="B6345" s="1843" t="s">
        <v>46</v>
      </c>
      <c r="C6345" s="1843" t="s">
        <v>348</v>
      </c>
      <c r="D6345" s="1740" t="s">
        <v>936</v>
      </c>
      <c r="E6345" s="1741" t="s">
        <v>823</v>
      </c>
      <c r="F6345" s="1742" t="s">
        <v>824</v>
      </c>
      <c r="G6345" s="1842">
        <v>44083</v>
      </c>
      <c r="H6345" s="46" t="s">
        <v>37</v>
      </c>
      <c r="I6345" s="1723">
        <v>44743</v>
      </c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3"/>
      <c r="AG6345" s="3"/>
      <c r="AH6345" s="3"/>
      <c r="AI6345" s="3"/>
      <c r="AJ6345" s="3"/>
      <c r="AK6345" s="3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  <c r="AX6345" s="3"/>
      <c r="AY6345" s="3"/>
      <c r="AZ6345" s="3"/>
      <c r="BA6345" s="3"/>
      <c r="BB6345" s="3"/>
      <c r="BC6345" s="3"/>
      <c r="BD6345" s="3"/>
      <c r="BE6345" s="3"/>
      <c r="BF6345" s="3"/>
      <c r="BG6345" s="3"/>
      <c r="BH6345" s="3"/>
    </row>
    <row r="6346" spans="1:60" ht="33.75" customHeight="1" x14ac:dyDescent="0.25">
      <c r="A6346" s="74" t="s">
        <v>5954</v>
      </c>
      <c r="B6346" s="83" t="s">
        <v>121</v>
      </c>
      <c r="C6346" s="287" t="s">
        <v>357</v>
      </c>
      <c r="D6346" s="51" t="s">
        <v>940</v>
      </c>
      <c r="E6346" s="54" t="s">
        <v>35</v>
      </c>
      <c r="F6346" s="55" t="s">
        <v>5955</v>
      </c>
      <c r="G6346" s="290">
        <v>37546</v>
      </c>
      <c r="H6346" s="46" t="s">
        <v>37</v>
      </c>
      <c r="I6346" s="770">
        <v>37926</v>
      </c>
    </row>
    <row r="6347" spans="1:60" ht="33.75" customHeight="1" x14ac:dyDescent="0.25">
      <c r="A6347" s="74" t="s">
        <v>5956</v>
      </c>
      <c r="B6347" s="83" t="s">
        <v>42</v>
      </c>
      <c r="C6347" s="83" t="s">
        <v>345</v>
      </c>
      <c r="D6347" s="51" t="s">
        <v>12</v>
      </c>
      <c r="E6347" s="54" t="s">
        <v>3857</v>
      </c>
      <c r="F6347" s="55" t="s">
        <v>811</v>
      </c>
      <c r="G6347" s="290">
        <v>36297</v>
      </c>
      <c r="H6347" s="46" t="s">
        <v>37</v>
      </c>
      <c r="I6347" s="770">
        <v>36509</v>
      </c>
    </row>
    <row r="6348" spans="1:60" ht="33.75" customHeight="1" x14ac:dyDescent="0.25">
      <c r="A6348" s="74" t="s">
        <v>5956</v>
      </c>
      <c r="B6348" s="83" t="s">
        <v>2369</v>
      </c>
      <c r="C6348" s="212" t="s">
        <v>350</v>
      </c>
      <c r="D6348" s="51" t="s">
        <v>951</v>
      </c>
      <c r="E6348" s="54" t="s">
        <v>134</v>
      </c>
      <c r="F6348" s="55" t="s">
        <v>722</v>
      </c>
      <c r="G6348" s="290">
        <v>38842</v>
      </c>
      <c r="H6348" s="48" t="s">
        <v>41</v>
      </c>
      <c r="I6348" s="770">
        <v>39029</v>
      </c>
    </row>
    <row r="6349" spans="1:60" ht="33.75" customHeight="1" x14ac:dyDescent="0.25">
      <c r="A6349" s="74" t="s">
        <v>1672</v>
      </c>
      <c r="B6349" s="83" t="s">
        <v>186</v>
      </c>
      <c r="C6349" s="42" t="s">
        <v>160</v>
      </c>
      <c r="D6349" s="51" t="s">
        <v>25</v>
      </c>
      <c r="E6349" s="54" t="s">
        <v>4376</v>
      </c>
      <c r="F6349" s="55" t="s">
        <v>507</v>
      </c>
      <c r="G6349" s="43">
        <v>41166</v>
      </c>
      <c r="H6349" s="47" t="s">
        <v>37</v>
      </c>
      <c r="I6349" s="43">
        <v>41257</v>
      </c>
    </row>
    <row r="6350" spans="1:60" ht="33.75" customHeight="1" x14ac:dyDescent="0.25">
      <c r="A6350" s="74" t="s">
        <v>1672</v>
      </c>
      <c r="B6350" s="83" t="s">
        <v>186</v>
      </c>
      <c r="C6350" s="82" t="s">
        <v>160</v>
      </c>
      <c r="D6350" s="51" t="s">
        <v>25</v>
      </c>
      <c r="E6350" s="54" t="s">
        <v>4376</v>
      </c>
      <c r="F6350" s="55" t="s">
        <v>507</v>
      </c>
      <c r="G6350" s="293">
        <v>41724</v>
      </c>
      <c r="H6350" s="47" t="s">
        <v>37</v>
      </c>
      <c r="I6350" s="770">
        <v>41929</v>
      </c>
      <c r="J6350" s="18"/>
      <c r="K6350" s="18"/>
      <c r="L6350" s="18"/>
      <c r="M6350" s="18"/>
      <c r="N6350" s="18"/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  <c r="Z6350" s="18"/>
      <c r="AA6350" s="18"/>
      <c r="AB6350" s="18"/>
      <c r="AC6350" s="18"/>
      <c r="AD6350" s="18"/>
      <c r="AE6350" s="18"/>
      <c r="AF6350" s="18"/>
      <c r="AG6350" s="18"/>
      <c r="AH6350" s="18"/>
      <c r="AI6350" s="18"/>
      <c r="AJ6350" s="18"/>
      <c r="AK6350" s="18"/>
      <c r="AL6350" s="18"/>
      <c r="AM6350" s="18"/>
      <c r="AN6350" s="18"/>
      <c r="AO6350" s="18"/>
      <c r="AP6350" s="18"/>
      <c r="AQ6350" s="18"/>
      <c r="AR6350" s="18"/>
      <c r="AS6350" s="18"/>
      <c r="AT6350" s="18"/>
      <c r="AU6350" s="18"/>
      <c r="AV6350" s="18"/>
      <c r="AW6350" s="18"/>
      <c r="AX6350" s="18"/>
      <c r="AY6350" s="18"/>
      <c r="AZ6350" s="18"/>
      <c r="BA6350" s="18"/>
      <c r="BB6350" s="18"/>
      <c r="BC6350" s="18"/>
      <c r="BD6350" s="18"/>
      <c r="BE6350" s="18"/>
      <c r="BF6350" s="18"/>
      <c r="BG6350" s="18"/>
      <c r="BH6350" s="18"/>
    </row>
    <row r="6351" spans="1:60" s="18" customFormat="1" ht="33.75" customHeight="1" x14ac:dyDescent="0.25">
      <c r="A6351" s="74" t="s">
        <v>6932</v>
      </c>
      <c r="B6351" s="83" t="s">
        <v>29</v>
      </c>
      <c r="C6351" s="243" t="s">
        <v>346</v>
      </c>
      <c r="D6351" s="51" t="s">
        <v>4303</v>
      </c>
      <c r="E6351" s="58" t="s">
        <v>43</v>
      </c>
      <c r="F6351" s="55" t="s">
        <v>2214</v>
      </c>
      <c r="G6351" s="293">
        <v>42698</v>
      </c>
      <c r="H6351" s="47" t="s">
        <v>37</v>
      </c>
      <c r="I6351" s="770">
        <v>43132</v>
      </c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3"/>
      <c r="AG6351" s="3"/>
      <c r="AH6351" s="3"/>
      <c r="AI6351" s="3"/>
      <c r="AJ6351" s="3"/>
      <c r="AK6351" s="3"/>
      <c r="AL6351" s="3"/>
      <c r="AM6351" s="3"/>
      <c r="AN6351" s="3"/>
      <c r="AO6351" s="3"/>
      <c r="AP6351" s="3"/>
      <c r="AQ6351" s="3"/>
      <c r="AR6351" s="3"/>
      <c r="AS6351" s="3"/>
      <c r="AT6351" s="3"/>
      <c r="AU6351" s="3"/>
      <c r="AV6351" s="3"/>
      <c r="AW6351" s="3"/>
      <c r="AX6351" s="3"/>
      <c r="AY6351" s="3"/>
      <c r="AZ6351" s="3"/>
      <c r="BA6351" s="3"/>
      <c r="BB6351" s="3"/>
      <c r="BC6351" s="3"/>
      <c r="BD6351" s="3"/>
      <c r="BE6351" s="3"/>
      <c r="BF6351" s="3"/>
      <c r="BG6351" s="3"/>
      <c r="BH6351" s="3"/>
    </row>
    <row r="6352" spans="1:60" ht="33.75" customHeight="1" x14ac:dyDescent="0.25">
      <c r="A6352" s="179" t="s">
        <v>6758</v>
      </c>
      <c r="B6352" s="154" t="s">
        <v>54</v>
      </c>
      <c r="C6352" s="154" t="s">
        <v>101</v>
      </c>
      <c r="D6352" s="176" t="s">
        <v>959</v>
      </c>
      <c r="E6352" s="177" t="s">
        <v>1469</v>
      </c>
      <c r="F6352" s="178" t="s">
        <v>3050</v>
      </c>
      <c r="G6352" s="282">
        <v>42338</v>
      </c>
      <c r="H6352" s="46" t="s">
        <v>37</v>
      </c>
      <c r="I6352" s="282">
        <v>42709</v>
      </c>
    </row>
    <row r="6353" spans="1:60" ht="33.75" customHeight="1" x14ac:dyDescent="0.25">
      <c r="A6353" s="74" t="s">
        <v>5957</v>
      </c>
      <c r="B6353" s="83" t="s">
        <v>46</v>
      </c>
      <c r="C6353" s="83" t="s">
        <v>30</v>
      </c>
      <c r="D6353" s="51" t="s">
        <v>914</v>
      </c>
      <c r="E6353" s="54" t="s">
        <v>3796</v>
      </c>
      <c r="F6353" s="55" t="s">
        <v>1116</v>
      </c>
      <c r="G6353" s="290">
        <v>38030</v>
      </c>
      <c r="H6353" s="46" t="s">
        <v>37</v>
      </c>
      <c r="I6353" s="770">
        <v>38322</v>
      </c>
    </row>
    <row r="6354" spans="1:60" ht="33.75" customHeight="1" x14ac:dyDescent="0.25">
      <c r="A6354" s="74" t="s">
        <v>5958</v>
      </c>
      <c r="B6354" s="83" t="s">
        <v>767</v>
      </c>
      <c r="C6354" s="83" t="s">
        <v>30</v>
      </c>
      <c r="D6354" s="51" t="s">
        <v>914</v>
      </c>
      <c r="E6354" s="54" t="s">
        <v>3796</v>
      </c>
      <c r="F6354" s="55" t="s">
        <v>2932</v>
      </c>
      <c r="G6354" s="290">
        <v>39066</v>
      </c>
      <c r="H6354" s="47" t="s">
        <v>37</v>
      </c>
      <c r="I6354" s="770">
        <v>39173</v>
      </c>
    </row>
    <row r="6355" spans="1:60" ht="33.75" customHeight="1" x14ac:dyDescent="0.25">
      <c r="A6355" s="74" t="s">
        <v>1115</v>
      </c>
      <c r="B6355" s="83" t="s">
        <v>255</v>
      </c>
      <c r="C6355" s="83" t="s">
        <v>30</v>
      </c>
      <c r="D6355" s="51" t="s">
        <v>914</v>
      </c>
      <c r="E6355" s="67" t="s">
        <v>3796</v>
      </c>
      <c r="F6355" s="55" t="s">
        <v>1116</v>
      </c>
      <c r="G6355" s="290">
        <v>41486</v>
      </c>
      <c r="H6355" s="46" t="s">
        <v>37</v>
      </c>
      <c r="I6355" s="770">
        <v>41699</v>
      </c>
      <c r="J6355" s="1114"/>
      <c r="K6355" s="1114"/>
      <c r="L6355" s="1114"/>
      <c r="M6355" s="1114"/>
      <c r="N6355" s="1114"/>
      <c r="O6355" s="1114"/>
      <c r="P6355" s="1114"/>
      <c r="Q6355" s="1114"/>
      <c r="R6355" s="1114"/>
      <c r="S6355" s="1114"/>
      <c r="T6355" s="1114"/>
      <c r="U6355" s="1114"/>
      <c r="V6355" s="1114"/>
      <c r="W6355" s="1114"/>
      <c r="X6355" s="1114"/>
      <c r="Y6355" s="1114"/>
      <c r="Z6355" s="1114"/>
      <c r="AA6355" s="1114"/>
      <c r="AB6355" s="1114"/>
      <c r="AC6355" s="1114"/>
      <c r="AD6355" s="1114"/>
      <c r="AE6355" s="1114"/>
      <c r="AF6355" s="1114"/>
      <c r="AG6355" s="1114"/>
      <c r="AH6355" s="1114"/>
      <c r="AI6355" s="1114"/>
      <c r="AJ6355" s="1114"/>
      <c r="AK6355" s="1114"/>
      <c r="AL6355" s="1114"/>
      <c r="AM6355" s="1114"/>
      <c r="AN6355" s="1114"/>
      <c r="AO6355" s="1114"/>
      <c r="AP6355" s="1114"/>
      <c r="AQ6355" s="1114"/>
      <c r="AR6355" s="1114"/>
      <c r="AS6355" s="1114"/>
      <c r="AT6355" s="1114"/>
      <c r="AU6355" s="1114"/>
      <c r="AV6355" s="1114"/>
      <c r="AW6355" s="1114"/>
      <c r="AX6355" s="1114"/>
      <c r="AY6355" s="1114"/>
      <c r="AZ6355" s="1114"/>
      <c r="BA6355" s="1114"/>
      <c r="BB6355" s="1114"/>
      <c r="BC6355" s="1114"/>
      <c r="BD6355" s="1114"/>
      <c r="BE6355" s="1114"/>
      <c r="BF6355" s="1114"/>
      <c r="BG6355" s="1114"/>
      <c r="BH6355" s="1114"/>
    </row>
    <row r="6356" spans="1:60" s="1114" customFormat="1" ht="33.75" customHeight="1" x14ac:dyDescent="0.25">
      <c r="A6356" s="1893" t="s">
        <v>8576</v>
      </c>
      <c r="B6356" s="1932" t="s">
        <v>8577</v>
      </c>
      <c r="C6356" s="1932" t="s">
        <v>101</v>
      </c>
      <c r="D6356" s="1890" t="s">
        <v>1156</v>
      </c>
      <c r="E6356" s="1894" t="s">
        <v>912</v>
      </c>
      <c r="F6356" s="1895" t="s">
        <v>1407</v>
      </c>
      <c r="G6356" s="1933">
        <v>44328</v>
      </c>
      <c r="H6356" s="46" t="s">
        <v>37</v>
      </c>
      <c r="I6356" s="1901">
        <v>44470</v>
      </c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C6356" s="3"/>
      <c r="AD6356" s="3"/>
      <c r="AE6356" s="3"/>
      <c r="AF6356" s="3"/>
      <c r="AG6356" s="3"/>
      <c r="AH6356" s="3"/>
      <c r="AI6356" s="3"/>
      <c r="AJ6356" s="3"/>
      <c r="AK6356" s="3"/>
      <c r="AL6356" s="3"/>
      <c r="AM6356" s="3"/>
      <c r="AN6356" s="3"/>
      <c r="AO6356" s="3"/>
      <c r="AP6356" s="3"/>
      <c r="AQ6356" s="3"/>
      <c r="AR6356" s="3"/>
      <c r="AS6356" s="3"/>
      <c r="AT6356" s="3"/>
      <c r="AU6356" s="3"/>
      <c r="AV6356" s="3"/>
      <c r="AW6356" s="3"/>
      <c r="AX6356" s="3"/>
      <c r="AY6356" s="3"/>
      <c r="AZ6356" s="3"/>
      <c r="BA6356" s="3"/>
      <c r="BB6356" s="3"/>
      <c r="BC6356" s="3"/>
      <c r="BD6356" s="3"/>
      <c r="BE6356" s="3"/>
      <c r="BF6356" s="3"/>
      <c r="BG6356" s="3"/>
      <c r="BH6356" s="3"/>
    </row>
    <row r="6357" spans="1:60" ht="33.75" customHeight="1" x14ac:dyDescent="0.25">
      <c r="A6357" s="74" t="s">
        <v>5959</v>
      </c>
      <c r="B6357" s="83" t="s">
        <v>591</v>
      </c>
      <c r="C6357" s="212" t="s">
        <v>350</v>
      </c>
      <c r="D6357" s="51" t="s">
        <v>951</v>
      </c>
      <c r="E6357" s="54" t="s">
        <v>1469</v>
      </c>
      <c r="F6357" s="55" t="s">
        <v>1389</v>
      </c>
      <c r="G6357" s="290">
        <v>37553</v>
      </c>
      <c r="H6357" s="46" t="s">
        <v>37</v>
      </c>
      <c r="I6357" s="770">
        <v>37656</v>
      </c>
    </row>
    <row r="6358" spans="1:60" ht="33.75" customHeight="1" x14ac:dyDescent="0.25">
      <c r="A6358" s="487" t="s">
        <v>7205</v>
      </c>
      <c r="B6358" s="489" t="s">
        <v>397</v>
      </c>
      <c r="C6358" s="489" t="s">
        <v>95</v>
      </c>
      <c r="D6358" s="490" t="s">
        <v>4303</v>
      </c>
      <c r="E6358" s="491" t="s">
        <v>176</v>
      </c>
      <c r="F6358" s="488" t="s">
        <v>279</v>
      </c>
      <c r="G6358" s="492">
        <v>43020</v>
      </c>
      <c r="H6358" s="81" t="s">
        <v>3798</v>
      </c>
      <c r="I6358" s="534"/>
      <c r="J6358" s="1114"/>
      <c r="K6358" s="1114"/>
      <c r="L6358" s="1114"/>
      <c r="M6358" s="1114"/>
      <c r="N6358" s="1114"/>
      <c r="O6358" s="1114"/>
      <c r="P6358" s="1114"/>
      <c r="Q6358" s="1114"/>
      <c r="R6358" s="1114"/>
      <c r="S6358" s="1114"/>
      <c r="T6358" s="1114"/>
      <c r="U6358" s="1114"/>
      <c r="V6358" s="1114"/>
      <c r="W6358" s="1114"/>
      <c r="X6358" s="1114"/>
      <c r="Y6358" s="1114"/>
      <c r="Z6358" s="1114"/>
      <c r="AA6358" s="1114"/>
      <c r="AB6358" s="1114"/>
      <c r="AC6358" s="1114"/>
      <c r="AD6358" s="1114"/>
      <c r="AE6358" s="1114"/>
      <c r="AF6358" s="1114"/>
      <c r="AG6358" s="1114"/>
      <c r="AH6358" s="1114"/>
      <c r="AI6358" s="1114"/>
      <c r="AJ6358" s="1114"/>
      <c r="AK6358" s="1114"/>
      <c r="AL6358" s="1114"/>
      <c r="AM6358" s="1114"/>
      <c r="AN6358" s="1114"/>
      <c r="AO6358" s="1114"/>
      <c r="AP6358" s="1114"/>
      <c r="AQ6358" s="1114"/>
      <c r="AR6358" s="1114"/>
      <c r="AS6358" s="1114"/>
      <c r="AT6358" s="1114"/>
      <c r="AU6358" s="1114"/>
      <c r="AV6358" s="1114"/>
      <c r="AW6358" s="1114"/>
      <c r="AX6358" s="1114"/>
      <c r="AY6358" s="1114"/>
      <c r="AZ6358" s="1114"/>
      <c r="BA6358" s="1114"/>
      <c r="BB6358" s="1114"/>
      <c r="BC6358" s="1114"/>
      <c r="BD6358" s="1114"/>
      <c r="BE6358" s="1114"/>
      <c r="BF6358" s="1114"/>
      <c r="BG6358" s="1114"/>
      <c r="BH6358" s="1114"/>
    </row>
    <row r="6359" spans="1:60" s="1114" customFormat="1" ht="33.75" customHeight="1" x14ac:dyDescent="0.25">
      <c r="A6359" s="1647" t="s">
        <v>7511</v>
      </c>
      <c r="B6359" s="1648" t="s">
        <v>964</v>
      </c>
      <c r="C6359" s="1648" t="s">
        <v>7703</v>
      </c>
      <c r="D6359" s="1624" t="s">
        <v>928</v>
      </c>
      <c r="E6359" s="1649" t="s">
        <v>8330</v>
      </c>
      <c r="F6359" s="1650" t="s">
        <v>895</v>
      </c>
      <c r="G6359" s="1626">
        <v>43992</v>
      </c>
      <c r="H6359" s="46" t="s">
        <v>37</v>
      </c>
      <c r="I6359" s="1602">
        <v>44713</v>
      </c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3"/>
      <c r="AG6359" s="3"/>
      <c r="AH6359" s="3"/>
      <c r="AI6359" s="3"/>
      <c r="AJ6359" s="3"/>
      <c r="AK6359" s="3"/>
      <c r="AL6359" s="3"/>
      <c r="AM6359" s="3"/>
      <c r="AN6359" s="3"/>
      <c r="AO6359" s="3"/>
      <c r="AP6359" s="3"/>
      <c r="AQ6359" s="3"/>
      <c r="AR6359" s="3"/>
      <c r="AS6359" s="3"/>
      <c r="AT6359" s="3"/>
      <c r="AU6359" s="3"/>
      <c r="AV6359" s="3"/>
      <c r="AW6359" s="3"/>
      <c r="AX6359" s="3"/>
      <c r="AY6359" s="3"/>
      <c r="AZ6359" s="3"/>
      <c r="BA6359" s="3"/>
      <c r="BB6359" s="3"/>
      <c r="BC6359" s="3"/>
      <c r="BD6359" s="3"/>
      <c r="BE6359" s="3"/>
      <c r="BF6359" s="3"/>
      <c r="BG6359" s="3"/>
      <c r="BH6359" s="3"/>
    </row>
    <row r="6360" spans="1:60" ht="33.75" customHeight="1" x14ac:dyDescent="0.25">
      <c r="A6360" s="182" t="s">
        <v>7511</v>
      </c>
      <c r="B6360" s="893" t="s">
        <v>964</v>
      </c>
      <c r="C6360" s="893" t="s">
        <v>101</v>
      </c>
      <c r="D6360" s="38" t="s">
        <v>928</v>
      </c>
      <c r="E6360" s="59" t="s">
        <v>920</v>
      </c>
      <c r="F6360" s="184" t="s">
        <v>7512</v>
      </c>
      <c r="G6360" s="13">
        <v>43277</v>
      </c>
      <c r="H6360" s="46" t="s">
        <v>41</v>
      </c>
      <c r="I6360" s="40">
        <v>43601</v>
      </c>
    </row>
    <row r="6361" spans="1:60" ht="33.75" customHeight="1" x14ac:dyDescent="0.25">
      <c r="A6361" s="74" t="s">
        <v>4097</v>
      </c>
      <c r="B6361" s="83" t="s">
        <v>226</v>
      </c>
      <c r="C6361" s="41" t="s">
        <v>160</v>
      </c>
      <c r="D6361" s="51" t="s">
        <v>650</v>
      </c>
      <c r="E6361" s="54" t="s">
        <v>705</v>
      </c>
      <c r="F6361" s="55" t="s">
        <v>4096</v>
      </c>
      <c r="G6361" s="240">
        <v>42278</v>
      </c>
      <c r="H6361" s="81" t="s">
        <v>3798</v>
      </c>
      <c r="I6361" s="40"/>
    </row>
    <row r="6362" spans="1:60" ht="33.75" customHeight="1" x14ac:dyDescent="0.25">
      <c r="A6362" s="74" t="s">
        <v>5960</v>
      </c>
      <c r="B6362" s="83" t="s">
        <v>61</v>
      </c>
      <c r="C6362" s="83" t="s">
        <v>345</v>
      </c>
      <c r="D6362" s="51" t="s">
        <v>940</v>
      </c>
      <c r="E6362" s="54" t="s">
        <v>72</v>
      </c>
      <c r="F6362" s="55" t="s">
        <v>103</v>
      </c>
      <c r="G6362" s="290">
        <v>38691</v>
      </c>
      <c r="H6362" s="79" t="s">
        <v>37</v>
      </c>
      <c r="I6362" s="770">
        <v>38869</v>
      </c>
    </row>
    <row r="6363" spans="1:60" ht="33.75" customHeight="1" x14ac:dyDescent="0.25">
      <c r="A6363" s="74" t="s">
        <v>3664</v>
      </c>
      <c r="B6363" s="83" t="s">
        <v>226</v>
      </c>
      <c r="C6363" s="41" t="s">
        <v>101</v>
      </c>
      <c r="D6363" s="51" t="s">
        <v>931</v>
      </c>
      <c r="E6363" s="61" t="s">
        <v>227</v>
      </c>
      <c r="F6363" s="55" t="s">
        <v>228</v>
      </c>
      <c r="G6363" s="40">
        <v>40633</v>
      </c>
      <c r="H6363" s="79" t="s">
        <v>37</v>
      </c>
      <c r="I6363" s="40">
        <v>41030</v>
      </c>
      <c r="J6363" s="1114"/>
      <c r="K6363" s="1114"/>
      <c r="L6363" s="1114"/>
      <c r="M6363" s="1114"/>
      <c r="N6363" s="1114"/>
      <c r="O6363" s="1114"/>
      <c r="P6363" s="1114"/>
      <c r="Q6363" s="1114"/>
      <c r="R6363" s="1114"/>
      <c r="S6363" s="1114"/>
      <c r="T6363" s="1114"/>
      <c r="U6363" s="1114"/>
      <c r="V6363" s="1114"/>
      <c r="W6363" s="1114"/>
      <c r="X6363" s="1114"/>
      <c r="Y6363" s="1114"/>
      <c r="Z6363" s="1114"/>
      <c r="AA6363" s="1114"/>
      <c r="AB6363" s="1114"/>
      <c r="AC6363" s="1114"/>
      <c r="AD6363" s="1114"/>
      <c r="AE6363" s="1114"/>
      <c r="AF6363" s="1114"/>
      <c r="AG6363" s="1114"/>
      <c r="AH6363" s="1114"/>
      <c r="AI6363" s="1114"/>
      <c r="AJ6363" s="1114"/>
      <c r="AK6363" s="1114"/>
      <c r="AL6363" s="1114"/>
      <c r="AM6363" s="1114"/>
      <c r="AN6363" s="1114"/>
      <c r="AO6363" s="1114"/>
      <c r="AP6363" s="1114"/>
      <c r="AQ6363" s="1114"/>
      <c r="AR6363" s="1114"/>
      <c r="AS6363" s="1114"/>
      <c r="AT6363" s="1114"/>
      <c r="AU6363" s="1114"/>
      <c r="AV6363" s="1114"/>
      <c r="AW6363" s="1114"/>
      <c r="AX6363" s="1114"/>
      <c r="AY6363" s="1114"/>
      <c r="AZ6363" s="1114"/>
      <c r="BA6363" s="1114"/>
      <c r="BB6363" s="1114"/>
      <c r="BC6363" s="1114"/>
      <c r="BD6363" s="1114"/>
      <c r="BE6363" s="1114"/>
      <c r="BF6363" s="1114"/>
      <c r="BG6363" s="1114"/>
      <c r="BH6363" s="1114"/>
    </row>
    <row r="6364" spans="1:60" s="1114" customFormat="1" ht="33.75" customHeight="1" x14ac:dyDescent="0.25">
      <c r="A6364" s="1601" t="s">
        <v>3664</v>
      </c>
      <c r="B6364" s="1600" t="s">
        <v>2330</v>
      </c>
      <c r="C6364" s="1600" t="s">
        <v>344</v>
      </c>
      <c r="D6364" s="1599" t="s">
        <v>4303</v>
      </c>
      <c r="E6364" s="1598" t="s">
        <v>47</v>
      </c>
      <c r="F6364" s="1597" t="s">
        <v>8226</v>
      </c>
      <c r="G6364" s="1596">
        <v>44119</v>
      </c>
      <c r="H6364" s="79" t="s">
        <v>37</v>
      </c>
      <c r="I6364" s="40">
        <v>44470</v>
      </c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3"/>
      <c r="AG6364" s="3"/>
      <c r="AH6364" s="3"/>
      <c r="AI6364" s="3"/>
      <c r="AJ6364" s="3"/>
      <c r="AK6364" s="3"/>
      <c r="AL6364" s="3"/>
      <c r="AM6364" s="3"/>
      <c r="AN6364" s="3"/>
      <c r="AO6364" s="3"/>
      <c r="AP6364" s="3"/>
      <c r="AQ6364" s="3"/>
      <c r="AR6364" s="3"/>
      <c r="AS6364" s="3"/>
      <c r="AT6364" s="3"/>
      <c r="AU6364" s="3"/>
      <c r="AV6364" s="3"/>
      <c r="AW6364" s="3"/>
      <c r="AX6364" s="3"/>
      <c r="AY6364" s="3"/>
      <c r="AZ6364" s="3"/>
      <c r="BA6364" s="3"/>
      <c r="BB6364" s="3"/>
      <c r="BC6364" s="3"/>
      <c r="BD6364" s="3"/>
      <c r="BE6364" s="3"/>
      <c r="BF6364" s="3"/>
      <c r="BG6364" s="3"/>
      <c r="BH6364" s="3"/>
    </row>
    <row r="6365" spans="1:60" ht="33.75" customHeight="1" x14ac:dyDescent="0.25">
      <c r="A6365" s="614" t="s">
        <v>7296</v>
      </c>
      <c r="B6365" s="671" t="s">
        <v>594</v>
      </c>
      <c r="C6365" s="669" t="s">
        <v>101</v>
      </c>
      <c r="D6365" s="51" t="s">
        <v>946</v>
      </c>
      <c r="E6365" s="595" t="s">
        <v>163</v>
      </c>
      <c r="F6365" s="611" t="s">
        <v>700</v>
      </c>
      <c r="G6365" s="670">
        <v>43160</v>
      </c>
      <c r="H6365" s="79" t="s">
        <v>37</v>
      </c>
      <c r="I6365" s="619">
        <v>43466</v>
      </c>
    </row>
    <row r="6366" spans="1:60" ht="33.75" customHeight="1" x14ac:dyDescent="0.25">
      <c r="A6366" s="74" t="s">
        <v>3799</v>
      </c>
      <c r="B6366" s="83" t="s">
        <v>3800</v>
      </c>
      <c r="C6366" s="24" t="s">
        <v>692</v>
      </c>
      <c r="D6366" s="51" t="s">
        <v>931</v>
      </c>
      <c r="E6366" s="61" t="s">
        <v>1386</v>
      </c>
      <c r="F6366" s="55" t="s">
        <v>1387</v>
      </c>
      <c r="G6366" s="13">
        <v>42016</v>
      </c>
      <c r="H6366" s="79" t="s">
        <v>37</v>
      </c>
      <c r="I6366" s="40">
        <v>43466</v>
      </c>
    </row>
    <row r="6367" spans="1:60" ht="33.75" customHeight="1" x14ac:dyDescent="0.25">
      <c r="A6367" s="74" t="s">
        <v>1599</v>
      </c>
      <c r="B6367" s="83" t="s">
        <v>1600</v>
      </c>
      <c r="C6367" s="12" t="s">
        <v>81</v>
      </c>
      <c r="D6367" s="51" t="s">
        <v>940</v>
      </c>
      <c r="E6367" s="54" t="s">
        <v>35</v>
      </c>
      <c r="F6367" s="55" t="s">
        <v>1601</v>
      </c>
      <c r="G6367" s="13">
        <v>41759</v>
      </c>
      <c r="H6367" s="46" t="s">
        <v>37</v>
      </c>
      <c r="I6367" s="770">
        <v>42036</v>
      </c>
    </row>
    <row r="6368" spans="1:60" ht="33.75" customHeight="1" x14ac:dyDescent="0.25">
      <c r="A6368" s="74" t="s">
        <v>5961</v>
      </c>
      <c r="B6368" s="83" t="s">
        <v>128</v>
      </c>
      <c r="C6368" s="83" t="s">
        <v>2056</v>
      </c>
      <c r="D6368" s="51" t="s">
        <v>940</v>
      </c>
      <c r="E6368" s="54" t="s">
        <v>82</v>
      </c>
      <c r="F6368" s="55" t="s">
        <v>4736</v>
      </c>
      <c r="G6368" s="290">
        <v>37545</v>
      </c>
      <c r="H6368" s="46" t="s">
        <v>37</v>
      </c>
      <c r="I6368" s="770">
        <v>38261</v>
      </c>
    </row>
    <row r="6369" spans="1:60" ht="33.75" customHeight="1" x14ac:dyDescent="0.25">
      <c r="A6369" s="863" t="s">
        <v>7468</v>
      </c>
      <c r="B6369" s="870" t="s">
        <v>727</v>
      </c>
      <c r="C6369" s="870" t="s">
        <v>1142</v>
      </c>
      <c r="D6369" s="866" t="s">
        <v>929</v>
      </c>
      <c r="E6369" s="862" t="s">
        <v>65</v>
      </c>
      <c r="F6369" s="861" t="s">
        <v>7260</v>
      </c>
      <c r="G6369" s="869">
        <v>43133</v>
      </c>
      <c r="H6369" s="81" t="s">
        <v>3798</v>
      </c>
      <c r="I6369" s="770"/>
    </row>
    <row r="6370" spans="1:60" ht="33.75" customHeight="1" x14ac:dyDescent="0.25">
      <c r="A6370" s="117" t="s">
        <v>6843</v>
      </c>
      <c r="B6370" s="218" t="s">
        <v>59</v>
      </c>
      <c r="C6370" s="218" t="s">
        <v>4429</v>
      </c>
      <c r="D6370" s="120" t="s">
        <v>928</v>
      </c>
      <c r="E6370" s="58" t="s">
        <v>920</v>
      </c>
      <c r="F6370" s="116" t="s">
        <v>133</v>
      </c>
      <c r="G6370" s="293">
        <v>43282</v>
      </c>
      <c r="H6370" s="81" t="s">
        <v>3798</v>
      </c>
      <c r="I6370" s="842"/>
    </row>
    <row r="6371" spans="1:60" ht="33.75" customHeight="1" x14ac:dyDescent="0.25">
      <c r="A6371" s="74" t="s">
        <v>6615</v>
      </c>
      <c r="B6371" s="83" t="s">
        <v>6616</v>
      </c>
      <c r="C6371" s="225" t="s">
        <v>743</v>
      </c>
      <c r="D6371" s="51" t="s">
        <v>953</v>
      </c>
      <c r="E6371" s="54" t="s">
        <v>74</v>
      </c>
      <c r="F6371" s="55" t="s">
        <v>1023</v>
      </c>
      <c r="G6371" s="290">
        <v>42528</v>
      </c>
      <c r="H6371" s="79" t="s">
        <v>37</v>
      </c>
      <c r="I6371" s="770">
        <v>42767</v>
      </c>
    </row>
    <row r="6372" spans="1:60" ht="33.75" customHeight="1" x14ac:dyDescent="0.25">
      <c r="A6372" s="863" t="s">
        <v>3665</v>
      </c>
      <c r="B6372" s="1084" t="s">
        <v>61</v>
      </c>
      <c r="C6372" s="1098" t="s">
        <v>7718</v>
      </c>
      <c r="D6372" s="866" t="s">
        <v>928</v>
      </c>
      <c r="E6372" s="1094" t="s">
        <v>138</v>
      </c>
      <c r="F6372" s="1095" t="s">
        <v>90</v>
      </c>
      <c r="G6372" s="1099">
        <v>43545</v>
      </c>
      <c r="H6372" s="79" t="s">
        <v>37</v>
      </c>
      <c r="I6372" s="842">
        <v>44348</v>
      </c>
    </row>
    <row r="6373" spans="1:60" ht="33.75" customHeight="1" x14ac:dyDescent="0.25">
      <c r="A6373" s="74" t="s">
        <v>3665</v>
      </c>
      <c r="B6373" s="83" t="s">
        <v>29</v>
      </c>
      <c r="C6373" s="212" t="s">
        <v>344</v>
      </c>
      <c r="D6373" s="51" t="s">
        <v>929</v>
      </c>
      <c r="E6373" s="61" t="s">
        <v>301</v>
      </c>
      <c r="F6373" s="55" t="s">
        <v>221</v>
      </c>
      <c r="G6373" s="40">
        <v>40100</v>
      </c>
      <c r="H6373" s="46" t="s">
        <v>37</v>
      </c>
      <c r="I6373" s="40">
        <v>40299</v>
      </c>
    </row>
    <row r="6374" spans="1:60" ht="33.75" customHeight="1" x14ac:dyDescent="0.25">
      <c r="A6374" s="74" t="s">
        <v>5962</v>
      </c>
      <c r="B6374" s="83" t="s">
        <v>5764</v>
      </c>
      <c r="C6374" s="212" t="s">
        <v>350</v>
      </c>
      <c r="D6374" s="51" t="s">
        <v>948</v>
      </c>
      <c r="E6374" s="54" t="s">
        <v>626</v>
      </c>
      <c r="F6374" s="55" t="s">
        <v>863</v>
      </c>
      <c r="G6374" s="290">
        <v>36993</v>
      </c>
      <c r="H6374" s="46" t="s">
        <v>37</v>
      </c>
      <c r="I6374" s="770">
        <v>37438</v>
      </c>
    </row>
    <row r="6375" spans="1:60" ht="33.75" customHeight="1" x14ac:dyDescent="0.25">
      <c r="A6375" s="74" t="s">
        <v>5963</v>
      </c>
      <c r="B6375" s="83" t="s">
        <v>69</v>
      </c>
      <c r="C6375" s="212" t="s">
        <v>350</v>
      </c>
      <c r="D6375" s="51" t="s">
        <v>928</v>
      </c>
      <c r="E6375" s="54" t="s">
        <v>134</v>
      </c>
      <c r="F6375" s="55" t="s">
        <v>254</v>
      </c>
      <c r="G6375" s="290">
        <v>36871</v>
      </c>
      <c r="H6375" s="46" t="s">
        <v>37</v>
      </c>
      <c r="I6375" s="770">
        <v>37043</v>
      </c>
    </row>
    <row r="6376" spans="1:60" ht="33.75" customHeight="1" x14ac:dyDescent="0.25">
      <c r="A6376" s="74" t="s">
        <v>5963</v>
      </c>
      <c r="B6376" s="83" t="s">
        <v>29</v>
      </c>
      <c r="C6376" s="212" t="s">
        <v>344</v>
      </c>
      <c r="D6376" s="51" t="s">
        <v>936</v>
      </c>
      <c r="E6376" s="54" t="s">
        <v>823</v>
      </c>
      <c r="F6376" s="55" t="s">
        <v>90</v>
      </c>
      <c r="G6376" s="290">
        <v>38975</v>
      </c>
      <c r="H6376" s="46" t="s">
        <v>37</v>
      </c>
      <c r="I6376" s="770">
        <v>39173</v>
      </c>
    </row>
    <row r="6377" spans="1:60" ht="33.75" customHeight="1" x14ac:dyDescent="0.25">
      <c r="A6377" s="74" t="s">
        <v>5964</v>
      </c>
      <c r="B6377" s="83" t="s">
        <v>42</v>
      </c>
      <c r="C6377" s="83" t="s">
        <v>345</v>
      </c>
      <c r="D6377" s="51" t="s">
        <v>940</v>
      </c>
      <c r="E6377" s="54" t="s">
        <v>253</v>
      </c>
      <c r="F6377" s="55" t="s">
        <v>99</v>
      </c>
      <c r="G6377" s="290">
        <v>37532</v>
      </c>
      <c r="H6377" s="47" t="s">
        <v>37</v>
      </c>
      <c r="I6377" s="770">
        <v>37926</v>
      </c>
    </row>
    <row r="6378" spans="1:60" ht="33.75" customHeight="1" x14ac:dyDescent="0.25">
      <c r="A6378" s="74" t="s">
        <v>687</v>
      </c>
      <c r="B6378" s="83" t="s">
        <v>94</v>
      </c>
      <c r="C6378" s="83" t="s">
        <v>101</v>
      </c>
      <c r="D6378" s="51" t="s">
        <v>946</v>
      </c>
      <c r="E6378" s="54" t="s">
        <v>688</v>
      </c>
      <c r="F6378" s="55" t="s">
        <v>236</v>
      </c>
      <c r="G6378" s="290">
        <v>41065</v>
      </c>
      <c r="H6378" s="47" t="s">
        <v>37</v>
      </c>
      <c r="I6378" s="770">
        <v>41365</v>
      </c>
    </row>
    <row r="6379" spans="1:60" ht="33.75" customHeight="1" x14ac:dyDescent="0.25">
      <c r="A6379" s="74" t="s">
        <v>4195</v>
      </c>
      <c r="B6379" s="83" t="s">
        <v>4196</v>
      </c>
      <c r="C6379" s="83" t="s">
        <v>351</v>
      </c>
      <c r="D6379" s="51" t="s">
        <v>12</v>
      </c>
      <c r="E6379" s="54" t="s">
        <v>4201</v>
      </c>
      <c r="F6379" s="55" t="s">
        <v>170</v>
      </c>
      <c r="G6379" s="240">
        <v>42331</v>
      </c>
      <c r="H6379" s="48" t="s">
        <v>41</v>
      </c>
      <c r="I6379" s="40">
        <v>42552</v>
      </c>
    </row>
    <row r="6380" spans="1:60" ht="33.75" customHeight="1" x14ac:dyDescent="0.25">
      <c r="A6380" s="74" t="s">
        <v>1999</v>
      </c>
      <c r="B6380" s="83" t="s">
        <v>61</v>
      </c>
      <c r="C6380" s="83" t="s">
        <v>351</v>
      </c>
      <c r="D6380" s="51" t="s">
        <v>12</v>
      </c>
      <c r="E6380" s="65" t="s">
        <v>1923</v>
      </c>
      <c r="F6380" s="55" t="s">
        <v>71</v>
      </c>
      <c r="G6380" s="43">
        <v>41002</v>
      </c>
      <c r="H6380" s="46" t="s">
        <v>37</v>
      </c>
      <c r="I6380" s="43">
        <v>41085</v>
      </c>
      <c r="J6380" s="1114"/>
      <c r="K6380" s="1114"/>
      <c r="L6380" s="1114"/>
      <c r="M6380" s="1114"/>
      <c r="N6380" s="1114"/>
      <c r="O6380" s="1114"/>
      <c r="P6380" s="1114"/>
      <c r="Q6380" s="1114"/>
      <c r="R6380" s="1114"/>
      <c r="S6380" s="1114"/>
      <c r="T6380" s="1114"/>
      <c r="U6380" s="1114"/>
      <c r="V6380" s="1114"/>
      <c r="W6380" s="1114"/>
      <c r="X6380" s="1114"/>
      <c r="Y6380" s="1114"/>
      <c r="Z6380" s="1114"/>
      <c r="AA6380" s="1114"/>
      <c r="AB6380" s="1114"/>
      <c r="AC6380" s="1114"/>
      <c r="AD6380" s="1114"/>
      <c r="AE6380" s="1114"/>
      <c r="AF6380" s="1114"/>
      <c r="AG6380" s="1114"/>
      <c r="AH6380" s="1114"/>
      <c r="AI6380" s="1114"/>
      <c r="AJ6380" s="1114"/>
      <c r="AK6380" s="1114"/>
      <c r="AL6380" s="1114"/>
      <c r="AM6380" s="1114"/>
      <c r="AN6380" s="1114"/>
      <c r="AO6380" s="1114"/>
      <c r="AP6380" s="1114"/>
      <c r="AQ6380" s="1114"/>
      <c r="AR6380" s="1114"/>
      <c r="AS6380" s="1114"/>
      <c r="AT6380" s="1114"/>
      <c r="AU6380" s="1114"/>
      <c r="AV6380" s="1114"/>
      <c r="AW6380" s="1114"/>
      <c r="AX6380" s="1114"/>
      <c r="AY6380" s="1114"/>
      <c r="AZ6380" s="1114"/>
      <c r="BA6380" s="1114"/>
      <c r="BB6380" s="1114"/>
      <c r="BC6380" s="1114"/>
      <c r="BD6380" s="1114"/>
      <c r="BE6380" s="1114"/>
      <c r="BF6380" s="1114"/>
      <c r="BG6380" s="1114"/>
      <c r="BH6380" s="1114"/>
    </row>
    <row r="6381" spans="1:60" s="1114" customFormat="1" ht="33.75" customHeight="1" x14ac:dyDescent="0.25">
      <c r="A6381" s="1751" t="s">
        <v>8412</v>
      </c>
      <c r="B6381" s="1752" t="s">
        <v>46</v>
      </c>
      <c r="C6381" s="1752" t="s">
        <v>101</v>
      </c>
      <c r="D6381" s="1747" t="s">
        <v>946</v>
      </c>
      <c r="E6381" s="1768" t="s">
        <v>792</v>
      </c>
      <c r="F6381" s="1753" t="s">
        <v>89</v>
      </c>
      <c r="G6381" s="1733">
        <v>44174</v>
      </c>
      <c r="H6381" s="46" t="s">
        <v>37</v>
      </c>
      <c r="I6381" s="1733">
        <v>44378</v>
      </c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3"/>
      <c r="AG6381" s="3"/>
      <c r="AH6381" s="3"/>
      <c r="AI6381" s="3"/>
      <c r="AJ6381" s="3"/>
      <c r="AK6381" s="3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  <c r="AX6381" s="3"/>
      <c r="AY6381" s="3"/>
      <c r="AZ6381" s="3"/>
      <c r="BA6381" s="3"/>
      <c r="BB6381" s="3"/>
      <c r="BC6381" s="3"/>
      <c r="BD6381" s="3"/>
      <c r="BE6381" s="3"/>
      <c r="BF6381" s="3"/>
      <c r="BG6381" s="3"/>
      <c r="BH6381" s="3"/>
    </row>
    <row r="6382" spans="1:60" ht="33.75" customHeight="1" x14ac:dyDescent="0.25">
      <c r="A6382" s="74" t="s">
        <v>449</v>
      </c>
      <c r="B6382" s="83" t="s">
        <v>42</v>
      </c>
      <c r="C6382" s="41" t="s">
        <v>348</v>
      </c>
      <c r="D6382" s="51" t="s">
        <v>931</v>
      </c>
      <c r="E6382" s="54" t="s">
        <v>66</v>
      </c>
      <c r="F6382" s="55" t="s">
        <v>215</v>
      </c>
      <c r="G6382" s="290">
        <v>37643</v>
      </c>
      <c r="H6382" s="46" t="s">
        <v>37</v>
      </c>
      <c r="I6382" s="770">
        <v>37773</v>
      </c>
    </row>
    <row r="6383" spans="1:60" ht="33.75" customHeight="1" x14ac:dyDescent="0.25">
      <c r="A6383" s="74" t="s">
        <v>449</v>
      </c>
      <c r="B6383" s="83" t="s">
        <v>159</v>
      </c>
      <c r="C6383" s="41" t="s">
        <v>348</v>
      </c>
      <c r="D6383" s="51" t="s">
        <v>12</v>
      </c>
      <c r="E6383" s="56" t="s">
        <v>1812</v>
      </c>
      <c r="F6383" s="55" t="s">
        <v>31</v>
      </c>
      <c r="G6383" s="40">
        <v>39524</v>
      </c>
      <c r="H6383" s="81" t="s">
        <v>3798</v>
      </c>
      <c r="I6383" s="770"/>
    </row>
    <row r="6384" spans="1:60" ht="33.75" customHeight="1" x14ac:dyDescent="0.25">
      <c r="A6384" s="74" t="s">
        <v>449</v>
      </c>
      <c r="B6384" s="83" t="s">
        <v>59</v>
      </c>
      <c r="C6384" s="24" t="s">
        <v>3666</v>
      </c>
      <c r="D6384" s="51" t="s">
        <v>940</v>
      </c>
      <c r="E6384" s="67" t="s">
        <v>66</v>
      </c>
      <c r="F6384" s="55" t="s">
        <v>1057</v>
      </c>
      <c r="G6384" s="40">
        <v>40014</v>
      </c>
      <c r="H6384" s="79" t="s">
        <v>37</v>
      </c>
      <c r="I6384" s="40">
        <v>40603</v>
      </c>
    </row>
    <row r="6385" spans="1:60" ht="33.75" customHeight="1" x14ac:dyDescent="0.25">
      <c r="A6385" s="74" t="s">
        <v>449</v>
      </c>
      <c r="B6385" s="83" t="s">
        <v>104</v>
      </c>
      <c r="C6385" s="41" t="s">
        <v>1598</v>
      </c>
      <c r="D6385" s="51" t="s">
        <v>12</v>
      </c>
      <c r="E6385" s="54" t="s">
        <v>47</v>
      </c>
      <c r="F6385" s="55" t="s">
        <v>2463</v>
      </c>
      <c r="G6385" s="240">
        <v>42069</v>
      </c>
      <c r="H6385" s="47" t="s">
        <v>37</v>
      </c>
      <c r="I6385" s="40">
        <v>42339</v>
      </c>
      <c r="J6385" s="1114"/>
      <c r="K6385" s="1114"/>
      <c r="L6385" s="1114"/>
      <c r="M6385" s="1114"/>
      <c r="N6385" s="1114"/>
      <c r="O6385" s="1114"/>
      <c r="P6385" s="1114"/>
      <c r="Q6385" s="1114"/>
      <c r="R6385" s="1114"/>
      <c r="S6385" s="1114"/>
      <c r="T6385" s="1114"/>
      <c r="U6385" s="1114"/>
      <c r="V6385" s="1114"/>
      <c r="W6385" s="1114"/>
      <c r="X6385" s="1114"/>
      <c r="Y6385" s="1114"/>
      <c r="Z6385" s="1114"/>
      <c r="AA6385" s="1114"/>
      <c r="AB6385" s="1114"/>
      <c r="AC6385" s="1114"/>
      <c r="AD6385" s="1114"/>
      <c r="AE6385" s="1114"/>
      <c r="AF6385" s="1114"/>
      <c r="AG6385" s="1114"/>
      <c r="AH6385" s="1114"/>
      <c r="AI6385" s="1114"/>
      <c r="AJ6385" s="1114"/>
      <c r="AK6385" s="1114"/>
      <c r="AL6385" s="1114"/>
      <c r="AM6385" s="1114"/>
      <c r="AN6385" s="1114"/>
      <c r="AO6385" s="1114"/>
      <c r="AP6385" s="1114"/>
      <c r="AQ6385" s="1114"/>
      <c r="AR6385" s="1114"/>
      <c r="AS6385" s="1114"/>
      <c r="AT6385" s="1114"/>
      <c r="AU6385" s="1114"/>
      <c r="AV6385" s="1114"/>
      <c r="AW6385" s="1114"/>
      <c r="AX6385" s="1114"/>
      <c r="AY6385" s="1114"/>
      <c r="AZ6385" s="1114"/>
      <c r="BA6385" s="1114"/>
      <c r="BB6385" s="1114"/>
      <c r="BC6385" s="1114"/>
      <c r="BD6385" s="1114"/>
      <c r="BE6385" s="1114"/>
      <c r="BF6385" s="1114"/>
      <c r="BG6385" s="1114"/>
      <c r="BH6385" s="1114"/>
    </row>
    <row r="6386" spans="1:60" s="1114" customFormat="1" ht="33.75" customHeight="1" x14ac:dyDescent="0.25">
      <c r="A6386" s="1533" t="s">
        <v>449</v>
      </c>
      <c r="B6386" s="935" t="s">
        <v>61</v>
      </c>
      <c r="C6386" s="935" t="s">
        <v>7199</v>
      </c>
      <c r="D6386" s="936" t="s">
        <v>12</v>
      </c>
      <c r="E6386" s="1543" t="s">
        <v>7372</v>
      </c>
      <c r="F6386" s="937" t="s">
        <v>174</v>
      </c>
      <c r="G6386" s="938">
        <v>43873</v>
      </c>
      <c r="H6386" s="47" t="s">
        <v>37</v>
      </c>
      <c r="I6386" s="40">
        <v>44440</v>
      </c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3"/>
      <c r="AG6386" s="3"/>
      <c r="AH6386" s="3"/>
      <c r="AI6386" s="3"/>
      <c r="AJ6386" s="3"/>
      <c r="AK6386" s="3"/>
      <c r="AL6386" s="3"/>
      <c r="AM6386" s="3"/>
      <c r="AN6386" s="3"/>
      <c r="AO6386" s="3"/>
      <c r="AP6386" s="3"/>
      <c r="AQ6386" s="3"/>
      <c r="AR6386" s="3"/>
      <c r="AS6386" s="3"/>
      <c r="AT6386" s="3"/>
      <c r="AU6386" s="3"/>
      <c r="AV6386" s="3"/>
      <c r="AW6386" s="3"/>
      <c r="AX6386" s="3"/>
      <c r="AY6386" s="3"/>
      <c r="AZ6386" s="3"/>
      <c r="BA6386" s="3"/>
      <c r="BB6386" s="3"/>
      <c r="BC6386" s="3"/>
      <c r="BD6386" s="3"/>
      <c r="BE6386" s="3"/>
      <c r="BF6386" s="3"/>
      <c r="BG6386" s="3"/>
      <c r="BH6386" s="3"/>
    </row>
    <row r="6387" spans="1:60" ht="33.75" customHeight="1" x14ac:dyDescent="0.25">
      <c r="A6387" s="74" t="s">
        <v>449</v>
      </c>
      <c r="B6387" s="83" t="s">
        <v>198</v>
      </c>
      <c r="C6387" s="82" t="s">
        <v>1790</v>
      </c>
      <c r="D6387" s="51" t="s">
        <v>928</v>
      </c>
      <c r="E6387" s="58" t="s">
        <v>920</v>
      </c>
      <c r="F6387" s="55" t="s">
        <v>133</v>
      </c>
      <c r="G6387" s="293">
        <v>41948</v>
      </c>
      <c r="H6387" s="47" t="s">
        <v>41</v>
      </c>
      <c r="I6387" s="770">
        <v>42401</v>
      </c>
    </row>
    <row r="6388" spans="1:60" ht="33.75" customHeight="1" x14ac:dyDescent="0.25">
      <c r="A6388" s="74" t="s">
        <v>449</v>
      </c>
      <c r="B6388" s="83" t="s">
        <v>64</v>
      </c>
      <c r="C6388" s="83" t="s">
        <v>350</v>
      </c>
      <c r="D6388" s="51" t="s">
        <v>928</v>
      </c>
      <c r="E6388" s="54" t="s">
        <v>134</v>
      </c>
      <c r="F6388" s="55" t="s">
        <v>137</v>
      </c>
      <c r="G6388" s="290">
        <v>41176</v>
      </c>
      <c r="H6388" s="79" t="s">
        <v>37</v>
      </c>
      <c r="I6388" s="770">
        <v>41655</v>
      </c>
    </row>
    <row r="6389" spans="1:60" ht="33.75" customHeight="1" x14ac:dyDescent="0.25">
      <c r="A6389" s="74" t="s">
        <v>3967</v>
      </c>
      <c r="B6389" s="83" t="s">
        <v>3168</v>
      </c>
      <c r="C6389" s="41" t="s">
        <v>350</v>
      </c>
      <c r="D6389" s="51" t="s">
        <v>928</v>
      </c>
      <c r="E6389" s="54" t="s">
        <v>134</v>
      </c>
      <c r="F6389" s="55" t="s">
        <v>137</v>
      </c>
      <c r="G6389" s="240">
        <v>42123</v>
      </c>
      <c r="H6389" s="46" t="s">
        <v>37</v>
      </c>
      <c r="I6389" s="40">
        <v>42401</v>
      </c>
    </row>
    <row r="6390" spans="1:60" ht="33.75" customHeight="1" x14ac:dyDescent="0.25">
      <c r="A6390" s="74" t="s">
        <v>449</v>
      </c>
      <c r="B6390" s="83" t="s">
        <v>46</v>
      </c>
      <c r="C6390" s="83" t="s">
        <v>345</v>
      </c>
      <c r="D6390" s="51" t="s">
        <v>940</v>
      </c>
      <c r="E6390" s="54" t="s">
        <v>72</v>
      </c>
      <c r="F6390" s="55" t="s">
        <v>656</v>
      </c>
      <c r="G6390" s="290">
        <v>37521</v>
      </c>
      <c r="H6390" s="47" t="s">
        <v>37</v>
      </c>
      <c r="I6390" s="770">
        <v>37803</v>
      </c>
      <c r="J6390" s="1114"/>
      <c r="K6390" s="1114"/>
      <c r="L6390" s="1114"/>
      <c r="M6390" s="1114"/>
      <c r="N6390" s="1114"/>
      <c r="O6390" s="1114"/>
      <c r="P6390" s="1114"/>
      <c r="Q6390" s="1114"/>
      <c r="R6390" s="1114"/>
      <c r="S6390" s="1114"/>
      <c r="T6390" s="1114"/>
      <c r="U6390" s="1114"/>
      <c r="V6390" s="1114"/>
      <c r="W6390" s="1114"/>
      <c r="X6390" s="1114"/>
      <c r="Y6390" s="1114"/>
      <c r="Z6390" s="1114"/>
      <c r="AA6390" s="1114"/>
      <c r="AB6390" s="1114"/>
      <c r="AC6390" s="1114"/>
      <c r="AD6390" s="1114"/>
      <c r="AE6390" s="1114"/>
      <c r="AF6390" s="1114"/>
      <c r="AG6390" s="1114"/>
      <c r="AH6390" s="1114"/>
      <c r="AI6390" s="1114"/>
      <c r="AJ6390" s="1114"/>
      <c r="AK6390" s="1114"/>
      <c r="AL6390" s="1114"/>
      <c r="AM6390" s="1114"/>
      <c r="AN6390" s="1114"/>
      <c r="AO6390" s="1114"/>
      <c r="AP6390" s="1114"/>
      <c r="AQ6390" s="1114"/>
      <c r="AR6390" s="1114"/>
      <c r="AS6390" s="1114"/>
      <c r="AT6390" s="1114"/>
      <c r="AU6390" s="1114"/>
      <c r="AV6390" s="1114"/>
      <c r="AW6390" s="1114"/>
      <c r="AX6390" s="1114"/>
      <c r="AY6390" s="1114"/>
      <c r="AZ6390" s="1114"/>
      <c r="BA6390" s="1114"/>
      <c r="BB6390" s="1114"/>
      <c r="BC6390" s="1114"/>
      <c r="BD6390" s="1114"/>
      <c r="BE6390" s="1114"/>
      <c r="BF6390" s="1114"/>
      <c r="BG6390" s="1114"/>
      <c r="BH6390" s="1114"/>
    </row>
    <row r="6391" spans="1:60" s="1114" customFormat="1" ht="33.75" customHeight="1" x14ac:dyDescent="0.25">
      <c r="A6391" s="74" t="s">
        <v>449</v>
      </c>
      <c r="B6391" s="1286" t="s">
        <v>46</v>
      </c>
      <c r="C6391" s="2244" t="s">
        <v>101</v>
      </c>
      <c r="D6391" s="1890" t="s">
        <v>951</v>
      </c>
      <c r="E6391" s="1894" t="s">
        <v>8882</v>
      </c>
      <c r="F6391" s="1895" t="s">
        <v>172</v>
      </c>
      <c r="G6391" s="2243">
        <v>44679</v>
      </c>
      <c r="H6391" s="1929" t="s">
        <v>3798</v>
      </c>
      <c r="I6391" s="1901"/>
    </row>
    <row r="6392" spans="1:60" s="1114" customFormat="1" ht="33.75" customHeight="1" x14ac:dyDescent="0.25">
      <c r="A6392" s="1958" t="s">
        <v>449</v>
      </c>
      <c r="B6392" s="1959" t="s">
        <v>59</v>
      </c>
      <c r="C6392" s="1959" t="s">
        <v>7199</v>
      </c>
      <c r="D6392" s="1961" t="s">
        <v>934</v>
      </c>
      <c r="E6392" s="2003" t="s">
        <v>66</v>
      </c>
      <c r="F6392" s="1962" t="s">
        <v>8351</v>
      </c>
      <c r="G6392" s="1901">
        <v>44377</v>
      </c>
      <c r="H6392" s="79" t="s">
        <v>37</v>
      </c>
      <c r="I6392" s="1901">
        <v>44713</v>
      </c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3"/>
      <c r="AD6392" s="3"/>
      <c r="AE6392" s="3"/>
      <c r="AF6392" s="3"/>
      <c r="AG6392" s="3"/>
      <c r="AH6392" s="3"/>
      <c r="AI6392" s="3"/>
      <c r="AJ6392" s="3"/>
      <c r="AK6392" s="3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3"/>
      <c r="AW6392" s="3"/>
      <c r="AX6392" s="3"/>
      <c r="AY6392" s="3"/>
      <c r="AZ6392" s="3"/>
      <c r="BA6392" s="3"/>
      <c r="BB6392" s="3"/>
      <c r="BC6392" s="3"/>
      <c r="BD6392" s="3"/>
      <c r="BE6392" s="3"/>
      <c r="BF6392" s="3"/>
      <c r="BG6392" s="3"/>
      <c r="BH6392" s="3"/>
    </row>
    <row r="6393" spans="1:60" ht="33.75" customHeight="1" x14ac:dyDescent="0.25">
      <c r="A6393" s="74" t="s">
        <v>449</v>
      </c>
      <c r="B6393" s="83" t="s">
        <v>49</v>
      </c>
      <c r="C6393" s="83" t="s">
        <v>101</v>
      </c>
      <c r="D6393" s="51" t="s">
        <v>943</v>
      </c>
      <c r="E6393" s="54" t="s">
        <v>912</v>
      </c>
      <c r="F6393" s="55" t="s">
        <v>913</v>
      </c>
      <c r="G6393" s="290">
        <v>41556</v>
      </c>
      <c r="H6393" s="79" t="s">
        <v>37</v>
      </c>
      <c r="I6393" s="770">
        <v>41791</v>
      </c>
    </row>
    <row r="6394" spans="1:60" ht="33.75" customHeight="1" x14ac:dyDescent="0.25">
      <c r="A6394" s="74" t="s">
        <v>4037</v>
      </c>
      <c r="B6394" s="83" t="s">
        <v>198</v>
      </c>
      <c r="C6394" s="24" t="s">
        <v>101</v>
      </c>
      <c r="D6394" s="51" t="s">
        <v>1156</v>
      </c>
      <c r="E6394" s="54" t="s">
        <v>3917</v>
      </c>
      <c r="F6394" s="55" t="s">
        <v>4036</v>
      </c>
      <c r="G6394" s="40">
        <v>42249</v>
      </c>
      <c r="H6394" s="46" t="s">
        <v>37</v>
      </c>
      <c r="I6394" s="40">
        <v>42522</v>
      </c>
    </row>
    <row r="6395" spans="1:60" ht="33.75" customHeight="1" x14ac:dyDescent="0.25">
      <c r="A6395" s="74" t="s">
        <v>5965</v>
      </c>
      <c r="B6395" s="83" t="s">
        <v>3479</v>
      </c>
      <c r="C6395" s="83" t="s">
        <v>345</v>
      </c>
      <c r="D6395" s="51" t="s">
        <v>12</v>
      </c>
      <c r="E6395" s="54" t="s">
        <v>3857</v>
      </c>
      <c r="F6395" s="55" t="s">
        <v>2697</v>
      </c>
      <c r="G6395" s="290">
        <v>38400</v>
      </c>
      <c r="H6395" s="79" t="s">
        <v>37</v>
      </c>
      <c r="I6395" s="770">
        <v>38504</v>
      </c>
      <c r="J6395" s="1114"/>
      <c r="K6395" s="1114"/>
      <c r="L6395" s="1114"/>
      <c r="M6395" s="1114"/>
      <c r="N6395" s="1114"/>
      <c r="O6395" s="1114"/>
      <c r="P6395" s="1114"/>
      <c r="Q6395" s="1114"/>
      <c r="R6395" s="1114"/>
      <c r="S6395" s="1114"/>
      <c r="T6395" s="1114"/>
      <c r="U6395" s="1114"/>
      <c r="V6395" s="1114"/>
      <c r="W6395" s="1114"/>
      <c r="X6395" s="1114"/>
      <c r="Y6395" s="1114"/>
      <c r="Z6395" s="1114"/>
      <c r="AA6395" s="1114"/>
      <c r="AB6395" s="1114"/>
      <c r="AC6395" s="1114"/>
      <c r="AD6395" s="1114"/>
      <c r="AE6395" s="1114"/>
      <c r="AF6395" s="1114"/>
      <c r="AG6395" s="1114"/>
      <c r="AH6395" s="1114"/>
      <c r="AI6395" s="1114"/>
      <c r="AJ6395" s="1114"/>
      <c r="AK6395" s="1114"/>
      <c r="AL6395" s="1114"/>
      <c r="AM6395" s="1114"/>
      <c r="AN6395" s="1114"/>
      <c r="AO6395" s="1114"/>
      <c r="AP6395" s="1114"/>
      <c r="AQ6395" s="1114"/>
      <c r="AR6395" s="1114"/>
      <c r="AS6395" s="1114"/>
      <c r="AT6395" s="1114"/>
      <c r="AU6395" s="1114"/>
      <c r="AV6395" s="1114"/>
      <c r="AW6395" s="1114"/>
      <c r="AX6395" s="1114"/>
      <c r="AY6395" s="1114"/>
      <c r="AZ6395" s="1114"/>
      <c r="BA6395" s="1114"/>
      <c r="BB6395" s="1114"/>
      <c r="BC6395" s="1114"/>
      <c r="BD6395" s="1114"/>
      <c r="BE6395" s="1114"/>
      <c r="BF6395" s="1114"/>
      <c r="BG6395" s="1114"/>
      <c r="BH6395" s="1114"/>
    </row>
    <row r="6396" spans="1:60" s="1114" customFormat="1" ht="33.75" customHeight="1" x14ac:dyDescent="0.25">
      <c r="A6396" s="1739" t="s">
        <v>5965</v>
      </c>
      <c r="B6396" s="1829" t="s">
        <v>92</v>
      </c>
      <c r="C6396" s="1829" t="s">
        <v>7379</v>
      </c>
      <c r="D6396" s="1740" t="s">
        <v>941</v>
      </c>
      <c r="E6396" s="1741" t="s">
        <v>3857</v>
      </c>
      <c r="F6396" s="1742" t="s">
        <v>200</v>
      </c>
      <c r="G6396" s="1828">
        <v>44222</v>
      </c>
      <c r="H6396" s="79" t="s">
        <v>37</v>
      </c>
      <c r="I6396" s="1730">
        <v>44501</v>
      </c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C6396" s="3"/>
      <c r="AD6396" s="3"/>
      <c r="AE6396" s="3"/>
      <c r="AF6396" s="3"/>
      <c r="AG6396" s="3"/>
      <c r="AH6396" s="3"/>
      <c r="AI6396" s="3"/>
      <c r="AJ6396" s="3"/>
      <c r="AK6396" s="3"/>
      <c r="AL6396" s="3"/>
      <c r="AM6396" s="3"/>
      <c r="AN6396" s="3"/>
      <c r="AO6396" s="3"/>
      <c r="AP6396" s="3"/>
      <c r="AQ6396" s="3"/>
      <c r="AR6396" s="3"/>
      <c r="AS6396" s="3"/>
      <c r="AT6396" s="3"/>
      <c r="AU6396" s="3"/>
      <c r="AV6396" s="3"/>
      <c r="AW6396" s="3"/>
      <c r="AX6396" s="3"/>
      <c r="AY6396" s="3"/>
      <c r="AZ6396" s="3"/>
      <c r="BA6396" s="3"/>
      <c r="BB6396" s="3"/>
      <c r="BC6396" s="3"/>
      <c r="BD6396" s="3"/>
      <c r="BE6396" s="3"/>
      <c r="BF6396" s="3"/>
      <c r="BG6396" s="3"/>
      <c r="BH6396" s="3"/>
    </row>
    <row r="6397" spans="1:60" ht="33.75" customHeight="1" x14ac:dyDescent="0.25">
      <c r="A6397" s="74" t="s">
        <v>3667</v>
      </c>
      <c r="B6397" s="83" t="s">
        <v>46</v>
      </c>
      <c r="C6397" s="212" t="s">
        <v>344</v>
      </c>
      <c r="D6397" s="51" t="s">
        <v>941</v>
      </c>
      <c r="E6397" s="61" t="s">
        <v>70</v>
      </c>
      <c r="F6397" s="55" t="s">
        <v>71</v>
      </c>
      <c r="G6397" s="40">
        <v>40430</v>
      </c>
      <c r="H6397" s="46" t="s">
        <v>37</v>
      </c>
      <c r="I6397" s="40">
        <v>40725</v>
      </c>
    </row>
    <row r="6398" spans="1:60" ht="33.75" customHeight="1" x14ac:dyDescent="0.25">
      <c r="A6398" s="74" t="s">
        <v>1102</v>
      </c>
      <c r="B6398" s="83" t="s">
        <v>29</v>
      </c>
      <c r="C6398" s="212" t="s">
        <v>350</v>
      </c>
      <c r="D6398" s="51" t="s">
        <v>914</v>
      </c>
      <c r="E6398" s="54" t="s">
        <v>148</v>
      </c>
      <c r="F6398" s="55" t="s">
        <v>1394</v>
      </c>
      <c r="G6398" s="290">
        <v>38453</v>
      </c>
      <c r="H6398" s="47" t="s">
        <v>37</v>
      </c>
      <c r="I6398" s="770">
        <v>38657</v>
      </c>
    </row>
    <row r="6399" spans="1:60" ht="33.75" customHeight="1" x14ac:dyDescent="0.25">
      <c r="A6399" s="74" t="s">
        <v>1102</v>
      </c>
      <c r="B6399" s="83" t="s">
        <v>46</v>
      </c>
      <c r="C6399" s="83" t="s">
        <v>101</v>
      </c>
      <c r="D6399" s="51" t="s">
        <v>951</v>
      </c>
      <c r="E6399" s="54" t="s">
        <v>666</v>
      </c>
      <c r="F6399" s="55" t="s">
        <v>1103</v>
      </c>
      <c r="G6399" s="290">
        <v>41220</v>
      </c>
      <c r="H6399" s="47" t="s">
        <v>37</v>
      </c>
      <c r="I6399" s="770">
        <v>41597</v>
      </c>
      <c r="J6399" s="1114"/>
      <c r="K6399" s="1114"/>
      <c r="L6399" s="1114"/>
      <c r="M6399" s="1114"/>
      <c r="N6399" s="1114"/>
      <c r="O6399" s="1114"/>
      <c r="P6399" s="1114"/>
      <c r="Q6399" s="1114"/>
      <c r="R6399" s="1114"/>
      <c r="S6399" s="1114"/>
      <c r="T6399" s="1114"/>
      <c r="U6399" s="1114"/>
      <c r="V6399" s="1114"/>
      <c r="W6399" s="1114"/>
      <c r="X6399" s="1114"/>
      <c r="Y6399" s="1114"/>
      <c r="Z6399" s="1114"/>
      <c r="AA6399" s="1114"/>
      <c r="AB6399" s="1114"/>
      <c r="AC6399" s="1114"/>
      <c r="AD6399" s="1114"/>
      <c r="AE6399" s="1114"/>
      <c r="AF6399" s="1114"/>
      <c r="AG6399" s="1114"/>
      <c r="AH6399" s="1114"/>
      <c r="AI6399" s="1114"/>
      <c r="AJ6399" s="1114"/>
      <c r="AK6399" s="1114"/>
      <c r="AL6399" s="1114"/>
      <c r="AM6399" s="1114"/>
      <c r="AN6399" s="1114"/>
      <c r="AO6399" s="1114"/>
      <c r="AP6399" s="1114"/>
      <c r="AQ6399" s="1114"/>
      <c r="AR6399" s="1114"/>
      <c r="AS6399" s="1114"/>
      <c r="AT6399" s="1114"/>
      <c r="AU6399" s="1114"/>
      <c r="AV6399" s="1114"/>
      <c r="AW6399" s="1114"/>
      <c r="AX6399" s="1114"/>
      <c r="AY6399" s="1114"/>
      <c r="AZ6399" s="1114"/>
      <c r="BA6399" s="1114"/>
      <c r="BB6399" s="1114"/>
      <c r="BC6399" s="1114"/>
      <c r="BD6399" s="1114"/>
      <c r="BE6399" s="1114"/>
      <c r="BF6399" s="1114"/>
      <c r="BG6399" s="1114"/>
      <c r="BH6399" s="1114"/>
    </row>
    <row r="6400" spans="1:60" s="1114" customFormat="1" ht="33.75" customHeight="1" x14ac:dyDescent="0.25">
      <c r="A6400" s="1876" t="s">
        <v>1102</v>
      </c>
      <c r="B6400" s="1873" t="s">
        <v>198</v>
      </c>
      <c r="C6400" s="1873" t="s">
        <v>8549</v>
      </c>
      <c r="D6400" s="1877" t="s">
        <v>7737</v>
      </c>
      <c r="E6400" s="1874"/>
      <c r="F6400" s="1878" t="s">
        <v>507</v>
      </c>
      <c r="G6400" s="1875">
        <v>44333</v>
      </c>
      <c r="H6400" s="47" t="s">
        <v>37</v>
      </c>
      <c r="I6400" s="1730">
        <v>44682</v>
      </c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3"/>
      <c r="AG6400" s="3"/>
      <c r="AH6400" s="3"/>
      <c r="AI6400" s="3"/>
      <c r="AJ6400" s="3"/>
      <c r="AK6400" s="3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3"/>
      <c r="AW6400" s="3"/>
      <c r="AX6400" s="3"/>
      <c r="AY6400" s="3"/>
      <c r="AZ6400" s="3"/>
      <c r="BA6400" s="3"/>
      <c r="BB6400" s="3"/>
      <c r="BC6400" s="3"/>
      <c r="BD6400" s="3"/>
      <c r="BE6400" s="3"/>
      <c r="BF6400" s="3"/>
      <c r="BG6400" s="3"/>
      <c r="BH6400" s="3"/>
    </row>
    <row r="6401" spans="1:60" ht="33.75" customHeight="1" x14ac:dyDescent="0.25">
      <c r="A6401" s="74" t="s">
        <v>1102</v>
      </c>
      <c r="B6401" s="83" t="s">
        <v>108</v>
      </c>
      <c r="C6401" s="83" t="s">
        <v>101</v>
      </c>
      <c r="D6401" s="51" t="s">
        <v>951</v>
      </c>
      <c r="E6401" s="54" t="s">
        <v>394</v>
      </c>
      <c r="F6401" s="55" t="s">
        <v>256</v>
      </c>
      <c r="G6401" s="290">
        <v>41561</v>
      </c>
      <c r="H6401" s="47" t="s">
        <v>37</v>
      </c>
      <c r="I6401" s="770">
        <v>41668</v>
      </c>
    </row>
    <row r="6402" spans="1:60" ht="33.75" customHeight="1" x14ac:dyDescent="0.25">
      <c r="A6402" s="97" t="s">
        <v>3668</v>
      </c>
      <c r="B6402" s="98" t="s">
        <v>392</v>
      </c>
      <c r="C6402" s="83" t="s">
        <v>95</v>
      </c>
      <c r="D6402" s="171" t="s">
        <v>940</v>
      </c>
      <c r="E6402" s="100" t="s">
        <v>167</v>
      </c>
      <c r="F6402" s="101" t="s">
        <v>165</v>
      </c>
      <c r="G6402" s="152">
        <v>42443</v>
      </c>
      <c r="H6402" s="79" t="s">
        <v>37</v>
      </c>
      <c r="I6402" s="411">
        <v>42767</v>
      </c>
    </row>
    <row r="6403" spans="1:60" ht="33.75" customHeight="1" x14ac:dyDescent="0.25">
      <c r="A6403" s="74" t="s">
        <v>3668</v>
      </c>
      <c r="B6403" s="83" t="s">
        <v>2209</v>
      </c>
      <c r="C6403" s="41" t="s">
        <v>101</v>
      </c>
      <c r="D6403" s="51" t="s">
        <v>951</v>
      </c>
      <c r="E6403" s="61" t="s">
        <v>666</v>
      </c>
      <c r="F6403" s="55" t="s">
        <v>1103</v>
      </c>
      <c r="G6403" s="40">
        <v>40148</v>
      </c>
      <c r="H6403" s="79" t="s">
        <v>37</v>
      </c>
      <c r="I6403" s="40">
        <v>40358</v>
      </c>
    </row>
    <row r="6404" spans="1:60" ht="33.75" customHeight="1" x14ac:dyDescent="0.25">
      <c r="A6404" s="74" t="s">
        <v>3669</v>
      </c>
      <c r="B6404" s="83" t="s">
        <v>121</v>
      </c>
      <c r="C6404" s="41" t="s">
        <v>101</v>
      </c>
      <c r="D6404" s="51" t="s">
        <v>943</v>
      </c>
      <c r="E6404" s="67" t="s">
        <v>912</v>
      </c>
      <c r="F6404" s="55" t="s">
        <v>913</v>
      </c>
      <c r="G6404" s="40">
        <v>40569</v>
      </c>
      <c r="H6404" s="46" t="s">
        <v>37</v>
      </c>
      <c r="I6404" s="40">
        <v>40695</v>
      </c>
      <c r="J6404" s="1114"/>
      <c r="K6404" s="1114"/>
      <c r="L6404" s="1114"/>
      <c r="M6404" s="1114"/>
      <c r="N6404" s="1114"/>
      <c r="O6404" s="1114"/>
      <c r="P6404" s="1114"/>
      <c r="Q6404" s="1114"/>
      <c r="R6404" s="1114"/>
      <c r="S6404" s="1114"/>
      <c r="T6404" s="1114"/>
      <c r="U6404" s="1114"/>
      <c r="V6404" s="1114"/>
      <c r="W6404" s="1114"/>
      <c r="X6404" s="1114"/>
      <c r="Y6404" s="1114"/>
      <c r="Z6404" s="1114"/>
      <c r="AA6404" s="1114"/>
      <c r="AB6404" s="1114"/>
      <c r="AC6404" s="1114"/>
      <c r="AD6404" s="1114"/>
      <c r="AE6404" s="1114"/>
      <c r="AF6404" s="1114"/>
      <c r="AG6404" s="1114"/>
      <c r="AH6404" s="1114"/>
      <c r="AI6404" s="1114"/>
      <c r="AJ6404" s="1114"/>
      <c r="AK6404" s="1114"/>
      <c r="AL6404" s="1114"/>
      <c r="AM6404" s="1114"/>
      <c r="AN6404" s="1114"/>
      <c r="AO6404" s="1114"/>
      <c r="AP6404" s="1114"/>
      <c r="AQ6404" s="1114"/>
      <c r="AR6404" s="1114"/>
      <c r="AS6404" s="1114"/>
      <c r="AT6404" s="1114"/>
      <c r="AU6404" s="1114"/>
      <c r="AV6404" s="1114"/>
      <c r="AW6404" s="1114"/>
      <c r="AX6404" s="1114"/>
      <c r="AY6404" s="1114"/>
      <c r="AZ6404" s="1114"/>
      <c r="BA6404" s="1114"/>
      <c r="BB6404" s="1114"/>
      <c r="BC6404" s="1114"/>
      <c r="BD6404" s="1114"/>
      <c r="BE6404" s="1114"/>
      <c r="BF6404" s="1114"/>
      <c r="BG6404" s="1114"/>
      <c r="BH6404" s="1114"/>
    </row>
    <row r="6405" spans="1:60" s="1114" customFormat="1" ht="33.75" customHeight="1" x14ac:dyDescent="0.25">
      <c r="A6405" s="1751" t="s">
        <v>8430</v>
      </c>
      <c r="B6405" s="1752" t="s">
        <v>119</v>
      </c>
      <c r="C6405" s="1756" t="s">
        <v>7403</v>
      </c>
      <c r="D6405" s="1747" t="s">
        <v>1156</v>
      </c>
      <c r="E6405" s="67" t="s">
        <v>912</v>
      </c>
      <c r="F6405" s="55" t="s">
        <v>913</v>
      </c>
      <c r="G6405" s="1723">
        <v>44216</v>
      </c>
      <c r="H6405" s="46" t="s">
        <v>37</v>
      </c>
      <c r="I6405" s="1723">
        <v>44348</v>
      </c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3"/>
      <c r="AG6405" s="3"/>
      <c r="AH6405" s="3"/>
      <c r="AI6405" s="3"/>
      <c r="AJ6405" s="3"/>
      <c r="AK6405" s="3"/>
      <c r="AL6405" s="3"/>
      <c r="AM6405" s="3"/>
      <c r="AN6405" s="3"/>
      <c r="AO6405" s="3"/>
      <c r="AP6405" s="3"/>
      <c r="AQ6405" s="3"/>
      <c r="AR6405" s="3"/>
      <c r="AS6405" s="3"/>
      <c r="AT6405" s="3"/>
      <c r="AU6405" s="3"/>
      <c r="AV6405" s="3"/>
      <c r="AW6405" s="3"/>
      <c r="AX6405" s="3"/>
      <c r="AY6405" s="3"/>
      <c r="AZ6405" s="3"/>
      <c r="BA6405" s="3"/>
      <c r="BB6405" s="3"/>
      <c r="BC6405" s="3"/>
      <c r="BD6405" s="3"/>
      <c r="BE6405" s="3"/>
      <c r="BF6405" s="3"/>
      <c r="BG6405" s="3"/>
      <c r="BH6405" s="3"/>
    </row>
    <row r="6406" spans="1:60" ht="33.75" customHeight="1" x14ac:dyDescent="0.25">
      <c r="A6406" s="74" t="s">
        <v>5966</v>
      </c>
      <c r="B6406" s="83" t="s">
        <v>34</v>
      </c>
      <c r="C6406" s="212" t="s">
        <v>350</v>
      </c>
      <c r="D6406" s="51" t="s">
        <v>951</v>
      </c>
      <c r="E6406" s="54" t="s">
        <v>666</v>
      </c>
      <c r="F6406" s="55" t="s">
        <v>1103</v>
      </c>
      <c r="G6406" s="290">
        <v>37937</v>
      </c>
      <c r="H6406" s="79" t="s">
        <v>37</v>
      </c>
      <c r="I6406" s="770">
        <v>38160</v>
      </c>
    </row>
    <row r="6407" spans="1:60" ht="33.75" customHeight="1" x14ac:dyDescent="0.25">
      <c r="A6407" s="74" t="s">
        <v>3670</v>
      </c>
      <c r="B6407" s="83" t="s">
        <v>500</v>
      </c>
      <c r="C6407" s="212" t="s">
        <v>344</v>
      </c>
      <c r="D6407" s="51" t="s">
        <v>914</v>
      </c>
      <c r="E6407" s="67" t="s">
        <v>148</v>
      </c>
      <c r="F6407" s="55" t="s">
        <v>725</v>
      </c>
      <c r="G6407" s="40">
        <v>39958</v>
      </c>
      <c r="H6407" s="79" t="s">
        <v>37</v>
      </c>
      <c r="I6407" s="40">
        <v>40087</v>
      </c>
    </row>
    <row r="6408" spans="1:60" ht="33.75" customHeight="1" x14ac:dyDescent="0.25">
      <c r="A6408" s="117" t="s">
        <v>7153</v>
      </c>
      <c r="B6408" s="410" t="s">
        <v>189</v>
      </c>
      <c r="C6408" s="410" t="s">
        <v>349</v>
      </c>
      <c r="D6408" s="120" t="s">
        <v>3864</v>
      </c>
      <c r="E6408" s="58" t="s">
        <v>311</v>
      </c>
      <c r="F6408" s="116" t="s">
        <v>7154</v>
      </c>
      <c r="G6408" s="409">
        <v>43005</v>
      </c>
      <c r="H6408" s="46" t="s">
        <v>37</v>
      </c>
      <c r="I6408" s="40">
        <v>43160</v>
      </c>
    </row>
    <row r="6409" spans="1:60" ht="33.75" customHeight="1" x14ac:dyDescent="0.25">
      <c r="A6409" s="74" t="s">
        <v>5967</v>
      </c>
      <c r="B6409" s="83" t="s">
        <v>54</v>
      </c>
      <c r="C6409" s="294" t="s">
        <v>7045</v>
      </c>
      <c r="D6409" s="51" t="s">
        <v>940</v>
      </c>
      <c r="E6409" s="54" t="s">
        <v>176</v>
      </c>
      <c r="F6409" s="55" t="s">
        <v>2709</v>
      </c>
      <c r="G6409" s="290">
        <v>38149</v>
      </c>
      <c r="H6409" s="46" t="s">
        <v>37</v>
      </c>
      <c r="I6409" s="770">
        <v>38534</v>
      </c>
    </row>
    <row r="6410" spans="1:60" ht="33.75" customHeight="1" x14ac:dyDescent="0.25">
      <c r="A6410" s="74" t="s">
        <v>5968</v>
      </c>
      <c r="B6410" s="83" t="s">
        <v>5969</v>
      </c>
      <c r="C6410" s="83" t="s">
        <v>30</v>
      </c>
      <c r="D6410" s="51" t="s">
        <v>949</v>
      </c>
      <c r="E6410" s="54" t="s">
        <v>230</v>
      </c>
      <c r="F6410" s="55" t="s">
        <v>80</v>
      </c>
      <c r="G6410" s="290">
        <v>37263</v>
      </c>
      <c r="H6410" s="46" t="s">
        <v>37</v>
      </c>
      <c r="I6410" s="770">
        <v>37605</v>
      </c>
      <c r="J6410" s="1114"/>
      <c r="K6410" s="1114"/>
      <c r="L6410" s="1114"/>
      <c r="M6410" s="1114"/>
      <c r="N6410" s="1114"/>
      <c r="O6410" s="1114"/>
      <c r="P6410" s="1114"/>
      <c r="Q6410" s="1114"/>
      <c r="R6410" s="1114"/>
      <c r="S6410" s="1114"/>
      <c r="T6410" s="1114"/>
      <c r="U6410" s="1114"/>
      <c r="V6410" s="1114"/>
      <c r="W6410" s="1114"/>
      <c r="X6410" s="1114"/>
      <c r="Y6410" s="1114"/>
      <c r="Z6410" s="1114"/>
      <c r="AA6410" s="1114"/>
      <c r="AB6410" s="1114"/>
      <c r="AC6410" s="1114"/>
      <c r="AD6410" s="1114"/>
      <c r="AE6410" s="1114"/>
      <c r="AF6410" s="1114"/>
      <c r="AG6410" s="1114"/>
      <c r="AH6410" s="1114"/>
      <c r="AI6410" s="1114"/>
      <c r="AJ6410" s="1114"/>
      <c r="AK6410" s="1114"/>
      <c r="AL6410" s="1114"/>
      <c r="AM6410" s="1114"/>
      <c r="AN6410" s="1114"/>
      <c r="AO6410" s="1114"/>
      <c r="AP6410" s="1114"/>
      <c r="AQ6410" s="1114"/>
      <c r="AR6410" s="1114"/>
      <c r="AS6410" s="1114"/>
      <c r="AT6410" s="1114"/>
      <c r="AU6410" s="1114"/>
      <c r="AV6410" s="1114"/>
      <c r="AW6410" s="1114"/>
      <c r="AX6410" s="1114"/>
      <c r="AY6410" s="1114"/>
      <c r="AZ6410" s="1114"/>
      <c r="BA6410" s="1114"/>
      <c r="BB6410" s="1114"/>
      <c r="BC6410" s="1114"/>
      <c r="BD6410" s="1114"/>
      <c r="BE6410" s="1114"/>
      <c r="BF6410" s="1114"/>
      <c r="BG6410" s="1114"/>
      <c r="BH6410" s="1114"/>
    </row>
    <row r="6411" spans="1:60" s="1114" customFormat="1" ht="33.75" customHeight="1" x14ac:dyDescent="0.25">
      <c r="A6411" s="1852" t="s">
        <v>8528</v>
      </c>
      <c r="B6411" s="1792" t="s">
        <v>59</v>
      </c>
      <c r="C6411" s="1792" t="s">
        <v>344</v>
      </c>
      <c r="D6411" s="1793" t="s">
        <v>12</v>
      </c>
      <c r="E6411" s="1794" t="s">
        <v>7614</v>
      </c>
      <c r="F6411" s="1795" t="s">
        <v>236</v>
      </c>
      <c r="G6411" s="1796">
        <v>44284</v>
      </c>
      <c r="H6411" s="46" t="s">
        <v>37</v>
      </c>
      <c r="I6411" s="1730">
        <v>44562</v>
      </c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3"/>
      <c r="AG6411" s="3"/>
      <c r="AH6411" s="3"/>
      <c r="AI6411" s="3"/>
      <c r="AJ6411" s="3"/>
      <c r="AK6411" s="3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3"/>
      <c r="AW6411" s="3"/>
      <c r="AX6411" s="3"/>
      <c r="AY6411" s="3"/>
      <c r="AZ6411" s="3"/>
      <c r="BA6411" s="3"/>
      <c r="BB6411" s="3"/>
      <c r="BC6411" s="3"/>
      <c r="BD6411" s="3"/>
      <c r="BE6411" s="3"/>
      <c r="BF6411" s="3"/>
      <c r="BG6411" s="3"/>
      <c r="BH6411" s="3"/>
    </row>
    <row r="6412" spans="1:60" ht="33.75" customHeight="1" x14ac:dyDescent="0.25">
      <c r="A6412" s="74" t="s">
        <v>6538</v>
      </c>
      <c r="B6412" s="83" t="s">
        <v>62</v>
      </c>
      <c r="C6412" s="83" t="s">
        <v>101</v>
      </c>
      <c r="D6412" s="51" t="s">
        <v>948</v>
      </c>
      <c r="E6412" s="54" t="s">
        <v>88</v>
      </c>
      <c r="F6412" s="55" t="s">
        <v>89</v>
      </c>
      <c r="G6412" s="290">
        <v>42490</v>
      </c>
      <c r="H6412" s="46" t="s">
        <v>37</v>
      </c>
      <c r="I6412" s="770">
        <v>42705</v>
      </c>
    </row>
    <row r="6413" spans="1:60" ht="33.75" customHeight="1" x14ac:dyDescent="0.25">
      <c r="A6413" s="74" t="s">
        <v>5970</v>
      </c>
      <c r="B6413" s="83" t="s">
        <v>189</v>
      </c>
      <c r="C6413" s="83" t="s">
        <v>5971</v>
      </c>
      <c r="D6413" s="51" t="s">
        <v>929</v>
      </c>
      <c r="E6413" s="54" t="s">
        <v>87</v>
      </c>
      <c r="F6413" s="55" t="s">
        <v>2639</v>
      </c>
      <c r="G6413" s="290">
        <v>38427</v>
      </c>
      <c r="H6413" s="46" t="s">
        <v>37</v>
      </c>
      <c r="I6413" s="770">
        <v>38534</v>
      </c>
    </row>
    <row r="6414" spans="1:60" ht="33.75" customHeight="1" x14ac:dyDescent="0.25">
      <c r="A6414" s="74" t="s">
        <v>3671</v>
      </c>
      <c r="B6414" s="83" t="s">
        <v>49</v>
      </c>
      <c r="C6414" s="83" t="s">
        <v>345</v>
      </c>
      <c r="D6414" s="51" t="s">
        <v>940</v>
      </c>
      <c r="E6414" s="54" t="s">
        <v>72</v>
      </c>
      <c r="F6414" s="55" t="s">
        <v>656</v>
      </c>
      <c r="G6414" s="290">
        <v>38065</v>
      </c>
      <c r="H6414" s="79" t="s">
        <v>37</v>
      </c>
      <c r="I6414" s="770">
        <v>38292</v>
      </c>
    </row>
    <row r="6415" spans="1:60" ht="33.75" customHeight="1" x14ac:dyDescent="0.25">
      <c r="A6415" s="74" t="s">
        <v>3671</v>
      </c>
      <c r="B6415" s="83" t="s">
        <v>29</v>
      </c>
      <c r="C6415" s="41" t="s">
        <v>95</v>
      </c>
      <c r="D6415" s="51" t="s">
        <v>940</v>
      </c>
      <c r="E6415" s="54" t="s">
        <v>72</v>
      </c>
      <c r="F6415" s="55" t="s">
        <v>1586</v>
      </c>
      <c r="G6415" s="240">
        <v>38650</v>
      </c>
      <c r="H6415" s="79" t="s">
        <v>37</v>
      </c>
      <c r="I6415" s="240">
        <v>39142</v>
      </c>
    </row>
    <row r="6416" spans="1:60" ht="33.75" customHeight="1" x14ac:dyDescent="0.25">
      <c r="A6416" s="603" t="s">
        <v>7283</v>
      </c>
      <c r="B6416" s="604" t="s">
        <v>54</v>
      </c>
      <c r="C6416" s="604" t="s">
        <v>7284</v>
      </c>
      <c r="D6416" s="605" t="s">
        <v>12</v>
      </c>
      <c r="E6416" s="606" t="s">
        <v>43</v>
      </c>
      <c r="F6416" s="607" t="s">
        <v>409</v>
      </c>
      <c r="G6416" s="608">
        <v>43138</v>
      </c>
      <c r="H6416" s="81" t="s">
        <v>3798</v>
      </c>
      <c r="I6416" s="599"/>
    </row>
    <row r="6417" spans="1:60" ht="33.75" customHeight="1" x14ac:dyDescent="0.25">
      <c r="A6417" s="74" t="s">
        <v>130</v>
      </c>
      <c r="B6417" s="83" t="s">
        <v>131</v>
      </c>
      <c r="C6417" s="83" t="s">
        <v>447</v>
      </c>
      <c r="D6417" s="51" t="s">
        <v>928</v>
      </c>
      <c r="E6417" s="54" t="s">
        <v>132</v>
      </c>
      <c r="F6417" s="55" t="s">
        <v>133</v>
      </c>
      <c r="G6417" s="290">
        <v>40961</v>
      </c>
      <c r="H6417" s="46" t="s">
        <v>37</v>
      </c>
      <c r="I6417" s="770">
        <v>43313</v>
      </c>
    </row>
    <row r="6418" spans="1:60" ht="33.75" customHeight="1" x14ac:dyDescent="0.25">
      <c r="A6418" s="74" t="s">
        <v>5972</v>
      </c>
      <c r="B6418" s="83" t="s">
        <v>119</v>
      </c>
      <c r="C6418" s="212" t="s">
        <v>350</v>
      </c>
      <c r="D6418" s="51" t="s">
        <v>946</v>
      </c>
      <c r="E6418" s="54" t="s">
        <v>163</v>
      </c>
      <c r="F6418" s="55" t="s">
        <v>2126</v>
      </c>
      <c r="G6418" s="290">
        <v>37421</v>
      </c>
      <c r="H6418" s="46" t="s">
        <v>37</v>
      </c>
      <c r="I6418" s="770">
        <v>37622</v>
      </c>
    </row>
    <row r="6419" spans="1:60" ht="33.75" customHeight="1" x14ac:dyDescent="0.25">
      <c r="A6419" s="713" t="s">
        <v>7337</v>
      </c>
      <c r="B6419" s="714" t="s">
        <v>870</v>
      </c>
      <c r="C6419" s="714" t="s">
        <v>347</v>
      </c>
      <c r="D6419" s="715" t="s">
        <v>4303</v>
      </c>
      <c r="E6419" s="711" t="s">
        <v>47</v>
      </c>
      <c r="F6419" s="711" t="s">
        <v>1857</v>
      </c>
      <c r="G6419" s="712">
        <v>43027</v>
      </c>
      <c r="H6419" s="81" t="s">
        <v>3798</v>
      </c>
      <c r="I6419" s="776"/>
    </row>
    <row r="6420" spans="1:60" ht="33.75" customHeight="1" x14ac:dyDescent="0.25">
      <c r="A6420" s="74" t="s">
        <v>3672</v>
      </c>
      <c r="B6420" s="83" t="s">
        <v>1098</v>
      </c>
      <c r="C6420" s="41" t="s">
        <v>95</v>
      </c>
      <c r="D6420" s="51" t="s">
        <v>940</v>
      </c>
      <c r="E6420" s="54" t="s">
        <v>176</v>
      </c>
      <c r="F6420" s="55" t="s">
        <v>3457</v>
      </c>
      <c r="G6420" s="240">
        <v>39485</v>
      </c>
      <c r="H6420" s="79" t="s">
        <v>37</v>
      </c>
      <c r="I6420" s="240">
        <v>43282</v>
      </c>
    </row>
    <row r="6421" spans="1:60" ht="33.75" customHeight="1" x14ac:dyDescent="0.25">
      <c r="A6421" s="74" t="s">
        <v>3973</v>
      </c>
      <c r="B6421" s="83" t="s">
        <v>1193</v>
      </c>
      <c r="C6421" s="41" t="s">
        <v>101</v>
      </c>
      <c r="D6421" s="51" t="s">
        <v>928</v>
      </c>
      <c r="E6421" s="54" t="s">
        <v>439</v>
      </c>
      <c r="F6421" s="55" t="s">
        <v>58</v>
      </c>
      <c r="G6421" s="240">
        <v>42159</v>
      </c>
      <c r="H6421" s="47" t="s">
        <v>37</v>
      </c>
      <c r="I6421" s="40">
        <v>42491</v>
      </c>
    </row>
    <row r="6422" spans="1:60" ht="33.75" customHeight="1" x14ac:dyDescent="0.25">
      <c r="A6422" s="74" t="s">
        <v>3887</v>
      </c>
      <c r="B6422" s="83" t="s">
        <v>710</v>
      </c>
      <c r="C6422" s="212" t="s">
        <v>101</v>
      </c>
      <c r="D6422" s="51" t="s">
        <v>1653</v>
      </c>
      <c r="E6422" s="54" t="s">
        <v>134</v>
      </c>
      <c r="F6422" s="55" t="s">
        <v>1655</v>
      </c>
      <c r="G6422" s="240">
        <v>42017</v>
      </c>
      <c r="H6422" s="46" t="s">
        <v>37</v>
      </c>
      <c r="I6422" s="40">
        <v>42164</v>
      </c>
    </row>
    <row r="6423" spans="1:60" ht="33.75" customHeight="1" x14ac:dyDescent="0.25">
      <c r="A6423" s="74" t="s">
        <v>2000</v>
      </c>
      <c r="B6423" s="83" t="s">
        <v>108</v>
      </c>
      <c r="C6423" s="212" t="s">
        <v>350</v>
      </c>
      <c r="D6423" s="51" t="s">
        <v>914</v>
      </c>
      <c r="E6423" s="54" t="s">
        <v>65</v>
      </c>
      <c r="F6423" s="55" t="s">
        <v>1061</v>
      </c>
      <c r="G6423" s="290">
        <v>37657</v>
      </c>
      <c r="H6423" s="48" t="s">
        <v>41</v>
      </c>
      <c r="I6423" s="770">
        <v>37803</v>
      </c>
    </row>
    <row r="6424" spans="1:60" ht="33.75" customHeight="1" x14ac:dyDescent="0.25">
      <c r="A6424" s="74" t="s">
        <v>2000</v>
      </c>
      <c r="B6424" s="83" t="s">
        <v>108</v>
      </c>
      <c r="C6424" s="212" t="s">
        <v>350</v>
      </c>
      <c r="D6424" s="51" t="s">
        <v>948</v>
      </c>
      <c r="E6424" s="61" t="s">
        <v>192</v>
      </c>
      <c r="F6424" s="55" t="s">
        <v>193</v>
      </c>
      <c r="G6424" s="43">
        <v>37245</v>
      </c>
      <c r="H6424" s="46" t="s">
        <v>37</v>
      </c>
      <c r="I6424" s="43">
        <v>37427</v>
      </c>
    </row>
    <row r="6425" spans="1:60" ht="33.75" customHeight="1" x14ac:dyDescent="0.25">
      <c r="A6425" s="74" t="s">
        <v>5973</v>
      </c>
      <c r="B6425" s="83" t="s">
        <v>59</v>
      </c>
      <c r="C6425" s="41" t="s">
        <v>348</v>
      </c>
      <c r="D6425" s="51" t="s">
        <v>940</v>
      </c>
      <c r="E6425" s="54" t="s">
        <v>66</v>
      </c>
      <c r="F6425" s="55" t="s">
        <v>1035</v>
      </c>
      <c r="G6425" s="290">
        <v>36293</v>
      </c>
      <c r="H6425" s="46" t="s">
        <v>37</v>
      </c>
      <c r="I6425" s="770">
        <v>36557</v>
      </c>
    </row>
    <row r="6426" spans="1:60" s="1114" customFormat="1" ht="33.75" customHeight="1" x14ac:dyDescent="0.25">
      <c r="A6426" s="2107" t="s">
        <v>8902</v>
      </c>
      <c r="B6426" s="1976" t="s">
        <v>49</v>
      </c>
      <c r="C6426" s="1976" t="s">
        <v>346</v>
      </c>
      <c r="D6426" s="51" t="s">
        <v>940</v>
      </c>
      <c r="E6426" s="2073" t="s">
        <v>43</v>
      </c>
      <c r="F6426" s="2074" t="s">
        <v>8903</v>
      </c>
      <c r="G6426" s="2005">
        <v>44663</v>
      </c>
      <c r="H6426" s="2006" t="s">
        <v>3798</v>
      </c>
      <c r="I6426" s="1901"/>
    </row>
    <row r="6427" spans="1:60" ht="33.75" customHeight="1" x14ac:dyDescent="0.25">
      <c r="A6427" s="103" t="s">
        <v>7134</v>
      </c>
      <c r="B6427" s="381" t="s">
        <v>34</v>
      </c>
      <c r="C6427" s="381" t="s">
        <v>101</v>
      </c>
      <c r="D6427" s="114" t="s">
        <v>956</v>
      </c>
      <c r="E6427" s="115" t="s">
        <v>1260</v>
      </c>
      <c r="F6427" s="104" t="s">
        <v>1262</v>
      </c>
      <c r="G6427" s="380">
        <v>42832</v>
      </c>
      <c r="H6427" s="46" t="s">
        <v>37</v>
      </c>
      <c r="I6427" s="411">
        <v>43282</v>
      </c>
    </row>
    <row r="6428" spans="1:60" ht="33.75" customHeight="1" x14ac:dyDescent="0.25">
      <c r="A6428" s="74" t="s">
        <v>5974</v>
      </c>
      <c r="B6428" s="83" t="s">
        <v>86</v>
      </c>
      <c r="C6428" s="41" t="s">
        <v>101</v>
      </c>
      <c r="D6428" s="51" t="s">
        <v>951</v>
      </c>
      <c r="E6428" s="54" t="s">
        <v>1091</v>
      </c>
      <c r="F6428" s="55" t="s">
        <v>736</v>
      </c>
      <c r="G6428" s="290">
        <v>38687</v>
      </c>
      <c r="H6428" s="46" t="s">
        <v>37</v>
      </c>
      <c r="I6428" s="770">
        <v>43282</v>
      </c>
    </row>
    <row r="6429" spans="1:60" ht="33.75" customHeight="1" x14ac:dyDescent="0.25">
      <c r="A6429" s="74" t="s">
        <v>5974</v>
      </c>
      <c r="B6429" s="83" t="s">
        <v>186</v>
      </c>
      <c r="C6429" s="83" t="s">
        <v>5975</v>
      </c>
      <c r="D6429" s="51" t="s">
        <v>946</v>
      </c>
      <c r="E6429" s="54" t="s">
        <v>792</v>
      </c>
      <c r="F6429" s="55" t="s">
        <v>93</v>
      </c>
      <c r="G6429" s="290">
        <v>36678</v>
      </c>
      <c r="H6429" s="46" t="s">
        <v>37</v>
      </c>
      <c r="I6429" s="770">
        <v>36982</v>
      </c>
    </row>
    <row r="6430" spans="1:60" ht="33.75" customHeight="1" x14ac:dyDescent="0.25">
      <c r="A6430" s="74" t="s">
        <v>5976</v>
      </c>
      <c r="B6430" s="83" t="s">
        <v>5468</v>
      </c>
      <c r="C6430" s="287" t="s">
        <v>357</v>
      </c>
      <c r="D6430" s="51" t="s">
        <v>941</v>
      </c>
      <c r="E6430" s="54" t="s">
        <v>47</v>
      </c>
      <c r="F6430" s="55" t="s">
        <v>174</v>
      </c>
      <c r="G6430" s="290">
        <v>37180</v>
      </c>
      <c r="H6430" s="46" t="s">
        <v>37</v>
      </c>
      <c r="I6430" s="770">
        <v>37347</v>
      </c>
    </row>
    <row r="6431" spans="1:60" ht="33.75" customHeight="1" x14ac:dyDescent="0.25">
      <c r="A6431" s="74" t="s">
        <v>5977</v>
      </c>
      <c r="B6431" s="83" t="s">
        <v>109</v>
      </c>
      <c r="C6431" s="287" t="s">
        <v>357</v>
      </c>
      <c r="D6431" s="51" t="s">
        <v>12</v>
      </c>
      <c r="E6431" s="54" t="s">
        <v>460</v>
      </c>
      <c r="F6431" s="55" t="s">
        <v>71</v>
      </c>
      <c r="G6431" s="290">
        <v>38007</v>
      </c>
      <c r="H6431" s="46" t="s">
        <v>37</v>
      </c>
      <c r="I6431" s="770">
        <v>38292</v>
      </c>
      <c r="J6431" s="1114"/>
      <c r="K6431" s="1114"/>
      <c r="L6431" s="1114"/>
      <c r="M6431" s="1114"/>
      <c r="N6431" s="1114"/>
      <c r="O6431" s="1114"/>
      <c r="P6431" s="1114"/>
      <c r="Q6431" s="1114"/>
      <c r="R6431" s="1114"/>
      <c r="S6431" s="1114"/>
      <c r="T6431" s="1114"/>
      <c r="U6431" s="1114"/>
      <c r="V6431" s="1114"/>
      <c r="W6431" s="1114"/>
      <c r="X6431" s="1114"/>
      <c r="Y6431" s="1114"/>
      <c r="Z6431" s="1114"/>
      <c r="AA6431" s="1114"/>
      <c r="AB6431" s="1114"/>
      <c r="AC6431" s="1114"/>
      <c r="AD6431" s="1114"/>
      <c r="AE6431" s="1114"/>
      <c r="AF6431" s="1114"/>
      <c r="AG6431" s="1114"/>
      <c r="AH6431" s="1114"/>
      <c r="AI6431" s="1114"/>
      <c r="AJ6431" s="1114"/>
      <c r="AK6431" s="1114"/>
      <c r="AL6431" s="1114"/>
      <c r="AM6431" s="1114"/>
      <c r="AN6431" s="1114"/>
      <c r="AO6431" s="1114"/>
      <c r="AP6431" s="1114"/>
      <c r="AQ6431" s="1114"/>
      <c r="AR6431" s="1114"/>
      <c r="AS6431" s="1114"/>
      <c r="AT6431" s="1114"/>
      <c r="AU6431" s="1114"/>
      <c r="AV6431" s="1114"/>
      <c r="AW6431" s="1114"/>
      <c r="AX6431" s="1114"/>
      <c r="AY6431" s="1114"/>
      <c r="AZ6431" s="1114"/>
      <c r="BA6431" s="1114"/>
      <c r="BB6431" s="1114"/>
      <c r="BC6431" s="1114"/>
      <c r="BD6431" s="1114"/>
      <c r="BE6431" s="1114"/>
      <c r="BF6431" s="1114"/>
      <c r="BG6431" s="1114"/>
      <c r="BH6431" s="1114"/>
    </row>
    <row r="6432" spans="1:60" s="1114" customFormat="1" ht="33.75" customHeight="1" x14ac:dyDescent="0.25">
      <c r="A6432" s="857" t="s">
        <v>7935</v>
      </c>
      <c r="B6432" s="849" t="s">
        <v>1076</v>
      </c>
      <c r="C6432" s="849" t="s">
        <v>357</v>
      </c>
      <c r="D6432" s="1157" t="s">
        <v>4303</v>
      </c>
      <c r="E6432" s="1154" t="s">
        <v>35</v>
      </c>
      <c r="F6432" s="1153" t="s">
        <v>7936</v>
      </c>
      <c r="G6432" s="846">
        <v>43601</v>
      </c>
      <c r="H6432" s="46" t="s">
        <v>41</v>
      </c>
      <c r="I6432" s="1123">
        <v>43871</v>
      </c>
    </row>
    <row r="6433" spans="1:60" s="1114" customFormat="1" ht="33.75" customHeight="1" x14ac:dyDescent="0.25">
      <c r="A6433" s="857" t="s">
        <v>7935</v>
      </c>
      <c r="B6433" s="849" t="s">
        <v>1076</v>
      </c>
      <c r="C6433" s="849" t="s">
        <v>357</v>
      </c>
      <c r="D6433" s="1157" t="s">
        <v>4303</v>
      </c>
      <c r="E6433" s="1154" t="s">
        <v>35</v>
      </c>
      <c r="F6433" s="1153" t="s">
        <v>7936</v>
      </c>
      <c r="G6433" s="2005">
        <v>44348</v>
      </c>
      <c r="H6433" s="2006" t="s">
        <v>3798</v>
      </c>
      <c r="I6433" s="1901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3"/>
      <c r="AG6433" s="3"/>
      <c r="AH6433" s="3"/>
      <c r="AI6433" s="3"/>
      <c r="AJ6433" s="3"/>
      <c r="AK6433" s="3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3"/>
      <c r="AW6433" s="3"/>
      <c r="AX6433" s="3"/>
      <c r="AY6433" s="3"/>
      <c r="AZ6433" s="3"/>
      <c r="BA6433" s="3"/>
      <c r="BB6433" s="3"/>
      <c r="BC6433" s="3"/>
      <c r="BD6433" s="3"/>
      <c r="BE6433" s="3"/>
      <c r="BF6433" s="3"/>
      <c r="BG6433" s="3"/>
      <c r="BH6433" s="3"/>
    </row>
    <row r="6434" spans="1:60" ht="33.75" customHeight="1" x14ac:dyDescent="0.25">
      <c r="A6434" s="74" t="s">
        <v>5978</v>
      </c>
      <c r="B6434" s="83" t="s">
        <v>211</v>
      </c>
      <c r="C6434" s="83" t="s">
        <v>2965</v>
      </c>
      <c r="D6434" s="51" t="s">
        <v>940</v>
      </c>
      <c r="E6434" s="54" t="s">
        <v>43</v>
      </c>
      <c r="F6434" s="55" t="s">
        <v>1823</v>
      </c>
      <c r="G6434" s="290">
        <v>36342</v>
      </c>
      <c r="H6434" s="47" t="s">
        <v>37</v>
      </c>
      <c r="I6434" s="770">
        <v>36831</v>
      </c>
    </row>
    <row r="6435" spans="1:60" ht="33.75" customHeight="1" x14ac:dyDescent="0.25">
      <c r="A6435" s="74" t="s">
        <v>1112</v>
      </c>
      <c r="B6435" s="83" t="s">
        <v>189</v>
      </c>
      <c r="C6435" s="82" t="s">
        <v>346</v>
      </c>
      <c r="D6435" s="51" t="s">
        <v>12</v>
      </c>
      <c r="E6435" s="67" t="s">
        <v>43</v>
      </c>
      <c r="F6435" s="55" t="s">
        <v>1113</v>
      </c>
      <c r="G6435" s="293">
        <v>41535</v>
      </c>
      <c r="H6435" s="47" t="s">
        <v>37</v>
      </c>
      <c r="I6435" s="770">
        <v>41791</v>
      </c>
    </row>
    <row r="6436" spans="1:60" ht="33.75" customHeight="1" x14ac:dyDescent="0.25">
      <c r="A6436" s="857" t="s">
        <v>7535</v>
      </c>
      <c r="B6436" s="849" t="s">
        <v>104</v>
      </c>
      <c r="C6436" s="849" t="s">
        <v>7536</v>
      </c>
      <c r="D6436" s="858" t="s">
        <v>7450</v>
      </c>
      <c r="E6436" s="854" t="s">
        <v>7537</v>
      </c>
      <c r="F6436" s="855" t="s">
        <v>7537</v>
      </c>
      <c r="G6436" s="848">
        <v>43353</v>
      </c>
      <c r="H6436" s="47" t="s">
        <v>37</v>
      </c>
      <c r="I6436" s="770">
        <v>43584</v>
      </c>
    </row>
    <row r="6437" spans="1:60" ht="33.75" customHeight="1" x14ac:dyDescent="0.25">
      <c r="A6437" s="74" t="s">
        <v>154</v>
      </c>
      <c r="B6437" s="83" t="s">
        <v>119</v>
      </c>
      <c r="C6437" s="83" t="s">
        <v>76</v>
      </c>
      <c r="D6437" s="51" t="s">
        <v>650</v>
      </c>
      <c r="E6437" s="54" t="s">
        <v>155</v>
      </c>
      <c r="F6437" s="55" t="s">
        <v>156</v>
      </c>
      <c r="G6437" s="290">
        <v>40969</v>
      </c>
      <c r="H6437" s="46" t="s">
        <v>37</v>
      </c>
      <c r="I6437" s="770">
        <v>42283</v>
      </c>
    </row>
    <row r="6438" spans="1:60" ht="33.75" customHeight="1" x14ac:dyDescent="0.25">
      <c r="A6438" s="74" t="s">
        <v>5979</v>
      </c>
      <c r="B6438" s="83" t="s">
        <v>307</v>
      </c>
      <c r="C6438" s="83" t="s">
        <v>2056</v>
      </c>
      <c r="D6438" s="51" t="s">
        <v>940</v>
      </c>
      <c r="E6438" s="54" t="s">
        <v>82</v>
      </c>
      <c r="F6438" s="55" t="s">
        <v>4766</v>
      </c>
      <c r="G6438" s="290">
        <v>36871</v>
      </c>
      <c r="H6438" s="46" t="s">
        <v>37</v>
      </c>
      <c r="I6438" s="770">
        <v>37104</v>
      </c>
    </row>
    <row r="6439" spans="1:60" ht="33.75" customHeight="1" x14ac:dyDescent="0.25">
      <c r="A6439" s="74" t="s">
        <v>5979</v>
      </c>
      <c r="B6439" s="83" t="s">
        <v>46</v>
      </c>
      <c r="C6439" s="41" t="s">
        <v>101</v>
      </c>
      <c r="D6439" s="51" t="s">
        <v>928</v>
      </c>
      <c r="E6439" s="54" t="s">
        <v>134</v>
      </c>
      <c r="F6439" s="55" t="s">
        <v>136</v>
      </c>
      <c r="G6439" s="290">
        <v>38733</v>
      </c>
      <c r="H6439" s="46" t="s">
        <v>37</v>
      </c>
      <c r="I6439" s="770">
        <v>39142</v>
      </c>
    </row>
    <row r="6440" spans="1:60" ht="33.75" customHeight="1" x14ac:dyDescent="0.25">
      <c r="A6440" s="74" t="s">
        <v>5980</v>
      </c>
      <c r="B6440" s="83" t="s">
        <v>5981</v>
      </c>
      <c r="C6440" s="83" t="s">
        <v>1219</v>
      </c>
      <c r="D6440" s="51" t="s">
        <v>931</v>
      </c>
      <c r="E6440" s="54" t="s">
        <v>47</v>
      </c>
      <c r="F6440" s="55" t="s">
        <v>281</v>
      </c>
      <c r="G6440" s="290">
        <v>37013</v>
      </c>
      <c r="H6440" s="79" t="s">
        <v>37</v>
      </c>
      <c r="I6440" s="770">
        <v>37257</v>
      </c>
    </row>
    <row r="6441" spans="1:60" ht="33.75" customHeight="1" x14ac:dyDescent="0.25">
      <c r="A6441" s="74" t="s">
        <v>3673</v>
      </c>
      <c r="B6441" s="83" t="s">
        <v>198</v>
      </c>
      <c r="C6441" s="83" t="s">
        <v>345</v>
      </c>
      <c r="D6441" s="51" t="s">
        <v>940</v>
      </c>
      <c r="E6441" s="54" t="s">
        <v>176</v>
      </c>
      <c r="F6441" s="55" t="s">
        <v>103</v>
      </c>
      <c r="G6441" s="240">
        <v>39184</v>
      </c>
      <c r="H6441" s="46" t="s">
        <v>37</v>
      </c>
      <c r="I6441" s="26">
        <v>39508</v>
      </c>
    </row>
    <row r="6442" spans="1:60" ht="33.75" customHeight="1" x14ac:dyDescent="0.25">
      <c r="A6442" s="74" t="s">
        <v>5982</v>
      </c>
      <c r="B6442" s="83" t="s">
        <v>77</v>
      </c>
      <c r="C6442" s="83" t="s">
        <v>160</v>
      </c>
      <c r="D6442" s="51" t="s">
        <v>930</v>
      </c>
      <c r="E6442" s="54" t="s">
        <v>799</v>
      </c>
      <c r="F6442" s="55" t="s">
        <v>115</v>
      </c>
      <c r="G6442" s="290">
        <v>38443</v>
      </c>
      <c r="H6442" s="46" t="s">
        <v>37</v>
      </c>
      <c r="I6442" s="770">
        <v>38975</v>
      </c>
    </row>
    <row r="6443" spans="1:60" ht="33.75" customHeight="1" x14ac:dyDescent="0.25">
      <c r="A6443" s="74" t="s">
        <v>5983</v>
      </c>
      <c r="B6443" s="83" t="s">
        <v>2077</v>
      </c>
      <c r="C6443" s="83" t="s">
        <v>5984</v>
      </c>
      <c r="D6443" s="51" t="s">
        <v>941</v>
      </c>
      <c r="E6443" s="54" t="s">
        <v>47</v>
      </c>
      <c r="F6443" s="55" t="s">
        <v>174</v>
      </c>
      <c r="G6443" s="290">
        <v>39147</v>
      </c>
      <c r="H6443" s="46" t="s">
        <v>37</v>
      </c>
      <c r="I6443" s="770">
        <v>39295</v>
      </c>
    </row>
    <row r="6444" spans="1:60" ht="33.75" customHeight="1" x14ac:dyDescent="0.25">
      <c r="A6444" s="74" t="s">
        <v>5985</v>
      </c>
      <c r="B6444" s="83" t="s">
        <v>5986</v>
      </c>
      <c r="C6444" s="212" t="s">
        <v>344</v>
      </c>
      <c r="D6444" s="51" t="s">
        <v>935</v>
      </c>
      <c r="E6444" s="54" t="s">
        <v>415</v>
      </c>
      <c r="F6444" s="55" t="s">
        <v>5146</v>
      </c>
      <c r="G6444" s="290">
        <v>38322</v>
      </c>
      <c r="H6444" s="79" t="s">
        <v>37</v>
      </c>
      <c r="I6444" s="770">
        <v>38433</v>
      </c>
    </row>
    <row r="6445" spans="1:60" s="1114" customFormat="1" ht="33.75" customHeight="1" x14ac:dyDescent="0.25">
      <c r="A6445" s="2107" t="s">
        <v>8928</v>
      </c>
      <c r="B6445" s="2294" t="s">
        <v>1118</v>
      </c>
      <c r="C6445" s="2294" t="s">
        <v>95</v>
      </c>
      <c r="D6445" s="2026" t="s">
        <v>940</v>
      </c>
      <c r="E6445" s="2073" t="s">
        <v>176</v>
      </c>
      <c r="F6445" s="2074" t="s">
        <v>7662</v>
      </c>
      <c r="G6445" s="2296">
        <v>44694</v>
      </c>
      <c r="H6445" s="1919" t="s">
        <v>3798</v>
      </c>
      <c r="I6445" s="2291"/>
    </row>
    <row r="6446" spans="1:60" ht="33.75" customHeight="1" x14ac:dyDescent="0.25">
      <c r="A6446" s="74" t="s">
        <v>3674</v>
      </c>
      <c r="B6446" s="83" t="s">
        <v>121</v>
      </c>
      <c r="C6446" s="83" t="s">
        <v>1142</v>
      </c>
      <c r="D6446" s="51" t="s">
        <v>949</v>
      </c>
      <c r="E6446" s="61" t="s">
        <v>3795</v>
      </c>
      <c r="F6446" s="55" t="s">
        <v>142</v>
      </c>
      <c r="G6446" s="40">
        <v>40095</v>
      </c>
      <c r="H6446" s="79" t="s">
        <v>37</v>
      </c>
      <c r="I6446" s="40">
        <v>40238</v>
      </c>
      <c r="J6446" s="1114"/>
      <c r="K6446" s="1114"/>
      <c r="L6446" s="1114"/>
      <c r="M6446" s="1114"/>
      <c r="N6446" s="1114"/>
      <c r="O6446" s="1114"/>
      <c r="P6446" s="1114"/>
      <c r="Q6446" s="1114"/>
      <c r="R6446" s="1114"/>
      <c r="S6446" s="1114"/>
      <c r="T6446" s="1114"/>
      <c r="U6446" s="1114"/>
      <c r="V6446" s="1114"/>
      <c r="W6446" s="1114"/>
      <c r="X6446" s="1114"/>
      <c r="Y6446" s="1114"/>
      <c r="Z6446" s="1114"/>
      <c r="AA6446" s="1114"/>
      <c r="AB6446" s="1114"/>
      <c r="AC6446" s="1114"/>
      <c r="AD6446" s="1114"/>
      <c r="AE6446" s="1114"/>
      <c r="AF6446" s="1114"/>
      <c r="AG6446" s="1114"/>
      <c r="AH6446" s="1114"/>
      <c r="AI6446" s="1114"/>
      <c r="AJ6446" s="1114"/>
      <c r="AK6446" s="1114"/>
      <c r="AL6446" s="1114"/>
      <c r="AM6446" s="1114"/>
      <c r="AN6446" s="1114"/>
      <c r="AO6446" s="1114"/>
      <c r="AP6446" s="1114"/>
      <c r="AQ6446" s="1114"/>
      <c r="AR6446" s="1114"/>
      <c r="AS6446" s="1114"/>
      <c r="AT6446" s="1114"/>
      <c r="AU6446" s="1114"/>
      <c r="AV6446" s="1114"/>
      <c r="AW6446" s="1114"/>
      <c r="AX6446" s="1114"/>
      <c r="AY6446" s="1114"/>
      <c r="AZ6446" s="1114"/>
      <c r="BA6446" s="1114"/>
      <c r="BB6446" s="1114"/>
      <c r="BC6446" s="1114"/>
      <c r="BD6446" s="1114"/>
      <c r="BE6446" s="1114"/>
      <c r="BF6446" s="1114"/>
      <c r="BG6446" s="1114"/>
      <c r="BH6446" s="1114"/>
    </row>
    <row r="6447" spans="1:60" s="1114" customFormat="1" ht="33.75" customHeight="1" x14ac:dyDescent="0.25">
      <c r="A6447" s="74" t="s">
        <v>7776</v>
      </c>
      <c r="B6447" s="83" t="s">
        <v>61</v>
      </c>
      <c r="C6447" s="83" t="s">
        <v>351</v>
      </c>
      <c r="D6447" s="51" t="s">
        <v>940</v>
      </c>
      <c r="E6447" s="61" t="s">
        <v>82</v>
      </c>
      <c r="F6447" s="55" t="s">
        <v>7777</v>
      </c>
      <c r="G6447" s="40">
        <v>43567</v>
      </c>
      <c r="H6447" s="79" t="s">
        <v>37</v>
      </c>
      <c r="I6447" s="40">
        <v>43891</v>
      </c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3"/>
      <c r="AC6447" s="3"/>
      <c r="AD6447" s="3"/>
      <c r="AE6447" s="3"/>
      <c r="AF6447" s="3"/>
      <c r="AG6447" s="3"/>
      <c r="AH6447" s="3"/>
      <c r="AI6447" s="3"/>
      <c r="AJ6447" s="3"/>
      <c r="AK6447" s="3"/>
      <c r="AL6447" s="3"/>
      <c r="AM6447" s="3"/>
      <c r="AN6447" s="3"/>
      <c r="AO6447" s="3"/>
      <c r="AP6447" s="3"/>
      <c r="AQ6447" s="3"/>
      <c r="AR6447" s="3"/>
      <c r="AS6447" s="3"/>
      <c r="AT6447" s="3"/>
      <c r="AU6447" s="3"/>
      <c r="AV6447" s="3"/>
      <c r="AW6447" s="3"/>
      <c r="AX6447" s="3"/>
      <c r="AY6447" s="3"/>
      <c r="AZ6447" s="3"/>
      <c r="BA6447" s="3"/>
      <c r="BB6447" s="3"/>
      <c r="BC6447" s="3"/>
      <c r="BD6447" s="3"/>
      <c r="BE6447" s="3"/>
      <c r="BF6447" s="3"/>
      <c r="BG6447" s="3"/>
      <c r="BH6447" s="3"/>
    </row>
    <row r="6448" spans="1:60" ht="33.75" customHeight="1" x14ac:dyDescent="0.25">
      <c r="A6448" s="74" t="s">
        <v>3675</v>
      </c>
      <c r="B6448" s="83" t="s">
        <v>78</v>
      </c>
      <c r="C6448" s="41" t="s">
        <v>101</v>
      </c>
      <c r="D6448" s="51" t="s">
        <v>914</v>
      </c>
      <c r="E6448" s="67" t="s">
        <v>148</v>
      </c>
      <c r="F6448" s="55" t="s">
        <v>1394</v>
      </c>
      <c r="G6448" s="40">
        <v>39559</v>
      </c>
      <c r="H6448" s="79" t="s">
        <v>37</v>
      </c>
      <c r="I6448" s="40">
        <v>39722</v>
      </c>
    </row>
    <row r="6449" spans="1:60" ht="33.75" customHeight="1" x14ac:dyDescent="0.25">
      <c r="A6449" s="74" t="s">
        <v>3676</v>
      </c>
      <c r="B6449" s="83" t="s">
        <v>62</v>
      </c>
      <c r="C6449" s="41" t="s">
        <v>6709</v>
      </c>
      <c r="D6449" s="51" t="s">
        <v>929</v>
      </c>
      <c r="E6449" s="67" t="s">
        <v>728</v>
      </c>
      <c r="F6449" s="55" t="s">
        <v>2327</v>
      </c>
      <c r="G6449" s="40">
        <v>40917</v>
      </c>
      <c r="H6449" s="79" t="s">
        <v>37</v>
      </c>
      <c r="I6449" s="40">
        <v>41244</v>
      </c>
    </row>
    <row r="6450" spans="1:60" ht="33.75" customHeight="1" x14ac:dyDescent="0.25">
      <c r="A6450" s="74" t="s">
        <v>3677</v>
      </c>
      <c r="B6450" s="83" t="s">
        <v>2382</v>
      </c>
      <c r="C6450" s="41" t="s">
        <v>101</v>
      </c>
      <c r="D6450" s="51" t="s">
        <v>936</v>
      </c>
      <c r="E6450" s="61" t="s">
        <v>823</v>
      </c>
      <c r="F6450" s="55" t="s">
        <v>1963</v>
      </c>
      <c r="G6450" s="40">
        <v>39556</v>
      </c>
      <c r="H6450" s="46" t="s">
        <v>37</v>
      </c>
      <c r="I6450" s="40">
        <v>39753</v>
      </c>
    </row>
    <row r="6451" spans="1:60" ht="33.75" customHeight="1" x14ac:dyDescent="0.25">
      <c r="A6451" s="74" t="s">
        <v>5987</v>
      </c>
      <c r="B6451" s="83" t="s">
        <v>68</v>
      </c>
      <c r="C6451" s="212" t="s">
        <v>344</v>
      </c>
      <c r="D6451" s="51" t="s">
        <v>940</v>
      </c>
      <c r="E6451" s="54" t="s">
        <v>82</v>
      </c>
      <c r="F6451" s="55" t="s">
        <v>4338</v>
      </c>
      <c r="G6451" s="290">
        <v>36566</v>
      </c>
      <c r="H6451" s="79" t="s">
        <v>37</v>
      </c>
      <c r="I6451" s="770">
        <v>37073</v>
      </c>
    </row>
    <row r="6452" spans="1:60" ht="33.75" customHeight="1" x14ac:dyDescent="0.25">
      <c r="A6452" s="74" t="s">
        <v>3678</v>
      </c>
      <c r="B6452" s="83" t="s">
        <v>3679</v>
      </c>
      <c r="C6452" s="41" t="s">
        <v>101</v>
      </c>
      <c r="D6452" s="51" t="s">
        <v>940</v>
      </c>
      <c r="E6452" s="67" t="s">
        <v>82</v>
      </c>
      <c r="F6452" s="55" t="s">
        <v>269</v>
      </c>
      <c r="G6452" s="40">
        <v>40478</v>
      </c>
      <c r="H6452" s="46" t="s">
        <v>37</v>
      </c>
      <c r="I6452" s="40">
        <v>40725</v>
      </c>
    </row>
    <row r="6453" spans="1:60" ht="33.75" customHeight="1" x14ac:dyDescent="0.25">
      <c r="A6453" s="74" t="s">
        <v>5988</v>
      </c>
      <c r="B6453" s="83" t="s">
        <v>5989</v>
      </c>
      <c r="C6453" s="83" t="s">
        <v>30</v>
      </c>
      <c r="D6453" s="51" t="s">
        <v>940</v>
      </c>
      <c r="E6453" s="54" t="s">
        <v>1000</v>
      </c>
      <c r="F6453" s="55" t="s">
        <v>4778</v>
      </c>
      <c r="G6453" s="290">
        <v>37267</v>
      </c>
      <c r="H6453" s="48" t="s">
        <v>41</v>
      </c>
      <c r="I6453" s="770">
        <v>37653</v>
      </c>
    </row>
    <row r="6454" spans="1:60" ht="33.75" customHeight="1" x14ac:dyDescent="0.25">
      <c r="A6454" s="74" t="s">
        <v>4192</v>
      </c>
      <c r="B6454" s="83" t="s">
        <v>61</v>
      </c>
      <c r="C6454" s="41" t="s">
        <v>1598</v>
      </c>
      <c r="D6454" s="51" t="s">
        <v>12</v>
      </c>
      <c r="E6454" s="54" t="s">
        <v>35</v>
      </c>
      <c r="F6454" s="55" t="s">
        <v>36</v>
      </c>
      <c r="G6454" s="240">
        <v>42304</v>
      </c>
      <c r="H6454" s="48" t="s">
        <v>41</v>
      </c>
      <c r="I6454" s="40">
        <v>42410</v>
      </c>
    </row>
    <row r="6455" spans="1:60" ht="33.75" customHeight="1" x14ac:dyDescent="0.25">
      <c r="A6455" s="75" t="s">
        <v>4192</v>
      </c>
      <c r="B6455" s="186" t="s">
        <v>61</v>
      </c>
      <c r="C6455" s="25" t="s">
        <v>347</v>
      </c>
      <c r="D6455" s="187" t="s">
        <v>12</v>
      </c>
      <c r="E6455" s="56" t="s">
        <v>35</v>
      </c>
      <c r="F6455" s="69" t="s">
        <v>36</v>
      </c>
      <c r="G6455" s="26">
        <v>42620</v>
      </c>
      <c r="H6455" s="48" t="s">
        <v>41</v>
      </c>
      <c r="I6455" s="40">
        <v>42797</v>
      </c>
      <c r="J6455" s="1114"/>
      <c r="K6455" s="1114"/>
      <c r="L6455" s="1114"/>
      <c r="M6455" s="1114"/>
      <c r="N6455" s="1114"/>
      <c r="O6455" s="1114"/>
      <c r="P6455" s="1114"/>
      <c r="Q6455" s="1114"/>
      <c r="R6455" s="1114"/>
      <c r="S6455" s="1114"/>
      <c r="T6455" s="1114"/>
      <c r="U6455" s="1114"/>
      <c r="V6455" s="1114"/>
      <c r="W6455" s="1114"/>
      <c r="X6455" s="1114"/>
      <c r="Y6455" s="1114"/>
      <c r="Z6455" s="1114"/>
      <c r="AA6455" s="1114"/>
      <c r="AB6455" s="1114"/>
      <c r="AC6455" s="1114"/>
      <c r="AD6455" s="1114"/>
      <c r="AE6455" s="1114"/>
      <c r="AF6455" s="1114"/>
      <c r="AG6455" s="1114"/>
      <c r="AH6455" s="1114"/>
      <c r="AI6455" s="1114"/>
      <c r="AJ6455" s="1114"/>
      <c r="AK6455" s="1114"/>
      <c r="AL6455" s="1114"/>
      <c r="AM6455" s="1114"/>
      <c r="AN6455" s="1114"/>
      <c r="AO6455" s="1114"/>
      <c r="AP6455" s="1114"/>
      <c r="AQ6455" s="1114"/>
      <c r="AR6455" s="1114"/>
      <c r="AS6455" s="1114"/>
      <c r="AT6455" s="1114"/>
      <c r="AU6455" s="1114"/>
      <c r="AV6455" s="1114"/>
      <c r="AW6455" s="1114"/>
      <c r="AX6455" s="1114"/>
      <c r="AY6455" s="1114"/>
      <c r="AZ6455" s="1114"/>
      <c r="BA6455" s="1114"/>
      <c r="BB6455" s="1114"/>
      <c r="BC6455" s="1114"/>
      <c r="BD6455" s="1114"/>
      <c r="BE6455" s="1114"/>
      <c r="BF6455" s="1114"/>
      <c r="BG6455" s="1114"/>
      <c r="BH6455" s="1114"/>
    </row>
    <row r="6456" spans="1:60" s="1114" customFormat="1" ht="33.75" customHeight="1" x14ac:dyDescent="0.25">
      <c r="A6456" s="75" t="s">
        <v>4192</v>
      </c>
      <c r="B6456" s="186" t="s">
        <v>61</v>
      </c>
      <c r="C6456" s="25" t="s">
        <v>347</v>
      </c>
      <c r="D6456" s="187" t="s">
        <v>12</v>
      </c>
      <c r="E6456" s="56" t="s">
        <v>35</v>
      </c>
      <c r="F6456" s="69" t="s">
        <v>36</v>
      </c>
      <c r="G6456" s="1743">
        <v>43494</v>
      </c>
      <c r="H6456" s="46" t="s">
        <v>37</v>
      </c>
      <c r="I6456" s="1723">
        <v>44256</v>
      </c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  <c r="V6456" s="3"/>
      <c r="W6456" s="3"/>
      <c r="X6456" s="3"/>
      <c r="Y6456" s="3"/>
      <c r="Z6456" s="3"/>
      <c r="AA6456" s="3"/>
      <c r="AB6456" s="3"/>
      <c r="AC6456" s="3"/>
      <c r="AD6456" s="3"/>
      <c r="AE6456" s="3"/>
      <c r="AF6456" s="3"/>
      <c r="AG6456" s="3"/>
      <c r="AH6456" s="3"/>
      <c r="AI6456" s="3"/>
      <c r="AJ6456" s="3"/>
      <c r="AK6456" s="3"/>
      <c r="AL6456" s="3"/>
      <c r="AM6456" s="3"/>
      <c r="AN6456" s="3"/>
      <c r="AO6456" s="3"/>
      <c r="AP6456" s="3"/>
      <c r="AQ6456" s="3"/>
      <c r="AR6456" s="3"/>
      <c r="AS6456" s="3"/>
      <c r="AT6456" s="3"/>
      <c r="AU6456" s="3"/>
      <c r="AV6456" s="3"/>
      <c r="AW6456" s="3"/>
      <c r="AX6456" s="3"/>
      <c r="AY6456" s="3"/>
      <c r="AZ6456" s="3"/>
      <c r="BA6456" s="3"/>
      <c r="BB6456" s="3"/>
      <c r="BC6456" s="3"/>
      <c r="BD6456" s="3"/>
      <c r="BE6456" s="3"/>
      <c r="BF6456" s="3"/>
      <c r="BG6456" s="3"/>
      <c r="BH6456" s="3"/>
    </row>
    <row r="6457" spans="1:60" ht="33.75" customHeight="1" x14ac:dyDescent="0.25">
      <c r="A6457" s="74" t="s">
        <v>3987</v>
      </c>
      <c r="B6457" s="83" t="s">
        <v>46</v>
      </c>
      <c r="C6457" s="83" t="s">
        <v>95</v>
      </c>
      <c r="D6457" s="51" t="s">
        <v>3867</v>
      </c>
      <c r="E6457" s="54" t="s">
        <v>176</v>
      </c>
      <c r="F6457" s="55" t="s">
        <v>279</v>
      </c>
      <c r="G6457" s="40">
        <v>42026</v>
      </c>
      <c r="H6457" s="46" t="s">
        <v>37</v>
      </c>
      <c r="I6457" s="40">
        <v>42297</v>
      </c>
    </row>
    <row r="6458" spans="1:60" ht="33.75" customHeight="1" x14ac:dyDescent="0.25">
      <c r="A6458" s="614" t="s">
        <v>7292</v>
      </c>
      <c r="B6458" s="655" t="s">
        <v>59</v>
      </c>
      <c r="C6458" s="655" t="s">
        <v>344</v>
      </c>
      <c r="D6458" s="598" t="s">
        <v>935</v>
      </c>
      <c r="E6458" s="595" t="s">
        <v>4206</v>
      </c>
      <c r="F6458" s="611" t="s">
        <v>908</v>
      </c>
      <c r="G6458" s="654">
        <v>43144</v>
      </c>
      <c r="H6458" s="81" t="s">
        <v>3798</v>
      </c>
      <c r="I6458" s="619"/>
    </row>
    <row r="6459" spans="1:60" ht="33.75" customHeight="1" x14ac:dyDescent="0.25">
      <c r="A6459" s="74" t="s">
        <v>893</v>
      </c>
      <c r="B6459" s="83" t="s">
        <v>186</v>
      </c>
      <c r="C6459" s="83" t="s">
        <v>76</v>
      </c>
      <c r="D6459" s="51" t="s">
        <v>650</v>
      </c>
      <c r="E6459" s="67" t="s">
        <v>705</v>
      </c>
      <c r="F6459" s="55" t="s">
        <v>894</v>
      </c>
      <c r="G6459" s="290">
        <v>41241</v>
      </c>
      <c r="H6459" s="47" t="s">
        <v>37</v>
      </c>
      <c r="I6459" s="770">
        <v>41428</v>
      </c>
    </row>
    <row r="6460" spans="1:60" ht="33.75" customHeight="1" x14ac:dyDescent="0.25">
      <c r="A6460" s="74" t="s">
        <v>1187</v>
      </c>
      <c r="B6460" s="83" t="s">
        <v>92</v>
      </c>
      <c r="C6460" s="83" t="s">
        <v>101</v>
      </c>
      <c r="D6460" s="51" t="s">
        <v>928</v>
      </c>
      <c r="E6460" s="54" t="s">
        <v>124</v>
      </c>
      <c r="F6460" s="55" t="s">
        <v>664</v>
      </c>
      <c r="G6460" s="290">
        <v>41408</v>
      </c>
      <c r="H6460" s="79" t="s">
        <v>37</v>
      </c>
      <c r="I6460" s="770">
        <v>41760</v>
      </c>
    </row>
    <row r="6461" spans="1:60" ht="33.75" customHeight="1" x14ac:dyDescent="0.25">
      <c r="A6461" s="74" t="s">
        <v>1187</v>
      </c>
      <c r="B6461" s="83" t="s">
        <v>767</v>
      </c>
      <c r="C6461" s="41" t="s">
        <v>95</v>
      </c>
      <c r="D6461" s="51" t="s">
        <v>940</v>
      </c>
      <c r="E6461" s="54" t="s">
        <v>72</v>
      </c>
      <c r="F6461" s="55" t="s">
        <v>166</v>
      </c>
      <c r="G6461" s="40">
        <v>40869</v>
      </c>
      <c r="H6461" s="46" t="s">
        <v>37</v>
      </c>
      <c r="I6461" s="40">
        <v>41214</v>
      </c>
    </row>
    <row r="6462" spans="1:60" ht="33.75" customHeight="1" x14ac:dyDescent="0.25">
      <c r="A6462" s="74" t="s">
        <v>5990</v>
      </c>
      <c r="B6462" s="83" t="s">
        <v>1954</v>
      </c>
      <c r="C6462" s="41" t="s">
        <v>101</v>
      </c>
      <c r="D6462" s="51" t="s">
        <v>946</v>
      </c>
      <c r="E6462" s="54" t="s">
        <v>74</v>
      </c>
      <c r="F6462" s="55" t="s">
        <v>123</v>
      </c>
      <c r="G6462" s="290">
        <v>38961</v>
      </c>
      <c r="H6462" s="46" t="s">
        <v>37</v>
      </c>
      <c r="I6462" s="770">
        <v>39083</v>
      </c>
    </row>
    <row r="6463" spans="1:60" ht="33.75" customHeight="1" x14ac:dyDescent="0.25">
      <c r="A6463" s="74" t="s">
        <v>6589</v>
      </c>
      <c r="B6463" s="83" t="s">
        <v>119</v>
      </c>
      <c r="C6463" s="83" t="s">
        <v>344</v>
      </c>
      <c r="D6463" s="51" t="s">
        <v>12</v>
      </c>
      <c r="E6463" s="54" t="s">
        <v>66</v>
      </c>
      <c r="F6463" s="55" t="s">
        <v>221</v>
      </c>
      <c r="G6463" s="290">
        <v>42422</v>
      </c>
      <c r="H6463" s="79" t="s">
        <v>37</v>
      </c>
      <c r="I6463" s="770">
        <v>42705</v>
      </c>
    </row>
    <row r="6464" spans="1:60" ht="33.75" customHeight="1" x14ac:dyDescent="0.25">
      <c r="A6464" s="74" t="s">
        <v>3681</v>
      </c>
      <c r="B6464" s="83" t="s">
        <v>3682</v>
      </c>
      <c r="C6464" s="287" t="s">
        <v>346</v>
      </c>
      <c r="D6464" s="51" t="s">
        <v>940</v>
      </c>
      <c r="E6464" s="67" t="s">
        <v>43</v>
      </c>
      <c r="F6464" s="55" t="s">
        <v>1331</v>
      </c>
      <c r="G6464" s="240">
        <v>38295</v>
      </c>
      <c r="H6464" s="79" t="s">
        <v>37</v>
      </c>
      <c r="I6464" s="240">
        <v>38718</v>
      </c>
    </row>
    <row r="6465" spans="1:60" ht="33.75" customHeight="1" x14ac:dyDescent="0.25">
      <c r="A6465" s="74" t="s">
        <v>6496</v>
      </c>
      <c r="B6465" s="83" t="s">
        <v>68</v>
      </c>
      <c r="C6465" s="83" t="s">
        <v>101</v>
      </c>
      <c r="D6465" s="51" t="s">
        <v>951</v>
      </c>
      <c r="E6465" s="54" t="s">
        <v>666</v>
      </c>
      <c r="F6465" s="55" t="s">
        <v>1101</v>
      </c>
      <c r="G6465" s="290">
        <v>42447</v>
      </c>
      <c r="H6465" s="47" t="s">
        <v>37</v>
      </c>
      <c r="I6465" s="770">
        <v>42709</v>
      </c>
    </row>
    <row r="6466" spans="1:60" ht="33.75" customHeight="1" x14ac:dyDescent="0.25">
      <c r="A6466" s="74" t="s">
        <v>1548</v>
      </c>
      <c r="B6466" s="83" t="s">
        <v>68</v>
      </c>
      <c r="C6466" s="82" t="s">
        <v>1549</v>
      </c>
      <c r="D6466" s="51" t="s">
        <v>12</v>
      </c>
      <c r="E6466" s="67" t="s">
        <v>66</v>
      </c>
      <c r="F6466" s="55" t="s">
        <v>215</v>
      </c>
      <c r="G6466" s="293">
        <v>41722</v>
      </c>
      <c r="H6466" s="46" t="s">
        <v>37</v>
      </c>
      <c r="I6466" s="770">
        <v>41974</v>
      </c>
    </row>
    <row r="6467" spans="1:60" ht="33.75" customHeight="1" x14ac:dyDescent="0.25">
      <c r="A6467" s="74" t="s">
        <v>5991</v>
      </c>
      <c r="B6467" s="83" t="s">
        <v>1039</v>
      </c>
      <c r="C6467" s="212" t="s">
        <v>350</v>
      </c>
      <c r="D6467" s="51" t="s">
        <v>953</v>
      </c>
      <c r="E6467" s="54" t="s">
        <v>57</v>
      </c>
      <c r="F6467" s="55" t="s">
        <v>90</v>
      </c>
      <c r="G6467" s="290">
        <v>36588</v>
      </c>
      <c r="H6467" s="46" t="s">
        <v>37</v>
      </c>
      <c r="I6467" s="770">
        <v>36923</v>
      </c>
    </row>
    <row r="6468" spans="1:60" ht="33.75" customHeight="1" x14ac:dyDescent="0.25">
      <c r="A6468" s="74" t="s">
        <v>2146</v>
      </c>
      <c r="B6468" s="83" t="s">
        <v>503</v>
      </c>
      <c r="C6468" s="27" t="s">
        <v>1045</v>
      </c>
      <c r="D6468" s="51" t="s">
        <v>958</v>
      </c>
      <c r="E6468" s="70" t="s">
        <v>88</v>
      </c>
      <c r="F6468" s="55" t="s">
        <v>89</v>
      </c>
      <c r="G6468" s="28">
        <v>41403</v>
      </c>
      <c r="H6468" s="48" t="s">
        <v>41</v>
      </c>
      <c r="I6468" s="770">
        <v>42552</v>
      </c>
    </row>
    <row r="6469" spans="1:60" ht="33.75" customHeight="1" x14ac:dyDescent="0.25">
      <c r="A6469" s="74" t="s">
        <v>2001</v>
      </c>
      <c r="B6469" s="83" t="s">
        <v>2002</v>
      </c>
      <c r="C6469" s="83" t="s">
        <v>351</v>
      </c>
      <c r="D6469" s="51" t="s">
        <v>951</v>
      </c>
      <c r="E6469" s="65" t="s">
        <v>2003</v>
      </c>
      <c r="F6469" s="55" t="s">
        <v>38</v>
      </c>
      <c r="G6469" s="43">
        <v>40266</v>
      </c>
      <c r="H6469" s="79" t="s">
        <v>37</v>
      </c>
      <c r="I6469" s="43">
        <v>40284</v>
      </c>
    </row>
    <row r="6470" spans="1:60" ht="33.75" customHeight="1" x14ac:dyDescent="0.25">
      <c r="A6470" s="74" t="s">
        <v>2001</v>
      </c>
      <c r="B6470" s="83" t="s">
        <v>2002</v>
      </c>
      <c r="C6470" s="83" t="s">
        <v>351</v>
      </c>
      <c r="D6470" s="51" t="s">
        <v>951</v>
      </c>
      <c r="E6470" s="67" t="s">
        <v>2003</v>
      </c>
      <c r="F6470" s="55" t="s">
        <v>38</v>
      </c>
      <c r="G6470" s="240">
        <v>40266</v>
      </c>
      <c r="H6470" s="79" t="s">
        <v>37</v>
      </c>
      <c r="I6470" s="240">
        <v>40513</v>
      </c>
    </row>
    <row r="6471" spans="1:60" ht="33.75" customHeight="1" x14ac:dyDescent="0.25">
      <c r="A6471" s="74" t="s">
        <v>3680</v>
      </c>
      <c r="B6471" s="83" t="s">
        <v>29</v>
      </c>
      <c r="C6471" s="41" t="s">
        <v>101</v>
      </c>
      <c r="D6471" s="51" t="s">
        <v>951</v>
      </c>
      <c r="E6471" s="65" t="s">
        <v>134</v>
      </c>
      <c r="F6471" s="55" t="s">
        <v>1655</v>
      </c>
      <c r="G6471" s="40">
        <v>40602</v>
      </c>
      <c r="H6471" s="47" t="s">
        <v>37</v>
      </c>
      <c r="I6471" s="40">
        <v>40843</v>
      </c>
    </row>
    <row r="6472" spans="1:60" ht="33.75" customHeight="1" x14ac:dyDescent="0.25">
      <c r="A6472" s="74" t="s">
        <v>1285</v>
      </c>
      <c r="B6472" s="83" t="s">
        <v>1286</v>
      </c>
      <c r="C6472" s="27" t="s">
        <v>101</v>
      </c>
      <c r="D6472" s="51" t="s">
        <v>928</v>
      </c>
      <c r="E6472" s="70" t="s">
        <v>124</v>
      </c>
      <c r="F6472" s="55" t="s">
        <v>664</v>
      </c>
      <c r="G6472" s="28">
        <v>41592</v>
      </c>
      <c r="H6472" s="47" t="s">
        <v>37</v>
      </c>
      <c r="I6472" s="770">
        <v>41821</v>
      </c>
    </row>
    <row r="6473" spans="1:60" ht="33.75" customHeight="1" x14ac:dyDescent="0.25">
      <c r="A6473" s="74" t="s">
        <v>1285</v>
      </c>
      <c r="B6473" s="83" t="s">
        <v>59</v>
      </c>
      <c r="C6473" s="212" t="s">
        <v>101</v>
      </c>
      <c r="D6473" s="51" t="s">
        <v>928</v>
      </c>
      <c r="E6473" s="54" t="s">
        <v>1091</v>
      </c>
      <c r="F6473" s="55" t="s">
        <v>236</v>
      </c>
      <c r="G6473" s="240">
        <v>42171</v>
      </c>
      <c r="H6473" s="48" t="s">
        <v>41</v>
      </c>
      <c r="I6473" s="40">
        <v>42401</v>
      </c>
      <c r="J6473" s="1114"/>
      <c r="K6473" s="1114"/>
      <c r="L6473" s="1114"/>
      <c r="M6473" s="1114"/>
      <c r="N6473" s="1114"/>
      <c r="O6473" s="1114"/>
      <c r="P6473" s="1114"/>
      <c r="Q6473" s="1114"/>
      <c r="R6473" s="1114"/>
      <c r="S6473" s="1114"/>
      <c r="T6473" s="1114"/>
      <c r="U6473" s="1114"/>
      <c r="V6473" s="1114"/>
      <c r="W6473" s="1114"/>
      <c r="X6473" s="1114"/>
      <c r="Y6473" s="1114"/>
      <c r="Z6473" s="1114"/>
      <c r="AA6473" s="1114"/>
      <c r="AB6473" s="1114"/>
      <c r="AC6473" s="1114"/>
      <c r="AD6473" s="1114"/>
      <c r="AE6473" s="1114"/>
      <c r="AF6473" s="1114"/>
      <c r="AG6473" s="1114"/>
      <c r="AH6473" s="1114"/>
      <c r="AI6473" s="1114"/>
      <c r="AJ6473" s="1114"/>
      <c r="AK6473" s="1114"/>
      <c r="AL6473" s="1114"/>
      <c r="AM6473" s="1114"/>
      <c r="AN6473" s="1114"/>
      <c r="AO6473" s="1114"/>
      <c r="AP6473" s="1114"/>
      <c r="AQ6473" s="1114"/>
      <c r="AR6473" s="1114"/>
      <c r="AS6473" s="1114"/>
      <c r="AT6473" s="1114"/>
      <c r="AU6473" s="1114"/>
      <c r="AV6473" s="1114"/>
      <c r="AW6473" s="1114"/>
      <c r="AX6473" s="1114"/>
      <c r="AY6473" s="1114"/>
      <c r="AZ6473" s="1114"/>
      <c r="BA6473" s="1114"/>
      <c r="BB6473" s="1114"/>
      <c r="BC6473" s="1114"/>
      <c r="BD6473" s="1114"/>
      <c r="BE6473" s="1114"/>
      <c r="BF6473" s="1114"/>
      <c r="BG6473" s="1114"/>
      <c r="BH6473" s="1114"/>
    </row>
    <row r="6474" spans="1:60" s="1114" customFormat="1" ht="33.75" customHeight="1" x14ac:dyDescent="0.25">
      <c r="A6474" s="882" t="s">
        <v>7971</v>
      </c>
      <c r="B6474" s="883" t="s">
        <v>7972</v>
      </c>
      <c r="C6474" s="883" t="s">
        <v>7199</v>
      </c>
      <c r="D6474" s="884" t="s">
        <v>12</v>
      </c>
      <c r="E6474" s="880" t="s">
        <v>7973</v>
      </c>
      <c r="F6474" s="881" t="s">
        <v>295</v>
      </c>
      <c r="G6474" s="853">
        <v>43740</v>
      </c>
      <c r="H6474" s="48" t="s">
        <v>41</v>
      </c>
      <c r="I6474" s="1115">
        <v>44354</v>
      </c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3"/>
      <c r="AG6474" s="3"/>
      <c r="AH6474" s="3"/>
      <c r="AI6474" s="3"/>
      <c r="AJ6474" s="3"/>
      <c r="AK6474" s="3"/>
      <c r="AL6474" s="3"/>
      <c r="AM6474" s="3"/>
      <c r="AN6474" s="3"/>
      <c r="AO6474" s="3"/>
      <c r="AP6474" s="3"/>
      <c r="AQ6474" s="3"/>
      <c r="AR6474" s="3"/>
      <c r="AS6474" s="3"/>
      <c r="AT6474" s="3"/>
      <c r="AU6474" s="3"/>
      <c r="AV6474" s="3"/>
      <c r="AW6474" s="3"/>
      <c r="AX6474" s="3"/>
      <c r="AY6474" s="3"/>
      <c r="AZ6474" s="3"/>
      <c r="BA6474" s="3"/>
      <c r="BB6474" s="3"/>
      <c r="BC6474" s="3"/>
      <c r="BD6474" s="3"/>
      <c r="BE6474" s="3"/>
      <c r="BF6474" s="3"/>
      <c r="BG6474" s="3"/>
      <c r="BH6474" s="3"/>
    </row>
    <row r="6475" spans="1:60" ht="33.75" customHeight="1" x14ac:dyDescent="0.25">
      <c r="A6475" s="74" t="s">
        <v>2004</v>
      </c>
      <c r="B6475" s="83" t="s">
        <v>2005</v>
      </c>
      <c r="C6475" s="83" t="s">
        <v>776</v>
      </c>
      <c r="D6475" s="51" t="s">
        <v>941</v>
      </c>
      <c r="E6475" s="54" t="s">
        <v>47</v>
      </c>
      <c r="F6475" s="55" t="s">
        <v>48</v>
      </c>
      <c r="G6475" s="43">
        <v>40424</v>
      </c>
      <c r="H6475" s="48" t="s">
        <v>41</v>
      </c>
      <c r="I6475" s="43">
        <v>40596</v>
      </c>
      <c r="J6475" s="1114"/>
      <c r="K6475" s="1114"/>
      <c r="L6475" s="1114"/>
      <c r="M6475" s="1114"/>
      <c r="N6475" s="1114"/>
      <c r="O6475" s="1114"/>
      <c r="P6475" s="1114"/>
      <c r="Q6475" s="1114"/>
      <c r="R6475" s="1114"/>
      <c r="S6475" s="1114"/>
      <c r="T6475" s="1114"/>
      <c r="U6475" s="1114"/>
      <c r="V6475" s="1114"/>
      <c r="W6475" s="1114"/>
      <c r="X6475" s="1114"/>
      <c r="Y6475" s="1114"/>
      <c r="Z6475" s="1114"/>
      <c r="AA6475" s="1114"/>
      <c r="AB6475" s="1114"/>
      <c r="AC6475" s="1114"/>
      <c r="AD6475" s="1114"/>
      <c r="AE6475" s="1114"/>
      <c r="AF6475" s="1114"/>
      <c r="AG6475" s="1114"/>
      <c r="AH6475" s="1114"/>
      <c r="AI6475" s="1114"/>
      <c r="AJ6475" s="1114"/>
      <c r="AK6475" s="1114"/>
      <c r="AL6475" s="1114"/>
      <c r="AM6475" s="1114"/>
      <c r="AN6475" s="1114"/>
      <c r="AO6475" s="1114"/>
      <c r="AP6475" s="1114"/>
      <c r="AQ6475" s="1114"/>
      <c r="AR6475" s="1114"/>
      <c r="AS6475" s="1114"/>
      <c r="AT6475" s="1114"/>
      <c r="AU6475" s="1114"/>
      <c r="AV6475" s="1114"/>
      <c r="AW6475" s="1114"/>
      <c r="AX6475" s="1114"/>
      <c r="AY6475" s="1114"/>
      <c r="AZ6475" s="1114"/>
      <c r="BA6475" s="1114"/>
      <c r="BB6475" s="1114"/>
      <c r="BC6475" s="1114"/>
      <c r="BD6475" s="1114"/>
      <c r="BE6475" s="1114"/>
      <c r="BF6475" s="1114"/>
      <c r="BG6475" s="1114"/>
      <c r="BH6475" s="1114"/>
    </row>
    <row r="6476" spans="1:60" s="1114" customFormat="1" ht="33.75" customHeight="1" x14ac:dyDescent="0.25">
      <c r="A6476" s="991" t="s">
        <v>8040</v>
      </c>
      <c r="B6476" s="1232" t="s">
        <v>54</v>
      </c>
      <c r="C6476" s="1232" t="s">
        <v>344</v>
      </c>
      <c r="D6476" s="989" t="s">
        <v>4303</v>
      </c>
      <c r="E6476" s="990" t="s">
        <v>82</v>
      </c>
      <c r="F6476" s="988" t="s">
        <v>7330</v>
      </c>
      <c r="G6476" s="921">
        <v>43738</v>
      </c>
      <c r="H6476" s="1344" t="s">
        <v>3798</v>
      </c>
      <c r="I6476" s="860"/>
    </row>
    <row r="6477" spans="1:60" s="1114" customFormat="1" ht="33.75" customHeight="1" x14ac:dyDescent="0.25">
      <c r="A6477" s="1779" t="s">
        <v>1288</v>
      </c>
      <c r="B6477" s="1725" t="s">
        <v>8425</v>
      </c>
      <c r="C6477" s="1725" t="s">
        <v>152</v>
      </c>
      <c r="D6477" s="1780" t="s">
        <v>934</v>
      </c>
      <c r="E6477" s="1781" t="s">
        <v>66</v>
      </c>
      <c r="F6477" s="1782" t="s">
        <v>8426</v>
      </c>
      <c r="G6477" s="1728">
        <v>44134</v>
      </c>
      <c r="H6477" s="47" t="s">
        <v>37</v>
      </c>
      <c r="I6477" s="1733">
        <v>44682</v>
      </c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3"/>
      <c r="AG6477" s="3"/>
      <c r="AH6477" s="3"/>
      <c r="AI6477" s="3"/>
      <c r="AJ6477" s="3"/>
      <c r="AK6477" s="3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3"/>
      <c r="AW6477" s="3"/>
      <c r="AX6477" s="3"/>
      <c r="AY6477" s="3"/>
      <c r="AZ6477" s="3"/>
      <c r="BA6477" s="3"/>
      <c r="BB6477" s="3"/>
      <c r="BC6477" s="3"/>
      <c r="BD6477" s="3"/>
      <c r="BE6477" s="3"/>
      <c r="BF6477" s="3"/>
      <c r="BG6477" s="3"/>
      <c r="BH6477" s="3"/>
    </row>
    <row r="6478" spans="1:60" ht="33.75" customHeight="1" x14ac:dyDescent="0.25">
      <c r="A6478" s="74" t="s">
        <v>1288</v>
      </c>
      <c r="B6478" s="83" t="s">
        <v>128</v>
      </c>
      <c r="C6478" s="83" t="s">
        <v>7091</v>
      </c>
      <c r="D6478" s="51" t="s">
        <v>940</v>
      </c>
      <c r="E6478" s="54" t="s">
        <v>117</v>
      </c>
      <c r="F6478" s="55" t="s">
        <v>93</v>
      </c>
      <c r="G6478" s="290">
        <v>37894</v>
      </c>
      <c r="H6478" s="47" t="s">
        <v>37</v>
      </c>
      <c r="I6478" s="770">
        <v>38353</v>
      </c>
    </row>
    <row r="6479" spans="1:60" ht="33.75" customHeight="1" x14ac:dyDescent="0.25">
      <c r="A6479" s="74" t="s">
        <v>1288</v>
      </c>
      <c r="B6479" s="83" t="s">
        <v>433</v>
      </c>
      <c r="C6479" s="9" t="s">
        <v>1289</v>
      </c>
      <c r="D6479" s="51" t="s">
        <v>931</v>
      </c>
      <c r="E6479" s="67" t="s">
        <v>66</v>
      </c>
      <c r="F6479" s="55" t="s">
        <v>489</v>
      </c>
      <c r="G6479" s="11">
        <v>41596</v>
      </c>
      <c r="H6479" s="79" t="s">
        <v>37</v>
      </c>
      <c r="I6479" s="770">
        <v>42005</v>
      </c>
    </row>
    <row r="6480" spans="1:60" ht="33.75" customHeight="1" x14ac:dyDescent="0.25">
      <c r="A6480" s="74" t="s">
        <v>3683</v>
      </c>
      <c r="B6480" s="83" t="s">
        <v>1808</v>
      </c>
      <c r="C6480" s="41" t="s">
        <v>101</v>
      </c>
      <c r="D6480" s="51" t="s">
        <v>928</v>
      </c>
      <c r="E6480" s="65" t="s">
        <v>134</v>
      </c>
      <c r="F6480" s="55" t="s">
        <v>137</v>
      </c>
      <c r="G6480" s="240">
        <v>40542</v>
      </c>
      <c r="H6480" s="48" t="s">
        <v>41</v>
      </c>
      <c r="I6480" s="240">
        <v>40969</v>
      </c>
    </row>
    <row r="6481" spans="1:60" ht="33.75" customHeight="1" x14ac:dyDescent="0.25">
      <c r="A6481" s="74" t="s">
        <v>1120</v>
      </c>
      <c r="B6481" s="83" t="s">
        <v>1121</v>
      </c>
      <c r="C6481" s="83" t="s">
        <v>345</v>
      </c>
      <c r="D6481" s="51" t="s">
        <v>940</v>
      </c>
      <c r="E6481" s="61" t="s">
        <v>253</v>
      </c>
      <c r="F6481" s="55" t="s">
        <v>1122</v>
      </c>
      <c r="G6481" s="43">
        <v>40269</v>
      </c>
      <c r="H6481" s="47" t="s">
        <v>37</v>
      </c>
      <c r="I6481" s="43">
        <v>40514</v>
      </c>
    </row>
    <row r="6482" spans="1:60" ht="33.75" customHeight="1" x14ac:dyDescent="0.25">
      <c r="A6482" s="74" t="s">
        <v>1120</v>
      </c>
      <c r="B6482" s="83" t="s">
        <v>1121</v>
      </c>
      <c r="C6482" s="12" t="s">
        <v>345</v>
      </c>
      <c r="D6482" s="51" t="s">
        <v>940</v>
      </c>
      <c r="E6482" s="61" t="s">
        <v>253</v>
      </c>
      <c r="F6482" s="55" t="s">
        <v>1122</v>
      </c>
      <c r="G6482" s="13">
        <v>41431</v>
      </c>
      <c r="H6482" s="46" t="s">
        <v>37</v>
      </c>
      <c r="I6482" s="770">
        <v>41760</v>
      </c>
    </row>
    <row r="6483" spans="1:60" ht="33.75" customHeight="1" x14ac:dyDescent="0.25">
      <c r="A6483" s="74" t="s">
        <v>5992</v>
      </c>
      <c r="B6483" s="83" t="s">
        <v>5993</v>
      </c>
      <c r="C6483" s="83" t="s">
        <v>1252</v>
      </c>
      <c r="D6483" s="51" t="s">
        <v>931</v>
      </c>
      <c r="E6483" s="54" t="s">
        <v>66</v>
      </c>
      <c r="F6483" s="55" t="s">
        <v>5994</v>
      </c>
      <c r="G6483" s="290">
        <v>36458</v>
      </c>
      <c r="H6483" s="46" t="s">
        <v>37</v>
      </c>
      <c r="I6483" s="770">
        <v>36586</v>
      </c>
    </row>
    <row r="6484" spans="1:60" ht="33.75" customHeight="1" x14ac:dyDescent="0.25">
      <c r="A6484" s="74" t="s">
        <v>3684</v>
      </c>
      <c r="B6484" s="83" t="s">
        <v>131</v>
      </c>
      <c r="C6484" s="83" t="s">
        <v>352</v>
      </c>
      <c r="D6484" s="51" t="s">
        <v>948</v>
      </c>
      <c r="E6484" s="54" t="s">
        <v>623</v>
      </c>
      <c r="F6484" s="55" t="s">
        <v>51</v>
      </c>
      <c r="G6484" s="290">
        <v>39365</v>
      </c>
      <c r="H6484" s="47" t="s">
        <v>37</v>
      </c>
      <c r="I6484" s="26">
        <v>39508</v>
      </c>
    </row>
    <row r="6485" spans="1:60" ht="33.75" customHeight="1" x14ac:dyDescent="0.25">
      <c r="A6485" s="74" t="s">
        <v>1420</v>
      </c>
      <c r="B6485" s="83" t="s">
        <v>121</v>
      </c>
      <c r="C6485" s="12" t="s">
        <v>101</v>
      </c>
      <c r="D6485" s="51" t="s">
        <v>928</v>
      </c>
      <c r="E6485" s="59" t="s">
        <v>138</v>
      </c>
      <c r="F6485" s="55" t="s">
        <v>58</v>
      </c>
      <c r="G6485" s="13">
        <v>41626</v>
      </c>
      <c r="H6485" s="46" t="s">
        <v>37</v>
      </c>
      <c r="I6485" s="770">
        <v>41821</v>
      </c>
    </row>
    <row r="6486" spans="1:60" ht="33.75" customHeight="1" x14ac:dyDescent="0.25">
      <c r="A6486" s="74" t="s">
        <v>5995</v>
      </c>
      <c r="B6486" s="83" t="s">
        <v>5996</v>
      </c>
      <c r="C6486" s="41" t="s">
        <v>101</v>
      </c>
      <c r="D6486" s="51" t="s">
        <v>936</v>
      </c>
      <c r="E6486" s="54" t="s">
        <v>74</v>
      </c>
      <c r="F6486" s="55" t="s">
        <v>670</v>
      </c>
      <c r="G6486" s="290">
        <v>36817</v>
      </c>
      <c r="H6486" s="46" t="s">
        <v>37</v>
      </c>
      <c r="I6486" s="770">
        <v>37057</v>
      </c>
    </row>
    <row r="6487" spans="1:60" ht="33.75" customHeight="1" x14ac:dyDescent="0.25">
      <c r="A6487" s="74" t="s">
        <v>5995</v>
      </c>
      <c r="B6487" s="83" t="s">
        <v>49</v>
      </c>
      <c r="C6487" s="41" t="s">
        <v>348</v>
      </c>
      <c r="D6487" s="51" t="s">
        <v>931</v>
      </c>
      <c r="E6487" s="54" t="s">
        <v>66</v>
      </c>
      <c r="F6487" s="55" t="s">
        <v>1458</v>
      </c>
      <c r="G6487" s="290">
        <v>36080</v>
      </c>
      <c r="H6487" s="46" t="s">
        <v>37</v>
      </c>
      <c r="I6487" s="770">
        <v>36251</v>
      </c>
    </row>
    <row r="6488" spans="1:60" ht="33.75" customHeight="1" x14ac:dyDescent="0.25">
      <c r="A6488" s="74" t="s">
        <v>5997</v>
      </c>
      <c r="B6488" s="83" t="s">
        <v>5998</v>
      </c>
      <c r="C6488" s="212" t="s">
        <v>350</v>
      </c>
      <c r="D6488" s="51" t="s">
        <v>949</v>
      </c>
      <c r="E6488" s="54" t="s">
        <v>230</v>
      </c>
      <c r="F6488" s="55" t="s">
        <v>1038</v>
      </c>
      <c r="G6488" s="290">
        <v>36539</v>
      </c>
      <c r="H6488" s="79" t="s">
        <v>37</v>
      </c>
      <c r="I6488" s="770">
        <v>36845</v>
      </c>
    </row>
    <row r="6489" spans="1:60" ht="33.75" customHeight="1" x14ac:dyDescent="0.25">
      <c r="A6489" s="74" t="s">
        <v>3685</v>
      </c>
      <c r="B6489" s="83" t="s">
        <v>323</v>
      </c>
      <c r="C6489" s="24" t="s">
        <v>30</v>
      </c>
      <c r="D6489" s="51" t="s">
        <v>949</v>
      </c>
      <c r="E6489" s="67" t="s">
        <v>114</v>
      </c>
      <c r="F6489" s="55" t="s">
        <v>32</v>
      </c>
      <c r="G6489" s="40">
        <v>40325</v>
      </c>
      <c r="H6489" s="46" t="s">
        <v>37</v>
      </c>
      <c r="I6489" s="40">
        <v>40483</v>
      </c>
    </row>
    <row r="6490" spans="1:60" ht="33.75" customHeight="1" x14ac:dyDescent="0.25">
      <c r="A6490" s="74" t="s">
        <v>3913</v>
      </c>
      <c r="B6490" s="83" t="s">
        <v>1286</v>
      </c>
      <c r="C6490" s="212" t="s">
        <v>350</v>
      </c>
      <c r="D6490" s="51" t="s">
        <v>946</v>
      </c>
      <c r="E6490" s="54" t="s">
        <v>74</v>
      </c>
      <c r="F6490" s="55" t="s">
        <v>256</v>
      </c>
      <c r="G6490" s="290">
        <v>37653</v>
      </c>
      <c r="H6490" s="46" t="s">
        <v>37</v>
      </c>
      <c r="I6490" s="770">
        <v>37803</v>
      </c>
    </row>
    <row r="6491" spans="1:60" ht="33.75" customHeight="1" x14ac:dyDescent="0.25">
      <c r="A6491" s="74" t="s">
        <v>3913</v>
      </c>
      <c r="B6491" s="83" t="s">
        <v>68</v>
      </c>
      <c r="C6491" s="212" t="s">
        <v>350</v>
      </c>
      <c r="D6491" s="51" t="s">
        <v>948</v>
      </c>
      <c r="E6491" s="54" t="s">
        <v>1568</v>
      </c>
      <c r="F6491" s="55" t="s">
        <v>93</v>
      </c>
      <c r="G6491" s="290">
        <v>37721</v>
      </c>
      <c r="H6491" s="46" t="s">
        <v>37</v>
      </c>
      <c r="I6491" s="770">
        <v>37926</v>
      </c>
    </row>
    <row r="6492" spans="1:60" ht="33.75" customHeight="1" x14ac:dyDescent="0.25">
      <c r="A6492" s="74" t="s">
        <v>3913</v>
      </c>
      <c r="B6492" s="83" t="s">
        <v>108</v>
      </c>
      <c r="C6492" s="212" t="s">
        <v>350</v>
      </c>
      <c r="D6492" s="51" t="s">
        <v>951</v>
      </c>
      <c r="E6492" s="54" t="s">
        <v>1091</v>
      </c>
      <c r="F6492" s="55" t="s">
        <v>736</v>
      </c>
      <c r="G6492" s="290">
        <v>37530</v>
      </c>
      <c r="H6492" s="46" t="s">
        <v>37</v>
      </c>
      <c r="I6492" s="770">
        <v>37782</v>
      </c>
    </row>
    <row r="6493" spans="1:60" ht="33.75" customHeight="1" x14ac:dyDescent="0.25">
      <c r="A6493" s="74" t="s">
        <v>3913</v>
      </c>
      <c r="B6493" s="83" t="s">
        <v>503</v>
      </c>
      <c r="C6493" s="41" t="s">
        <v>101</v>
      </c>
      <c r="D6493" s="51" t="s">
        <v>914</v>
      </c>
      <c r="E6493" s="54" t="s">
        <v>3914</v>
      </c>
      <c r="F6493" s="55" t="s">
        <v>434</v>
      </c>
      <c r="G6493" s="240">
        <v>42011</v>
      </c>
      <c r="H6493" s="323" t="s">
        <v>41</v>
      </c>
      <c r="I6493" s="40">
        <v>43783</v>
      </c>
    </row>
    <row r="6494" spans="1:60" ht="33.75" customHeight="1" x14ac:dyDescent="0.25">
      <c r="A6494" s="74" t="s">
        <v>3913</v>
      </c>
      <c r="B6494" s="83" t="s">
        <v>96</v>
      </c>
      <c r="C6494" s="212" t="s">
        <v>101</v>
      </c>
      <c r="D6494" s="51" t="s">
        <v>1653</v>
      </c>
      <c r="E6494" s="54" t="s">
        <v>666</v>
      </c>
      <c r="F6494" s="55" t="s">
        <v>1663</v>
      </c>
      <c r="G6494" s="40">
        <v>42114</v>
      </c>
      <c r="H6494" s="47" t="s">
        <v>37</v>
      </c>
      <c r="I6494" s="40">
        <v>42321</v>
      </c>
      <c r="J6494" s="1114"/>
      <c r="K6494" s="1114"/>
      <c r="L6494" s="1114"/>
      <c r="M6494" s="1114"/>
      <c r="N6494" s="1114"/>
      <c r="O6494" s="1114"/>
      <c r="P6494" s="1114"/>
      <c r="Q6494" s="1114"/>
      <c r="R6494" s="1114"/>
      <c r="S6494" s="1114"/>
      <c r="T6494" s="1114"/>
      <c r="U6494" s="1114"/>
      <c r="V6494" s="1114"/>
      <c r="W6494" s="1114"/>
      <c r="X6494" s="1114"/>
      <c r="Y6494" s="1114"/>
      <c r="Z6494" s="1114"/>
      <c r="AA6494" s="1114"/>
      <c r="AB6494" s="1114"/>
      <c r="AC6494" s="1114"/>
      <c r="AD6494" s="1114"/>
      <c r="AE6494" s="1114"/>
      <c r="AF6494" s="1114"/>
      <c r="AG6494" s="1114"/>
      <c r="AH6494" s="1114"/>
      <c r="AI6494" s="1114"/>
      <c r="AJ6494" s="1114"/>
      <c r="AK6494" s="1114"/>
      <c r="AL6494" s="1114"/>
      <c r="AM6494" s="1114"/>
      <c r="AN6494" s="1114"/>
      <c r="AO6494" s="1114"/>
      <c r="AP6494" s="1114"/>
      <c r="AQ6494" s="1114"/>
      <c r="AR6494" s="1114"/>
      <c r="AS6494" s="1114"/>
      <c r="AT6494" s="1114"/>
      <c r="AU6494" s="1114"/>
      <c r="AV6494" s="1114"/>
      <c r="AW6494" s="1114"/>
      <c r="AX6494" s="1114"/>
      <c r="AY6494" s="1114"/>
      <c r="AZ6494" s="1114"/>
      <c r="BA6494" s="1114"/>
      <c r="BB6494" s="1114"/>
      <c r="BC6494" s="1114"/>
      <c r="BD6494" s="1114"/>
      <c r="BE6494" s="1114"/>
      <c r="BF6494" s="1114"/>
      <c r="BG6494" s="1114"/>
      <c r="BH6494" s="1114"/>
    </row>
    <row r="6495" spans="1:60" s="1114" customFormat="1" ht="33.75" customHeight="1" x14ac:dyDescent="0.25">
      <c r="A6495" s="1968" t="s">
        <v>8842</v>
      </c>
      <c r="B6495" s="2074" t="s">
        <v>8843</v>
      </c>
      <c r="C6495" s="2074" t="s">
        <v>81</v>
      </c>
      <c r="D6495" s="2107" t="s">
        <v>940</v>
      </c>
      <c r="E6495" s="2012" t="s">
        <v>82</v>
      </c>
      <c r="F6495" s="2027" t="s">
        <v>7788</v>
      </c>
      <c r="G6495" s="1978">
        <v>44606</v>
      </c>
      <c r="H6495" s="1929" t="s">
        <v>3798</v>
      </c>
      <c r="I6495" s="1896"/>
    </row>
    <row r="6496" spans="1:60" s="1114" customFormat="1" ht="33.75" customHeight="1" x14ac:dyDescent="0.25">
      <c r="A6496" s="1119" t="s">
        <v>7856</v>
      </c>
      <c r="B6496" s="1113" t="s">
        <v>7857</v>
      </c>
      <c r="C6496" s="1006" t="s">
        <v>7488</v>
      </c>
      <c r="D6496" s="1116" t="s">
        <v>940</v>
      </c>
      <c r="E6496" s="1117" t="s">
        <v>66</v>
      </c>
      <c r="F6496" s="1118" t="s">
        <v>142</v>
      </c>
      <c r="G6496" s="1115">
        <v>43602</v>
      </c>
      <c r="H6496" s="47" t="s">
        <v>37</v>
      </c>
      <c r="I6496" s="1115">
        <v>43891</v>
      </c>
    </row>
    <row r="6497" spans="1:60" s="1114" customFormat="1" ht="33.75" customHeight="1" x14ac:dyDescent="0.25">
      <c r="A6497" s="850" t="s">
        <v>7932</v>
      </c>
      <c r="B6497" s="849" t="s">
        <v>49</v>
      </c>
      <c r="C6497" s="849" t="s">
        <v>7051</v>
      </c>
      <c r="D6497" s="858" t="s">
        <v>4303</v>
      </c>
      <c r="E6497" s="851" t="s">
        <v>7933</v>
      </c>
      <c r="F6497" s="1268" t="s">
        <v>7934</v>
      </c>
      <c r="G6497" s="846">
        <v>43714</v>
      </c>
      <c r="H6497" s="47" t="s">
        <v>37</v>
      </c>
      <c r="I6497" s="1115">
        <v>43891</v>
      </c>
    </row>
    <row r="6498" spans="1:60" s="1114" customFormat="1" ht="33.75" customHeight="1" x14ac:dyDescent="0.25">
      <c r="A6498" s="1109" t="s">
        <v>7741</v>
      </c>
      <c r="B6498" s="1130" t="s">
        <v>113</v>
      </c>
      <c r="C6498" s="1130" t="s">
        <v>160</v>
      </c>
      <c r="D6498" s="1132" t="s">
        <v>7737</v>
      </c>
      <c r="E6498" s="1130"/>
      <c r="F6498" s="1104" t="s">
        <v>507</v>
      </c>
      <c r="G6498" s="1131">
        <v>43230</v>
      </c>
      <c r="H6498" s="81" t="s">
        <v>3798</v>
      </c>
      <c r="I6498" s="1115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3"/>
      <c r="AG6498" s="3"/>
      <c r="AH6498" s="3"/>
      <c r="AI6498" s="3"/>
      <c r="AJ6498" s="3"/>
      <c r="AK6498" s="3"/>
      <c r="AL6498" s="3"/>
      <c r="AM6498" s="3"/>
      <c r="AN6498" s="3"/>
      <c r="AO6498" s="3"/>
      <c r="AP6498" s="3"/>
      <c r="AQ6498" s="3"/>
      <c r="AR6498" s="3"/>
      <c r="AS6498" s="3"/>
      <c r="AT6498" s="3"/>
      <c r="AU6498" s="3"/>
      <c r="AV6498" s="3"/>
      <c r="AW6498" s="3"/>
      <c r="AX6498" s="3"/>
      <c r="AY6498" s="3"/>
      <c r="AZ6498" s="3"/>
      <c r="BA6498" s="3"/>
      <c r="BB6498" s="3"/>
      <c r="BC6498" s="3"/>
      <c r="BD6498" s="3"/>
      <c r="BE6498" s="3"/>
      <c r="BF6498" s="3"/>
      <c r="BG6498" s="3"/>
      <c r="BH6498" s="3"/>
    </row>
    <row r="6499" spans="1:60" ht="33.75" customHeight="1" x14ac:dyDescent="0.25">
      <c r="A6499" s="74" t="s">
        <v>1388</v>
      </c>
      <c r="B6499" s="83" t="s">
        <v>110</v>
      </c>
      <c r="C6499" s="82" t="s">
        <v>1142</v>
      </c>
      <c r="D6499" s="51" t="s">
        <v>949</v>
      </c>
      <c r="E6499" s="58" t="s">
        <v>230</v>
      </c>
      <c r="F6499" s="55" t="s">
        <v>1389</v>
      </c>
      <c r="G6499" s="293">
        <v>41666</v>
      </c>
      <c r="H6499" s="48" t="s">
        <v>41</v>
      </c>
      <c r="I6499" s="770">
        <v>41821</v>
      </c>
    </row>
    <row r="6500" spans="1:60" ht="33.75" customHeight="1" x14ac:dyDescent="0.25">
      <c r="A6500" s="74" t="s">
        <v>2006</v>
      </c>
      <c r="B6500" s="83" t="s">
        <v>69</v>
      </c>
      <c r="C6500" s="212" t="s">
        <v>350</v>
      </c>
      <c r="D6500" s="51" t="s">
        <v>928</v>
      </c>
      <c r="E6500" s="67" t="s">
        <v>3792</v>
      </c>
      <c r="F6500" s="55" t="s">
        <v>58</v>
      </c>
      <c r="G6500" s="43">
        <v>39801</v>
      </c>
      <c r="H6500" s="46" t="s">
        <v>37</v>
      </c>
      <c r="I6500" s="43">
        <v>40457</v>
      </c>
    </row>
    <row r="6501" spans="1:60" ht="33.75" customHeight="1" x14ac:dyDescent="0.25">
      <c r="A6501" s="74" t="s">
        <v>5999</v>
      </c>
      <c r="B6501" s="83" t="s">
        <v>59</v>
      </c>
      <c r="C6501" s="212" t="s">
        <v>350</v>
      </c>
      <c r="D6501" s="51" t="s">
        <v>928</v>
      </c>
      <c r="E6501" s="54" t="s">
        <v>439</v>
      </c>
      <c r="F6501" s="55" t="s">
        <v>2526</v>
      </c>
      <c r="G6501" s="290">
        <v>39147</v>
      </c>
      <c r="H6501" s="79" t="s">
        <v>37</v>
      </c>
      <c r="I6501" s="770">
        <v>39264</v>
      </c>
    </row>
    <row r="6502" spans="1:60" ht="33.75" customHeight="1" x14ac:dyDescent="0.25">
      <c r="A6502" s="74" t="s">
        <v>3860</v>
      </c>
      <c r="B6502" s="83" t="s">
        <v>3861</v>
      </c>
      <c r="C6502" s="42" t="s">
        <v>776</v>
      </c>
      <c r="D6502" s="51" t="s">
        <v>946</v>
      </c>
      <c r="E6502" s="67" t="s">
        <v>696</v>
      </c>
      <c r="F6502" s="55" t="s">
        <v>1447</v>
      </c>
      <c r="G6502" s="43">
        <v>42061</v>
      </c>
      <c r="H6502" s="46" t="s">
        <v>37</v>
      </c>
      <c r="I6502" s="43">
        <v>42186</v>
      </c>
    </row>
    <row r="6503" spans="1:60" ht="33.75" customHeight="1" x14ac:dyDescent="0.25">
      <c r="A6503" s="74" t="s">
        <v>3686</v>
      </c>
      <c r="B6503" s="83" t="s">
        <v>186</v>
      </c>
      <c r="C6503" s="212" t="s">
        <v>350</v>
      </c>
      <c r="D6503" s="51" t="s">
        <v>951</v>
      </c>
      <c r="E6503" s="54" t="s">
        <v>666</v>
      </c>
      <c r="F6503" s="55" t="s">
        <v>6000</v>
      </c>
      <c r="G6503" s="290">
        <v>36509</v>
      </c>
      <c r="H6503" s="79" t="s">
        <v>37</v>
      </c>
      <c r="I6503" s="770">
        <v>36780</v>
      </c>
    </row>
    <row r="6504" spans="1:60" ht="33.75" customHeight="1" x14ac:dyDescent="0.25">
      <c r="A6504" s="74" t="s">
        <v>3686</v>
      </c>
      <c r="B6504" s="83" t="s">
        <v>2486</v>
      </c>
      <c r="C6504" s="83" t="s">
        <v>351</v>
      </c>
      <c r="D6504" s="51" t="s">
        <v>941</v>
      </c>
      <c r="E6504" s="61" t="s">
        <v>70</v>
      </c>
      <c r="F6504" s="55" t="s">
        <v>71</v>
      </c>
      <c r="G6504" s="40">
        <v>40455</v>
      </c>
      <c r="H6504" s="79" t="s">
        <v>37</v>
      </c>
      <c r="I6504" s="40">
        <v>40725</v>
      </c>
    </row>
    <row r="6505" spans="1:60" ht="33.75" customHeight="1" x14ac:dyDescent="0.25">
      <c r="A6505" s="74" t="s">
        <v>1736</v>
      </c>
      <c r="B6505" s="83" t="s">
        <v>1121</v>
      </c>
      <c r="C6505" s="82" t="s">
        <v>351</v>
      </c>
      <c r="D6505" s="51" t="s">
        <v>941</v>
      </c>
      <c r="E6505" s="58" t="s">
        <v>70</v>
      </c>
      <c r="F6505" s="55" t="s">
        <v>71</v>
      </c>
      <c r="G6505" s="293">
        <v>41929</v>
      </c>
      <c r="H6505" s="46" t="s">
        <v>37</v>
      </c>
      <c r="I6505" s="770">
        <v>42125</v>
      </c>
    </row>
    <row r="6506" spans="1:60" ht="33.75" customHeight="1" x14ac:dyDescent="0.25">
      <c r="A6506" s="74" t="s">
        <v>6001</v>
      </c>
      <c r="B6506" s="83" t="s">
        <v>444</v>
      </c>
      <c r="C6506" s="212" t="s">
        <v>350</v>
      </c>
      <c r="D6506" s="51" t="s">
        <v>943</v>
      </c>
      <c r="E6506" s="54" t="s">
        <v>912</v>
      </c>
      <c r="F6506" s="55" t="s">
        <v>913</v>
      </c>
      <c r="G6506" s="290">
        <v>37599</v>
      </c>
      <c r="H6506" s="46" t="s">
        <v>37</v>
      </c>
      <c r="I6506" s="770">
        <v>37956</v>
      </c>
    </row>
    <row r="6507" spans="1:60" ht="33.75" customHeight="1" x14ac:dyDescent="0.25">
      <c r="A6507" s="74" t="s">
        <v>6002</v>
      </c>
      <c r="B6507" s="83" t="s">
        <v>226</v>
      </c>
      <c r="C6507" s="212" t="s">
        <v>350</v>
      </c>
      <c r="D6507" s="51" t="s">
        <v>946</v>
      </c>
      <c r="E6507" s="54" t="s">
        <v>792</v>
      </c>
      <c r="F6507" s="55" t="s">
        <v>51</v>
      </c>
      <c r="G6507" s="290">
        <v>37266</v>
      </c>
      <c r="H6507" s="48" t="s">
        <v>41</v>
      </c>
      <c r="I6507" s="770">
        <v>37622</v>
      </c>
    </row>
    <row r="6508" spans="1:60" ht="33.75" customHeight="1" x14ac:dyDescent="0.25">
      <c r="A6508" s="74" t="s">
        <v>3911</v>
      </c>
      <c r="B6508" s="83" t="s">
        <v>62</v>
      </c>
      <c r="C6508" s="41" t="s">
        <v>347</v>
      </c>
      <c r="D6508" s="51" t="s">
        <v>931</v>
      </c>
      <c r="E6508" s="54" t="s">
        <v>217</v>
      </c>
      <c r="F6508" s="55" t="s">
        <v>1160</v>
      </c>
      <c r="G6508" s="240">
        <v>42115</v>
      </c>
      <c r="H6508" s="46" t="s">
        <v>37</v>
      </c>
      <c r="I6508" s="40">
        <v>42318</v>
      </c>
    </row>
    <row r="6509" spans="1:60" ht="33.75" customHeight="1" x14ac:dyDescent="0.25">
      <c r="A6509" s="661" t="s">
        <v>6002</v>
      </c>
      <c r="B6509" s="777" t="s">
        <v>62</v>
      </c>
      <c r="C6509" s="777" t="s">
        <v>347</v>
      </c>
      <c r="D6509" s="662" t="s">
        <v>934</v>
      </c>
      <c r="E6509" s="663" t="s">
        <v>3857</v>
      </c>
      <c r="F6509" s="658" t="s">
        <v>1160</v>
      </c>
      <c r="G6509" s="778">
        <v>43224</v>
      </c>
      <c r="H6509" s="46" t="s">
        <v>37</v>
      </c>
      <c r="I6509" s="40">
        <v>43405</v>
      </c>
      <c r="J6509" s="1114"/>
      <c r="K6509" s="1114"/>
      <c r="L6509" s="1114"/>
      <c r="M6509" s="1114"/>
      <c r="N6509" s="1114"/>
      <c r="O6509" s="1114"/>
      <c r="P6509" s="1114"/>
      <c r="Q6509" s="1114"/>
      <c r="R6509" s="1114"/>
      <c r="S6509" s="1114"/>
      <c r="T6509" s="1114"/>
      <c r="U6509" s="1114"/>
      <c r="V6509" s="1114"/>
      <c r="W6509" s="1114"/>
      <c r="X6509" s="1114"/>
      <c r="Y6509" s="1114"/>
      <c r="Z6509" s="1114"/>
      <c r="AA6509" s="1114"/>
      <c r="AB6509" s="1114"/>
      <c r="AC6509" s="1114"/>
      <c r="AD6509" s="1114"/>
      <c r="AE6509" s="1114"/>
      <c r="AF6509" s="1114"/>
      <c r="AG6509" s="1114"/>
      <c r="AH6509" s="1114"/>
      <c r="AI6509" s="1114"/>
      <c r="AJ6509" s="1114"/>
      <c r="AK6509" s="1114"/>
      <c r="AL6509" s="1114"/>
      <c r="AM6509" s="1114"/>
      <c r="AN6509" s="1114"/>
      <c r="AO6509" s="1114"/>
      <c r="AP6509" s="1114"/>
      <c r="AQ6509" s="1114"/>
      <c r="AR6509" s="1114"/>
      <c r="AS6509" s="1114"/>
      <c r="AT6509" s="1114"/>
      <c r="AU6509" s="1114"/>
      <c r="AV6509" s="1114"/>
      <c r="AW6509" s="1114"/>
      <c r="AX6509" s="1114"/>
      <c r="AY6509" s="1114"/>
      <c r="AZ6509" s="1114"/>
      <c r="BA6509" s="1114"/>
      <c r="BB6509" s="1114"/>
      <c r="BC6509" s="1114"/>
      <c r="BD6509" s="1114"/>
      <c r="BE6509" s="1114"/>
      <c r="BF6509" s="1114"/>
      <c r="BG6509" s="1114"/>
      <c r="BH6509" s="1114"/>
    </row>
    <row r="6510" spans="1:60" s="1114" customFormat="1" ht="33.75" customHeight="1" x14ac:dyDescent="0.25">
      <c r="A6510" s="730" t="s">
        <v>6002</v>
      </c>
      <c r="B6510" s="186" t="s">
        <v>92</v>
      </c>
      <c r="C6510" s="25" t="s">
        <v>1598</v>
      </c>
      <c r="D6510" s="187" t="s">
        <v>12</v>
      </c>
      <c r="E6510" s="56" t="s">
        <v>3960</v>
      </c>
      <c r="F6510" s="728" t="s">
        <v>174</v>
      </c>
      <c r="G6510" s="26">
        <v>43609</v>
      </c>
      <c r="H6510" s="81" t="s">
        <v>3798</v>
      </c>
      <c r="I6510" s="40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3"/>
      <c r="AG6510" s="3"/>
      <c r="AH6510" s="3"/>
      <c r="AI6510" s="3"/>
      <c r="AJ6510" s="3"/>
      <c r="AK6510" s="3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3"/>
      <c r="AW6510" s="3"/>
      <c r="AX6510" s="3"/>
      <c r="AY6510" s="3"/>
      <c r="AZ6510" s="3"/>
      <c r="BA6510" s="3"/>
      <c r="BB6510" s="3"/>
      <c r="BC6510" s="3"/>
      <c r="BD6510" s="3"/>
      <c r="BE6510" s="3"/>
      <c r="BF6510" s="3"/>
      <c r="BG6510" s="3"/>
      <c r="BH6510" s="3"/>
    </row>
    <row r="6511" spans="1:60" ht="33.75" customHeight="1" x14ac:dyDescent="0.25">
      <c r="A6511" s="74" t="s">
        <v>3687</v>
      </c>
      <c r="B6511" s="83" t="s">
        <v>2403</v>
      </c>
      <c r="C6511" s="212" t="s">
        <v>350</v>
      </c>
      <c r="D6511" s="51" t="s">
        <v>928</v>
      </c>
      <c r="E6511" s="61" t="s">
        <v>439</v>
      </c>
      <c r="F6511" s="55" t="s">
        <v>2347</v>
      </c>
      <c r="G6511" s="40">
        <v>40262</v>
      </c>
      <c r="H6511" s="46" t="s">
        <v>37</v>
      </c>
      <c r="I6511" s="619">
        <v>43435</v>
      </c>
    </row>
    <row r="6512" spans="1:60" ht="33.75" customHeight="1" x14ac:dyDescent="0.25">
      <c r="A6512" s="74" t="s">
        <v>6003</v>
      </c>
      <c r="B6512" s="83" t="s">
        <v>92</v>
      </c>
      <c r="C6512" s="83" t="s">
        <v>1891</v>
      </c>
      <c r="D6512" s="51" t="s">
        <v>650</v>
      </c>
      <c r="E6512" s="54" t="s">
        <v>705</v>
      </c>
      <c r="F6512" s="55" t="s">
        <v>6004</v>
      </c>
      <c r="G6512" s="290">
        <v>39001</v>
      </c>
      <c r="H6512" s="46" t="s">
        <v>37</v>
      </c>
      <c r="I6512" s="770">
        <v>39174</v>
      </c>
    </row>
    <row r="6513" spans="1:60" ht="33.75" customHeight="1" x14ac:dyDescent="0.25">
      <c r="A6513" s="74" t="s">
        <v>6005</v>
      </c>
      <c r="B6513" s="83" t="s">
        <v>677</v>
      </c>
      <c r="C6513" s="83" t="s">
        <v>351</v>
      </c>
      <c r="D6513" s="51" t="s">
        <v>650</v>
      </c>
      <c r="E6513" s="54" t="s">
        <v>157</v>
      </c>
      <c r="F6513" s="55" t="s">
        <v>4334</v>
      </c>
      <c r="G6513" s="290">
        <v>38383</v>
      </c>
      <c r="H6513" s="46" t="s">
        <v>37</v>
      </c>
      <c r="I6513" s="770">
        <v>38964</v>
      </c>
    </row>
    <row r="6514" spans="1:60" ht="33.75" customHeight="1" x14ac:dyDescent="0.25">
      <c r="A6514" s="74" t="s">
        <v>6006</v>
      </c>
      <c r="B6514" s="83" t="s">
        <v>5110</v>
      </c>
      <c r="C6514" s="212" t="s">
        <v>350</v>
      </c>
      <c r="D6514" s="51" t="s">
        <v>951</v>
      </c>
      <c r="E6514" s="54" t="s">
        <v>394</v>
      </c>
      <c r="F6514" s="55" t="s">
        <v>123</v>
      </c>
      <c r="G6514" s="290">
        <v>37216</v>
      </c>
      <c r="H6514" s="46" t="s">
        <v>37</v>
      </c>
      <c r="I6514" s="770">
        <v>37406</v>
      </c>
    </row>
    <row r="6515" spans="1:60" ht="33.75" customHeight="1" x14ac:dyDescent="0.25">
      <c r="A6515" s="74" t="s">
        <v>2124</v>
      </c>
      <c r="B6515" s="83" t="s">
        <v>2125</v>
      </c>
      <c r="C6515" s="41" t="s">
        <v>101</v>
      </c>
      <c r="D6515" s="51" t="s">
        <v>946</v>
      </c>
      <c r="E6515" s="61" t="s">
        <v>163</v>
      </c>
      <c r="F6515" s="55" t="s">
        <v>2126</v>
      </c>
      <c r="G6515" s="40">
        <v>39506</v>
      </c>
      <c r="H6515" s="46" t="s">
        <v>37</v>
      </c>
      <c r="I6515" s="770">
        <v>39814</v>
      </c>
    </row>
    <row r="6516" spans="1:60" ht="33.75" customHeight="1" x14ac:dyDescent="0.25">
      <c r="A6516" s="74" t="s">
        <v>3688</v>
      </c>
      <c r="B6516" s="83" t="s">
        <v>3689</v>
      </c>
      <c r="C6516" s="41" t="s">
        <v>101</v>
      </c>
      <c r="D6516" s="51" t="s">
        <v>1156</v>
      </c>
      <c r="E6516" s="61" t="s">
        <v>476</v>
      </c>
      <c r="F6516" s="55" t="s">
        <v>477</v>
      </c>
      <c r="G6516" s="40">
        <v>39629</v>
      </c>
      <c r="H6516" s="79" t="s">
        <v>37</v>
      </c>
      <c r="I6516" s="40">
        <v>40269</v>
      </c>
      <c r="J6516" s="1114"/>
      <c r="K6516" s="1114"/>
      <c r="L6516" s="1114"/>
      <c r="M6516" s="1114"/>
      <c r="N6516" s="1114"/>
      <c r="O6516" s="1114"/>
      <c r="P6516" s="1114"/>
      <c r="Q6516" s="1114"/>
      <c r="R6516" s="1114"/>
      <c r="S6516" s="1114"/>
      <c r="T6516" s="1114"/>
      <c r="U6516" s="1114"/>
      <c r="V6516" s="1114"/>
      <c r="W6516" s="1114"/>
      <c r="X6516" s="1114"/>
      <c r="Y6516" s="1114"/>
      <c r="Z6516" s="1114"/>
      <c r="AA6516" s="1114"/>
      <c r="AB6516" s="1114"/>
      <c r="AC6516" s="1114"/>
      <c r="AD6516" s="1114"/>
      <c r="AE6516" s="1114"/>
      <c r="AF6516" s="1114"/>
      <c r="AG6516" s="1114"/>
      <c r="AH6516" s="1114"/>
      <c r="AI6516" s="1114"/>
      <c r="AJ6516" s="1114"/>
      <c r="AK6516" s="1114"/>
      <c r="AL6516" s="1114"/>
      <c r="AM6516" s="1114"/>
      <c r="AN6516" s="1114"/>
      <c r="AO6516" s="1114"/>
      <c r="AP6516" s="1114"/>
      <c r="AQ6516" s="1114"/>
      <c r="AR6516" s="1114"/>
      <c r="AS6516" s="1114"/>
      <c r="AT6516" s="1114"/>
      <c r="AU6516" s="1114"/>
      <c r="AV6516" s="1114"/>
      <c r="AW6516" s="1114"/>
      <c r="AX6516" s="1114"/>
      <c r="AY6516" s="1114"/>
      <c r="AZ6516" s="1114"/>
      <c r="BA6516" s="1114"/>
      <c r="BB6516" s="1114"/>
      <c r="BC6516" s="1114"/>
      <c r="BD6516" s="1114"/>
      <c r="BE6516" s="1114"/>
      <c r="BF6516" s="1114"/>
      <c r="BG6516" s="1114"/>
      <c r="BH6516" s="1114"/>
    </row>
    <row r="6517" spans="1:60" s="1114" customFormat="1" ht="33.75" customHeight="1" x14ac:dyDescent="0.25">
      <c r="A6517" s="117" t="s">
        <v>8294</v>
      </c>
      <c r="B6517" s="1660" t="s">
        <v>8295</v>
      </c>
      <c r="C6517" s="1660"/>
      <c r="D6517" s="120" t="s">
        <v>941</v>
      </c>
      <c r="E6517" s="58" t="s">
        <v>35</v>
      </c>
      <c r="F6517" s="1207" t="s">
        <v>3694</v>
      </c>
      <c r="G6517" s="1659">
        <v>44078</v>
      </c>
      <c r="H6517" s="79" t="s">
        <v>37</v>
      </c>
      <c r="I6517" s="40">
        <v>44501</v>
      </c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3"/>
      <c r="AG6517" s="3"/>
      <c r="AH6517" s="3"/>
      <c r="AI6517" s="3"/>
      <c r="AJ6517" s="3"/>
      <c r="AK6517" s="3"/>
      <c r="AL6517" s="3"/>
      <c r="AM6517" s="3"/>
      <c r="AN6517" s="3"/>
      <c r="AO6517" s="3"/>
      <c r="AP6517" s="3"/>
      <c r="AQ6517" s="3"/>
      <c r="AR6517" s="3"/>
      <c r="AS6517" s="3"/>
      <c r="AT6517" s="3"/>
      <c r="AU6517" s="3"/>
      <c r="AV6517" s="3"/>
      <c r="AW6517" s="3"/>
      <c r="AX6517" s="3"/>
      <c r="AY6517" s="3"/>
      <c r="AZ6517" s="3"/>
      <c r="BA6517" s="3"/>
      <c r="BB6517" s="3"/>
      <c r="BC6517" s="3"/>
      <c r="BD6517" s="3"/>
      <c r="BE6517" s="3"/>
      <c r="BF6517" s="3"/>
      <c r="BG6517" s="3"/>
      <c r="BH6517" s="3"/>
    </row>
    <row r="6518" spans="1:60" ht="33.75" customHeight="1" x14ac:dyDescent="0.25">
      <c r="A6518" s="97" t="s">
        <v>6828</v>
      </c>
      <c r="B6518" s="98" t="s">
        <v>68</v>
      </c>
      <c r="C6518" s="201" t="s">
        <v>351</v>
      </c>
      <c r="D6518" s="171" t="s">
        <v>935</v>
      </c>
      <c r="E6518" s="198" t="s">
        <v>4206</v>
      </c>
      <c r="F6518" s="101" t="s">
        <v>6823</v>
      </c>
      <c r="G6518" s="102">
        <v>42685</v>
      </c>
      <c r="H6518" s="46" t="s">
        <v>37</v>
      </c>
      <c r="I6518" s="102">
        <v>42887</v>
      </c>
      <c r="J6518" s="1114"/>
      <c r="K6518" s="1114"/>
      <c r="L6518" s="1114"/>
      <c r="M6518" s="1114"/>
      <c r="N6518" s="1114"/>
      <c r="O6518" s="1114"/>
      <c r="P6518" s="1114"/>
      <c r="Q6518" s="1114"/>
      <c r="R6518" s="1114"/>
      <c r="S6518" s="1114"/>
      <c r="T6518" s="1114"/>
      <c r="U6518" s="1114"/>
      <c r="V6518" s="1114"/>
      <c r="W6518" s="1114"/>
      <c r="X6518" s="1114"/>
      <c r="Y6518" s="1114"/>
      <c r="Z6518" s="1114"/>
      <c r="AA6518" s="1114"/>
      <c r="AB6518" s="1114"/>
      <c r="AC6518" s="1114"/>
      <c r="AD6518" s="1114"/>
      <c r="AE6518" s="1114"/>
      <c r="AF6518" s="1114"/>
      <c r="AG6518" s="1114"/>
      <c r="AH6518" s="1114"/>
      <c r="AI6518" s="1114"/>
      <c r="AJ6518" s="1114"/>
      <c r="AK6518" s="1114"/>
      <c r="AL6518" s="1114"/>
      <c r="AM6518" s="1114"/>
      <c r="AN6518" s="1114"/>
      <c r="AO6518" s="1114"/>
      <c r="AP6518" s="1114"/>
      <c r="AQ6518" s="1114"/>
      <c r="AR6518" s="1114"/>
      <c r="AS6518" s="1114"/>
      <c r="AT6518" s="1114"/>
      <c r="AU6518" s="1114"/>
      <c r="AV6518" s="1114"/>
      <c r="AW6518" s="1114"/>
      <c r="AX6518" s="1114"/>
      <c r="AY6518" s="1114"/>
      <c r="AZ6518" s="1114"/>
      <c r="BA6518" s="1114"/>
      <c r="BB6518" s="1114"/>
      <c r="BC6518" s="1114"/>
      <c r="BD6518" s="1114"/>
      <c r="BE6518" s="1114"/>
      <c r="BF6518" s="1114"/>
      <c r="BG6518" s="1114"/>
      <c r="BH6518" s="1114"/>
    </row>
    <row r="6519" spans="1:60" s="1114" customFormat="1" ht="33.75" customHeight="1" x14ac:dyDescent="0.25">
      <c r="A6519" s="1601" t="s">
        <v>8303</v>
      </c>
      <c r="B6519" s="1600" t="s">
        <v>403</v>
      </c>
      <c r="C6519" s="1600" t="s">
        <v>95</v>
      </c>
      <c r="D6519" s="1599" t="s">
        <v>4303</v>
      </c>
      <c r="E6519" s="1598" t="s">
        <v>167</v>
      </c>
      <c r="F6519" s="1597" t="s">
        <v>8224</v>
      </c>
      <c r="G6519" s="1596">
        <v>44110</v>
      </c>
      <c r="H6519" s="46" t="s">
        <v>37</v>
      </c>
      <c r="I6519" s="1616">
        <v>44348</v>
      </c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3"/>
      <c r="AG6519" s="3"/>
      <c r="AH6519" s="3"/>
      <c r="AI6519" s="3"/>
      <c r="AJ6519" s="3"/>
      <c r="AK6519" s="3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  <c r="AX6519" s="3"/>
      <c r="AY6519" s="3"/>
      <c r="AZ6519" s="3"/>
      <c r="BA6519" s="3"/>
      <c r="BB6519" s="3"/>
      <c r="BC6519" s="3"/>
      <c r="BD6519" s="3"/>
      <c r="BE6519" s="3"/>
      <c r="BF6519" s="3"/>
      <c r="BG6519" s="3"/>
      <c r="BH6519" s="3"/>
    </row>
    <row r="6520" spans="1:60" ht="33.75" customHeight="1" x14ac:dyDescent="0.25">
      <c r="A6520" s="74" t="s">
        <v>6007</v>
      </c>
      <c r="B6520" s="83" t="s">
        <v>29</v>
      </c>
      <c r="C6520" s="41" t="s">
        <v>101</v>
      </c>
      <c r="D6520" s="51" t="s">
        <v>948</v>
      </c>
      <c r="E6520" s="54" t="s">
        <v>1568</v>
      </c>
      <c r="F6520" s="55" t="s">
        <v>93</v>
      </c>
      <c r="G6520" s="290">
        <v>36563</v>
      </c>
      <c r="H6520" s="47" t="s">
        <v>37</v>
      </c>
      <c r="I6520" s="770">
        <v>36678</v>
      </c>
    </row>
    <row r="6521" spans="1:60" ht="33.75" customHeight="1" x14ac:dyDescent="0.25">
      <c r="A6521" s="74" t="s">
        <v>987</v>
      </c>
      <c r="B6521" s="83" t="s">
        <v>988</v>
      </c>
      <c r="C6521" s="82" t="s">
        <v>743</v>
      </c>
      <c r="D6521" s="51" t="s">
        <v>946</v>
      </c>
      <c r="E6521" s="58" t="s">
        <v>163</v>
      </c>
      <c r="F6521" s="55" t="s">
        <v>453</v>
      </c>
      <c r="G6521" s="293">
        <v>41424</v>
      </c>
      <c r="H6521" s="47" t="s">
        <v>37</v>
      </c>
      <c r="I6521" s="770">
        <v>41640</v>
      </c>
    </row>
    <row r="6522" spans="1:60" ht="33.75" customHeight="1" x14ac:dyDescent="0.25">
      <c r="A6522" s="74" t="s">
        <v>4115</v>
      </c>
      <c r="B6522" s="83" t="s">
        <v>255</v>
      </c>
      <c r="C6522" s="41" t="s">
        <v>101</v>
      </c>
      <c r="D6522" s="51" t="s">
        <v>948</v>
      </c>
      <c r="E6522" s="54" t="s">
        <v>190</v>
      </c>
      <c r="F6522" s="55" t="s">
        <v>191</v>
      </c>
      <c r="G6522" s="240">
        <v>42310</v>
      </c>
      <c r="H6522" s="46" t="s">
        <v>37</v>
      </c>
      <c r="I6522" s="40">
        <v>42461</v>
      </c>
    </row>
    <row r="6523" spans="1:60" ht="33.75" customHeight="1" x14ac:dyDescent="0.25">
      <c r="A6523" s="74" t="s">
        <v>6008</v>
      </c>
      <c r="B6523" s="83" t="s">
        <v>42</v>
      </c>
      <c r="C6523" s="212" t="s">
        <v>350</v>
      </c>
      <c r="D6523" s="51" t="s">
        <v>949</v>
      </c>
      <c r="E6523" s="54" t="s">
        <v>195</v>
      </c>
      <c r="F6523" s="55" t="s">
        <v>196</v>
      </c>
      <c r="G6523" s="290">
        <v>37602</v>
      </c>
      <c r="H6523" s="46" t="s">
        <v>37</v>
      </c>
      <c r="I6523" s="770">
        <v>37695</v>
      </c>
    </row>
    <row r="6524" spans="1:60" ht="33.75" customHeight="1" x14ac:dyDescent="0.25">
      <c r="A6524" s="74" t="s">
        <v>6009</v>
      </c>
      <c r="B6524" s="83" t="s">
        <v>1098</v>
      </c>
      <c r="C6524" s="41" t="s">
        <v>101</v>
      </c>
      <c r="D6524" s="51" t="s">
        <v>953</v>
      </c>
      <c r="E6524" s="54" t="s">
        <v>138</v>
      </c>
      <c r="F6524" s="55" t="s">
        <v>600</v>
      </c>
      <c r="G6524" s="290">
        <v>38693</v>
      </c>
      <c r="H6524" s="46" t="s">
        <v>37</v>
      </c>
      <c r="I6524" s="770">
        <v>38777</v>
      </c>
    </row>
    <row r="6525" spans="1:60" ht="33.75" customHeight="1" x14ac:dyDescent="0.25">
      <c r="A6525" s="74" t="s">
        <v>6010</v>
      </c>
      <c r="B6525" s="83" t="s">
        <v>68</v>
      </c>
      <c r="C6525" s="41" t="s">
        <v>101</v>
      </c>
      <c r="D6525" s="51" t="s">
        <v>953</v>
      </c>
      <c r="E6525" s="54" t="s">
        <v>138</v>
      </c>
      <c r="F6525" s="55" t="s">
        <v>2512</v>
      </c>
      <c r="G6525" s="290">
        <v>37545</v>
      </c>
      <c r="H6525" s="46" t="s">
        <v>37</v>
      </c>
      <c r="I6525" s="770">
        <v>37803</v>
      </c>
      <c r="J6525" s="1114"/>
      <c r="K6525" s="1114"/>
      <c r="L6525" s="1114"/>
      <c r="M6525" s="1114"/>
      <c r="N6525" s="1114"/>
      <c r="O6525" s="1114"/>
      <c r="P6525" s="1114"/>
      <c r="Q6525" s="1114"/>
      <c r="R6525" s="1114"/>
      <c r="S6525" s="1114"/>
      <c r="T6525" s="1114"/>
      <c r="U6525" s="1114"/>
      <c r="V6525" s="1114"/>
      <c r="W6525" s="1114"/>
      <c r="X6525" s="1114"/>
      <c r="Y6525" s="1114"/>
      <c r="Z6525" s="1114"/>
      <c r="AA6525" s="1114"/>
      <c r="AB6525" s="1114"/>
      <c r="AC6525" s="1114"/>
      <c r="AD6525" s="1114"/>
      <c r="AE6525" s="1114"/>
      <c r="AF6525" s="1114"/>
      <c r="AG6525" s="1114"/>
      <c r="AH6525" s="1114"/>
      <c r="AI6525" s="1114"/>
      <c r="AJ6525" s="1114"/>
      <c r="AK6525" s="1114"/>
      <c r="AL6525" s="1114"/>
      <c r="AM6525" s="1114"/>
      <c r="AN6525" s="1114"/>
      <c r="AO6525" s="1114"/>
      <c r="AP6525" s="1114"/>
      <c r="AQ6525" s="1114"/>
      <c r="AR6525" s="1114"/>
      <c r="AS6525" s="1114"/>
      <c r="AT6525" s="1114"/>
      <c r="AU6525" s="1114"/>
      <c r="AV6525" s="1114"/>
      <c r="AW6525" s="1114"/>
      <c r="AX6525" s="1114"/>
      <c r="AY6525" s="1114"/>
      <c r="AZ6525" s="1114"/>
      <c r="BA6525" s="1114"/>
      <c r="BB6525" s="1114"/>
      <c r="BC6525" s="1114"/>
      <c r="BD6525" s="1114"/>
      <c r="BE6525" s="1114"/>
      <c r="BF6525" s="1114"/>
      <c r="BG6525" s="1114"/>
      <c r="BH6525" s="1114"/>
    </row>
    <row r="6526" spans="1:60" s="1114" customFormat="1" ht="33.75" customHeight="1" x14ac:dyDescent="0.25">
      <c r="A6526" s="74" t="s">
        <v>6010</v>
      </c>
      <c r="B6526" s="1186" t="s">
        <v>49</v>
      </c>
      <c r="C6526" s="1186" t="s">
        <v>7804</v>
      </c>
      <c r="D6526" s="120" t="s">
        <v>941</v>
      </c>
      <c r="E6526" s="58" t="s">
        <v>3857</v>
      </c>
      <c r="F6526" s="116" t="s">
        <v>99</v>
      </c>
      <c r="G6526" s="1185">
        <v>43543</v>
      </c>
      <c r="H6526" s="46" t="s">
        <v>37</v>
      </c>
      <c r="I6526" s="770">
        <v>43800</v>
      </c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3"/>
      <c r="AG6526" s="3"/>
      <c r="AH6526" s="3"/>
      <c r="AI6526" s="3"/>
      <c r="AJ6526" s="3"/>
      <c r="AK6526" s="3"/>
      <c r="AL6526" s="3"/>
      <c r="AM6526" s="3"/>
      <c r="AN6526" s="3"/>
      <c r="AO6526" s="3"/>
      <c r="AP6526" s="3"/>
      <c r="AQ6526" s="3"/>
      <c r="AR6526" s="3"/>
      <c r="AS6526" s="3"/>
      <c r="AT6526" s="3"/>
      <c r="AU6526" s="3"/>
      <c r="AV6526" s="3"/>
      <c r="AW6526" s="3"/>
      <c r="AX6526" s="3"/>
      <c r="AY6526" s="3"/>
      <c r="AZ6526" s="3"/>
      <c r="BA6526" s="3"/>
      <c r="BB6526" s="3"/>
      <c r="BC6526" s="3"/>
      <c r="BD6526" s="3"/>
      <c r="BE6526" s="3"/>
      <c r="BF6526" s="3"/>
      <c r="BG6526" s="3"/>
      <c r="BH6526" s="3"/>
    </row>
    <row r="6527" spans="1:60" ht="33.75" customHeight="1" x14ac:dyDescent="0.25">
      <c r="A6527" s="74" t="s">
        <v>6011</v>
      </c>
      <c r="B6527" s="83" t="s">
        <v>94</v>
      </c>
      <c r="C6527" s="41" t="s">
        <v>348</v>
      </c>
      <c r="D6527" s="51" t="s">
        <v>928</v>
      </c>
      <c r="E6527" s="54" t="s">
        <v>439</v>
      </c>
      <c r="F6527" s="55" t="s">
        <v>38</v>
      </c>
      <c r="G6527" s="290">
        <v>37648</v>
      </c>
      <c r="H6527" s="79" t="s">
        <v>37</v>
      </c>
      <c r="I6527" s="770">
        <v>38047</v>
      </c>
    </row>
    <row r="6528" spans="1:60" ht="33.75" customHeight="1" x14ac:dyDescent="0.25">
      <c r="A6528" s="74" t="s">
        <v>3690</v>
      </c>
      <c r="B6528" s="83" t="s">
        <v>68</v>
      </c>
      <c r="C6528" s="41" t="s">
        <v>95</v>
      </c>
      <c r="D6528" s="51" t="s">
        <v>940</v>
      </c>
      <c r="E6528" s="61" t="s">
        <v>253</v>
      </c>
      <c r="F6528" s="55" t="s">
        <v>166</v>
      </c>
      <c r="G6528" s="40">
        <v>41032</v>
      </c>
      <c r="H6528" s="79" t="s">
        <v>37</v>
      </c>
      <c r="I6528" s="40">
        <v>41214</v>
      </c>
    </row>
    <row r="6529" spans="1:60" ht="33.75" customHeight="1" x14ac:dyDescent="0.25">
      <c r="A6529" s="74" t="s">
        <v>3691</v>
      </c>
      <c r="B6529" s="83" t="s">
        <v>49</v>
      </c>
      <c r="C6529" s="41" t="s">
        <v>95</v>
      </c>
      <c r="D6529" s="51" t="s">
        <v>940</v>
      </c>
      <c r="E6529" s="59" t="s">
        <v>782</v>
      </c>
      <c r="F6529" s="55" t="s">
        <v>103</v>
      </c>
      <c r="G6529" s="240">
        <v>38820</v>
      </c>
      <c r="H6529" s="79" t="s">
        <v>37</v>
      </c>
      <c r="I6529" s="40">
        <v>39173</v>
      </c>
    </row>
    <row r="6530" spans="1:60" ht="33.75" customHeight="1" x14ac:dyDescent="0.25">
      <c r="A6530" s="74" t="s">
        <v>3692</v>
      </c>
      <c r="B6530" s="83" t="s">
        <v>59</v>
      </c>
      <c r="C6530" s="41" t="s">
        <v>101</v>
      </c>
      <c r="D6530" s="51" t="s">
        <v>929</v>
      </c>
      <c r="E6530" s="61" t="s">
        <v>301</v>
      </c>
      <c r="F6530" s="55" t="s">
        <v>303</v>
      </c>
      <c r="G6530" s="240">
        <v>40835</v>
      </c>
      <c r="H6530" s="46" t="s">
        <v>37</v>
      </c>
      <c r="I6530" s="40">
        <v>40878</v>
      </c>
    </row>
    <row r="6531" spans="1:60" ht="33.75" customHeight="1" x14ac:dyDescent="0.25">
      <c r="A6531" s="74" t="s">
        <v>2127</v>
      </c>
      <c r="B6531" s="83" t="s">
        <v>188</v>
      </c>
      <c r="C6531" s="212" t="s">
        <v>344</v>
      </c>
      <c r="D6531" s="51" t="s">
        <v>940</v>
      </c>
      <c r="E6531" s="54" t="s">
        <v>1524</v>
      </c>
      <c r="F6531" s="55" t="s">
        <v>413</v>
      </c>
      <c r="G6531" s="290">
        <v>37908</v>
      </c>
      <c r="H6531" s="46" t="s">
        <v>37</v>
      </c>
      <c r="I6531" s="770">
        <v>38261</v>
      </c>
    </row>
    <row r="6532" spans="1:60" ht="33.75" customHeight="1" x14ac:dyDescent="0.25">
      <c r="A6532" s="74" t="s">
        <v>2127</v>
      </c>
      <c r="B6532" s="83" t="s">
        <v>119</v>
      </c>
      <c r="C6532" s="41" t="s">
        <v>101</v>
      </c>
      <c r="D6532" s="51" t="s">
        <v>948</v>
      </c>
      <c r="E6532" s="61" t="s">
        <v>88</v>
      </c>
      <c r="F6532" s="55" t="s">
        <v>325</v>
      </c>
      <c r="G6532" s="40">
        <v>40849</v>
      </c>
      <c r="H6532" s="46" t="s">
        <v>37</v>
      </c>
      <c r="I6532" s="770">
        <v>44044</v>
      </c>
    </row>
    <row r="6533" spans="1:60" ht="33.75" customHeight="1" x14ac:dyDescent="0.25">
      <c r="A6533" s="74" t="s">
        <v>2127</v>
      </c>
      <c r="B6533" s="83" t="s">
        <v>2994</v>
      </c>
      <c r="C6533" s="41" t="s">
        <v>95</v>
      </c>
      <c r="D6533" s="51" t="s">
        <v>940</v>
      </c>
      <c r="E6533" s="67" t="s">
        <v>167</v>
      </c>
      <c r="F6533" s="55" t="s">
        <v>656</v>
      </c>
      <c r="G6533" s="40">
        <v>40148</v>
      </c>
      <c r="H6533" s="46" t="s">
        <v>37</v>
      </c>
      <c r="I6533" s="40">
        <v>40452</v>
      </c>
    </row>
    <row r="6534" spans="1:60" ht="33.75" customHeight="1" x14ac:dyDescent="0.25">
      <c r="A6534" s="74" t="s">
        <v>6012</v>
      </c>
      <c r="B6534" s="83" t="s">
        <v>131</v>
      </c>
      <c r="C6534" s="41" t="s">
        <v>348</v>
      </c>
      <c r="D6534" s="51" t="s">
        <v>948</v>
      </c>
      <c r="E6534" s="54" t="s">
        <v>190</v>
      </c>
      <c r="F6534" s="55" t="s">
        <v>191</v>
      </c>
      <c r="G6534" s="290">
        <v>37154</v>
      </c>
      <c r="H6534" s="79" t="s">
        <v>37</v>
      </c>
      <c r="I6534" s="770">
        <v>37712</v>
      </c>
    </row>
    <row r="6535" spans="1:60" ht="33.75" customHeight="1" x14ac:dyDescent="0.25">
      <c r="A6535" s="74" t="s">
        <v>3693</v>
      </c>
      <c r="B6535" s="83" t="s">
        <v>113</v>
      </c>
      <c r="C6535" s="83" t="s">
        <v>351</v>
      </c>
      <c r="D6535" s="51" t="s">
        <v>940</v>
      </c>
      <c r="E6535" s="54" t="s">
        <v>35</v>
      </c>
      <c r="F6535" s="55" t="s">
        <v>3694</v>
      </c>
      <c r="G6535" s="240">
        <v>40801</v>
      </c>
      <c r="H6535" s="46" t="s">
        <v>37</v>
      </c>
      <c r="I6535" s="240">
        <v>41244</v>
      </c>
    </row>
    <row r="6536" spans="1:60" ht="33.75" customHeight="1" x14ac:dyDescent="0.25">
      <c r="A6536" s="74" t="s">
        <v>6013</v>
      </c>
      <c r="B6536" s="83" t="s">
        <v>46</v>
      </c>
      <c r="C6536" s="41" t="s">
        <v>348</v>
      </c>
      <c r="D6536" s="51" t="s">
        <v>12</v>
      </c>
      <c r="E6536" s="54" t="s">
        <v>66</v>
      </c>
      <c r="F6536" s="55" t="s">
        <v>413</v>
      </c>
      <c r="G6536" s="290">
        <v>36217</v>
      </c>
      <c r="H6536" s="79" t="s">
        <v>37</v>
      </c>
      <c r="I6536" s="770">
        <v>36495</v>
      </c>
    </row>
    <row r="6537" spans="1:60" ht="33.75" customHeight="1" x14ac:dyDescent="0.25">
      <c r="A6537" s="74" t="s">
        <v>3695</v>
      </c>
      <c r="B6537" s="83" t="s">
        <v>181</v>
      </c>
      <c r="C6537" s="212" t="s">
        <v>350</v>
      </c>
      <c r="D6537" s="51" t="s">
        <v>948</v>
      </c>
      <c r="E6537" s="61" t="s">
        <v>190</v>
      </c>
      <c r="F6537" s="55" t="s">
        <v>236</v>
      </c>
      <c r="G6537" s="40">
        <v>39493</v>
      </c>
      <c r="H6537" s="46" t="s">
        <v>37</v>
      </c>
      <c r="I6537" s="40">
        <v>40603</v>
      </c>
    </row>
    <row r="6538" spans="1:60" ht="33.75" customHeight="1" x14ac:dyDescent="0.25">
      <c r="A6538" s="74" t="s">
        <v>3696</v>
      </c>
      <c r="B6538" s="83" t="s">
        <v>255</v>
      </c>
      <c r="C6538" s="83" t="s">
        <v>6853</v>
      </c>
      <c r="D6538" s="51" t="s">
        <v>951</v>
      </c>
      <c r="E6538" s="54" t="s">
        <v>1091</v>
      </c>
      <c r="F6538" s="55" t="s">
        <v>736</v>
      </c>
      <c r="G6538" s="290">
        <v>37721</v>
      </c>
      <c r="H6538" s="79" t="s">
        <v>37</v>
      </c>
      <c r="I6538" s="770">
        <v>37946</v>
      </c>
    </row>
    <row r="6539" spans="1:60" ht="33.75" customHeight="1" x14ac:dyDescent="0.25">
      <c r="A6539" s="74" t="s">
        <v>3696</v>
      </c>
      <c r="B6539" s="83" t="s">
        <v>46</v>
      </c>
      <c r="C6539" s="212" t="s">
        <v>344</v>
      </c>
      <c r="D6539" s="51" t="s">
        <v>940</v>
      </c>
      <c r="E6539" s="67" t="s">
        <v>66</v>
      </c>
      <c r="F6539" s="55" t="s">
        <v>273</v>
      </c>
      <c r="G6539" s="40">
        <v>40310</v>
      </c>
      <c r="H6539" s="79" t="s">
        <v>37</v>
      </c>
      <c r="I6539" s="40">
        <v>40695</v>
      </c>
    </row>
    <row r="6540" spans="1:60" ht="33.75" customHeight="1" x14ac:dyDescent="0.25">
      <c r="A6540" s="74" t="s">
        <v>3697</v>
      </c>
      <c r="B6540" s="83" t="s">
        <v>131</v>
      </c>
      <c r="C6540" s="24" t="s">
        <v>2173</v>
      </c>
      <c r="D6540" s="51" t="s">
        <v>940</v>
      </c>
      <c r="E6540" s="58" t="s">
        <v>1295</v>
      </c>
      <c r="F6540" s="55" t="s">
        <v>142</v>
      </c>
      <c r="G6540" s="40">
        <v>40974</v>
      </c>
      <c r="H6540" s="46" t="s">
        <v>37</v>
      </c>
      <c r="I6540" s="40">
        <v>41183</v>
      </c>
    </row>
    <row r="6541" spans="1:60" ht="33.75" customHeight="1" x14ac:dyDescent="0.25">
      <c r="A6541" s="74" t="s">
        <v>6014</v>
      </c>
      <c r="B6541" s="83" t="s">
        <v>46</v>
      </c>
      <c r="C6541" s="212" t="s">
        <v>350</v>
      </c>
      <c r="D6541" s="51" t="s">
        <v>929</v>
      </c>
      <c r="E6541" s="54" t="s">
        <v>65</v>
      </c>
      <c r="F6541" s="55" t="s">
        <v>5342</v>
      </c>
      <c r="G6541" s="290">
        <v>37566</v>
      </c>
      <c r="H6541" s="47" t="s">
        <v>37</v>
      </c>
      <c r="I6541" s="770">
        <v>37742</v>
      </c>
    </row>
    <row r="6542" spans="1:60" ht="33.75" customHeight="1" x14ac:dyDescent="0.25">
      <c r="A6542" s="74" t="s">
        <v>876</v>
      </c>
      <c r="B6542" s="83" t="s">
        <v>877</v>
      </c>
      <c r="C6542" s="83" t="s">
        <v>101</v>
      </c>
      <c r="D6542" s="51" t="s">
        <v>928</v>
      </c>
      <c r="E6542" s="54" t="s">
        <v>439</v>
      </c>
      <c r="F6542" s="55" t="s">
        <v>58</v>
      </c>
      <c r="G6542" s="290">
        <v>41361</v>
      </c>
      <c r="H6542" s="46" t="s">
        <v>37</v>
      </c>
      <c r="I6542" s="770">
        <v>41760</v>
      </c>
    </row>
    <row r="6543" spans="1:60" ht="33.75" customHeight="1" x14ac:dyDescent="0.25">
      <c r="A6543" s="74" t="s">
        <v>6015</v>
      </c>
      <c r="B6543" s="83" t="s">
        <v>68</v>
      </c>
      <c r="C6543" s="83" t="s">
        <v>4777</v>
      </c>
      <c r="D6543" s="51" t="s">
        <v>941</v>
      </c>
      <c r="E6543" s="54" t="s">
        <v>3790</v>
      </c>
      <c r="F6543" s="55" t="s">
        <v>759</v>
      </c>
      <c r="G6543" s="290">
        <v>37223</v>
      </c>
      <c r="H6543" s="46" t="s">
        <v>37</v>
      </c>
      <c r="I6543" s="770">
        <v>37500</v>
      </c>
      <c r="J6543" s="1114"/>
      <c r="K6543" s="1114"/>
      <c r="L6543" s="1114"/>
      <c r="M6543" s="1114"/>
      <c r="N6543" s="1114"/>
      <c r="O6543" s="1114"/>
      <c r="P6543" s="1114"/>
      <c r="Q6543" s="1114"/>
      <c r="R6543" s="1114"/>
      <c r="S6543" s="1114"/>
      <c r="T6543" s="1114"/>
      <c r="U6543" s="1114"/>
      <c r="V6543" s="1114"/>
      <c r="W6543" s="1114"/>
      <c r="X6543" s="1114"/>
      <c r="Y6543" s="1114"/>
      <c r="Z6543" s="1114"/>
      <c r="AA6543" s="1114"/>
      <c r="AB6543" s="1114"/>
      <c r="AC6543" s="1114"/>
      <c r="AD6543" s="1114"/>
      <c r="AE6543" s="1114"/>
      <c r="AF6543" s="1114"/>
      <c r="AG6543" s="1114"/>
      <c r="AH6543" s="1114"/>
      <c r="AI6543" s="1114"/>
      <c r="AJ6543" s="1114"/>
      <c r="AK6543" s="1114"/>
      <c r="AL6543" s="1114"/>
      <c r="AM6543" s="1114"/>
      <c r="AN6543" s="1114"/>
      <c r="AO6543" s="1114"/>
      <c r="AP6543" s="1114"/>
      <c r="AQ6543" s="1114"/>
      <c r="AR6543" s="1114"/>
      <c r="AS6543" s="1114"/>
      <c r="AT6543" s="1114"/>
      <c r="AU6543" s="1114"/>
      <c r="AV6543" s="1114"/>
      <c r="AW6543" s="1114"/>
      <c r="AX6543" s="1114"/>
      <c r="AY6543" s="1114"/>
      <c r="AZ6543" s="1114"/>
      <c r="BA6543" s="1114"/>
      <c r="BB6543" s="1114"/>
      <c r="BC6543" s="1114"/>
      <c r="BD6543" s="1114"/>
      <c r="BE6543" s="1114"/>
      <c r="BF6543" s="1114"/>
      <c r="BG6543" s="1114"/>
      <c r="BH6543" s="1114"/>
    </row>
    <row r="6544" spans="1:60" s="1114" customFormat="1" ht="33.75" customHeight="1" x14ac:dyDescent="0.25">
      <c r="A6544" s="1119" t="s">
        <v>8045</v>
      </c>
      <c r="B6544" s="1315" t="s">
        <v>59</v>
      </c>
      <c r="C6544" s="1360" t="s">
        <v>101</v>
      </c>
      <c r="D6544" s="1091" t="s">
        <v>928</v>
      </c>
      <c r="E6544" s="1191" t="s">
        <v>74</v>
      </c>
      <c r="F6544" s="1358" t="s">
        <v>123</v>
      </c>
      <c r="G6544" s="1208">
        <v>43607</v>
      </c>
      <c r="H6544" s="1344" t="s">
        <v>3798</v>
      </c>
      <c r="I6544" s="1123"/>
      <c r="J6544" s="3"/>
      <c r="K6544" s="3"/>
      <c r="L6544" s="3"/>
      <c r="M6544" s="3"/>
      <c r="N6544" s="3"/>
      <c r="O6544" s="3"/>
      <c r="P6544" s="3"/>
      <c r="Q6544" s="3"/>
      <c r="R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3"/>
      <c r="AG6544" s="3"/>
      <c r="AH6544" s="3"/>
      <c r="AI6544" s="3"/>
      <c r="AJ6544" s="3"/>
      <c r="AK6544" s="3"/>
      <c r="AL6544" s="3"/>
      <c r="AM6544" s="3"/>
      <c r="AN6544" s="3"/>
      <c r="AO6544" s="3"/>
      <c r="AP6544" s="3"/>
      <c r="AQ6544" s="3"/>
      <c r="AR6544" s="3"/>
      <c r="AS6544" s="3"/>
      <c r="AT6544" s="3"/>
      <c r="AU6544" s="3"/>
      <c r="AV6544" s="3"/>
      <c r="AW6544" s="3"/>
      <c r="AX6544" s="3"/>
      <c r="AY6544" s="3"/>
      <c r="AZ6544" s="3"/>
      <c r="BA6544" s="3"/>
      <c r="BB6544" s="3"/>
      <c r="BC6544" s="3"/>
      <c r="BD6544" s="3"/>
      <c r="BE6544" s="3"/>
      <c r="BF6544" s="3"/>
      <c r="BG6544" s="3"/>
      <c r="BH6544" s="3"/>
    </row>
    <row r="6545" spans="1:9" ht="33.75" customHeight="1" x14ac:dyDescent="0.25">
      <c r="A6545" s="74" t="s">
        <v>6016</v>
      </c>
      <c r="B6545" s="83" t="s">
        <v>98</v>
      </c>
      <c r="C6545" s="41" t="s">
        <v>101</v>
      </c>
      <c r="D6545" s="51" t="s">
        <v>946</v>
      </c>
      <c r="E6545" s="54" t="s">
        <v>792</v>
      </c>
      <c r="F6545" s="55" t="s">
        <v>51</v>
      </c>
      <c r="G6545" s="290">
        <v>37631</v>
      </c>
      <c r="H6545" s="79" t="s">
        <v>37</v>
      </c>
      <c r="I6545" s="770">
        <v>37803</v>
      </c>
    </row>
    <row r="6546" spans="1:9" ht="33.75" customHeight="1" x14ac:dyDescent="0.25">
      <c r="A6546" s="74" t="s">
        <v>2128</v>
      </c>
      <c r="B6546" s="83" t="s">
        <v>255</v>
      </c>
      <c r="C6546" s="212" t="s">
        <v>350</v>
      </c>
      <c r="D6546" s="51" t="s">
        <v>928</v>
      </c>
      <c r="E6546" s="67" t="s">
        <v>74</v>
      </c>
      <c r="F6546" s="55" t="s">
        <v>256</v>
      </c>
      <c r="G6546" s="40">
        <v>40057</v>
      </c>
      <c r="H6546" s="79" t="s">
        <v>37</v>
      </c>
      <c r="I6546" s="40">
        <v>41030</v>
      </c>
    </row>
    <row r="6547" spans="1:9" ht="33.75" customHeight="1" x14ac:dyDescent="0.25">
      <c r="A6547" s="74" t="s">
        <v>2128</v>
      </c>
      <c r="B6547" s="83" t="s">
        <v>29</v>
      </c>
      <c r="C6547" s="83" t="s">
        <v>6584</v>
      </c>
      <c r="D6547" s="51" t="s">
        <v>12</v>
      </c>
      <c r="E6547" s="54" t="s">
        <v>35</v>
      </c>
      <c r="F6547" s="55" t="s">
        <v>2388</v>
      </c>
      <c r="G6547" s="290">
        <v>42401</v>
      </c>
      <c r="H6547" s="79" t="s">
        <v>37</v>
      </c>
      <c r="I6547" s="770">
        <v>42736</v>
      </c>
    </row>
    <row r="6548" spans="1:9" ht="33.75" customHeight="1" x14ac:dyDescent="0.25">
      <c r="A6548" s="74" t="s">
        <v>2128</v>
      </c>
      <c r="B6548" s="83" t="s">
        <v>49</v>
      </c>
      <c r="C6548" s="212" t="s">
        <v>344</v>
      </c>
      <c r="D6548" s="51" t="s">
        <v>940</v>
      </c>
      <c r="E6548" s="67" t="s">
        <v>82</v>
      </c>
      <c r="F6548" s="55" t="s">
        <v>558</v>
      </c>
      <c r="G6548" s="240">
        <v>39072</v>
      </c>
      <c r="H6548" s="46" t="s">
        <v>37</v>
      </c>
      <c r="I6548" s="240">
        <v>39264</v>
      </c>
    </row>
    <row r="6549" spans="1:9" ht="33.75" customHeight="1" x14ac:dyDescent="0.25">
      <c r="A6549" s="74" t="s">
        <v>6017</v>
      </c>
      <c r="B6549" s="83" t="s">
        <v>981</v>
      </c>
      <c r="C6549" s="83" t="s">
        <v>1598</v>
      </c>
      <c r="D6549" s="51" t="s">
        <v>941</v>
      </c>
      <c r="E6549" s="54" t="s">
        <v>47</v>
      </c>
      <c r="F6549" s="55" t="s">
        <v>4745</v>
      </c>
      <c r="G6549" s="290">
        <v>38615</v>
      </c>
      <c r="H6549" s="46" t="s">
        <v>37</v>
      </c>
      <c r="I6549" s="770">
        <v>38777</v>
      </c>
    </row>
    <row r="6550" spans="1:9" ht="33.75" customHeight="1" x14ac:dyDescent="0.25">
      <c r="A6550" s="97" t="s">
        <v>7067</v>
      </c>
      <c r="B6550" s="98" t="s">
        <v>1357</v>
      </c>
      <c r="C6550" s="98" t="s">
        <v>95</v>
      </c>
      <c r="D6550" s="171" t="s">
        <v>12</v>
      </c>
      <c r="E6550" s="100" t="s">
        <v>3857</v>
      </c>
      <c r="F6550" s="101" t="s">
        <v>457</v>
      </c>
      <c r="G6550" s="152">
        <v>42943</v>
      </c>
      <c r="H6550" s="81" t="s">
        <v>3798</v>
      </c>
      <c r="I6550" s="411"/>
    </row>
    <row r="6551" spans="1:9" s="1114" customFormat="1" ht="33.75" customHeight="1" x14ac:dyDescent="0.25">
      <c r="A6551" s="1982" t="s">
        <v>8799</v>
      </c>
      <c r="B6551" s="2163" t="s">
        <v>54</v>
      </c>
      <c r="C6551" s="2163" t="s">
        <v>95</v>
      </c>
      <c r="D6551" s="2164" t="s">
        <v>12</v>
      </c>
      <c r="E6551" s="2165" t="s">
        <v>7380</v>
      </c>
      <c r="F6551" s="2166" t="s">
        <v>1293</v>
      </c>
      <c r="G6551" s="2167">
        <v>44580</v>
      </c>
      <c r="H6551" s="81" t="s">
        <v>3798</v>
      </c>
      <c r="I6551" s="770"/>
    </row>
    <row r="6552" spans="1:9" ht="33.75" customHeight="1" x14ac:dyDescent="0.25">
      <c r="A6552" s="74" t="s">
        <v>2007</v>
      </c>
      <c r="B6552" s="83" t="s">
        <v>69</v>
      </c>
      <c r="C6552" s="41" t="s">
        <v>101</v>
      </c>
      <c r="D6552" s="51" t="s">
        <v>914</v>
      </c>
      <c r="E6552" s="67" t="s">
        <v>728</v>
      </c>
      <c r="F6552" s="55" t="s">
        <v>2008</v>
      </c>
      <c r="G6552" s="43">
        <v>39415</v>
      </c>
      <c r="H6552" s="79" t="s">
        <v>37</v>
      </c>
      <c r="I6552" s="43">
        <v>43435</v>
      </c>
    </row>
    <row r="6553" spans="1:9" ht="33.75" customHeight="1" x14ac:dyDescent="0.25">
      <c r="A6553" s="74" t="s">
        <v>2007</v>
      </c>
      <c r="B6553" s="83" t="s">
        <v>69</v>
      </c>
      <c r="C6553" s="41" t="s">
        <v>101</v>
      </c>
      <c r="D6553" s="51" t="s">
        <v>914</v>
      </c>
      <c r="E6553" s="67" t="s">
        <v>728</v>
      </c>
      <c r="F6553" s="55" t="s">
        <v>2008</v>
      </c>
      <c r="G6553" s="240">
        <v>39415</v>
      </c>
      <c r="H6553" s="79" t="s">
        <v>37</v>
      </c>
      <c r="I6553" s="240">
        <v>40118</v>
      </c>
    </row>
    <row r="6554" spans="1:9" ht="33.75" customHeight="1" x14ac:dyDescent="0.25">
      <c r="A6554" s="74" t="s">
        <v>3698</v>
      </c>
      <c r="B6554" s="83" t="s">
        <v>1909</v>
      </c>
      <c r="C6554" s="83" t="s">
        <v>345</v>
      </c>
      <c r="D6554" s="51" t="s">
        <v>940</v>
      </c>
      <c r="E6554" s="54" t="s">
        <v>176</v>
      </c>
      <c r="F6554" s="55" t="s">
        <v>338</v>
      </c>
      <c r="G6554" s="240">
        <v>39982</v>
      </c>
      <c r="H6554" s="46" t="s">
        <v>37</v>
      </c>
      <c r="I6554" s="240">
        <v>40634</v>
      </c>
    </row>
    <row r="6555" spans="1:9" ht="33.75" customHeight="1" x14ac:dyDescent="0.25">
      <c r="A6555" s="74" t="s">
        <v>6018</v>
      </c>
      <c r="B6555" s="83" t="s">
        <v>552</v>
      </c>
      <c r="C6555" s="83"/>
      <c r="D6555" s="51" t="s">
        <v>930</v>
      </c>
      <c r="E6555" s="54" t="s">
        <v>799</v>
      </c>
      <c r="F6555" s="55" t="s">
        <v>115</v>
      </c>
      <c r="G6555" s="290">
        <v>36875</v>
      </c>
      <c r="H6555" s="46" t="s">
        <v>37</v>
      </c>
      <c r="I6555" s="770">
        <v>37622</v>
      </c>
    </row>
    <row r="6556" spans="1:9" ht="33.75" customHeight="1" x14ac:dyDescent="0.25">
      <c r="A6556" s="74" t="s">
        <v>6019</v>
      </c>
      <c r="B6556" s="83" t="s">
        <v>544</v>
      </c>
      <c r="C6556" s="83" t="s">
        <v>345</v>
      </c>
      <c r="D6556" s="51" t="s">
        <v>12</v>
      </c>
      <c r="E6556" s="54" t="s">
        <v>3857</v>
      </c>
      <c r="F6556" s="55" t="s">
        <v>200</v>
      </c>
      <c r="G6556" s="290">
        <v>39065</v>
      </c>
      <c r="H6556" s="47" t="s">
        <v>37</v>
      </c>
      <c r="I6556" s="770">
        <v>39234</v>
      </c>
    </row>
    <row r="6557" spans="1:9" ht="33.75" customHeight="1" x14ac:dyDescent="0.25">
      <c r="A6557" s="74" t="s">
        <v>1569</v>
      </c>
      <c r="B6557" s="83" t="s">
        <v>484</v>
      </c>
      <c r="C6557" s="32" t="s">
        <v>101</v>
      </c>
      <c r="D6557" s="51" t="s">
        <v>946</v>
      </c>
      <c r="E6557" s="66" t="s">
        <v>163</v>
      </c>
      <c r="F6557" s="55" t="s">
        <v>164</v>
      </c>
      <c r="G6557" s="33">
        <v>41774</v>
      </c>
      <c r="H6557" s="47" t="s">
        <v>37</v>
      </c>
      <c r="I6557" s="770">
        <v>42005</v>
      </c>
    </row>
    <row r="6558" spans="1:9" ht="33.75" customHeight="1" x14ac:dyDescent="0.25">
      <c r="A6558" s="74" t="s">
        <v>1569</v>
      </c>
      <c r="B6558" s="83" t="s">
        <v>1797</v>
      </c>
      <c r="C6558" s="32" t="s">
        <v>101</v>
      </c>
      <c r="D6558" s="51" t="s">
        <v>946</v>
      </c>
      <c r="E6558" s="66" t="s">
        <v>134</v>
      </c>
      <c r="F6558" s="55" t="s">
        <v>722</v>
      </c>
      <c r="G6558" s="33">
        <v>41942</v>
      </c>
      <c r="H6558" s="47" t="s">
        <v>37</v>
      </c>
      <c r="I6558" s="26">
        <v>42095</v>
      </c>
    </row>
    <row r="6559" spans="1:9" ht="33.75" customHeight="1" x14ac:dyDescent="0.25">
      <c r="A6559" s="140" t="s">
        <v>7104</v>
      </c>
      <c r="B6559" s="139" t="s">
        <v>297</v>
      </c>
      <c r="C6559" s="139" t="s">
        <v>95</v>
      </c>
      <c r="D6559" s="306" t="s">
        <v>4303</v>
      </c>
      <c r="E6559" s="141" t="s">
        <v>72</v>
      </c>
      <c r="F6559" s="141" t="s">
        <v>102</v>
      </c>
      <c r="G6559" s="282">
        <v>42969</v>
      </c>
      <c r="H6559" s="46" t="s">
        <v>37</v>
      </c>
      <c r="I6559" s="195">
        <v>43221</v>
      </c>
    </row>
    <row r="6560" spans="1:9" ht="33.75" customHeight="1" x14ac:dyDescent="0.25">
      <c r="A6560" s="74" t="s">
        <v>1584</v>
      </c>
      <c r="B6560" s="83" t="s">
        <v>68</v>
      </c>
      <c r="C6560" s="83"/>
      <c r="D6560" s="51" t="s">
        <v>930</v>
      </c>
      <c r="E6560" s="54" t="s">
        <v>799</v>
      </c>
      <c r="F6560" s="55" t="s">
        <v>115</v>
      </c>
      <c r="G6560" s="290">
        <v>38443</v>
      </c>
      <c r="H6560" s="47" t="s">
        <v>37</v>
      </c>
      <c r="I6560" s="770">
        <v>38534</v>
      </c>
    </row>
    <row r="6561" spans="1:60" ht="33.75" customHeight="1" x14ac:dyDescent="0.25">
      <c r="A6561" s="74" t="s">
        <v>1584</v>
      </c>
      <c r="B6561" s="83" t="s">
        <v>104</v>
      </c>
      <c r="C6561" s="82" t="s">
        <v>347</v>
      </c>
      <c r="D6561" s="51" t="s">
        <v>941</v>
      </c>
      <c r="E6561" s="54" t="s">
        <v>35</v>
      </c>
      <c r="F6561" s="55" t="s">
        <v>1258</v>
      </c>
      <c r="G6561" s="293">
        <v>41794</v>
      </c>
      <c r="H6561" s="46" t="s">
        <v>37</v>
      </c>
      <c r="I6561" s="770">
        <v>42125</v>
      </c>
    </row>
    <row r="6562" spans="1:60" ht="33.75" customHeight="1" x14ac:dyDescent="0.25">
      <c r="A6562" s="74" t="s">
        <v>6020</v>
      </c>
      <c r="B6562" s="83" t="s">
        <v>1440</v>
      </c>
      <c r="C6562" s="212" t="s">
        <v>350</v>
      </c>
      <c r="D6562" s="51" t="s">
        <v>936</v>
      </c>
      <c r="E6562" s="54" t="s">
        <v>74</v>
      </c>
      <c r="F6562" s="55" t="s">
        <v>256</v>
      </c>
      <c r="G6562" s="290">
        <v>36642</v>
      </c>
      <c r="H6562" s="46" t="s">
        <v>37</v>
      </c>
      <c r="I6562" s="770">
        <v>36875</v>
      </c>
    </row>
    <row r="6563" spans="1:60" ht="33.75" customHeight="1" x14ac:dyDescent="0.25">
      <c r="A6563" s="74" t="s">
        <v>6020</v>
      </c>
      <c r="B6563" s="83" t="s">
        <v>59</v>
      </c>
      <c r="C6563" s="83" t="s">
        <v>30</v>
      </c>
      <c r="D6563" s="51" t="s">
        <v>936</v>
      </c>
      <c r="E6563" s="54" t="s">
        <v>3794</v>
      </c>
      <c r="F6563" s="55" t="s">
        <v>51</v>
      </c>
      <c r="G6563" s="290">
        <v>37896</v>
      </c>
      <c r="H6563" s="46" t="s">
        <v>37</v>
      </c>
      <c r="I6563" s="770">
        <v>38139</v>
      </c>
    </row>
    <row r="6564" spans="1:60" ht="33.75" customHeight="1" x14ac:dyDescent="0.25">
      <c r="A6564" s="74" t="s">
        <v>6020</v>
      </c>
      <c r="B6564" s="83" t="s">
        <v>69</v>
      </c>
      <c r="C6564" s="83" t="s">
        <v>2428</v>
      </c>
      <c r="D6564" s="51" t="s">
        <v>940</v>
      </c>
      <c r="E6564" s="54" t="s">
        <v>82</v>
      </c>
      <c r="F6564" s="55" t="s">
        <v>4481</v>
      </c>
      <c r="G6564" s="290">
        <v>37315</v>
      </c>
      <c r="H6564" s="46" t="s">
        <v>37</v>
      </c>
      <c r="I6564" s="770">
        <v>37803</v>
      </c>
    </row>
    <row r="6565" spans="1:60" ht="33.75" customHeight="1" x14ac:dyDescent="0.25">
      <c r="A6565" s="74" t="s">
        <v>6021</v>
      </c>
      <c r="B6565" s="83" t="s">
        <v>119</v>
      </c>
      <c r="C6565" s="83" t="s">
        <v>345</v>
      </c>
      <c r="D6565" s="51" t="s">
        <v>12</v>
      </c>
      <c r="E6565" s="54" t="s">
        <v>3857</v>
      </c>
      <c r="F6565" s="55" t="s">
        <v>811</v>
      </c>
      <c r="G6565" s="290">
        <v>36545</v>
      </c>
      <c r="H6565" s="79" t="s">
        <v>37</v>
      </c>
      <c r="I6565" s="770">
        <v>36631</v>
      </c>
    </row>
    <row r="6566" spans="1:60" ht="33.75" customHeight="1" x14ac:dyDescent="0.25">
      <c r="A6566" s="74" t="s">
        <v>3699</v>
      </c>
      <c r="B6566" s="83" t="s">
        <v>109</v>
      </c>
      <c r="C6566" s="41" t="s">
        <v>6709</v>
      </c>
      <c r="D6566" s="51" t="s">
        <v>940</v>
      </c>
      <c r="E6566" s="54" t="s">
        <v>35</v>
      </c>
      <c r="F6566" s="55" t="s">
        <v>2962</v>
      </c>
      <c r="G6566" s="240">
        <v>39759</v>
      </c>
      <c r="H6566" s="79" t="s">
        <v>37</v>
      </c>
      <c r="I6566" s="240">
        <v>39965</v>
      </c>
    </row>
    <row r="6567" spans="1:60" ht="33.75" customHeight="1" x14ac:dyDescent="0.25">
      <c r="A6567" s="687" t="s">
        <v>3699</v>
      </c>
      <c r="B6567" s="604" t="s">
        <v>68</v>
      </c>
      <c r="C6567" s="688" t="s">
        <v>345</v>
      </c>
      <c r="D6567" s="690" t="s">
        <v>12</v>
      </c>
      <c r="E6567" s="689" t="s">
        <v>3857</v>
      </c>
      <c r="F6567" s="607" t="s">
        <v>7313</v>
      </c>
      <c r="G6567" s="608">
        <v>43166</v>
      </c>
      <c r="H6567" s="48" t="s">
        <v>41</v>
      </c>
      <c r="I6567" s="599">
        <v>43252</v>
      </c>
    </row>
    <row r="6568" spans="1:60" ht="33.75" customHeight="1" x14ac:dyDescent="0.25">
      <c r="A6568" s="74" t="s">
        <v>6022</v>
      </c>
      <c r="B6568" s="83" t="s">
        <v>4884</v>
      </c>
      <c r="C6568" s="41" t="s">
        <v>101</v>
      </c>
      <c r="D6568" s="51" t="s">
        <v>946</v>
      </c>
      <c r="E6568" s="54" t="s">
        <v>134</v>
      </c>
      <c r="F6568" s="55" t="s">
        <v>722</v>
      </c>
      <c r="G6568" s="290">
        <v>37540</v>
      </c>
      <c r="H6568" s="46" t="s">
        <v>37</v>
      </c>
      <c r="I6568" s="770">
        <v>37803</v>
      </c>
    </row>
    <row r="6569" spans="1:60" ht="33.75" customHeight="1" x14ac:dyDescent="0.25">
      <c r="A6569" s="74" t="s">
        <v>6023</v>
      </c>
      <c r="B6569" s="83" t="s">
        <v>1082</v>
      </c>
      <c r="C6569" s="287" t="s">
        <v>346</v>
      </c>
      <c r="D6569" s="51" t="s">
        <v>12</v>
      </c>
      <c r="E6569" s="54" t="s">
        <v>43</v>
      </c>
      <c r="F6569" s="55" t="s">
        <v>4821</v>
      </c>
      <c r="G6569" s="290">
        <v>37700</v>
      </c>
      <c r="H6569" s="46" t="s">
        <v>37</v>
      </c>
      <c r="I6569" s="770">
        <v>38078</v>
      </c>
    </row>
    <row r="6570" spans="1:60" ht="33.75" customHeight="1" x14ac:dyDescent="0.25">
      <c r="A6570" s="74" t="s">
        <v>6024</v>
      </c>
      <c r="B6570" s="83" t="s">
        <v>46</v>
      </c>
      <c r="C6570" s="41" t="s">
        <v>101</v>
      </c>
      <c r="D6570" s="51" t="s">
        <v>946</v>
      </c>
      <c r="E6570" s="54" t="s">
        <v>696</v>
      </c>
      <c r="F6570" s="55" t="s">
        <v>4986</v>
      </c>
      <c r="G6570" s="290">
        <v>38253</v>
      </c>
      <c r="H6570" s="46" t="s">
        <v>37</v>
      </c>
      <c r="I6570" s="770">
        <v>38443</v>
      </c>
    </row>
    <row r="6571" spans="1:60" ht="33.75" customHeight="1" x14ac:dyDescent="0.25">
      <c r="A6571" s="74" t="s">
        <v>412</v>
      </c>
      <c r="B6571" s="83" t="s">
        <v>444</v>
      </c>
      <c r="C6571" s="83" t="s">
        <v>7095</v>
      </c>
      <c r="D6571" s="51" t="s">
        <v>929</v>
      </c>
      <c r="E6571" s="54" t="s">
        <v>728</v>
      </c>
      <c r="F6571" s="55" t="s">
        <v>1363</v>
      </c>
      <c r="G6571" s="290">
        <v>36278</v>
      </c>
      <c r="H6571" s="47" t="s">
        <v>37</v>
      </c>
      <c r="I6571" s="770">
        <v>36557</v>
      </c>
    </row>
    <row r="6572" spans="1:60" ht="33.75" customHeight="1" x14ac:dyDescent="0.25">
      <c r="A6572" s="74" t="s">
        <v>412</v>
      </c>
      <c r="B6572" s="83" t="s">
        <v>128</v>
      </c>
      <c r="C6572" s="83" t="s">
        <v>344</v>
      </c>
      <c r="D6572" s="51" t="s">
        <v>12</v>
      </c>
      <c r="E6572" s="67" t="s">
        <v>66</v>
      </c>
      <c r="F6572" s="55" t="s">
        <v>413</v>
      </c>
      <c r="G6572" s="290">
        <v>41173</v>
      </c>
      <c r="H6572" s="79" t="s">
        <v>37</v>
      </c>
      <c r="I6572" s="770">
        <v>41395</v>
      </c>
    </row>
    <row r="6573" spans="1:60" ht="33.75" customHeight="1" x14ac:dyDescent="0.25">
      <c r="A6573" s="74" t="s">
        <v>549</v>
      </c>
      <c r="B6573" s="83" t="s">
        <v>98</v>
      </c>
      <c r="C6573" s="24" t="s">
        <v>7053</v>
      </c>
      <c r="D6573" s="51" t="s">
        <v>941</v>
      </c>
      <c r="E6573" s="65" t="s">
        <v>3790</v>
      </c>
      <c r="F6573" s="55" t="s">
        <v>759</v>
      </c>
      <c r="G6573" s="40">
        <v>40462</v>
      </c>
      <c r="H6573" s="79" t="s">
        <v>37</v>
      </c>
      <c r="I6573" s="40">
        <v>40664</v>
      </c>
      <c r="J6573" s="1114"/>
      <c r="K6573" s="1114"/>
      <c r="L6573" s="1114"/>
      <c r="M6573" s="1114"/>
      <c r="N6573" s="1114"/>
      <c r="O6573" s="1114"/>
      <c r="P6573" s="1114"/>
      <c r="Q6573" s="1114"/>
      <c r="R6573" s="1114"/>
      <c r="S6573" s="1114"/>
      <c r="T6573" s="1114"/>
      <c r="U6573" s="1114"/>
      <c r="V6573" s="1114"/>
      <c r="W6573" s="1114"/>
      <c r="X6573" s="1114"/>
      <c r="Y6573" s="1114"/>
      <c r="Z6573" s="1114"/>
      <c r="AA6573" s="1114"/>
      <c r="AB6573" s="1114"/>
      <c r="AC6573" s="1114"/>
      <c r="AD6573" s="1114"/>
      <c r="AE6573" s="1114"/>
      <c r="AF6573" s="1114"/>
      <c r="AG6573" s="1114"/>
      <c r="AH6573" s="1114"/>
      <c r="AI6573" s="1114"/>
      <c r="AJ6573" s="1114"/>
      <c r="AK6573" s="1114"/>
      <c r="AL6573" s="1114"/>
      <c r="AM6573" s="1114"/>
      <c r="AN6573" s="1114"/>
      <c r="AO6573" s="1114"/>
      <c r="AP6573" s="1114"/>
      <c r="AQ6573" s="1114"/>
      <c r="AR6573" s="1114"/>
      <c r="AS6573" s="1114"/>
      <c r="AT6573" s="1114"/>
      <c r="AU6573" s="1114"/>
      <c r="AV6573" s="1114"/>
      <c r="AW6573" s="1114"/>
      <c r="AX6573" s="1114"/>
      <c r="AY6573" s="1114"/>
      <c r="AZ6573" s="1114"/>
      <c r="BA6573" s="1114"/>
      <c r="BB6573" s="1114"/>
      <c r="BC6573" s="1114"/>
      <c r="BD6573" s="1114"/>
      <c r="BE6573" s="1114"/>
      <c r="BF6573" s="1114"/>
      <c r="BG6573" s="1114"/>
      <c r="BH6573" s="1114"/>
    </row>
    <row r="6574" spans="1:60" s="1114" customFormat="1" ht="33.75" customHeight="1" x14ac:dyDescent="0.25">
      <c r="A6574" s="1388" t="s">
        <v>549</v>
      </c>
      <c r="B6574" s="1389" t="s">
        <v>78</v>
      </c>
      <c r="C6574" s="1448" t="s">
        <v>7403</v>
      </c>
      <c r="D6574" s="1390" t="s">
        <v>914</v>
      </c>
      <c r="E6574" s="1449" t="s">
        <v>148</v>
      </c>
      <c r="F6574" s="1391" t="s">
        <v>564</v>
      </c>
      <c r="G6574" s="1408">
        <v>43920</v>
      </c>
      <c r="H6574" s="1454" t="s">
        <v>41</v>
      </c>
      <c r="I6574" s="1408">
        <v>44034</v>
      </c>
    </row>
    <row r="6575" spans="1:60" s="1114" customFormat="1" ht="33.75" customHeight="1" x14ac:dyDescent="0.25">
      <c r="A6575" s="117" t="s">
        <v>549</v>
      </c>
      <c r="B6575" s="1553" t="s">
        <v>8234</v>
      </c>
      <c r="C6575" s="1553" t="s">
        <v>101</v>
      </c>
      <c r="D6575" s="120" t="s">
        <v>914</v>
      </c>
      <c r="E6575" s="58" t="s">
        <v>148</v>
      </c>
      <c r="F6575" s="1207" t="s">
        <v>564</v>
      </c>
      <c r="G6575" s="1552">
        <v>43920</v>
      </c>
      <c r="H6575" s="1532" t="s">
        <v>3798</v>
      </c>
      <c r="I6575" s="40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3"/>
      <c r="AG6575" s="3"/>
      <c r="AH6575" s="3"/>
      <c r="AI6575" s="3"/>
      <c r="AJ6575" s="3"/>
      <c r="AK6575" s="3"/>
      <c r="AL6575" s="3"/>
      <c r="AM6575" s="3"/>
      <c r="AN6575" s="3"/>
      <c r="AO6575" s="3"/>
      <c r="AP6575" s="3"/>
      <c r="AQ6575" s="3"/>
      <c r="AR6575" s="3"/>
      <c r="AS6575" s="3"/>
      <c r="AT6575" s="3"/>
      <c r="AU6575" s="3"/>
      <c r="AV6575" s="3"/>
      <c r="AW6575" s="3"/>
      <c r="AX6575" s="3"/>
      <c r="AY6575" s="3"/>
      <c r="AZ6575" s="3"/>
      <c r="BA6575" s="3"/>
      <c r="BB6575" s="3"/>
      <c r="BC6575" s="3"/>
      <c r="BD6575" s="3"/>
      <c r="BE6575" s="3"/>
      <c r="BF6575" s="3"/>
      <c r="BG6575" s="3"/>
      <c r="BH6575" s="3"/>
    </row>
    <row r="6576" spans="1:60" ht="33.75" customHeight="1" x14ac:dyDescent="0.25">
      <c r="A6576" s="465" t="s">
        <v>549</v>
      </c>
      <c r="B6576" s="482" t="s">
        <v>1039</v>
      </c>
      <c r="C6576" s="482" t="s">
        <v>347</v>
      </c>
      <c r="D6576" s="468" t="s">
        <v>941</v>
      </c>
      <c r="E6576" s="462" t="s">
        <v>35</v>
      </c>
      <c r="F6576" s="463" t="s">
        <v>2522</v>
      </c>
      <c r="G6576" s="481">
        <v>42969</v>
      </c>
      <c r="H6576" s="79" t="s">
        <v>37</v>
      </c>
      <c r="I6576" s="456">
        <v>43282</v>
      </c>
    </row>
    <row r="6577" spans="1:60" ht="33.75" customHeight="1" x14ac:dyDescent="0.25">
      <c r="A6577" s="189" t="s">
        <v>549</v>
      </c>
      <c r="B6577" s="190" t="s">
        <v>128</v>
      </c>
      <c r="C6577" s="191" t="s">
        <v>7001</v>
      </c>
      <c r="D6577" s="192" t="s">
        <v>12</v>
      </c>
      <c r="E6577" s="193" t="s">
        <v>35</v>
      </c>
      <c r="F6577" s="194" t="s">
        <v>536</v>
      </c>
      <c r="G6577" s="195">
        <v>42888</v>
      </c>
      <c r="H6577" s="47" t="s">
        <v>37</v>
      </c>
      <c r="I6577" s="102">
        <v>43282</v>
      </c>
    </row>
    <row r="6578" spans="1:60" ht="33.75" customHeight="1" x14ac:dyDescent="0.25">
      <c r="A6578" s="74" t="s">
        <v>549</v>
      </c>
      <c r="B6578" s="83" t="s">
        <v>29</v>
      </c>
      <c r="C6578" s="83" t="s">
        <v>347</v>
      </c>
      <c r="D6578" s="51" t="s">
        <v>940</v>
      </c>
      <c r="E6578" s="54" t="s">
        <v>35</v>
      </c>
      <c r="F6578" s="55" t="s">
        <v>550</v>
      </c>
      <c r="G6578" s="290">
        <v>41222</v>
      </c>
      <c r="H6578" s="46" t="s">
        <v>37</v>
      </c>
      <c r="I6578" s="770">
        <v>43344</v>
      </c>
    </row>
    <row r="6579" spans="1:60" ht="33.75" customHeight="1" x14ac:dyDescent="0.25">
      <c r="A6579" s="74" t="s">
        <v>549</v>
      </c>
      <c r="B6579" s="83" t="s">
        <v>46</v>
      </c>
      <c r="C6579" s="41" t="s">
        <v>348</v>
      </c>
      <c r="D6579" s="51" t="s">
        <v>12</v>
      </c>
      <c r="E6579" s="54" t="s">
        <v>66</v>
      </c>
      <c r="F6579" s="55" t="s">
        <v>5111</v>
      </c>
      <c r="G6579" s="290">
        <v>36272</v>
      </c>
      <c r="H6579" s="79" t="s">
        <v>37</v>
      </c>
      <c r="I6579" s="770">
        <v>36678</v>
      </c>
    </row>
    <row r="6580" spans="1:60" ht="33.75" customHeight="1" x14ac:dyDescent="0.25">
      <c r="A6580" s="74" t="s">
        <v>549</v>
      </c>
      <c r="B6580" s="83" t="s">
        <v>121</v>
      </c>
      <c r="C6580" s="41" t="s">
        <v>351</v>
      </c>
      <c r="D6580" s="51" t="s">
        <v>940</v>
      </c>
      <c r="E6580" s="54" t="s">
        <v>66</v>
      </c>
      <c r="F6580" s="55" t="s">
        <v>170</v>
      </c>
      <c r="G6580" s="240">
        <v>42122</v>
      </c>
      <c r="H6580" s="46" t="s">
        <v>37</v>
      </c>
      <c r="I6580" s="40">
        <v>42491</v>
      </c>
    </row>
    <row r="6581" spans="1:60" ht="33.75" customHeight="1" x14ac:dyDescent="0.25">
      <c r="A6581" s="74" t="s">
        <v>549</v>
      </c>
      <c r="B6581" s="83" t="s">
        <v>608</v>
      </c>
      <c r="C6581" s="287" t="s">
        <v>349</v>
      </c>
      <c r="D6581" s="51" t="s">
        <v>914</v>
      </c>
      <c r="E6581" s="54" t="s">
        <v>148</v>
      </c>
      <c r="F6581" s="55" t="s">
        <v>5833</v>
      </c>
      <c r="G6581" s="290">
        <v>37326</v>
      </c>
      <c r="H6581" s="47" t="s">
        <v>37</v>
      </c>
      <c r="I6581" s="770">
        <v>37438</v>
      </c>
    </row>
    <row r="6582" spans="1:60" ht="33.75" customHeight="1" x14ac:dyDescent="0.25">
      <c r="A6582" s="863" t="s">
        <v>264</v>
      </c>
      <c r="B6582" s="1103" t="s">
        <v>433</v>
      </c>
      <c r="C6582" s="1103" t="s">
        <v>76</v>
      </c>
      <c r="D6582" s="866" t="s">
        <v>650</v>
      </c>
      <c r="E6582" s="862" t="s">
        <v>157</v>
      </c>
      <c r="F6582" s="861" t="s">
        <v>7267</v>
      </c>
      <c r="G6582" s="1102">
        <v>43514</v>
      </c>
      <c r="H6582" s="47" t="s">
        <v>37</v>
      </c>
      <c r="I6582" s="842">
        <v>44172</v>
      </c>
    </row>
    <row r="6583" spans="1:60" ht="33.75" customHeight="1" x14ac:dyDescent="0.25">
      <c r="A6583" s="74" t="s">
        <v>264</v>
      </c>
      <c r="B6583" s="83" t="s">
        <v>68</v>
      </c>
      <c r="C6583" s="83" t="s">
        <v>95</v>
      </c>
      <c r="D6583" s="51" t="s">
        <v>940</v>
      </c>
      <c r="E6583" s="54" t="s">
        <v>176</v>
      </c>
      <c r="F6583" s="55" t="s">
        <v>165</v>
      </c>
      <c r="G6583" s="290">
        <v>40983</v>
      </c>
      <c r="H6583" s="47" t="s">
        <v>37</v>
      </c>
      <c r="I6583" s="770">
        <v>41306</v>
      </c>
    </row>
    <row r="6584" spans="1:60" ht="33.75" customHeight="1" x14ac:dyDescent="0.25">
      <c r="A6584" s="74" t="s">
        <v>264</v>
      </c>
      <c r="B6584" s="83" t="s">
        <v>46</v>
      </c>
      <c r="C6584" s="12" t="s">
        <v>771</v>
      </c>
      <c r="D6584" s="51" t="s">
        <v>940</v>
      </c>
      <c r="E6584" s="59" t="s">
        <v>1000</v>
      </c>
      <c r="F6584" s="55" t="s">
        <v>1001</v>
      </c>
      <c r="G6584" s="13">
        <v>41347</v>
      </c>
      <c r="H6584" s="46" t="s">
        <v>37</v>
      </c>
      <c r="I6584" s="770">
        <v>41671</v>
      </c>
      <c r="J6584" s="1114"/>
      <c r="K6584" s="1114"/>
      <c r="L6584" s="1114"/>
      <c r="M6584" s="1114"/>
      <c r="N6584" s="1114"/>
      <c r="O6584" s="1114"/>
      <c r="P6584" s="1114"/>
      <c r="Q6584" s="1114"/>
      <c r="R6584" s="1114"/>
      <c r="S6584" s="1114"/>
      <c r="T6584" s="1114"/>
      <c r="U6584" s="1114"/>
      <c r="V6584" s="1114"/>
      <c r="W6584" s="1114"/>
      <c r="X6584" s="1114"/>
      <c r="Y6584" s="1114"/>
      <c r="Z6584" s="1114"/>
      <c r="AA6584" s="1114"/>
      <c r="AB6584" s="1114"/>
      <c r="AC6584" s="1114"/>
      <c r="AD6584" s="1114"/>
      <c r="AE6584" s="1114"/>
      <c r="AF6584" s="1114"/>
      <c r="AG6584" s="1114"/>
      <c r="AH6584" s="1114"/>
      <c r="AI6584" s="1114"/>
      <c r="AJ6584" s="1114"/>
      <c r="AK6584" s="1114"/>
      <c r="AL6584" s="1114"/>
      <c r="AM6584" s="1114"/>
      <c r="AN6584" s="1114"/>
      <c r="AO6584" s="1114"/>
      <c r="AP6584" s="1114"/>
      <c r="AQ6584" s="1114"/>
      <c r="AR6584" s="1114"/>
      <c r="AS6584" s="1114"/>
      <c r="AT6584" s="1114"/>
      <c r="AU6584" s="1114"/>
      <c r="AV6584" s="1114"/>
      <c r="AW6584" s="1114"/>
      <c r="AX6584" s="1114"/>
      <c r="AY6584" s="1114"/>
      <c r="AZ6584" s="1114"/>
      <c r="BA6584" s="1114"/>
      <c r="BB6584" s="1114"/>
      <c r="BC6584" s="1114"/>
      <c r="BD6584" s="1114"/>
      <c r="BE6584" s="1114"/>
      <c r="BF6584" s="1114"/>
      <c r="BG6584" s="1114"/>
      <c r="BH6584" s="1114"/>
    </row>
    <row r="6585" spans="1:60" s="1114" customFormat="1" ht="33.75" customHeight="1" x14ac:dyDescent="0.25">
      <c r="A6585" s="1416" t="s">
        <v>264</v>
      </c>
      <c r="B6585" s="1501" t="s">
        <v>46</v>
      </c>
      <c r="C6585" s="1501" t="s">
        <v>101</v>
      </c>
      <c r="D6585" s="1417" t="s">
        <v>914</v>
      </c>
      <c r="E6585" s="1418" t="s">
        <v>148</v>
      </c>
      <c r="F6585" s="1413" t="s">
        <v>7129</v>
      </c>
      <c r="G6585" s="1500">
        <v>43983</v>
      </c>
      <c r="H6585" s="46" t="s">
        <v>37</v>
      </c>
      <c r="I6585" s="1381">
        <v>44348</v>
      </c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3"/>
      <c r="AG6585" s="3"/>
      <c r="AH6585" s="3"/>
      <c r="AI6585" s="3"/>
      <c r="AJ6585" s="3"/>
      <c r="AK6585" s="3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3"/>
      <c r="AW6585" s="3"/>
      <c r="AX6585" s="3"/>
      <c r="AY6585" s="3"/>
      <c r="AZ6585" s="3"/>
      <c r="BA6585" s="3"/>
      <c r="BB6585" s="3"/>
      <c r="BC6585" s="3"/>
      <c r="BD6585" s="3"/>
      <c r="BE6585" s="3"/>
      <c r="BF6585" s="3"/>
      <c r="BG6585" s="3"/>
      <c r="BH6585" s="3"/>
    </row>
    <row r="6586" spans="1:60" ht="33.75" customHeight="1" x14ac:dyDescent="0.25">
      <c r="A6586" s="74" t="s">
        <v>6025</v>
      </c>
      <c r="B6586" s="83" t="s">
        <v>255</v>
      </c>
      <c r="C6586" s="212" t="s">
        <v>350</v>
      </c>
      <c r="D6586" s="51" t="s">
        <v>914</v>
      </c>
      <c r="E6586" s="54" t="s">
        <v>65</v>
      </c>
      <c r="F6586" s="55" t="s">
        <v>2577</v>
      </c>
      <c r="G6586" s="290">
        <v>37007</v>
      </c>
      <c r="H6586" s="79" t="s">
        <v>37</v>
      </c>
      <c r="I6586" s="770">
        <v>37226</v>
      </c>
    </row>
    <row r="6587" spans="1:60" ht="33.75" customHeight="1" x14ac:dyDescent="0.25">
      <c r="A6587" s="74" t="s">
        <v>3700</v>
      </c>
      <c r="B6587" s="83" t="s">
        <v>128</v>
      </c>
      <c r="C6587" s="41" t="s">
        <v>95</v>
      </c>
      <c r="D6587" s="51" t="s">
        <v>940</v>
      </c>
      <c r="E6587" s="54" t="s">
        <v>176</v>
      </c>
      <c r="F6587" s="55" t="s">
        <v>1133</v>
      </c>
      <c r="G6587" s="240">
        <v>39408</v>
      </c>
      <c r="H6587" s="79" t="s">
        <v>37</v>
      </c>
      <c r="I6587" s="240">
        <v>39783</v>
      </c>
    </row>
    <row r="6588" spans="1:60" ht="33.75" customHeight="1" x14ac:dyDescent="0.25">
      <c r="A6588" s="74" t="s">
        <v>1368</v>
      </c>
      <c r="B6588" s="83" t="s">
        <v>42</v>
      </c>
      <c r="C6588" s="12" t="s">
        <v>348</v>
      </c>
      <c r="D6588" s="51" t="s">
        <v>940</v>
      </c>
      <c r="E6588" s="67" t="s">
        <v>82</v>
      </c>
      <c r="F6588" s="55" t="s">
        <v>1369</v>
      </c>
      <c r="G6588" s="13">
        <v>41597</v>
      </c>
      <c r="H6588" s="79" t="s">
        <v>37</v>
      </c>
      <c r="I6588" s="770">
        <v>42036</v>
      </c>
    </row>
    <row r="6589" spans="1:60" ht="33.75" customHeight="1" x14ac:dyDescent="0.25">
      <c r="A6589" s="74" t="s">
        <v>1368</v>
      </c>
      <c r="B6589" s="83" t="s">
        <v>61</v>
      </c>
      <c r="C6589" s="41" t="s">
        <v>101</v>
      </c>
      <c r="D6589" s="51" t="s">
        <v>951</v>
      </c>
      <c r="E6589" s="54" t="s">
        <v>666</v>
      </c>
      <c r="F6589" s="55" t="s">
        <v>1089</v>
      </c>
      <c r="G6589" s="240">
        <v>42254</v>
      </c>
      <c r="H6589" s="79" t="s">
        <v>37</v>
      </c>
      <c r="I6589" s="40">
        <v>42480</v>
      </c>
    </row>
    <row r="6590" spans="1:60" ht="33.75" customHeight="1" x14ac:dyDescent="0.25">
      <c r="A6590" s="74" t="s">
        <v>2129</v>
      </c>
      <c r="B6590" s="83" t="s">
        <v>392</v>
      </c>
      <c r="C6590" s="41" t="s">
        <v>95</v>
      </c>
      <c r="D6590" s="51" t="s">
        <v>12</v>
      </c>
      <c r="E6590" s="56" t="s">
        <v>1812</v>
      </c>
      <c r="F6590" s="55" t="s">
        <v>105</v>
      </c>
      <c r="G6590" s="40">
        <v>39782</v>
      </c>
      <c r="H6590" s="81" t="s">
        <v>3798</v>
      </c>
      <c r="I6590" s="770"/>
    </row>
    <row r="6591" spans="1:60" ht="33.75" customHeight="1" x14ac:dyDescent="0.25">
      <c r="A6591" s="103" t="s">
        <v>7079</v>
      </c>
      <c r="B6591" s="340" t="s">
        <v>46</v>
      </c>
      <c r="C6591" s="340" t="s">
        <v>344</v>
      </c>
      <c r="D6591" s="114" t="s">
        <v>935</v>
      </c>
      <c r="E6591" s="115" t="s">
        <v>4206</v>
      </c>
      <c r="F6591" s="104" t="s">
        <v>908</v>
      </c>
      <c r="G6591" s="339">
        <v>42942</v>
      </c>
      <c r="H6591" s="79" t="s">
        <v>37</v>
      </c>
      <c r="I6591" s="411">
        <v>43193</v>
      </c>
    </row>
    <row r="6592" spans="1:60" ht="33.75" customHeight="1" x14ac:dyDescent="0.25">
      <c r="A6592" s="74" t="s">
        <v>3701</v>
      </c>
      <c r="B6592" s="83" t="s">
        <v>3702</v>
      </c>
      <c r="C6592" s="83" t="s">
        <v>345</v>
      </c>
      <c r="D6592" s="51" t="s">
        <v>940</v>
      </c>
      <c r="E6592" s="54" t="s">
        <v>72</v>
      </c>
      <c r="F6592" s="55" t="s">
        <v>107</v>
      </c>
      <c r="G6592" s="240">
        <v>40883</v>
      </c>
      <c r="H6592" s="46" t="s">
        <v>37</v>
      </c>
      <c r="I6592" s="240">
        <v>41214</v>
      </c>
    </row>
    <row r="6593" spans="1:60" ht="33.75" customHeight="1" x14ac:dyDescent="0.25">
      <c r="A6593" s="74" t="s">
        <v>3703</v>
      </c>
      <c r="B6593" s="83" t="s">
        <v>255</v>
      </c>
      <c r="C6593" s="83" t="s">
        <v>345</v>
      </c>
      <c r="D6593" s="51" t="s">
        <v>940</v>
      </c>
      <c r="E6593" s="54" t="s">
        <v>176</v>
      </c>
      <c r="F6593" s="55" t="s">
        <v>1125</v>
      </c>
      <c r="G6593" s="290">
        <v>38418</v>
      </c>
      <c r="H6593" s="79" t="s">
        <v>37</v>
      </c>
      <c r="I6593" s="770">
        <v>38749</v>
      </c>
    </row>
    <row r="6594" spans="1:60" ht="33.75" customHeight="1" x14ac:dyDescent="0.25">
      <c r="A6594" s="74" t="s">
        <v>3703</v>
      </c>
      <c r="B6594" s="83" t="s">
        <v>29</v>
      </c>
      <c r="C6594" s="83" t="s">
        <v>351</v>
      </c>
      <c r="D6594" s="51" t="s">
        <v>12</v>
      </c>
      <c r="E6594" s="67" t="s">
        <v>66</v>
      </c>
      <c r="F6594" s="55" t="s">
        <v>329</v>
      </c>
      <c r="G6594" s="40">
        <v>40542</v>
      </c>
      <c r="H6594" s="79" t="s">
        <v>37</v>
      </c>
      <c r="I6594" s="40">
        <v>40878</v>
      </c>
    </row>
    <row r="6595" spans="1:60" ht="33.75" customHeight="1" x14ac:dyDescent="0.25">
      <c r="A6595" s="74" t="s">
        <v>3703</v>
      </c>
      <c r="B6595" s="83" t="s">
        <v>46</v>
      </c>
      <c r="C6595" s="212" t="s">
        <v>344</v>
      </c>
      <c r="D6595" s="51" t="s">
        <v>949</v>
      </c>
      <c r="E6595" s="61" t="s">
        <v>3795</v>
      </c>
      <c r="F6595" s="55" t="s">
        <v>172</v>
      </c>
      <c r="G6595" s="40">
        <v>39976</v>
      </c>
      <c r="H6595" s="79" t="s">
        <v>37</v>
      </c>
      <c r="I6595" s="40">
        <v>40118</v>
      </c>
      <c r="J6595" s="1114"/>
      <c r="K6595" s="1114"/>
      <c r="L6595" s="1114"/>
      <c r="M6595" s="1114"/>
      <c r="N6595" s="1114"/>
      <c r="O6595" s="1114"/>
      <c r="P6595" s="1114"/>
      <c r="Q6595" s="1114"/>
      <c r="R6595" s="1114"/>
      <c r="S6595" s="1114"/>
      <c r="T6595" s="1114"/>
      <c r="U6595" s="1114"/>
      <c r="V6595" s="1114"/>
      <c r="W6595" s="1114"/>
      <c r="X6595" s="1114"/>
      <c r="Y6595" s="1114"/>
      <c r="Z6595" s="1114"/>
      <c r="AA6595" s="1114"/>
      <c r="AB6595" s="1114"/>
      <c r="AC6595" s="1114"/>
      <c r="AD6595" s="1114"/>
      <c r="AE6595" s="1114"/>
      <c r="AF6595" s="1114"/>
      <c r="AG6595" s="1114"/>
      <c r="AH6595" s="1114"/>
      <c r="AI6595" s="1114"/>
      <c r="AJ6595" s="1114"/>
      <c r="AK6595" s="1114"/>
      <c r="AL6595" s="1114"/>
      <c r="AM6595" s="1114"/>
      <c r="AN6595" s="1114"/>
      <c r="AO6595" s="1114"/>
      <c r="AP6595" s="1114"/>
      <c r="AQ6595" s="1114"/>
      <c r="AR6595" s="1114"/>
      <c r="AS6595" s="1114"/>
      <c r="AT6595" s="1114"/>
      <c r="AU6595" s="1114"/>
      <c r="AV6595" s="1114"/>
      <c r="AW6595" s="1114"/>
      <c r="AX6595" s="1114"/>
      <c r="AY6595" s="1114"/>
      <c r="AZ6595" s="1114"/>
      <c r="BA6595" s="1114"/>
      <c r="BB6595" s="1114"/>
      <c r="BC6595" s="1114"/>
      <c r="BD6595" s="1114"/>
      <c r="BE6595" s="1114"/>
      <c r="BF6595" s="1114"/>
      <c r="BG6595" s="1114"/>
      <c r="BH6595" s="1114"/>
    </row>
    <row r="6596" spans="1:60" s="1114" customFormat="1" ht="33.75" customHeight="1" x14ac:dyDescent="0.25">
      <c r="A6596" s="1461" t="s">
        <v>3703</v>
      </c>
      <c r="B6596" s="1450" t="s">
        <v>98</v>
      </c>
      <c r="C6596" s="1450" t="s">
        <v>1652</v>
      </c>
      <c r="D6596" s="1462" t="s">
        <v>7450</v>
      </c>
      <c r="E6596" s="1418" t="s">
        <v>7539</v>
      </c>
      <c r="F6596" s="1413" t="s">
        <v>3823</v>
      </c>
      <c r="G6596" s="1452">
        <v>43761</v>
      </c>
      <c r="H6596" s="79" t="s">
        <v>37</v>
      </c>
      <c r="I6596" s="1408">
        <v>44186</v>
      </c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3"/>
      <c r="AG6596" s="3"/>
      <c r="AH6596" s="3"/>
      <c r="AI6596" s="3"/>
      <c r="AJ6596" s="3"/>
      <c r="AK6596" s="3"/>
      <c r="AL6596" s="3"/>
      <c r="AM6596" s="3"/>
      <c r="AN6596" s="3"/>
      <c r="AO6596" s="3"/>
      <c r="AP6596" s="3"/>
      <c r="AQ6596" s="3"/>
      <c r="AR6596" s="3"/>
      <c r="AS6596" s="3"/>
      <c r="AT6596" s="3"/>
      <c r="AU6596" s="3"/>
      <c r="AV6596" s="3"/>
      <c r="AW6596" s="3"/>
      <c r="AX6596" s="3"/>
      <c r="AY6596" s="3"/>
      <c r="AZ6596" s="3"/>
      <c r="BA6596" s="3"/>
      <c r="BB6596" s="3"/>
      <c r="BC6596" s="3"/>
      <c r="BD6596" s="3"/>
      <c r="BE6596" s="3"/>
      <c r="BF6596" s="3"/>
      <c r="BG6596" s="3"/>
      <c r="BH6596" s="3"/>
    </row>
    <row r="6597" spans="1:60" ht="33.75" customHeight="1" x14ac:dyDescent="0.25">
      <c r="A6597" s="661" t="s">
        <v>7293</v>
      </c>
      <c r="B6597" s="659" t="s">
        <v>1054</v>
      </c>
      <c r="C6597" s="659" t="s">
        <v>351</v>
      </c>
      <c r="D6597" s="662" t="s">
        <v>934</v>
      </c>
      <c r="E6597" s="663" t="s">
        <v>35</v>
      </c>
      <c r="F6597" s="658" t="s">
        <v>1254</v>
      </c>
      <c r="G6597" s="660">
        <v>43153</v>
      </c>
      <c r="H6597" s="79" t="s">
        <v>37</v>
      </c>
      <c r="I6597" s="619">
        <v>43525</v>
      </c>
    </row>
    <row r="6598" spans="1:60" ht="33.75" customHeight="1" x14ac:dyDescent="0.25">
      <c r="A6598" s="74" t="s">
        <v>1137</v>
      </c>
      <c r="B6598" s="83" t="s">
        <v>444</v>
      </c>
      <c r="C6598" s="31" t="s">
        <v>344</v>
      </c>
      <c r="D6598" s="51" t="s">
        <v>940</v>
      </c>
      <c r="E6598" s="67" t="s">
        <v>82</v>
      </c>
      <c r="F6598" s="55" t="s">
        <v>168</v>
      </c>
      <c r="G6598" s="13">
        <v>41823</v>
      </c>
      <c r="H6598" s="47" t="s">
        <v>37</v>
      </c>
      <c r="I6598" s="240">
        <v>42156</v>
      </c>
    </row>
    <row r="6599" spans="1:60" ht="33.75" customHeight="1" x14ac:dyDescent="0.25">
      <c r="A6599" s="117" t="s">
        <v>1137</v>
      </c>
      <c r="B6599" s="126" t="s">
        <v>675</v>
      </c>
      <c r="C6599" s="126" t="s">
        <v>351</v>
      </c>
      <c r="D6599" s="120" t="s">
        <v>941</v>
      </c>
      <c r="E6599" s="58" t="s">
        <v>3857</v>
      </c>
      <c r="F6599" s="116" t="s">
        <v>102</v>
      </c>
      <c r="G6599" s="293">
        <v>42621</v>
      </c>
      <c r="H6599" s="46" t="s">
        <v>37</v>
      </c>
      <c r="I6599" s="770">
        <v>42917</v>
      </c>
    </row>
    <row r="6600" spans="1:60" ht="33.75" customHeight="1" x14ac:dyDescent="0.25">
      <c r="A6600" s="730" t="s">
        <v>1137</v>
      </c>
      <c r="B6600" s="25" t="s">
        <v>59</v>
      </c>
      <c r="C6600" s="25" t="s">
        <v>7403</v>
      </c>
      <c r="D6600" s="731" t="s">
        <v>12</v>
      </c>
      <c r="E6600" s="729" t="s">
        <v>7351</v>
      </c>
      <c r="F6600" s="729" t="s">
        <v>1546</v>
      </c>
      <c r="G6600" s="26">
        <v>43391</v>
      </c>
      <c r="H6600" s="81" t="s">
        <v>3798</v>
      </c>
      <c r="I6600" s="770"/>
    </row>
    <row r="6601" spans="1:60" ht="33.75" customHeight="1" x14ac:dyDescent="0.25">
      <c r="A6601" s="74" t="s">
        <v>6026</v>
      </c>
      <c r="B6601" s="83" t="s">
        <v>61</v>
      </c>
      <c r="C6601" s="212" t="s">
        <v>350</v>
      </c>
      <c r="D6601" s="51" t="s">
        <v>929</v>
      </c>
      <c r="E6601" s="54" t="s">
        <v>65</v>
      </c>
      <c r="F6601" s="55" t="s">
        <v>3036</v>
      </c>
      <c r="G6601" s="290">
        <v>38273</v>
      </c>
      <c r="H6601" s="46" t="s">
        <v>37</v>
      </c>
      <c r="I6601" s="770">
        <v>38354</v>
      </c>
    </row>
    <row r="6602" spans="1:60" ht="33.75" customHeight="1" x14ac:dyDescent="0.25">
      <c r="A6602" s="74" t="s">
        <v>1137</v>
      </c>
      <c r="B6602" s="83" t="s">
        <v>186</v>
      </c>
      <c r="C6602" s="83" t="s">
        <v>6853</v>
      </c>
      <c r="D6602" s="51" t="s">
        <v>929</v>
      </c>
      <c r="E6602" s="54" t="s">
        <v>728</v>
      </c>
      <c r="F6602" s="55" t="s">
        <v>983</v>
      </c>
      <c r="G6602" s="290">
        <v>37041</v>
      </c>
      <c r="H6602" s="47" t="s">
        <v>37</v>
      </c>
      <c r="I6602" s="770">
        <v>37202</v>
      </c>
    </row>
    <row r="6603" spans="1:60" ht="33.75" customHeight="1" x14ac:dyDescent="0.25">
      <c r="A6603" s="74" t="s">
        <v>1137</v>
      </c>
      <c r="B6603" s="83" t="s">
        <v>128</v>
      </c>
      <c r="C6603" s="83" t="s">
        <v>351</v>
      </c>
      <c r="D6603" s="51" t="s">
        <v>929</v>
      </c>
      <c r="E6603" s="61" t="s">
        <v>87</v>
      </c>
      <c r="F6603" s="55" t="s">
        <v>1138</v>
      </c>
      <c r="G6603" s="290">
        <v>41535</v>
      </c>
      <c r="H6603" s="46" t="s">
        <v>37</v>
      </c>
      <c r="I6603" s="770">
        <v>41821</v>
      </c>
    </row>
    <row r="6604" spans="1:60" ht="33.75" customHeight="1" x14ac:dyDescent="0.25">
      <c r="A6604" s="74" t="s">
        <v>1137</v>
      </c>
      <c r="B6604" s="83" t="s">
        <v>6027</v>
      </c>
      <c r="C6604" s="212" t="s">
        <v>350</v>
      </c>
      <c r="D6604" s="51" t="s">
        <v>928</v>
      </c>
      <c r="E6604" s="54" t="s">
        <v>74</v>
      </c>
      <c r="F6604" s="55" t="s">
        <v>123</v>
      </c>
      <c r="G6604" s="290">
        <v>37270</v>
      </c>
      <c r="H6604" s="79" t="s">
        <v>37</v>
      </c>
      <c r="I6604" s="770">
        <v>37622</v>
      </c>
    </row>
    <row r="6605" spans="1:60" ht="33.75" customHeight="1" x14ac:dyDescent="0.25">
      <c r="A6605" s="74" t="s">
        <v>1137</v>
      </c>
      <c r="B6605" s="83" t="s">
        <v>94</v>
      </c>
      <c r="C6605" s="41" t="s">
        <v>2742</v>
      </c>
      <c r="D6605" s="51" t="s">
        <v>940</v>
      </c>
      <c r="E6605" s="59" t="s">
        <v>782</v>
      </c>
      <c r="F6605" s="55" t="s">
        <v>656</v>
      </c>
      <c r="G6605" s="40">
        <v>39191</v>
      </c>
      <c r="H6605" s="46" t="s">
        <v>37</v>
      </c>
      <c r="I6605" s="40">
        <v>40725</v>
      </c>
    </row>
    <row r="6606" spans="1:60" ht="33.75" customHeight="1" x14ac:dyDescent="0.25">
      <c r="A6606" s="74" t="s">
        <v>1545</v>
      </c>
      <c r="B6606" s="83" t="s">
        <v>34</v>
      </c>
      <c r="C6606" s="83" t="s">
        <v>1877</v>
      </c>
      <c r="D6606" s="51" t="s">
        <v>934</v>
      </c>
      <c r="E6606" s="54" t="s">
        <v>47</v>
      </c>
      <c r="F6606" s="55" t="s">
        <v>1269</v>
      </c>
      <c r="G6606" s="290">
        <v>38685</v>
      </c>
      <c r="H6606" s="79" t="s">
        <v>37</v>
      </c>
      <c r="I6606" s="770">
        <v>38869</v>
      </c>
    </row>
    <row r="6607" spans="1:60" ht="33.75" customHeight="1" x14ac:dyDescent="0.25">
      <c r="A6607" s="74" t="s">
        <v>1545</v>
      </c>
      <c r="B6607" s="83" t="s">
        <v>131</v>
      </c>
      <c r="C6607" s="41" t="s">
        <v>354</v>
      </c>
      <c r="D6607" s="51" t="s">
        <v>930</v>
      </c>
      <c r="E6607" s="59" t="s">
        <v>705</v>
      </c>
      <c r="F6607" s="55" t="s">
        <v>250</v>
      </c>
      <c r="G6607" s="40">
        <v>42055</v>
      </c>
      <c r="H6607" s="48" t="s">
        <v>41</v>
      </c>
      <c r="I6607" s="240">
        <v>42156</v>
      </c>
    </row>
    <row r="6608" spans="1:60" ht="33.75" customHeight="1" x14ac:dyDescent="0.25">
      <c r="A6608" s="74" t="s">
        <v>1545</v>
      </c>
      <c r="B6608" s="83" t="s">
        <v>188</v>
      </c>
      <c r="C6608" s="41" t="s">
        <v>101</v>
      </c>
      <c r="D6608" s="51" t="s">
        <v>948</v>
      </c>
      <c r="E6608" s="61" t="s">
        <v>192</v>
      </c>
      <c r="F6608" s="55" t="s">
        <v>193</v>
      </c>
      <c r="G6608" s="43">
        <v>40632</v>
      </c>
      <c r="H6608" s="79" t="s">
        <v>37</v>
      </c>
      <c r="I6608" s="43">
        <v>41045</v>
      </c>
    </row>
    <row r="6609" spans="1:60" ht="33.75" customHeight="1" x14ac:dyDescent="0.25">
      <c r="A6609" s="74" t="s">
        <v>1545</v>
      </c>
      <c r="B6609" s="83" t="s">
        <v>188</v>
      </c>
      <c r="C6609" s="41" t="s">
        <v>101</v>
      </c>
      <c r="D6609" s="51" t="s">
        <v>12</v>
      </c>
      <c r="E6609" s="56" t="s">
        <v>1812</v>
      </c>
      <c r="F6609" s="55" t="s">
        <v>1546</v>
      </c>
      <c r="G6609" s="13">
        <v>41737</v>
      </c>
      <c r="H6609" s="46" t="s">
        <v>37</v>
      </c>
      <c r="I6609" s="770">
        <v>42125</v>
      </c>
    </row>
    <row r="6610" spans="1:60" ht="33.75" customHeight="1" x14ac:dyDescent="0.25">
      <c r="A6610" s="74" t="s">
        <v>2009</v>
      </c>
      <c r="B6610" s="83" t="s">
        <v>1930</v>
      </c>
      <c r="C6610" s="83"/>
      <c r="D6610" s="51" t="s">
        <v>930</v>
      </c>
      <c r="E6610" s="54" t="s">
        <v>799</v>
      </c>
      <c r="F6610" s="55" t="s">
        <v>115</v>
      </c>
      <c r="G6610" s="290">
        <v>37428</v>
      </c>
      <c r="H6610" s="48" t="s">
        <v>41</v>
      </c>
      <c r="I6610" s="770">
        <v>38108</v>
      </c>
    </row>
    <row r="6611" spans="1:60" ht="33.75" customHeight="1" x14ac:dyDescent="0.25">
      <c r="A6611" s="74" t="s">
        <v>2009</v>
      </c>
      <c r="B6611" s="83" t="s">
        <v>92</v>
      </c>
      <c r="C6611" s="42" t="s">
        <v>1949</v>
      </c>
      <c r="D6611" s="51" t="s">
        <v>955</v>
      </c>
      <c r="E6611" s="54" t="s">
        <v>47</v>
      </c>
      <c r="F6611" s="55" t="s">
        <v>1269</v>
      </c>
      <c r="G6611" s="43">
        <v>40140</v>
      </c>
      <c r="H6611" s="79" t="s">
        <v>37</v>
      </c>
      <c r="I6611" s="43">
        <v>40875</v>
      </c>
    </row>
    <row r="6612" spans="1:60" ht="33.75" customHeight="1" x14ac:dyDescent="0.25">
      <c r="A6612" s="74" t="s">
        <v>3705</v>
      </c>
      <c r="B6612" s="83" t="s">
        <v>198</v>
      </c>
      <c r="C6612" s="41" t="s">
        <v>1064</v>
      </c>
      <c r="D6612" s="51" t="s">
        <v>25</v>
      </c>
      <c r="E6612" s="54" t="s">
        <v>4376</v>
      </c>
      <c r="F6612" s="55" t="s">
        <v>779</v>
      </c>
      <c r="G6612" s="40">
        <v>39882</v>
      </c>
      <c r="H6612" s="79" t="s">
        <v>37</v>
      </c>
      <c r="I6612" s="40">
        <v>40522</v>
      </c>
    </row>
    <row r="6613" spans="1:60" ht="33.75" customHeight="1" x14ac:dyDescent="0.25">
      <c r="A6613" s="74" t="s">
        <v>3704</v>
      </c>
      <c r="B6613" s="83" t="s">
        <v>46</v>
      </c>
      <c r="C6613" s="41" t="s">
        <v>101</v>
      </c>
      <c r="D6613" s="51" t="s">
        <v>949</v>
      </c>
      <c r="E6613" s="61" t="s">
        <v>230</v>
      </c>
      <c r="F6613" s="55" t="s">
        <v>1389</v>
      </c>
      <c r="G6613" s="40">
        <v>40686</v>
      </c>
      <c r="H6613" s="46" t="s">
        <v>37</v>
      </c>
      <c r="I6613" s="40">
        <v>40848</v>
      </c>
    </row>
    <row r="6614" spans="1:60" ht="33.75" customHeight="1" x14ac:dyDescent="0.25">
      <c r="A6614" s="74" t="s">
        <v>6028</v>
      </c>
      <c r="B6614" s="83" t="s">
        <v>209</v>
      </c>
      <c r="C6614" s="287" t="s">
        <v>357</v>
      </c>
      <c r="D6614" s="51" t="s">
        <v>940</v>
      </c>
      <c r="E6614" s="54" t="s">
        <v>111</v>
      </c>
      <c r="F6614" s="55" t="s">
        <v>3511</v>
      </c>
      <c r="G6614" s="290">
        <v>37000</v>
      </c>
      <c r="H6614" s="47" t="s">
        <v>37</v>
      </c>
      <c r="I6614" s="770">
        <v>37288</v>
      </c>
    </row>
    <row r="6615" spans="1:60" ht="33.75" customHeight="1" x14ac:dyDescent="0.25">
      <c r="A6615" s="74" t="s">
        <v>1395</v>
      </c>
      <c r="B6615" s="83" t="s">
        <v>767</v>
      </c>
      <c r="C6615" s="25" t="s">
        <v>347</v>
      </c>
      <c r="D6615" s="51" t="s">
        <v>12</v>
      </c>
      <c r="E6615" s="54" t="s">
        <v>35</v>
      </c>
      <c r="F6615" s="55" t="s">
        <v>817</v>
      </c>
      <c r="G6615" s="26" t="s">
        <v>1396</v>
      </c>
      <c r="H6615" s="79" t="s">
        <v>37</v>
      </c>
      <c r="I6615" s="770">
        <v>41791</v>
      </c>
    </row>
    <row r="6616" spans="1:60" ht="33.75" customHeight="1" x14ac:dyDescent="0.25">
      <c r="A6616" s="74" t="s">
        <v>3706</v>
      </c>
      <c r="B6616" s="83" t="s">
        <v>724</v>
      </c>
      <c r="C6616" s="41" t="s">
        <v>101</v>
      </c>
      <c r="D6616" s="51" t="s">
        <v>948</v>
      </c>
      <c r="E6616" s="61" t="s">
        <v>88</v>
      </c>
      <c r="F6616" s="55" t="s">
        <v>89</v>
      </c>
      <c r="G6616" s="40">
        <v>39385</v>
      </c>
      <c r="H6616" s="48" t="s">
        <v>41</v>
      </c>
      <c r="I6616" s="40">
        <v>40544</v>
      </c>
    </row>
    <row r="6617" spans="1:60" ht="33.75" customHeight="1" x14ac:dyDescent="0.25">
      <c r="A6617" s="74" t="s">
        <v>2010</v>
      </c>
      <c r="B6617" s="83" t="s">
        <v>2011</v>
      </c>
      <c r="C6617" s="42" t="s">
        <v>76</v>
      </c>
      <c r="D6617" s="51" t="s">
        <v>650</v>
      </c>
      <c r="E6617" s="67" t="s">
        <v>155</v>
      </c>
      <c r="F6617" s="55" t="s">
        <v>1488</v>
      </c>
      <c r="G6617" s="43">
        <v>39616</v>
      </c>
      <c r="H6617" s="46" t="s">
        <v>37</v>
      </c>
      <c r="I6617" s="43">
        <v>41053</v>
      </c>
    </row>
    <row r="6618" spans="1:60" ht="33.75" customHeight="1" x14ac:dyDescent="0.25">
      <c r="A6618" s="74" t="s">
        <v>6029</v>
      </c>
      <c r="B6618" s="83" t="s">
        <v>109</v>
      </c>
      <c r="C6618" s="41" t="s">
        <v>101</v>
      </c>
      <c r="D6618" s="51" t="s">
        <v>946</v>
      </c>
      <c r="E6618" s="54" t="s">
        <v>74</v>
      </c>
      <c r="F6618" s="55" t="s">
        <v>123</v>
      </c>
      <c r="G6618" s="290">
        <v>38719</v>
      </c>
      <c r="H6618" s="46" t="s">
        <v>37</v>
      </c>
      <c r="I6618" s="770">
        <v>38899</v>
      </c>
      <c r="J6618" s="1114"/>
      <c r="K6618" s="1114"/>
      <c r="L6618" s="1114"/>
      <c r="M6618" s="1114"/>
      <c r="N6618" s="1114"/>
      <c r="O6618" s="1114"/>
      <c r="P6618" s="1114"/>
      <c r="Q6618" s="1114"/>
      <c r="R6618" s="1114"/>
      <c r="S6618" s="1114"/>
      <c r="T6618" s="1114"/>
      <c r="U6618" s="1114"/>
      <c r="V6618" s="1114"/>
      <c r="W6618" s="1114"/>
      <c r="X6618" s="1114"/>
      <c r="Y6618" s="1114"/>
      <c r="Z6618" s="1114"/>
      <c r="AA6618" s="1114"/>
      <c r="AB6618" s="1114"/>
      <c r="AC6618" s="1114"/>
      <c r="AD6618" s="1114"/>
      <c r="AE6618" s="1114"/>
      <c r="AF6618" s="1114"/>
      <c r="AG6618" s="1114"/>
      <c r="AH6618" s="1114"/>
      <c r="AI6618" s="1114"/>
      <c r="AJ6618" s="1114"/>
      <c r="AK6618" s="1114"/>
      <c r="AL6618" s="1114"/>
      <c r="AM6618" s="1114"/>
      <c r="AN6618" s="1114"/>
      <c r="AO6618" s="1114"/>
      <c r="AP6618" s="1114"/>
      <c r="AQ6618" s="1114"/>
      <c r="AR6618" s="1114"/>
      <c r="AS6618" s="1114"/>
      <c r="AT6618" s="1114"/>
      <c r="AU6618" s="1114"/>
      <c r="AV6618" s="1114"/>
      <c r="AW6618" s="1114"/>
      <c r="AX6618" s="1114"/>
      <c r="AY6618" s="1114"/>
      <c r="AZ6618" s="1114"/>
      <c r="BA6618" s="1114"/>
      <c r="BB6618" s="1114"/>
      <c r="BC6618" s="1114"/>
      <c r="BD6618" s="1114"/>
      <c r="BE6618" s="1114"/>
      <c r="BF6618" s="1114"/>
      <c r="BG6618" s="1114"/>
      <c r="BH6618" s="1114"/>
    </row>
    <row r="6619" spans="1:60" s="1114" customFormat="1" ht="33.75" customHeight="1" x14ac:dyDescent="0.25">
      <c r="A6619" s="1724" t="s">
        <v>6029</v>
      </c>
      <c r="B6619" s="1725" t="s">
        <v>68</v>
      </c>
      <c r="C6619" s="1725" t="s">
        <v>95</v>
      </c>
      <c r="D6619" s="1725" t="s">
        <v>4303</v>
      </c>
      <c r="E6619" s="1726" t="s">
        <v>176</v>
      </c>
      <c r="F6619" s="1727" t="s">
        <v>7334</v>
      </c>
      <c r="G6619" s="1728">
        <v>44053</v>
      </c>
      <c r="H6619" s="46" t="s">
        <v>37</v>
      </c>
      <c r="I6619" s="1730">
        <v>44470</v>
      </c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3"/>
      <c r="AG6619" s="3"/>
      <c r="AH6619" s="3"/>
      <c r="AI6619" s="3"/>
      <c r="AJ6619" s="3"/>
      <c r="AK6619" s="3"/>
      <c r="AL6619" s="3"/>
      <c r="AM6619" s="3"/>
      <c r="AN6619" s="3"/>
      <c r="AO6619" s="3"/>
      <c r="AP6619" s="3"/>
      <c r="AQ6619" s="3"/>
      <c r="AR6619" s="3"/>
      <c r="AS6619" s="3"/>
      <c r="AT6619" s="3"/>
      <c r="AU6619" s="3"/>
      <c r="AV6619" s="3"/>
      <c r="AW6619" s="3"/>
      <c r="AX6619" s="3"/>
      <c r="AY6619" s="3"/>
      <c r="AZ6619" s="3"/>
      <c r="BA6619" s="3"/>
      <c r="BB6619" s="3"/>
      <c r="BC6619" s="3"/>
      <c r="BD6619" s="3"/>
      <c r="BE6619" s="3"/>
      <c r="BF6619" s="3"/>
      <c r="BG6619" s="3"/>
      <c r="BH6619" s="3"/>
    </row>
    <row r="6620" spans="1:60" ht="33.75" customHeight="1" x14ac:dyDescent="0.25">
      <c r="A6620" s="74" t="s">
        <v>7514</v>
      </c>
      <c r="B6620" s="83" t="s">
        <v>92</v>
      </c>
      <c r="C6620" s="41" t="s">
        <v>101</v>
      </c>
      <c r="D6620" s="51" t="s">
        <v>928</v>
      </c>
      <c r="E6620" s="54" t="s">
        <v>134</v>
      </c>
      <c r="F6620" s="55" t="s">
        <v>136</v>
      </c>
      <c r="G6620" s="770">
        <v>43350</v>
      </c>
      <c r="H6620" s="46" t="s">
        <v>37</v>
      </c>
      <c r="I6620" s="770">
        <v>43586</v>
      </c>
    </row>
    <row r="6621" spans="1:60" ht="33.75" customHeight="1" x14ac:dyDescent="0.25">
      <c r="A6621" s="74" t="s">
        <v>6030</v>
      </c>
      <c r="B6621" s="83" t="s">
        <v>6031</v>
      </c>
      <c r="C6621" s="83" t="s">
        <v>345</v>
      </c>
      <c r="D6621" s="51" t="s">
        <v>941</v>
      </c>
      <c r="E6621" s="54" t="s">
        <v>3857</v>
      </c>
      <c r="F6621" s="55" t="s">
        <v>2709</v>
      </c>
      <c r="G6621" s="290">
        <v>37553</v>
      </c>
      <c r="H6621" s="79" t="s">
        <v>37</v>
      </c>
      <c r="I6621" s="770">
        <v>37727</v>
      </c>
    </row>
    <row r="6622" spans="1:60" ht="33.75" customHeight="1" x14ac:dyDescent="0.25">
      <c r="A6622" s="74" t="s">
        <v>3707</v>
      </c>
      <c r="B6622" s="83" t="s">
        <v>46</v>
      </c>
      <c r="C6622" s="41" t="s">
        <v>101</v>
      </c>
      <c r="D6622" s="51" t="s">
        <v>943</v>
      </c>
      <c r="E6622" s="67" t="s">
        <v>912</v>
      </c>
      <c r="F6622" s="55" t="s">
        <v>913</v>
      </c>
      <c r="G6622" s="240">
        <v>39737</v>
      </c>
      <c r="H6622" s="46" t="s">
        <v>37</v>
      </c>
      <c r="I6622" s="240">
        <v>39904</v>
      </c>
    </row>
    <row r="6623" spans="1:60" ht="33.75" customHeight="1" x14ac:dyDescent="0.25">
      <c r="A6623" s="827" t="s">
        <v>7498</v>
      </c>
      <c r="B6623" s="893" t="s">
        <v>7499</v>
      </c>
      <c r="C6623" s="893" t="s">
        <v>152</v>
      </c>
      <c r="D6623" s="38" t="s">
        <v>4303</v>
      </c>
      <c r="E6623" s="828" t="s">
        <v>117</v>
      </c>
      <c r="F6623" s="829" t="s">
        <v>7500</v>
      </c>
      <c r="G6623" s="826">
        <v>43319</v>
      </c>
      <c r="H6623" s="46" t="s">
        <v>37</v>
      </c>
      <c r="I6623" s="770">
        <v>116634</v>
      </c>
    </row>
    <row r="6624" spans="1:60" ht="33.75" customHeight="1" x14ac:dyDescent="0.25">
      <c r="A6624" s="74" t="s">
        <v>6032</v>
      </c>
      <c r="B6624" s="83" t="s">
        <v>104</v>
      </c>
      <c r="C6624" s="41" t="s">
        <v>348</v>
      </c>
      <c r="D6624" s="51" t="s">
        <v>12</v>
      </c>
      <c r="E6624" s="54" t="s">
        <v>66</v>
      </c>
      <c r="F6624" s="55" t="s">
        <v>6033</v>
      </c>
      <c r="G6624" s="290">
        <v>36769</v>
      </c>
      <c r="H6624" s="46" t="s">
        <v>37</v>
      </c>
      <c r="I6624" s="770">
        <v>36987</v>
      </c>
    </row>
    <row r="6625" spans="1:60" ht="33.75" customHeight="1" x14ac:dyDescent="0.25">
      <c r="A6625" s="74" t="s">
        <v>6034</v>
      </c>
      <c r="B6625" s="83" t="s">
        <v>2255</v>
      </c>
      <c r="C6625" s="41" t="s">
        <v>348</v>
      </c>
      <c r="D6625" s="51" t="s">
        <v>929</v>
      </c>
      <c r="E6625" s="54" t="s">
        <v>65</v>
      </c>
      <c r="F6625" s="55" t="s">
        <v>1360</v>
      </c>
      <c r="G6625" s="290">
        <v>38273</v>
      </c>
      <c r="H6625" s="46" t="s">
        <v>37</v>
      </c>
      <c r="I6625" s="26">
        <v>38473</v>
      </c>
      <c r="J6625" s="1114"/>
      <c r="K6625" s="1114"/>
      <c r="L6625" s="1114"/>
      <c r="M6625" s="1114"/>
      <c r="N6625" s="1114"/>
      <c r="O6625" s="1114"/>
      <c r="P6625" s="1114"/>
      <c r="Q6625" s="1114"/>
      <c r="R6625" s="1114"/>
      <c r="S6625" s="1114"/>
      <c r="T6625" s="1114"/>
      <c r="U6625" s="1114"/>
      <c r="V6625" s="1114"/>
      <c r="W6625" s="1114"/>
      <c r="X6625" s="1114"/>
      <c r="Y6625" s="1114"/>
      <c r="Z6625" s="1114"/>
      <c r="AA6625" s="1114"/>
      <c r="AB6625" s="1114"/>
      <c r="AC6625" s="1114"/>
      <c r="AD6625" s="1114"/>
      <c r="AE6625" s="1114"/>
      <c r="AF6625" s="1114"/>
      <c r="AG6625" s="1114"/>
      <c r="AH6625" s="1114"/>
      <c r="AI6625" s="1114"/>
      <c r="AJ6625" s="1114"/>
      <c r="AK6625" s="1114"/>
      <c r="AL6625" s="1114"/>
      <c r="AM6625" s="1114"/>
      <c r="AN6625" s="1114"/>
      <c r="AO6625" s="1114"/>
      <c r="AP6625" s="1114"/>
      <c r="AQ6625" s="1114"/>
      <c r="AR6625" s="1114"/>
      <c r="AS6625" s="1114"/>
      <c r="AT6625" s="1114"/>
      <c r="AU6625" s="1114"/>
      <c r="AV6625" s="1114"/>
      <c r="AW6625" s="1114"/>
      <c r="AX6625" s="1114"/>
      <c r="AY6625" s="1114"/>
      <c r="AZ6625" s="1114"/>
      <c r="BA6625" s="1114"/>
      <c r="BB6625" s="1114"/>
      <c r="BC6625" s="1114"/>
      <c r="BD6625" s="1114"/>
      <c r="BE6625" s="1114"/>
      <c r="BF6625" s="1114"/>
      <c r="BG6625" s="1114"/>
      <c r="BH6625" s="1114"/>
    </row>
    <row r="6626" spans="1:60" s="1114" customFormat="1" ht="33.75" customHeight="1" x14ac:dyDescent="0.25">
      <c r="A6626" s="882" t="s">
        <v>7771</v>
      </c>
      <c r="B6626" s="883" t="s">
        <v>1329</v>
      </c>
      <c r="C6626" s="883" t="s">
        <v>7379</v>
      </c>
      <c r="D6626" s="884" t="s">
        <v>12</v>
      </c>
      <c r="E6626" s="880" t="s">
        <v>7770</v>
      </c>
      <c r="F6626" s="881" t="s">
        <v>338</v>
      </c>
      <c r="G6626" s="1136">
        <v>43572</v>
      </c>
      <c r="H6626" s="81" t="s">
        <v>3798</v>
      </c>
      <c r="I6626" s="853"/>
    </row>
    <row r="6627" spans="1:60" s="1114" customFormat="1" ht="33.75" customHeight="1" x14ac:dyDescent="0.25">
      <c r="A6627" s="182" t="s">
        <v>6914</v>
      </c>
      <c r="B6627" s="1062" t="s">
        <v>54</v>
      </c>
      <c r="C6627" s="1062" t="s">
        <v>95</v>
      </c>
      <c r="D6627" s="38" t="s">
        <v>4303</v>
      </c>
      <c r="E6627" s="59" t="s">
        <v>253</v>
      </c>
      <c r="F6627" s="184" t="s">
        <v>7960</v>
      </c>
      <c r="G6627" s="1063">
        <v>43721</v>
      </c>
      <c r="H6627" s="1691" t="s">
        <v>41</v>
      </c>
      <c r="I6627" s="26">
        <v>43868</v>
      </c>
    </row>
    <row r="6628" spans="1:60" s="1114" customFormat="1" ht="33.75" customHeight="1" x14ac:dyDescent="0.25">
      <c r="A6628" s="1968" t="s">
        <v>6914</v>
      </c>
      <c r="B6628" s="1976" t="s">
        <v>54</v>
      </c>
      <c r="C6628" s="1976" t="s">
        <v>95</v>
      </c>
      <c r="D6628" s="2026" t="s">
        <v>940</v>
      </c>
      <c r="E6628" s="2012" t="s">
        <v>253</v>
      </c>
      <c r="F6628" s="2027" t="s">
        <v>7960</v>
      </c>
      <c r="G6628" s="1978">
        <v>44438</v>
      </c>
      <c r="H6628" s="47" t="s">
        <v>37</v>
      </c>
      <c r="I6628" s="1967">
        <v>44682</v>
      </c>
    </row>
    <row r="6629" spans="1:60" s="1114" customFormat="1" ht="33.75" customHeight="1" x14ac:dyDescent="0.25">
      <c r="A6629" s="1601" t="s">
        <v>6914</v>
      </c>
      <c r="B6629" s="1600" t="s">
        <v>54</v>
      </c>
      <c r="C6629" s="1600" t="s">
        <v>95</v>
      </c>
      <c r="D6629" s="1599" t="s">
        <v>4303</v>
      </c>
      <c r="E6629" s="1598" t="s">
        <v>253</v>
      </c>
      <c r="F6629" s="1597" t="s">
        <v>7960</v>
      </c>
      <c r="G6629" s="1596">
        <v>43976</v>
      </c>
      <c r="H6629" s="1603" t="s">
        <v>3798</v>
      </c>
      <c r="I6629" s="1592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3"/>
      <c r="AG6629" s="3"/>
      <c r="AH6629" s="3"/>
      <c r="AI6629" s="3"/>
      <c r="AJ6629" s="3"/>
      <c r="AK6629" s="3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3"/>
      <c r="AW6629" s="3"/>
      <c r="AX6629" s="3"/>
      <c r="AY6629" s="3"/>
      <c r="AZ6629" s="3"/>
      <c r="BA6629" s="3"/>
      <c r="BB6629" s="3"/>
      <c r="BC6629" s="3"/>
      <c r="BD6629" s="3"/>
      <c r="BE6629" s="3"/>
      <c r="BF6629" s="3"/>
      <c r="BG6629" s="3"/>
      <c r="BH6629" s="3"/>
    </row>
    <row r="6630" spans="1:60" ht="33.75" customHeight="1" x14ac:dyDescent="0.25">
      <c r="A6630" s="117" t="s">
        <v>6914</v>
      </c>
      <c r="B6630" s="242" t="s">
        <v>94</v>
      </c>
      <c r="C6630" s="242" t="s">
        <v>101</v>
      </c>
      <c r="D6630" s="120" t="s">
        <v>949</v>
      </c>
      <c r="E6630" s="58" t="s">
        <v>317</v>
      </c>
      <c r="F6630" s="116" t="s">
        <v>1689</v>
      </c>
      <c r="G6630" s="293">
        <v>42794</v>
      </c>
      <c r="H6630" s="47" t="s">
        <v>37</v>
      </c>
      <c r="I6630" s="770">
        <v>42887</v>
      </c>
    </row>
    <row r="6631" spans="1:60" ht="33.75" customHeight="1" x14ac:dyDescent="0.25">
      <c r="A6631" s="74" t="s">
        <v>787</v>
      </c>
      <c r="B6631" s="83" t="s">
        <v>788</v>
      </c>
      <c r="C6631" s="83" t="s">
        <v>101</v>
      </c>
      <c r="D6631" s="51" t="s">
        <v>929</v>
      </c>
      <c r="E6631" s="54" t="s">
        <v>65</v>
      </c>
      <c r="F6631" s="55" t="s">
        <v>789</v>
      </c>
      <c r="G6631" s="290">
        <v>41330</v>
      </c>
      <c r="H6631" s="47" t="s">
        <v>37</v>
      </c>
      <c r="I6631" s="770">
        <v>41609</v>
      </c>
    </row>
    <row r="6632" spans="1:60" ht="33.75" customHeight="1" x14ac:dyDescent="0.25">
      <c r="A6632" s="74" t="s">
        <v>1667</v>
      </c>
      <c r="B6632" s="83" t="s">
        <v>68</v>
      </c>
      <c r="C6632" s="9" t="s">
        <v>350</v>
      </c>
      <c r="D6632" s="51" t="s">
        <v>936</v>
      </c>
      <c r="E6632" s="68" t="s">
        <v>823</v>
      </c>
      <c r="F6632" s="55" t="s">
        <v>90</v>
      </c>
      <c r="G6632" s="11">
        <v>41822</v>
      </c>
      <c r="H6632" s="46" t="s">
        <v>37</v>
      </c>
      <c r="I6632" s="770">
        <v>42278</v>
      </c>
    </row>
    <row r="6633" spans="1:60" ht="33.75" customHeight="1" x14ac:dyDescent="0.25">
      <c r="A6633" s="74" t="s">
        <v>6035</v>
      </c>
      <c r="B6633" s="83" t="s">
        <v>53</v>
      </c>
      <c r="C6633" s="212" t="s">
        <v>344</v>
      </c>
      <c r="D6633" s="51" t="s">
        <v>941</v>
      </c>
      <c r="E6633" s="54" t="s">
        <v>66</v>
      </c>
      <c r="F6633" s="55" t="s">
        <v>80</v>
      </c>
      <c r="G6633" s="290">
        <v>38483</v>
      </c>
      <c r="H6633" s="79" t="s">
        <v>37</v>
      </c>
      <c r="I6633" s="770">
        <v>38671</v>
      </c>
    </row>
    <row r="6634" spans="1:60" ht="33.75" customHeight="1" x14ac:dyDescent="0.25">
      <c r="A6634" s="863" t="s">
        <v>7716</v>
      </c>
      <c r="B6634" s="1084" t="s">
        <v>866</v>
      </c>
      <c r="C6634" s="1084" t="s">
        <v>101</v>
      </c>
      <c r="D6634" s="866" t="s">
        <v>949</v>
      </c>
      <c r="E6634" s="862" t="s">
        <v>114</v>
      </c>
      <c r="F6634" s="861" t="s">
        <v>1407</v>
      </c>
      <c r="G6634" s="1083">
        <v>43543</v>
      </c>
      <c r="H6634" s="1053" t="s">
        <v>3798</v>
      </c>
      <c r="I6634" s="40"/>
      <c r="J6634" s="1114"/>
      <c r="K6634" s="1114"/>
      <c r="L6634" s="1114"/>
      <c r="M6634" s="1114"/>
      <c r="N6634" s="1114"/>
      <c r="O6634" s="1114"/>
      <c r="P6634" s="1114"/>
      <c r="Q6634" s="1114"/>
      <c r="R6634" s="1114"/>
      <c r="S6634" s="1114"/>
      <c r="T6634" s="1114"/>
      <c r="U6634" s="1114"/>
      <c r="V6634" s="1114"/>
      <c r="W6634" s="1114"/>
      <c r="X6634" s="1114"/>
      <c r="Y6634" s="1114"/>
      <c r="Z6634" s="1114"/>
      <c r="AA6634" s="1114"/>
      <c r="AB6634" s="1114"/>
      <c r="AC6634" s="1114"/>
      <c r="AD6634" s="1114"/>
      <c r="AE6634" s="1114"/>
      <c r="AF6634" s="1114"/>
      <c r="AG6634" s="1114"/>
      <c r="AH6634" s="1114"/>
      <c r="AI6634" s="1114"/>
      <c r="AJ6634" s="1114"/>
      <c r="AK6634" s="1114"/>
      <c r="AL6634" s="1114"/>
      <c r="AM6634" s="1114"/>
      <c r="AN6634" s="1114"/>
      <c r="AO6634" s="1114"/>
      <c r="AP6634" s="1114"/>
      <c r="AQ6634" s="1114"/>
      <c r="AR6634" s="1114"/>
      <c r="AS6634" s="1114"/>
      <c r="AT6634" s="1114"/>
      <c r="AU6634" s="1114"/>
      <c r="AV6634" s="1114"/>
      <c r="AW6634" s="1114"/>
      <c r="AX6634" s="1114"/>
      <c r="AY6634" s="1114"/>
      <c r="AZ6634" s="1114"/>
      <c r="BA6634" s="1114"/>
      <c r="BB6634" s="1114"/>
      <c r="BC6634" s="1114"/>
      <c r="BD6634" s="1114"/>
      <c r="BE6634" s="1114"/>
      <c r="BF6634" s="1114"/>
      <c r="BG6634" s="1114"/>
      <c r="BH6634" s="1114"/>
    </row>
    <row r="6635" spans="1:60" s="1114" customFormat="1" ht="33.75" customHeight="1" x14ac:dyDescent="0.25">
      <c r="A6635" s="1893" t="s">
        <v>8710</v>
      </c>
      <c r="B6635" s="2093" t="s">
        <v>92</v>
      </c>
      <c r="C6635" s="2093" t="s">
        <v>7403</v>
      </c>
      <c r="D6635" s="1890" t="s">
        <v>929</v>
      </c>
      <c r="E6635" s="1894" t="s">
        <v>728</v>
      </c>
      <c r="F6635" s="1895" t="s">
        <v>8467</v>
      </c>
      <c r="G6635" s="2092">
        <v>44447</v>
      </c>
      <c r="H6635" s="1053" t="s">
        <v>3798</v>
      </c>
      <c r="I6635" s="1896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3"/>
      <c r="AG6635" s="3"/>
      <c r="AH6635" s="3"/>
      <c r="AI6635" s="3"/>
      <c r="AJ6635" s="3"/>
      <c r="AK6635" s="3"/>
      <c r="AL6635" s="3"/>
      <c r="AM6635" s="3"/>
      <c r="AN6635" s="3"/>
      <c r="AO6635" s="3"/>
      <c r="AP6635" s="3"/>
      <c r="AQ6635" s="3"/>
      <c r="AR6635" s="3"/>
      <c r="AS6635" s="3"/>
      <c r="AT6635" s="3"/>
      <c r="AU6635" s="3"/>
      <c r="AV6635" s="3"/>
      <c r="AW6635" s="3"/>
      <c r="AX6635" s="3"/>
      <c r="AY6635" s="3"/>
      <c r="AZ6635" s="3"/>
      <c r="BA6635" s="3"/>
      <c r="BB6635" s="3"/>
      <c r="BC6635" s="3"/>
      <c r="BD6635" s="3"/>
      <c r="BE6635" s="3"/>
      <c r="BF6635" s="3"/>
      <c r="BG6635" s="3"/>
      <c r="BH6635" s="3"/>
    </row>
    <row r="6636" spans="1:60" ht="33.75" customHeight="1" x14ac:dyDescent="0.25">
      <c r="A6636" s="74" t="s">
        <v>3708</v>
      </c>
      <c r="B6636" s="83" t="s">
        <v>3709</v>
      </c>
      <c r="C6636" s="41" t="s">
        <v>101</v>
      </c>
      <c r="D6636" s="51" t="s">
        <v>951</v>
      </c>
      <c r="E6636" s="67" t="s">
        <v>2003</v>
      </c>
      <c r="F6636" s="55" t="s">
        <v>123</v>
      </c>
      <c r="G6636" s="240">
        <v>40140</v>
      </c>
      <c r="H6636" s="79" t="s">
        <v>37</v>
      </c>
      <c r="I6636" s="40">
        <v>40284</v>
      </c>
    </row>
    <row r="6637" spans="1:60" ht="33.75" customHeight="1" x14ac:dyDescent="0.25">
      <c r="A6637" s="74" t="s">
        <v>3998</v>
      </c>
      <c r="B6637" s="83" t="s">
        <v>209</v>
      </c>
      <c r="C6637" s="24" t="s">
        <v>1044</v>
      </c>
      <c r="D6637" s="51" t="s">
        <v>3867</v>
      </c>
      <c r="E6637" s="54" t="s">
        <v>47</v>
      </c>
      <c r="F6637" s="55" t="s">
        <v>1857</v>
      </c>
      <c r="G6637" s="40">
        <v>41991</v>
      </c>
      <c r="H6637" s="79" t="s">
        <v>37</v>
      </c>
      <c r="I6637" s="40">
        <v>42186</v>
      </c>
    </row>
    <row r="6638" spans="1:60" ht="33.75" customHeight="1" x14ac:dyDescent="0.25">
      <c r="A6638" s="74" t="s">
        <v>3710</v>
      </c>
      <c r="B6638" s="83" t="s">
        <v>3711</v>
      </c>
      <c r="C6638" s="41" t="s">
        <v>101</v>
      </c>
      <c r="D6638" s="51" t="s">
        <v>946</v>
      </c>
      <c r="E6638" s="61" t="s">
        <v>163</v>
      </c>
      <c r="F6638" s="55" t="s">
        <v>2126</v>
      </c>
      <c r="G6638" s="240">
        <v>40703</v>
      </c>
      <c r="H6638" s="46" t="s">
        <v>37</v>
      </c>
      <c r="I6638" s="40">
        <v>40909</v>
      </c>
    </row>
    <row r="6639" spans="1:60" ht="33.75" customHeight="1" x14ac:dyDescent="0.25">
      <c r="A6639" s="74" t="s">
        <v>3710</v>
      </c>
      <c r="B6639" s="83" t="s">
        <v>1218</v>
      </c>
      <c r="C6639" s="83" t="s">
        <v>6036</v>
      </c>
      <c r="D6639" s="51" t="s">
        <v>25</v>
      </c>
      <c r="E6639" s="54" t="s">
        <v>4376</v>
      </c>
      <c r="F6639" s="55" t="s">
        <v>1244</v>
      </c>
      <c r="G6639" s="290">
        <v>37361</v>
      </c>
      <c r="H6639" s="79" t="s">
        <v>37</v>
      </c>
      <c r="I6639" s="770">
        <v>37928</v>
      </c>
    </row>
    <row r="6640" spans="1:60" ht="33.75" customHeight="1" x14ac:dyDescent="0.25">
      <c r="A6640" s="74" t="s">
        <v>3710</v>
      </c>
      <c r="B6640" s="83" t="s">
        <v>104</v>
      </c>
      <c r="C6640" s="41" t="s">
        <v>101</v>
      </c>
      <c r="D6640" s="51" t="s">
        <v>946</v>
      </c>
      <c r="E6640" s="67" t="s">
        <v>55</v>
      </c>
      <c r="F6640" s="55" t="s">
        <v>56</v>
      </c>
      <c r="G6640" s="240">
        <v>39421</v>
      </c>
      <c r="H6640" s="79" t="s">
        <v>37</v>
      </c>
      <c r="I6640" s="240">
        <v>39630</v>
      </c>
      <c r="J6640" s="1114"/>
      <c r="K6640" s="1114"/>
      <c r="L6640" s="1114"/>
      <c r="M6640" s="1114"/>
      <c r="N6640" s="1114"/>
      <c r="O6640" s="1114"/>
      <c r="P6640" s="1114"/>
      <c r="Q6640" s="1114"/>
      <c r="R6640" s="1114"/>
      <c r="S6640" s="1114"/>
      <c r="T6640" s="1114"/>
      <c r="U6640" s="1114"/>
      <c r="V6640" s="1114"/>
      <c r="W6640" s="1114"/>
      <c r="X6640" s="1114"/>
      <c r="Y6640" s="1114"/>
      <c r="Z6640" s="1114"/>
      <c r="AA6640" s="1114"/>
      <c r="AB6640" s="1114"/>
      <c r="AC6640" s="1114"/>
      <c r="AD6640" s="1114"/>
      <c r="AE6640" s="1114"/>
      <c r="AF6640" s="1114"/>
      <c r="AG6640" s="1114"/>
      <c r="AH6640" s="1114"/>
      <c r="AI6640" s="1114"/>
      <c r="AJ6640" s="1114"/>
      <c r="AK6640" s="1114"/>
      <c r="AL6640" s="1114"/>
      <c r="AM6640" s="1114"/>
      <c r="AN6640" s="1114"/>
      <c r="AO6640" s="1114"/>
      <c r="AP6640" s="1114"/>
      <c r="AQ6640" s="1114"/>
      <c r="AR6640" s="1114"/>
      <c r="AS6640" s="1114"/>
      <c r="AT6640" s="1114"/>
      <c r="AU6640" s="1114"/>
      <c r="AV6640" s="1114"/>
      <c r="AW6640" s="1114"/>
      <c r="AX6640" s="1114"/>
      <c r="AY6640" s="1114"/>
      <c r="AZ6640" s="1114"/>
      <c r="BA6640" s="1114"/>
      <c r="BB6640" s="1114"/>
      <c r="BC6640" s="1114"/>
      <c r="BD6640" s="1114"/>
      <c r="BE6640" s="1114"/>
      <c r="BF6640" s="1114"/>
      <c r="BG6640" s="1114"/>
      <c r="BH6640" s="1114"/>
    </row>
    <row r="6641" spans="1:60" s="1114" customFormat="1" ht="33.75" customHeight="1" x14ac:dyDescent="0.25">
      <c r="A6641" s="2032" t="s">
        <v>3710</v>
      </c>
      <c r="B6641" s="2095" t="s">
        <v>198</v>
      </c>
      <c r="C6641" s="2095" t="s">
        <v>347</v>
      </c>
      <c r="D6641" s="2096" t="s">
        <v>12</v>
      </c>
      <c r="E6641" s="2097" t="s">
        <v>7973</v>
      </c>
      <c r="F6641" s="2098" t="s">
        <v>1258</v>
      </c>
      <c r="G6641" s="2099">
        <v>44456</v>
      </c>
      <c r="H6641" s="79" t="s">
        <v>37</v>
      </c>
      <c r="I6641" s="1887">
        <v>44713</v>
      </c>
    </row>
    <row r="6642" spans="1:60" s="1114" customFormat="1" ht="33.75" customHeight="1" x14ac:dyDescent="0.25">
      <c r="A6642" s="845" t="s">
        <v>3710</v>
      </c>
      <c r="B6642" s="844" t="s">
        <v>29</v>
      </c>
      <c r="C6642" s="844" t="s">
        <v>101</v>
      </c>
      <c r="D6642" s="866" t="s">
        <v>931</v>
      </c>
      <c r="E6642" s="862" t="s">
        <v>227</v>
      </c>
      <c r="F6642" s="847" t="s">
        <v>1682</v>
      </c>
      <c r="G6642" s="1247">
        <v>43720</v>
      </c>
      <c r="H6642" s="1053" t="s">
        <v>3798</v>
      </c>
      <c r="I6642" s="1122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3"/>
      <c r="AG6642" s="3"/>
      <c r="AH6642" s="3"/>
      <c r="AI6642" s="3"/>
      <c r="AJ6642" s="3"/>
      <c r="AK6642" s="3"/>
      <c r="AL6642" s="3"/>
      <c r="AM6642" s="3"/>
      <c r="AN6642" s="3"/>
      <c r="AO6642" s="3"/>
      <c r="AP6642" s="3"/>
      <c r="AQ6642" s="3"/>
      <c r="AR6642" s="3"/>
      <c r="AS6642" s="3"/>
      <c r="AT6642" s="3"/>
      <c r="AU6642" s="3"/>
      <c r="AV6642" s="3"/>
      <c r="AW6642" s="3"/>
      <c r="AX6642" s="3"/>
      <c r="AY6642" s="3"/>
      <c r="AZ6642" s="3"/>
      <c r="BA6642" s="3"/>
      <c r="BB6642" s="3"/>
      <c r="BC6642" s="3"/>
      <c r="BD6642" s="3"/>
      <c r="BE6642" s="3"/>
      <c r="BF6642" s="3"/>
      <c r="BG6642" s="3"/>
      <c r="BH6642" s="3"/>
    </row>
    <row r="6643" spans="1:60" ht="33.75" customHeight="1" x14ac:dyDescent="0.25">
      <c r="A6643" s="74" t="s">
        <v>3710</v>
      </c>
      <c r="B6643" s="83" t="s">
        <v>126</v>
      </c>
      <c r="C6643" s="41" t="s">
        <v>347</v>
      </c>
      <c r="D6643" s="51" t="s">
        <v>3867</v>
      </c>
      <c r="E6643" s="67" t="s">
        <v>117</v>
      </c>
      <c r="F6643" s="55" t="s">
        <v>6772</v>
      </c>
      <c r="G6643" s="240">
        <v>42677</v>
      </c>
      <c r="H6643" s="79" t="s">
        <v>37</v>
      </c>
      <c r="I6643" s="240">
        <v>43009</v>
      </c>
    </row>
    <row r="6644" spans="1:60" ht="33.75" customHeight="1" x14ac:dyDescent="0.25">
      <c r="A6644" s="74" t="s">
        <v>3712</v>
      </c>
      <c r="B6644" s="83" t="s">
        <v>29</v>
      </c>
      <c r="C6644" s="83" t="s">
        <v>345</v>
      </c>
      <c r="D6644" s="51" t="s">
        <v>12</v>
      </c>
      <c r="E6644" s="56" t="s">
        <v>1812</v>
      </c>
      <c r="F6644" s="55" t="s">
        <v>279</v>
      </c>
      <c r="G6644" s="240">
        <v>38817</v>
      </c>
      <c r="H6644" s="79" t="s">
        <v>37</v>
      </c>
      <c r="I6644" s="240">
        <v>40238</v>
      </c>
    </row>
    <row r="6645" spans="1:60" ht="33.75" customHeight="1" x14ac:dyDescent="0.25">
      <c r="A6645" s="74" t="s">
        <v>3713</v>
      </c>
      <c r="B6645" s="83" t="s">
        <v>3714</v>
      </c>
      <c r="C6645" s="41"/>
      <c r="D6645" s="51" t="s">
        <v>930</v>
      </c>
      <c r="E6645" s="67" t="s">
        <v>705</v>
      </c>
      <c r="F6645" s="55" t="s">
        <v>250</v>
      </c>
      <c r="G6645" s="240">
        <v>40984</v>
      </c>
      <c r="H6645" s="79" t="s">
        <v>37</v>
      </c>
      <c r="I6645" s="240">
        <v>41197</v>
      </c>
    </row>
    <row r="6646" spans="1:60" s="1114" customFormat="1" ht="33.75" customHeight="1" x14ac:dyDescent="0.25">
      <c r="A6646" s="1989" t="s">
        <v>8872</v>
      </c>
      <c r="B6646" s="1988" t="s">
        <v>2403</v>
      </c>
      <c r="C6646" s="1988" t="s">
        <v>347</v>
      </c>
      <c r="D6646" s="1890" t="s">
        <v>931</v>
      </c>
      <c r="E6646" s="1279" t="s">
        <v>35</v>
      </c>
      <c r="F6646" s="1990" t="s">
        <v>281</v>
      </c>
      <c r="G6646" s="2218">
        <v>44652</v>
      </c>
      <c r="H6646" s="1919" t="s">
        <v>3798</v>
      </c>
      <c r="I6646" s="1887"/>
    </row>
    <row r="6647" spans="1:60" ht="33.75" customHeight="1" x14ac:dyDescent="0.25">
      <c r="A6647" s="74" t="s">
        <v>3715</v>
      </c>
      <c r="B6647" s="83" t="s">
        <v>3716</v>
      </c>
      <c r="C6647" s="41" t="s">
        <v>1598</v>
      </c>
      <c r="D6647" s="51" t="s">
        <v>940</v>
      </c>
      <c r="E6647" s="54" t="s">
        <v>35</v>
      </c>
      <c r="F6647" s="55" t="s">
        <v>1645</v>
      </c>
      <c r="G6647" s="240">
        <v>40066</v>
      </c>
      <c r="H6647" s="79" t="s">
        <v>37</v>
      </c>
      <c r="I6647" s="240">
        <v>40603</v>
      </c>
    </row>
    <row r="6648" spans="1:60" ht="33.75" customHeight="1" x14ac:dyDescent="0.25">
      <c r="A6648" s="74" t="s">
        <v>3717</v>
      </c>
      <c r="B6648" s="83" t="s">
        <v>86</v>
      </c>
      <c r="C6648" s="41" t="s">
        <v>95</v>
      </c>
      <c r="D6648" s="51" t="s">
        <v>940</v>
      </c>
      <c r="E6648" s="67" t="s">
        <v>167</v>
      </c>
      <c r="F6648" s="55" t="s">
        <v>99</v>
      </c>
      <c r="G6648" s="240">
        <v>40638</v>
      </c>
      <c r="H6648" s="47" t="s">
        <v>37</v>
      </c>
      <c r="I6648" s="240">
        <v>40878</v>
      </c>
    </row>
    <row r="6649" spans="1:60" ht="33.75" customHeight="1" x14ac:dyDescent="0.25">
      <c r="A6649" s="74" t="s">
        <v>1292</v>
      </c>
      <c r="B6649" s="83" t="s">
        <v>1119</v>
      </c>
      <c r="C6649" s="12" t="s">
        <v>347</v>
      </c>
      <c r="D6649" s="51" t="s">
        <v>940</v>
      </c>
      <c r="E6649" s="54" t="s">
        <v>35</v>
      </c>
      <c r="F6649" s="55" t="s">
        <v>1293</v>
      </c>
      <c r="G6649" s="13">
        <v>41603</v>
      </c>
      <c r="H6649" s="47" t="s">
        <v>37</v>
      </c>
      <c r="I6649" s="770">
        <v>41928</v>
      </c>
    </row>
    <row r="6650" spans="1:60" ht="33.75" customHeight="1" x14ac:dyDescent="0.25">
      <c r="A6650" s="74" t="s">
        <v>1292</v>
      </c>
      <c r="B6650" s="83" t="s">
        <v>1119</v>
      </c>
      <c r="C6650" s="24" t="s">
        <v>816</v>
      </c>
      <c r="D6650" s="51" t="s">
        <v>940</v>
      </c>
      <c r="E6650" s="54" t="s">
        <v>35</v>
      </c>
      <c r="F6650" s="55" t="s">
        <v>1293</v>
      </c>
      <c r="G6650" s="40">
        <v>42212</v>
      </c>
      <c r="H6650" s="47" t="s">
        <v>37</v>
      </c>
      <c r="I6650" s="40">
        <v>42767</v>
      </c>
    </row>
    <row r="6651" spans="1:60" ht="33.75" customHeight="1" x14ac:dyDescent="0.25">
      <c r="A6651" s="497" t="s">
        <v>1292</v>
      </c>
      <c r="B6651" s="498" t="s">
        <v>46</v>
      </c>
      <c r="C6651" s="498" t="s">
        <v>346</v>
      </c>
      <c r="D6651" s="496" t="s">
        <v>4303</v>
      </c>
      <c r="E6651" s="499" t="s">
        <v>43</v>
      </c>
      <c r="F6651" s="499" t="s">
        <v>1113</v>
      </c>
      <c r="G6651" s="492">
        <v>42656</v>
      </c>
      <c r="H6651" s="79" t="s">
        <v>37</v>
      </c>
      <c r="I6651" s="456">
        <v>43132</v>
      </c>
    </row>
    <row r="6652" spans="1:60" ht="33.75" customHeight="1" x14ac:dyDescent="0.25">
      <c r="A6652" s="74" t="s">
        <v>3718</v>
      </c>
      <c r="B6652" s="83" t="s">
        <v>2330</v>
      </c>
      <c r="C6652" s="41" t="s">
        <v>3719</v>
      </c>
      <c r="D6652" s="51" t="s">
        <v>940</v>
      </c>
      <c r="E6652" s="65" t="s">
        <v>111</v>
      </c>
      <c r="F6652" s="55" t="s">
        <v>71</v>
      </c>
      <c r="G6652" s="240">
        <v>40107</v>
      </c>
      <c r="H6652" s="79" t="s">
        <v>37</v>
      </c>
      <c r="I6652" s="240">
        <v>40544</v>
      </c>
    </row>
    <row r="6653" spans="1:60" ht="33.75" customHeight="1" x14ac:dyDescent="0.25">
      <c r="A6653" s="74" t="s">
        <v>3720</v>
      </c>
      <c r="B6653" s="83" t="s">
        <v>61</v>
      </c>
      <c r="C6653" s="24"/>
      <c r="D6653" s="51" t="s">
        <v>930</v>
      </c>
      <c r="E6653" s="67" t="s">
        <v>799</v>
      </c>
      <c r="F6653" s="55" t="s">
        <v>115</v>
      </c>
      <c r="G6653" s="40">
        <v>39360</v>
      </c>
      <c r="H6653" s="46" t="s">
        <v>37</v>
      </c>
      <c r="I6653" s="40">
        <v>39600</v>
      </c>
    </row>
    <row r="6654" spans="1:60" ht="33.75" customHeight="1" x14ac:dyDescent="0.25">
      <c r="A6654" s="74" t="s">
        <v>6037</v>
      </c>
      <c r="B6654" s="83" t="s">
        <v>69</v>
      </c>
      <c r="C6654" s="83" t="s">
        <v>30</v>
      </c>
      <c r="D6654" s="51" t="s">
        <v>928</v>
      </c>
      <c r="E6654" s="54" t="s">
        <v>74</v>
      </c>
      <c r="F6654" s="55" t="s">
        <v>123</v>
      </c>
      <c r="G6654" s="290">
        <v>36717</v>
      </c>
      <c r="H6654" s="46" t="s">
        <v>37</v>
      </c>
      <c r="I6654" s="770">
        <v>36923</v>
      </c>
    </row>
    <row r="6655" spans="1:60" ht="33.75" customHeight="1" x14ac:dyDescent="0.25">
      <c r="A6655" s="74" t="s">
        <v>6037</v>
      </c>
      <c r="B6655" s="83" t="s">
        <v>710</v>
      </c>
      <c r="C6655" s="212" t="s">
        <v>350</v>
      </c>
      <c r="D6655" s="51" t="s">
        <v>928</v>
      </c>
      <c r="E6655" s="54" t="s">
        <v>439</v>
      </c>
      <c r="F6655" s="55" t="s">
        <v>2347</v>
      </c>
      <c r="G6655" s="290">
        <v>37725</v>
      </c>
      <c r="H6655" s="46" t="s">
        <v>37</v>
      </c>
      <c r="I6655" s="770">
        <v>38047</v>
      </c>
    </row>
    <row r="6656" spans="1:60" ht="33.75" customHeight="1" x14ac:dyDescent="0.25">
      <c r="A6656" s="74" t="s">
        <v>703</v>
      </c>
      <c r="B6656" s="83" t="s">
        <v>61</v>
      </c>
      <c r="C6656" s="41" t="s">
        <v>95</v>
      </c>
      <c r="D6656" s="51" t="s">
        <v>12</v>
      </c>
      <c r="E6656" s="54" t="s">
        <v>3857</v>
      </c>
      <c r="F6656" s="55" t="s">
        <v>103</v>
      </c>
      <c r="G6656" s="290">
        <v>37553</v>
      </c>
      <c r="H6656" s="46" t="s">
        <v>37</v>
      </c>
      <c r="I6656" s="770">
        <v>37742</v>
      </c>
      <c r="J6656" s="1114"/>
      <c r="K6656" s="1114"/>
      <c r="L6656" s="1114"/>
      <c r="M6656" s="1114"/>
      <c r="N6656" s="1114"/>
      <c r="O6656" s="1114"/>
      <c r="P6656" s="1114"/>
      <c r="Q6656" s="1114"/>
      <c r="R6656" s="1114"/>
      <c r="S6656" s="1114"/>
      <c r="T6656" s="1114"/>
      <c r="U6656" s="1114"/>
      <c r="V6656" s="1114"/>
      <c r="W6656" s="1114"/>
      <c r="X6656" s="1114"/>
      <c r="Y6656" s="1114"/>
      <c r="Z6656" s="1114"/>
      <c r="AA6656" s="1114"/>
      <c r="AB6656" s="1114"/>
      <c r="AC6656" s="1114"/>
      <c r="AD6656" s="1114"/>
      <c r="AE6656" s="1114"/>
      <c r="AF6656" s="1114"/>
      <c r="AG6656" s="1114"/>
      <c r="AH6656" s="1114"/>
      <c r="AI6656" s="1114"/>
      <c r="AJ6656" s="1114"/>
      <c r="AK6656" s="1114"/>
      <c r="AL6656" s="1114"/>
      <c r="AM6656" s="1114"/>
      <c r="AN6656" s="1114"/>
      <c r="AO6656" s="1114"/>
      <c r="AP6656" s="1114"/>
      <c r="AQ6656" s="1114"/>
      <c r="AR6656" s="1114"/>
      <c r="AS6656" s="1114"/>
      <c r="AT6656" s="1114"/>
      <c r="AU6656" s="1114"/>
      <c r="AV6656" s="1114"/>
      <c r="AW6656" s="1114"/>
      <c r="AX6656" s="1114"/>
      <c r="AY6656" s="1114"/>
      <c r="AZ6656" s="1114"/>
      <c r="BA6656" s="1114"/>
      <c r="BB6656" s="1114"/>
      <c r="BC6656" s="1114"/>
      <c r="BD6656" s="1114"/>
      <c r="BE6656" s="1114"/>
      <c r="BF6656" s="1114"/>
      <c r="BG6656" s="1114"/>
      <c r="BH6656" s="1114"/>
    </row>
    <row r="6657" spans="1:60" s="1114" customFormat="1" ht="33.75" customHeight="1" x14ac:dyDescent="0.25">
      <c r="A6657" s="1893" t="s">
        <v>703</v>
      </c>
      <c r="B6657" s="1975" t="s">
        <v>29</v>
      </c>
      <c r="C6657" s="1975" t="s">
        <v>101</v>
      </c>
      <c r="D6657" s="1890" t="s">
        <v>928</v>
      </c>
      <c r="E6657" s="1894" t="s">
        <v>3977</v>
      </c>
      <c r="F6657" s="1895" t="s">
        <v>1663</v>
      </c>
      <c r="G6657" s="1974">
        <v>44354</v>
      </c>
      <c r="H6657" s="46" t="s">
        <v>37</v>
      </c>
      <c r="I6657" s="1901">
        <v>44593</v>
      </c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3"/>
      <c r="AG6657" s="3"/>
      <c r="AH6657" s="3"/>
      <c r="AI6657" s="3"/>
      <c r="AJ6657" s="3"/>
      <c r="AK6657" s="3"/>
      <c r="AL6657" s="3"/>
      <c r="AM6657" s="3"/>
      <c r="AN6657" s="3"/>
      <c r="AO6657" s="3"/>
      <c r="AP6657" s="3"/>
      <c r="AQ6657" s="3"/>
      <c r="AR6657" s="3"/>
      <c r="AS6657" s="3"/>
      <c r="AT6657" s="3"/>
      <c r="AU6657" s="3"/>
      <c r="AV6657" s="3"/>
      <c r="AW6657" s="3"/>
      <c r="AX6657" s="3"/>
      <c r="AY6657" s="3"/>
      <c r="AZ6657" s="3"/>
      <c r="BA6657" s="3"/>
      <c r="BB6657" s="3"/>
      <c r="BC6657" s="3"/>
      <c r="BD6657" s="3"/>
      <c r="BE6657" s="3"/>
      <c r="BF6657" s="3"/>
      <c r="BG6657" s="3"/>
      <c r="BH6657" s="3"/>
    </row>
    <row r="6658" spans="1:60" ht="33.75" customHeight="1" x14ac:dyDescent="0.25">
      <c r="A6658" s="74" t="s">
        <v>703</v>
      </c>
      <c r="B6658" s="83" t="s">
        <v>53</v>
      </c>
      <c r="C6658" s="83" t="s">
        <v>345</v>
      </c>
      <c r="D6658" s="51" t="s">
        <v>940</v>
      </c>
      <c r="E6658" s="54" t="s">
        <v>176</v>
      </c>
      <c r="F6658" s="55" t="s">
        <v>103</v>
      </c>
      <c r="G6658" s="290">
        <v>36770</v>
      </c>
      <c r="H6658" s="47" t="s">
        <v>37</v>
      </c>
      <c r="I6658" s="770">
        <v>37165</v>
      </c>
    </row>
    <row r="6659" spans="1:60" ht="33.75" customHeight="1" x14ac:dyDescent="0.25">
      <c r="A6659" s="74" t="s">
        <v>703</v>
      </c>
      <c r="B6659" s="83" t="s">
        <v>310</v>
      </c>
      <c r="C6659" s="83" t="s">
        <v>350</v>
      </c>
      <c r="D6659" s="51" t="s">
        <v>958</v>
      </c>
      <c r="E6659" s="54" t="s">
        <v>623</v>
      </c>
      <c r="F6659" s="55" t="s">
        <v>51</v>
      </c>
      <c r="G6659" s="290">
        <v>41317</v>
      </c>
      <c r="H6659" s="46" t="s">
        <v>37</v>
      </c>
      <c r="I6659" s="770">
        <v>41456</v>
      </c>
      <c r="J6659" s="1114"/>
      <c r="K6659" s="1114"/>
      <c r="L6659" s="1114"/>
      <c r="M6659" s="1114"/>
      <c r="N6659" s="1114"/>
      <c r="O6659" s="1114"/>
      <c r="P6659" s="1114"/>
      <c r="Q6659" s="1114"/>
      <c r="R6659" s="1114"/>
      <c r="S6659" s="1114"/>
      <c r="T6659" s="1114"/>
      <c r="U6659" s="1114"/>
      <c r="V6659" s="1114"/>
      <c r="W6659" s="1114"/>
      <c r="X6659" s="1114"/>
      <c r="Y6659" s="1114"/>
      <c r="Z6659" s="1114"/>
      <c r="AA6659" s="1114"/>
      <c r="AB6659" s="1114"/>
      <c r="AC6659" s="1114"/>
      <c r="AD6659" s="1114"/>
      <c r="AE6659" s="1114"/>
      <c r="AF6659" s="1114"/>
      <c r="AG6659" s="1114"/>
      <c r="AH6659" s="1114"/>
      <c r="AI6659" s="1114"/>
      <c r="AJ6659" s="1114"/>
      <c r="AK6659" s="1114"/>
      <c r="AL6659" s="1114"/>
      <c r="AM6659" s="1114"/>
      <c r="AN6659" s="1114"/>
      <c r="AO6659" s="1114"/>
      <c r="AP6659" s="1114"/>
      <c r="AQ6659" s="1114"/>
      <c r="AR6659" s="1114"/>
      <c r="AS6659" s="1114"/>
      <c r="AT6659" s="1114"/>
      <c r="AU6659" s="1114"/>
      <c r="AV6659" s="1114"/>
      <c r="AW6659" s="1114"/>
      <c r="AX6659" s="1114"/>
      <c r="AY6659" s="1114"/>
      <c r="AZ6659" s="1114"/>
      <c r="BA6659" s="1114"/>
      <c r="BB6659" s="1114"/>
      <c r="BC6659" s="1114"/>
      <c r="BD6659" s="1114"/>
      <c r="BE6659" s="1114"/>
      <c r="BF6659" s="1114"/>
      <c r="BG6659" s="1114"/>
      <c r="BH6659" s="1114"/>
    </row>
    <row r="6660" spans="1:60" s="1114" customFormat="1" ht="33.75" customHeight="1" x14ac:dyDescent="0.25">
      <c r="A6660" s="1745" t="s">
        <v>3721</v>
      </c>
      <c r="B6660" s="1786" t="s">
        <v>96</v>
      </c>
      <c r="C6660" s="1786" t="s">
        <v>344</v>
      </c>
      <c r="D6660" s="1758" t="s">
        <v>4303</v>
      </c>
      <c r="E6660" s="1811" t="s">
        <v>72</v>
      </c>
      <c r="F6660" s="1749" t="s">
        <v>8035</v>
      </c>
      <c r="G6660" s="1787">
        <v>44250</v>
      </c>
      <c r="H6660" s="46" t="s">
        <v>37</v>
      </c>
      <c r="I6660" s="1730">
        <v>44682</v>
      </c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3"/>
      <c r="AG6660" s="3"/>
      <c r="AH6660" s="3"/>
      <c r="AI6660" s="3"/>
      <c r="AJ6660" s="3"/>
      <c r="AK6660" s="3"/>
      <c r="AL6660" s="3"/>
      <c r="AM6660" s="3"/>
      <c r="AN6660" s="3"/>
      <c r="AO6660" s="3"/>
      <c r="AP6660" s="3"/>
      <c r="AQ6660" s="3"/>
      <c r="AR6660" s="3"/>
      <c r="AS6660" s="3"/>
      <c r="AT6660" s="3"/>
      <c r="AU6660" s="3"/>
      <c r="AV6660" s="3"/>
      <c r="AW6660" s="3"/>
      <c r="AX6660" s="3"/>
      <c r="AY6660" s="3"/>
      <c r="AZ6660" s="3"/>
      <c r="BA6660" s="3"/>
      <c r="BB6660" s="3"/>
      <c r="BC6660" s="3"/>
      <c r="BD6660" s="3"/>
      <c r="BE6660" s="3"/>
      <c r="BF6660" s="3"/>
      <c r="BG6660" s="3"/>
      <c r="BH6660" s="3"/>
    </row>
    <row r="6661" spans="1:60" ht="33.75" customHeight="1" x14ac:dyDescent="0.25">
      <c r="A6661" s="74" t="s">
        <v>3721</v>
      </c>
      <c r="B6661" s="83" t="s">
        <v>29</v>
      </c>
      <c r="C6661" s="212" t="s">
        <v>344</v>
      </c>
      <c r="D6661" s="51" t="s">
        <v>951</v>
      </c>
      <c r="E6661" s="54" t="s">
        <v>1091</v>
      </c>
      <c r="F6661" s="55" t="s">
        <v>736</v>
      </c>
      <c r="G6661" s="290">
        <v>38687</v>
      </c>
      <c r="H6661" s="79" t="s">
        <v>37</v>
      </c>
      <c r="I6661" s="770">
        <v>38887</v>
      </c>
    </row>
    <row r="6662" spans="1:60" ht="33.75" customHeight="1" x14ac:dyDescent="0.25">
      <c r="A6662" s="74" t="s">
        <v>3721</v>
      </c>
      <c r="B6662" s="83" t="s">
        <v>121</v>
      </c>
      <c r="C6662" s="41" t="s">
        <v>101</v>
      </c>
      <c r="D6662" s="51" t="s">
        <v>946</v>
      </c>
      <c r="E6662" s="67" t="s">
        <v>55</v>
      </c>
      <c r="F6662" s="55" t="s">
        <v>56</v>
      </c>
      <c r="G6662" s="240">
        <v>39421</v>
      </c>
      <c r="H6662" s="46" t="s">
        <v>37</v>
      </c>
      <c r="I6662" s="240">
        <v>39539</v>
      </c>
    </row>
    <row r="6663" spans="1:60" ht="33.75" customHeight="1" x14ac:dyDescent="0.25">
      <c r="A6663" s="74" t="s">
        <v>6038</v>
      </c>
      <c r="B6663" s="83" t="s">
        <v>6039</v>
      </c>
      <c r="C6663" s="41" t="s">
        <v>101</v>
      </c>
      <c r="D6663" s="51" t="s">
        <v>946</v>
      </c>
      <c r="E6663" s="54" t="s">
        <v>55</v>
      </c>
      <c r="F6663" s="55" t="s">
        <v>6040</v>
      </c>
      <c r="G6663" s="26" t="s">
        <v>7027</v>
      </c>
      <c r="H6663" s="79" t="s">
        <v>37</v>
      </c>
      <c r="I6663" s="26" t="s">
        <v>7029</v>
      </c>
    </row>
    <row r="6664" spans="1:60" ht="33.75" customHeight="1" x14ac:dyDescent="0.25">
      <c r="A6664" s="74" t="s">
        <v>3722</v>
      </c>
      <c r="B6664" s="83" t="s">
        <v>96</v>
      </c>
      <c r="C6664" s="41" t="s">
        <v>3723</v>
      </c>
      <c r="D6664" s="51" t="s">
        <v>940</v>
      </c>
      <c r="E6664" s="54" t="s">
        <v>176</v>
      </c>
      <c r="F6664" s="55" t="s">
        <v>2808</v>
      </c>
      <c r="G6664" s="240">
        <v>39065</v>
      </c>
      <c r="H6664" s="79" t="s">
        <v>37</v>
      </c>
      <c r="I6664" s="240">
        <v>39479</v>
      </c>
    </row>
    <row r="6665" spans="1:60" ht="33.75" customHeight="1" x14ac:dyDescent="0.25">
      <c r="A6665" s="74" t="s">
        <v>3724</v>
      </c>
      <c r="B6665" s="83" t="s">
        <v>310</v>
      </c>
      <c r="C6665" s="41" t="s">
        <v>101</v>
      </c>
      <c r="D6665" s="51" t="s">
        <v>929</v>
      </c>
      <c r="E6665" s="67" t="s">
        <v>728</v>
      </c>
      <c r="F6665" s="55" t="s">
        <v>2327</v>
      </c>
      <c r="G6665" s="40">
        <v>40575</v>
      </c>
      <c r="H6665" s="47" t="s">
        <v>37</v>
      </c>
      <c r="I6665" s="40">
        <v>40695</v>
      </c>
    </row>
    <row r="6666" spans="1:60" ht="33.75" customHeight="1" x14ac:dyDescent="0.25">
      <c r="A6666" s="74" t="s">
        <v>1726</v>
      </c>
      <c r="B6666" s="83" t="s">
        <v>1727</v>
      </c>
      <c r="C6666" s="82" t="s">
        <v>30</v>
      </c>
      <c r="D6666" s="51" t="s">
        <v>914</v>
      </c>
      <c r="E6666" s="67" t="s">
        <v>148</v>
      </c>
      <c r="F6666" s="55" t="s">
        <v>1728</v>
      </c>
      <c r="G6666" s="293">
        <v>41515</v>
      </c>
      <c r="H6666" s="46" t="s">
        <v>37</v>
      </c>
      <c r="I6666" s="770">
        <v>41974</v>
      </c>
    </row>
    <row r="6667" spans="1:60" ht="33.75" customHeight="1" x14ac:dyDescent="0.25">
      <c r="A6667" s="74" t="s">
        <v>1729</v>
      </c>
      <c r="B6667" s="83" t="s">
        <v>73</v>
      </c>
      <c r="C6667" s="83" t="s">
        <v>2208</v>
      </c>
      <c r="D6667" s="51" t="s">
        <v>12</v>
      </c>
      <c r="E6667" s="54" t="s">
        <v>35</v>
      </c>
      <c r="F6667" s="55" t="s">
        <v>281</v>
      </c>
      <c r="G6667" s="290">
        <v>36283</v>
      </c>
      <c r="H6667" s="46" t="s">
        <v>37</v>
      </c>
      <c r="I6667" s="770">
        <v>36739</v>
      </c>
    </row>
    <row r="6668" spans="1:60" ht="33.75" customHeight="1" x14ac:dyDescent="0.25">
      <c r="A6668" s="74" t="s">
        <v>1729</v>
      </c>
      <c r="B6668" s="83" t="s">
        <v>255</v>
      </c>
      <c r="C6668" s="83" t="s">
        <v>30</v>
      </c>
      <c r="D6668" s="51" t="s">
        <v>951</v>
      </c>
      <c r="E6668" s="54" t="s">
        <v>134</v>
      </c>
      <c r="F6668" s="55" t="s">
        <v>722</v>
      </c>
      <c r="G6668" s="290">
        <v>37068</v>
      </c>
      <c r="H6668" s="46" t="s">
        <v>37</v>
      </c>
      <c r="I6668" s="770">
        <v>37603</v>
      </c>
    </row>
    <row r="6669" spans="1:60" ht="33.75" customHeight="1" x14ac:dyDescent="0.25">
      <c r="A6669" s="74" t="s">
        <v>1729</v>
      </c>
      <c r="B6669" s="83" t="s">
        <v>1954</v>
      </c>
      <c r="C6669" s="83" t="s">
        <v>4016</v>
      </c>
      <c r="D6669" s="51" t="s">
        <v>946</v>
      </c>
      <c r="E6669" s="54" t="s">
        <v>74</v>
      </c>
      <c r="F6669" s="55" t="s">
        <v>258</v>
      </c>
      <c r="G6669" s="290">
        <v>36584</v>
      </c>
      <c r="H6669" s="47" t="s">
        <v>37</v>
      </c>
      <c r="I6669" s="770">
        <v>36708</v>
      </c>
    </row>
    <row r="6670" spans="1:60" ht="33.75" customHeight="1" x14ac:dyDescent="0.25">
      <c r="A6670" s="74" t="s">
        <v>1729</v>
      </c>
      <c r="B6670" s="83" t="s">
        <v>121</v>
      </c>
      <c r="C6670" s="41" t="s">
        <v>101</v>
      </c>
      <c r="D6670" s="51" t="s">
        <v>914</v>
      </c>
      <c r="E6670" s="67" t="s">
        <v>148</v>
      </c>
      <c r="F6670" s="55" t="s">
        <v>1730</v>
      </c>
      <c r="G6670" s="293">
        <v>41515</v>
      </c>
      <c r="H6670" s="79" t="s">
        <v>37</v>
      </c>
      <c r="I6670" s="770">
        <v>41974</v>
      </c>
    </row>
    <row r="6671" spans="1:60" ht="33.75" customHeight="1" x14ac:dyDescent="0.25">
      <c r="A6671" s="74" t="s">
        <v>1729</v>
      </c>
      <c r="B6671" s="83" t="s">
        <v>121</v>
      </c>
      <c r="C6671" s="41" t="s">
        <v>76</v>
      </c>
      <c r="D6671" s="51" t="s">
        <v>650</v>
      </c>
      <c r="E6671" s="62" t="s">
        <v>157</v>
      </c>
      <c r="F6671" s="55" t="s">
        <v>661</v>
      </c>
      <c r="G6671" s="240">
        <v>39034</v>
      </c>
      <c r="H6671" s="46" t="s">
        <v>37</v>
      </c>
      <c r="I6671" s="40">
        <v>39972</v>
      </c>
      <c r="J6671" s="1114"/>
      <c r="K6671" s="1114"/>
      <c r="L6671" s="1114"/>
      <c r="M6671" s="1114"/>
      <c r="N6671" s="1114"/>
      <c r="O6671" s="1114"/>
      <c r="P6671" s="1114"/>
      <c r="Q6671" s="1114"/>
      <c r="R6671" s="1114"/>
      <c r="S6671" s="1114"/>
      <c r="T6671" s="1114"/>
      <c r="U6671" s="1114"/>
      <c r="V6671" s="1114"/>
      <c r="W6671" s="1114"/>
      <c r="X6671" s="1114"/>
      <c r="Y6671" s="1114"/>
      <c r="Z6671" s="1114"/>
      <c r="AA6671" s="1114"/>
      <c r="AB6671" s="1114"/>
      <c r="AC6671" s="1114"/>
      <c r="AD6671" s="1114"/>
      <c r="AE6671" s="1114"/>
      <c r="AF6671" s="1114"/>
      <c r="AG6671" s="1114"/>
      <c r="AH6671" s="1114"/>
      <c r="AI6671" s="1114"/>
      <c r="AJ6671" s="1114"/>
      <c r="AK6671" s="1114"/>
      <c r="AL6671" s="1114"/>
      <c r="AM6671" s="1114"/>
      <c r="AN6671" s="1114"/>
      <c r="AO6671" s="1114"/>
      <c r="AP6671" s="1114"/>
      <c r="AQ6671" s="1114"/>
      <c r="AR6671" s="1114"/>
      <c r="AS6671" s="1114"/>
      <c r="AT6671" s="1114"/>
      <c r="AU6671" s="1114"/>
      <c r="AV6671" s="1114"/>
      <c r="AW6671" s="1114"/>
      <c r="AX6671" s="1114"/>
      <c r="AY6671" s="1114"/>
      <c r="AZ6671" s="1114"/>
      <c r="BA6671" s="1114"/>
      <c r="BB6671" s="1114"/>
      <c r="BC6671" s="1114"/>
      <c r="BD6671" s="1114"/>
      <c r="BE6671" s="1114"/>
      <c r="BF6671" s="1114"/>
      <c r="BG6671" s="1114"/>
      <c r="BH6671" s="1114"/>
    </row>
    <row r="6672" spans="1:60" s="1114" customFormat="1" ht="33.75" customHeight="1" x14ac:dyDescent="0.25">
      <c r="A6672" s="1416" t="s">
        <v>1729</v>
      </c>
      <c r="B6672" s="1493" t="s">
        <v>94</v>
      </c>
      <c r="C6672" s="1493" t="s">
        <v>4070</v>
      </c>
      <c r="D6672" s="1417" t="s">
        <v>948</v>
      </c>
      <c r="E6672" s="1418" t="s">
        <v>190</v>
      </c>
      <c r="F6672" s="1413" t="s">
        <v>1679</v>
      </c>
      <c r="G6672" s="1492">
        <v>43991</v>
      </c>
      <c r="H6672" s="46" t="s">
        <v>37</v>
      </c>
      <c r="I6672" s="1408">
        <v>44531</v>
      </c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3"/>
      <c r="AE6672" s="3"/>
      <c r="AF6672" s="3"/>
      <c r="AG6672" s="3"/>
      <c r="AH6672" s="3"/>
      <c r="AI6672" s="3"/>
      <c r="AJ6672" s="3"/>
      <c r="AK6672" s="3"/>
      <c r="AL6672" s="3"/>
      <c r="AM6672" s="3"/>
      <c r="AN6672" s="3"/>
      <c r="AO6672" s="3"/>
      <c r="AP6672" s="3"/>
      <c r="AQ6672" s="3"/>
      <c r="AR6672" s="3"/>
      <c r="AS6672" s="3"/>
      <c r="AT6672" s="3"/>
      <c r="AU6672" s="3"/>
      <c r="AV6672" s="3"/>
      <c r="AW6672" s="3"/>
      <c r="AX6672" s="3"/>
      <c r="AY6672" s="3"/>
      <c r="AZ6672" s="3"/>
      <c r="BA6672" s="3"/>
      <c r="BB6672" s="3"/>
      <c r="BC6672" s="3"/>
      <c r="BD6672" s="3"/>
      <c r="BE6672" s="3"/>
      <c r="BF6672" s="3"/>
      <c r="BG6672" s="3"/>
      <c r="BH6672" s="3"/>
    </row>
    <row r="6673" spans="1:60" ht="33.75" customHeight="1" x14ac:dyDescent="0.25">
      <c r="A6673" s="74" t="s">
        <v>6041</v>
      </c>
      <c r="B6673" s="83" t="s">
        <v>98</v>
      </c>
      <c r="C6673" s="83" t="s">
        <v>76</v>
      </c>
      <c r="D6673" s="51" t="s">
        <v>650</v>
      </c>
      <c r="E6673" s="54" t="s">
        <v>157</v>
      </c>
      <c r="F6673" s="55" t="s">
        <v>4995</v>
      </c>
      <c r="G6673" s="290">
        <v>36931</v>
      </c>
      <c r="H6673" s="46" t="s">
        <v>37</v>
      </c>
      <c r="I6673" s="770">
        <v>37368</v>
      </c>
    </row>
    <row r="6674" spans="1:60" ht="33.75" customHeight="1" x14ac:dyDescent="0.25">
      <c r="A6674" s="74" t="s">
        <v>6672</v>
      </c>
      <c r="B6674" s="83" t="s">
        <v>46</v>
      </c>
      <c r="C6674" s="83" t="s">
        <v>101</v>
      </c>
      <c r="D6674" s="51" t="s">
        <v>941</v>
      </c>
      <c r="E6674" s="54" t="s">
        <v>66</v>
      </c>
      <c r="F6674" s="55" t="s">
        <v>273</v>
      </c>
      <c r="G6674" s="290">
        <v>42625</v>
      </c>
      <c r="H6674" s="46" t="s">
        <v>37</v>
      </c>
      <c r="I6674" s="770">
        <v>42826</v>
      </c>
    </row>
    <row r="6675" spans="1:60" ht="33.75" customHeight="1" x14ac:dyDescent="0.25">
      <c r="A6675" s="74" t="s">
        <v>6042</v>
      </c>
      <c r="B6675" s="83" t="s">
        <v>53</v>
      </c>
      <c r="C6675" s="41" t="s">
        <v>348</v>
      </c>
      <c r="D6675" s="51" t="s">
        <v>946</v>
      </c>
      <c r="E6675" s="54" t="s">
        <v>688</v>
      </c>
      <c r="F6675" s="55" t="s">
        <v>4366</v>
      </c>
      <c r="G6675" s="290">
        <v>36956</v>
      </c>
      <c r="H6675" s="79" t="s">
        <v>37</v>
      </c>
      <c r="I6675" s="770">
        <v>37073</v>
      </c>
    </row>
    <row r="6676" spans="1:60" ht="33.75" customHeight="1" x14ac:dyDescent="0.25">
      <c r="A6676" s="74" t="s">
        <v>3725</v>
      </c>
      <c r="B6676" s="83" t="s">
        <v>198</v>
      </c>
      <c r="C6676" s="41" t="s">
        <v>101</v>
      </c>
      <c r="D6676" s="51" t="s">
        <v>928</v>
      </c>
      <c r="E6676" s="65" t="s">
        <v>134</v>
      </c>
      <c r="F6676" s="55" t="s">
        <v>254</v>
      </c>
      <c r="G6676" s="40">
        <v>40543</v>
      </c>
      <c r="H6676" s="46" t="s">
        <v>37</v>
      </c>
      <c r="I6676" s="40">
        <v>40695</v>
      </c>
    </row>
    <row r="6677" spans="1:60" ht="33.75" customHeight="1" x14ac:dyDescent="0.25">
      <c r="A6677" s="74" t="s">
        <v>6043</v>
      </c>
      <c r="B6677" s="83" t="s">
        <v>1954</v>
      </c>
      <c r="C6677" s="83" t="s">
        <v>348</v>
      </c>
      <c r="D6677" s="51" t="s">
        <v>935</v>
      </c>
      <c r="E6677" s="54" t="s">
        <v>415</v>
      </c>
      <c r="F6677" s="55" t="s">
        <v>4642</v>
      </c>
      <c r="G6677" s="290">
        <v>38693</v>
      </c>
      <c r="H6677" s="79" t="s">
        <v>37</v>
      </c>
      <c r="I6677" s="770">
        <v>38992</v>
      </c>
    </row>
    <row r="6678" spans="1:60" ht="33.75" customHeight="1" x14ac:dyDescent="0.25">
      <c r="A6678" s="74" t="s">
        <v>3726</v>
      </c>
      <c r="B6678" s="83" t="s">
        <v>94</v>
      </c>
      <c r="C6678" s="212" t="s">
        <v>350</v>
      </c>
      <c r="D6678" s="51" t="s">
        <v>949</v>
      </c>
      <c r="E6678" s="61" t="s">
        <v>230</v>
      </c>
      <c r="F6678" s="55" t="s">
        <v>1038</v>
      </c>
      <c r="G6678" s="240">
        <v>39185</v>
      </c>
      <c r="H6678" s="79" t="s">
        <v>37</v>
      </c>
      <c r="I6678" s="240">
        <v>39336</v>
      </c>
    </row>
    <row r="6679" spans="1:60" ht="33.75" customHeight="1" x14ac:dyDescent="0.25">
      <c r="A6679" s="74" t="s">
        <v>6604</v>
      </c>
      <c r="B6679" s="83" t="s">
        <v>49</v>
      </c>
      <c r="C6679" s="83" t="s">
        <v>6605</v>
      </c>
      <c r="D6679" s="51" t="s">
        <v>12</v>
      </c>
      <c r="E6679" s="54" t="s">
        <v>43</v>
      </c>
      <c r="F6679" s="55" t="s">
        <v>45</v>
      </c>
      <c r="G6679" s="290">
        <v>42460</v>
      </c>
      <c r="H6679" s="46" t="s">
        <v>37</v>
      </c>
      <c r="I6679" s="770">
        <v>42767</v>
      </c>
    </row>
    <row r="6680" spans="1:60" ht="33.75" customHeight="1" x14ac:dyDescent="0.25">
      <c r="A6680" s="614" t="s">
        <v>7411</v>
      </c>
      <c r="B6680" s="793" t="s">
        <v>121</v>
      </c>
      <c r="C6680" s="793" t="s">
        <v>101</v>
      </c>
      <c r="D6680" s="598" t="s">
        <v>937</v>
      </c>
      <c r="E6680" s="595" t="s">
        <v>197</v>
      </c>
      <c r="F6680" s="611" t="s">
        <v>116</v>
      </c>
      <c r="G6680" s="792">
        <v>43234</v>
      </c>
      <c r="H6680" s="46" t="s">
        <v>37</v>
      </c>
      <c r="I6680" s="770">
        <v>43586</v>
      </c>
      <c r="J6680" s="1114"/>
      <c r="K6680" s="1114"/>
      <c r="L6680" s="1114"/>
      <c r="M6680" s="1114"/>
      <c r="N6680" s="1114"/>
      <c r="O6680" s="1114"/>
      <c r="P6680" s="1114"/>
      <c r="Q6680" s="1114"/>
      <c r="R6680" s="1114"/>
      <c r="S6680" s="1114"/>
      <c r="T6680" s="1114"/>
      <c r="U6680" s="1114"/>
      <c r="V6680" s="1114"/>
      <c r="W6680" s="1114"/>
      <c r="X6680" s="1114"/>
      <c r="Y6680" s="1114"/>
      <c r="Z6680" s="1114"/>
      <c r="AA6680" s="1114"/>
      <c r="AB6680" s="1114"/>
      <c r="AC6680" s="1114"/>
      <c r="AD6680" s="1114"/>
      <c r="AE6680" s="1114"/>
      <c r="AF6680" s="1114"/>
      <c r="AG6680" s="1114"/>
      <c r="AH6680" s="1114"/>
      <c r="AI6680" s="1114"/>
      <c r="AJ6680" s="1114"/>
      <c r="AK6680" s="1114"/>
      <c r="AL6680" s="1114"/>
      <c r="AM6680" s="1114"/>
      <c r="AN6680" s="1114"/>
      <c r="AO6680" s="1114"/>
      <c r="AP6680" s="1114"/>
      <c r="AQ6680" s="1114"/>
      <c r="AR6680" s="1114"/>
      <c r="AS6680" s="1114"/>
      <c r="AT6680" s="1114"/>
      <c r="AU6680" s="1114"/>
      <c r="AV6680" s="1114"/>
      <c r="AW6680" s="1114"/>
      <c r="AX6680" s="1114"/>
      <c r="AY6680" s="1114"/>
      <c r="AZ6680" s="1114"/>
      <c r="BA6680" s="1114"/>
      <c r="BB6680" s="1114"/>
      <c r="BC6680" s="1114"/>
      <c r="BD6680" s="1114"/>
      <c r="BE6680" s="1114"/>
      <c r="BF6680" s="1114"/>
      <c r="BG6680" s="1114"/>
      <c r="BH6680" s="1114"/>
    </row>
    <row r="6681" spans="1:60" s="1114" customFormat="1" ht="33.75" customHeight="1" x14ac:dyDescent="0.25">
      <c r="A6681" s="1647" t="s">
        <v>8321</v>
      </c>
      <c r="B6681" s="1648" t="s">
        <v>441</v>
      </c>
      <c r="C6681" s="1648" t="s">
        <v>8322</v>
      </c>
      <c r="D6681" s="1624" t="s">
        <v>650</v>
      </c>
      <c r="E6681" s="1650" t="s">
        <v>705</v>
      </c>
      <c r="F6681" s="1650" t="s">
        <v>250</v>
      </c>
      <c r="G6681" s="1626">
        <v>44090</v>
      </c>
      <c r="H6681" s="46" t="s">
        <v>37</v>
      </c>
      <c r="I6681" s="1602">
        <v>44298</v>
      </c>
    </row>
    <row r="6682" spans="1:60" s="1114" customFormat="1" ht="33.75" customHeight="1" x14ac:dyDescent="0.25">
      <c r="A6682" s="1893" t="s">
        <v>8730</v>
      </c>
      <c r="B6682" s="2106" t="s">
        <v>8731</v>
      </c>
      <c r="C6682" s="2106" t="s">
        <v>7199</v>
      </c>
      <c r="D6682" s="1890" t="s">
        <v>951</v>
      </c>
      <c r="E6682" s="1895" t="s">
        <v>666</v>
      </c>
      <c r="F6682" s="1895" t="s">
        <v>8732</v>
      </c>
      <c r="G6682" s="2105">
        <v>43879</v>
      </c>
      <c r="H6682" s="46" t="s">
        <v>37</v>
      </c>
      <c r="I6682" s="1901">
        <v>44515</v>
      </c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3"/>
      <c r="AG6682" s="3"/>
      <c r="AH6682" s="3"/>
      <c r="AI6682" s="3"/>
      <c r="AJ6682" s="3"/>
      <c r="AK6682" s="3"/>
      <c r="AL6682" s="3"/>
      <c r="AM6682" s="3"/>
      <c r="AN6682" s="3"/>
      <c r="AO6682" s="3"/>
      <c r="AP6682" s="3"/>
      <c r="AQ6682" s="3"/>
      <c r="AR6682" s="3"/>
      <c r="AS6682" s="3"/>
      <c r="AT6682" s="3"/>
      <c r="AU6682" s="3"/>
      <c r="AV6682" s="3"/>
      <c r="AW6682" s="3"/>
      <c r="AX6682" s="3"/>
      <c r="AY6682" s="3"/>
      <c r="AZ6682" s="3"/>
      <c r="BA6682" s="3"/>
      <c r="BB6682" s="3"/>
      <c r="BC6682" s="3"/>
      <c r="BD6682" s="3"/>
      <c r="BE6682" s="3"/>
      <c r="BF6682" s="3"/>
      <c r="BG6682" s="3"/>
      <c r="BH6682" s="3"/>
    </row>
    <row r="6683" spans="1:60" ht="33.75" customHeight="1" x14ac:dyDescent="0.25">
      <c r="A6683" s="74" t="s">
        <v>6044</v>
      </c>
      <c r="B6683" s="83" t="s">
        <v>29</v>
      </c>
      <c r="C6683" s="41" t="s">
        <v>348</v>
      </c>
      <c r="D6683" s="51" t="s">
        <v>940</v>
      </c>
      <c r="E6683" s="54" t="s">
        <v>82</v>
      </c>
      <c r="F6683" s="55" t="s">
        <v>5635</v>
      </c>
      <c r="G6683" s="290">
        <v>37799</v>
      </c>
      <c r="H6683" s="79" t="s">
        <v>37</v>
      </c>
      <c r="I6683" s="770">
        <v>38293</v>
      </c>
    </row>
    <row r="6684" spans="1:60" ht="33.75" customHeight="1" x14ac:dyDescent="0.25">
      <c r="A6684" s="74" t="s">
        <v>3727</v>
      </c>
      <c r="B6684" s="83" t="s">
        <v>1329</v>
      </c>
      <c r="C6684" s="41" t="s">
        <v>348</v>
      </c>
      <c r="D6684" s="51" t="s">
        <v>928</v>
      </c>
      <c r="E6684" s="67" t="s">
        <v>3792</v>
      </c>
      <c r="F6684" s="55" t="s">
        <v>38</v>
      </c>
      <c r="G6684" s="40">
        <v>40359</v>
      </c>
      <c r="H6684" s="46" t="s">
        <v>37</v>
      </c>
      <c r="I6684" s="40">
        <v>40817</v>
      </c>
    </row>
    <row r="6685" spans="1:60" ht="33.75" customHeight="1" x14ac:dyDescent="0.25">
      <c r="A6685" s="74" t="s">
        <v>6045</v>
      </c>
      <c r="B6685" s="83" t="s">
        <v>310</v>
      </c>
      <c r="C6685" s="83" t="s">
        <v>345</v>
      </c>
      <c r="D6685" s="51" t="s">
        <v>940</v>
      </c>
      <c r="E6685" s="54" t="s">
        <v>167</v>
      </c>
      <c r="F6685" s="55" t="s">
        <v>99</v>
      </c>
      <c r="G6685" s="290">
        <v>37194</v>
      </c>
      <c r="H6685" s="46" t="s">
        <v>37</v>
      </c>
      <c r="I6685" s="770">
        <v>37408</v>
      </c>
    </row>
    <row r="6686" spans="1:60" ht="33.75" customHeight="1" x14ac:dyDescent="0.25">
      <c r="A6686" s="153" t="s">
        <v>7006</v>
      </c>
      <c r="B6686" s="281" t="s">
        <v>788</v>
      </c>
      <c r="C6686" s="280" t="s">
        <v>101</v>
      </c>
      <c r="D6686" s="114" t="s">
        <v>931</v>
      </c>
      <c r="E6686" s="115" t="s">
        <v>66</v>
      </c>
      <c r="F6686" s="175" t="s">
        <v>1291</v>
      </c>
      <c r="G6686" s="282">
        <v>42832</v>
      </c>
      <c r="H6686" s="46" t="s">
        <v>37</v>
      </c>
      <c r="I6686" s="770">
        <v>43070</v>
      </c>
    </row>
    <row r="6687" spans="1:60" ht="33.75" customHeight="1" x14ac:dyDescent="0.25">
      <c r="A6687" s="74" t="s">
        <v>6046</v>
      </c>
      <c r="B6687" s="83" t="s">
        <v>209</v>
      </c>
      <c r="C6687" s="287" t="s">
        <v>357</v>
      </c>
      <c r="D6687" s="51" t="s">
        <v>941</v>
      </c>
      <c r="E6687" s="54" t="s">
        <v>35</v>
      </c>
      <c r="F6687" s="55" t="s">
        <v>1272</v>
      </c>
      <c r="G6687" s="290">
        <v>37559</v>
      </c>
      <c r="H6687" s="46" t="s">
        <v>37</v>
      </c>
      <c r="I6687" s="770">
        <v>37695</v>
      </c>
    </row>
    <row r="6688" spans="1:60" ht="33.75" customHeight="1" x14ac:dyDescent="0.25">
      <c r="A6688" s="74" t="s">
        <v>6633</v>
      </c>
      <c r="B6688" s="83" t="s">
        <v>119</v>
      </c>
      <c r="C6688" s="83" t="s">
        <v>101</v>
      </c>
      <c r="D6688" s="51" t="s">
        <v>928</v>
      </c>
      <c r="E6688" s="54" t="s">
        <v>74</v>
      </c>
      <c r="F6688" s="55" t="s">
        <v>4190</v>
      </c>
      <c r="G6688" s="290">
        <v>42545</v>
      </c>
      <c r="H6688" s="46" t="s">
        <v>37</v>
      </c>
      <c r="I6688" s="770">
        <v>42736</v>
      </c>
    </row>
    <row r="6689" spans="1:60" ht="33.75" customHeight="1" x14ac:dyDescent="0.25">
      <c r="A6689" s="74" t="s">
        <v>6047</v>
      </c>
      <c r="B6689" s="83" t="s">
        <v>44</v>
      </c>
      <c r="C6689" s="212" t="s">
        <v>350</v>
      </c>
      <c r="D6689" s="51" t="s">
        <v>928</v>
      </c>
      <c r="E6689" s="54" t="s">
        <v>124</v>
      </c>
      <c r="F6689" s="55" t="s">
        <v>664</v>
      </c>
      <c r="G6689" s="290">
        <v>37578</v>
      </c>
      <c r="H6689" s="46" t="s">
        <v>37</v>
      </c>
      <c r="I6689" s="770">
        <v>37895</v>
      </c>
    </row>
    <row r="6690" spans="1:60" ht="33.75" customHeight="1" x14ac:dyDescent="0.25">
      <c r="A6690" s="74" t="s">
        <v>6047</v>
      </c>
      <c r="B6690" s="83" t="s">
        <v>46</v>
      </c>
      <c r="C6690" s="41" t="s">
        <v>101</v>
      </c>
      <c r="D6690" s="51" t="s">
        <v>943</v>
      </c>
      <c r="E6690" s="54" t="s">
        <v>476</v>
      </c>
      <c r="F6690" s="55" t="s">
        <v>477</v>
      </c>
      <c r="G6690" s="290">
        <v>38709</v>
      </c>
      <c r="H6690" s="47" t="s">
        <v>37</v>
      </c>
      <c r="I6690" s="770">
        <v>39234</v>
      </c>
    </row>
    <row r="6691" spans="1:60" ht="33.75" customHeight="1" x14ac:dyDescent="0.25">
      <c r="A6691" s="74" t="s">
        <v>531</v>
      </c>
      <c r="B6691" s="83" t="s">
        <v>94</v>
      </c>
      <c r="C6691" s="83" t="s">
        <v>101</v>
      </c>
      <c r="D6691" s="51" t="s">
        <v>949</v>
      </c>
      <c r="E6691" s="54" t="s">
        <v>230</v>
      </c>
      <c r="F6691" s="55" t="s">
        <v>80</v>
      </c>
      <c r="G6691" s="290">
        <v>41232</v>
      </c>
      <c r="H6691" s="47" t="s">
        <v>37</v>
      </c>
      <c r="I6691" s="770">
        <v>41334</v>
      </c>
    </row>
    <row r="6692" spans="1:60" ht="33.75" customHeight="1" x14ac:dyDescent="0.25">
      <c r="A6692" s="74" t="s">
        <v>3945</v>
      </c>
      <c r="B6692" s="83" t="s">
        <v>69</v>
      </c>
      <c r="C6692" s="212" t="s">
        <v>101</v>
      </c>
      <c r="D6692" s="51" t="s">
        <v>946</v>
      </c>
      <c r="E6692" s="54" t="s">
        <v>163</v>
      </c>
      <c r="F6692" s="55" t="s">
        <v>453</v>
      </c>
      <c r="G6692" s="240">
        <v>42145</v>
      </c>
      <c r="H6692" s="46" t="s">
        <v>37</v>
      </c>
      <c r="I6692" s="40">
        <v>42370</v>
      </c>
    </row>
    <row r="6693" spans="1:60" ht="33.75" customHeight="1" x14ac:dyDescent="0.25">
      <c r="A6693" s="117" t="s">
        <v>3945</v>
      </c>
      <c r="B6693" s="804" t="s">
        <v>121</v>
      </c>
      <c r="C6693" s="804" t="s">
        <v>1802</v>
      </c>
      <c r="D6693" s="120" t="s">
        <v>928</v>
      </c>
      <c r="E6693" s="58" t="s">
        <v>124</v>
      </c>
      <c r="F6693" s="116" t="s">
        <v>664</v>
      </c>
      <c r="G6693" s="805">
        <v>43237</v>
      </c>
      <c r="H6693" s="46" t="s">
        <v>37</v>
      </c>
      <c r="I6693" s="770"/>
    </row>
    <row r="6694" spans="1:60" ht="33.75" customHeight="1" x14ac:dyDescent="0.25">
      <c r="A6694" s="74" t="s">
        <v>3888</v>
      </c>
      <c r="B6694" s="83" t="s">
        <v>255</v>
      </c>
      <c r="C6694" s="41" t="s">
        <v>348</v>
      </c>
      <c r="D6694" s="51" t="s">
        <v>940</v>
      </c>
      <c r="E6694" s="54" t="s">
        <v>1524</v>
      </c>
      <c r="F6694" s="55" t="s">
        <v>682</v>
      </c>
      <c r="G6694" s="290">
        <v>37140</v>
      </c>
      <c r="H6694" s="47" t="s">
        <v>37</v>
      </c>
      <c r="I6694" s="770">
        <v>37439</v>
      </c>
    </row>
    <row r="6695" spans="1:60" ht="33.75" customHeight="1" x14ac:dyDescent="0.25">
      <c r="A6695" s="74" t="s">
        <v>3888</v>
      </c>
      <c r="B6695" s="83" t="s">
        <v>68</v>
      </c>
      <c r="C6695" s="41" t="s">
        <v>101</v>
      </c>
      <c r="D6695" s="51" t="s">
        <v>914</v>
      </c>
      <c r="E6695" s="54" t="s">
        <v>3796</v>
      </c>
      <c r="F6695" s="55" t="s">
        <v>1116</v>
      </c>
      <c r="G6695" s="290">
        <v>41452</v>
      </c>
      <c r="H6695" s="46" t="s">
        <v>37</v>
      </c>
      <c r="I6695" s="26">
        <v>42095</v>
      </c>
      <c r="J6695" s="1114"/>
      <c r="K6695" s="1114"/>
      <c r="L6695" s="1114"/>
      <c r="M6695" s="1114"/>
      <c r="N6695" s="1114"/>
      <c r="O6695" s="1114"/>
      <c r="P6695" s="1114"/>
      <c r="Q6695" s="1114"/>
      <c r="R6695" s="1114"/>
      <c r="S6695" s="1114"/>
      <c r="T6695" s="1114"/>
      <c r="U6695" s="1114"/>
      <c r="V6695" s="1114"/>
      <c r="W6695" s="1114"/>
      <c r="X6695" s="1114"/>
      <c r="Y6695" s="1114"/>
      <c r="Z6695" s="1114"/>
      <c r="AA6695" s="1114"/>
      <c r="AB6695" s="1114"/>
      <c r="AC6695" s="1114"/>
      <c r="AD6695" s="1114"/>
      <c r="AE6695" s="1114"/>
      <c r="AF6695" s="1114"/>
      <c r="AG6695" s="1114"/>
      <c r="AH6695" s="1114"/>
      <c r="AI6695" s="1114"/>
      <c r="AJ6695" s="1114"/>
      <c r="AK6695" s="1114"/>
      <c r="AL6695" s="1114"/>
      <c r="AM6695" s="1114"/>
      <c r="AN6695" s="1114"/>
      <c r="AO6695" s="1114"/>
      <c r="AP6695" s="1114"/>
      <c r="AQ6695" s="1114"/>
      <c r="AR6695" s="1114"/>
      <c r="AS6695" s="1114"/>
      <c r="AT6695" s="1114"/>
      <c r="AU6695" s="1114"/>
      <c r="AV6695" s="1114"/>
      <c r="AW6695" s="1114"/>
      <c r="AX6695" s="1114"/>
      <c r="AY6695" s="1114"/>
      <c r="AZ6695" s="1114"/>
      <c r="BA6695" s="1114"/>
      <c r="BB6695" s="1114"/>
      <c r="BC6695" s="1114"/>
      <c r="BD6695" s="1114"/>
      <c r="BE6695" s="1114"/>
      <c r="BF6695" s="1114"/>
      <c r="BG6695" s="1114"/>
      <c r="BH6695" s="1114"/>
    </row>
    <row r="6696" spans="1:60" s="1114" customFormat="1" ht="33.75" customHeight="1" x14ac:dyDescent="0.25">
      <c r="A6696" s="863" t="s">
        <v>3888</v>
      </c>
      <c r="B6696" s="1168" t="s">
        <v>49</v>
      </c>
      <c r="C6696" s="1168" t="s">
        <v>348</v>
      </c>
      <c r="D6696" s="866" t="s">
        <v>914</v>
      </c>
      <c r="E6696" s="862" t="s">
        <v>728</v>
      </c>
      <c r="F6696" s="861" t="s">
        <v>116</v>
      </c>
      <c r="G6696" s="1167">
        <v>43626</v>
      </c>
      <c r="H6696" s="46" t="s">
        <v>37</v>
      </c>
      <c r="I6696" s="853">
        <v>43800</v>
      </c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3"/>
      <c r="AG6696" s="3"/>
      <c r="AH6696" s="3"/>
      <c r="AI6696" s="3"/>
      <c r="AJ6696" s="3"/>
      <c r="AK6696" s="3"/>
      <c r="AL6696" s="3"/>
      <c r="AM6696" s="3"/>
      <c r="AN6696" s="3"/>
      <c r="AO6696" s="3"/>
      <c r="AP6696" s="3"/>
      <c r="AQ6696" s="3"/>
      <c r="AR6696" s="3"/>
      <c r="AS6696" s="3"/>
      <c r="AT6696" s="3"/>
      <c r="AU6696" s="3"/>
      <c r="AV6696" s="3"/>
      <c r="AW6696" s="3"/>
      <c r="AX6696" s="3"/>
      <c r="AY6696" s="3"/>
      <c r="AZ6696" s="3"/>
      <c r="BA6696" s="3"/>
      <c r="BB6696" s="3"/>
      <c r="BC6696" s="3"/>
      <c r="BD6696" s="3"/>
      <c r="BE6696" s="3"/>
      <c r="BF6696" s="3"/>
      <c r="BG6696" s="3"/>
      <c r="BH6696" s="3"/>
    </row>
    <row r="6697" spans="1:60" ht="33.75" customHeight="1" x14ac:dyDescent="0.25">
      <c r="A6697" s="74" t="s">
        <v>3728</v>
      </c>
      <c r="B6697" s="83" t="s">
        <v>2176</v>
      </c>
      <c r="C6697" s="83" t="s">
        <v>30</v>
      </c>
      <c r="D6697" s="51" t="s">
        <v>946</v>
      </c>
      <c r="E6697" s="54" t="s">
        <v>688</v>
      </c>
      <c r="F6697" s="55" t="s">
        <v>4366</v>
      </c>
      <c r="G6697" s="290">
        <v>37530</v>
      </c>
      <c r="H6697" s="46" t="s">
        <v>37</v>
      </c>
      <c r="I6697" s="770">
        <v>37712</v>
      </c>
    </row>
    <row r="6698" spans="1:60" ht="33.75" customHeight="1" x14ac:dyDescent="0.25">
      <c r="A6698" s="74" t="s">
        <v>3728</v>
      </c>
      <c r="B6698" s="83" t="s">
        <v>255</v>
      </c>
      <c r="C6698" s="83" t="s">
        <v>30</v>
      </c>
      <c r="D6698" s="51" t="s">
        <v>946</v>
      </c>
      <c r="E6698" s="54" t="s">
        <v>163</v>
      </c>
      <c r="F6698" s="55" t="s">
        <v>164</v>
      </c>
      <c r="G6698" s="290">
        <v>37232</v>
      </c>
      <c r="H6698" s="79" t="s">
        <v>37</v>
      </c>
      <c r="I6698" s="770">
        <v>37347</v>
      </c>
    </row>
    <row r="6699" spans="1:60" ht="33.75" customHeight="1" x14ac:dyDescent="0.25">
      <c r="A6699" s="74" t="s">
        <v>3728</v>
      </c>
      <c r="B6699" s="83" t="s">
        <v>46</v>
      </c>
      <c r="C6699" s="212" t="s">
        <v>344</v>
      </c>
      <c r="D6699" s="51" t="s">
        <v>12</v>
      </c>
      <c r="E6699" s="61" t="s">
        <v>235</v>
      </c>
      <c r="F6699" s="55" t="s">
        <v>236</v>
      </c>
      <c r="G6699" s="240">
        <v>39561</v>
      </c>
      <c r="H6699" s="79" t="s">
        <v>37</v>
      </c>
      <c r="I6699" s="240">
        <v>39783</v>
      </c>
    </row>
    <row r="6700" spans="1:60" ht="33.75" customHeight="1" x14ac:dyDescent="0.25">
      <c r="A6700" s="74" t="s">
        <v>3729</v>
      </c>
      <c r="B6700" s="83" t="s">
        <v>513</v>
      </c>
      <c r="C6700" s="212" t="s">
        <v>350</v>
      </c>
      <c r="D6700" s="51" t="s">
        <v>1981</v>
      </c>
      <c r="E6700" s="61" t="s">
        <v>1524</v>
      </c>
      <c r="F6700" s="55" t="s">
        <v>682</v>
      </c>
      <c r="G6700" s="40">
        <v>40483</v>
      </c>
      <c r="H6700" s="79" t="s">
        <v>37</v>
      </c>
      <c r="I6700" s="40">
        <v>40672</v>
      </c>
    </row>
    <row r="6701" spans="1:60" ht="33.75" customHeight="1" x14ac:dyDescent="0.25">
      <c r="A6701" s="74" t="s">
        <v>3729</v>
      </c>
      <c r="B6701" s="83" t="s">
        <v>813</v>
      </c>
      <c r="C6701" s="41" t="s">
        <v>348</v>
      </c>
      <c r="D6701" s="51" t="s">
        <v>940</v>
      </c>
      <c r="E6701" s="67" t="s">
        <v>82</v>
      </c>
      <c r="F6701" s="55" t="s">
        <v>3730</v>
      </c>
      <c r="G6701" s="240">
        <v>39119</v>
      </c>
      <c r="H6701" s="79" t="s">
        <v>37</v>
      </c>
      <c r="I6701" s="240">
        <v>39387</v>
      </c>
    </row>
    <row r="6702" spans="1:60" ht="33.75" customHeight="1" x14ac:dyDescent="0.25">
      <c r="A6702" s="74" t="s">
        <v>3731</v>
      </c>
      <c r="B6702" s="83" t="s">
        <v>1344</v>
      </c>
      <c r="C6702" s="41" t="s">
        <v>101</v>
      </c>
      <c r="D6702" s="51" t="s">
        <v>951</v>
      </c>
      <c r="E6702" s="65" t="s">
        <v>134</v>
      </c>
      <c r="F6702" s="55" t="s">
        <v>925</v>
      </c>
      <c r="G6702" s="40">
        <v>39421</v>
      </c>
      <c r="H6702" s="47" t="s">
        <v>37</v>
      </c>
      <c r="I6702" s="40">
        <v>39644</v>
      </c>
    </row>
    <row r="6703" spans="1:60" ht="33.75" customHeight="1" x14ac:dyDescent="0.25">
      <c r="A6703" s="74" t="s">
        <v>1012</v>
      </c>
      <c r="B6703" s="83" t="s">
        <v>323</v>
      </c>
      <c r="C6703" s="82" t="s">
        <v>1013</v>
      </c>
      <c r="D6703" s="51" t="s">
        <v>942</v>
      </c>
      <c r="E6703" s="58" t="s">
        <v>1014</v>
      </c>
      <c r="F6703" s="55" t="s">
        <v>1574</v>
      </c>
      <c r="G6703" s="293">
        <v>41388</v>
      </c>
      <c r="H6703" s="47" t="s">
        <v>37</v>
      </c>
      <c r="I6703" s="770">
        <v>41640</v>
      </c>
    </row>
    <row r="6704" spans="1:60" ht="33.75" customHeight="1" x14ac:dyDescent="0.25">
      <c r="A6704" s="845" t="s">
        <v>1012</v>
      </c>
      <c r="B6704" s="844" t="s">
        <v>2450</v>
      </c>
      <c r="C6704" s="844" t="s">
        <v>351</v>
      </c>
      <c r="D6704" s="866" t="s">
        <v>931</v>
      </c>
      <c r="E6704" s="862" t="s">
        <v>47</v>
      </c>
      <c r="F6704" s="847" t="s">
        <v>1857</v>
      </c>
      <c r="G6704" s="1143">
        <v>43483</v>
      </c>
      <c r="H6704" s="47" t="s">
        <v>37</v>
      </c>
      <c r="I6704" s="40">
        <v>43586</v>
      </c>
    </row>
    <row r="6705" spans="1:60" ht="33.75" customHeight="1" x14ac:dyDescent="0.25">
      <c r="A6705" s="74" t="s">
        <v>1012</v>
      </c>
      <c r="B6705" s="83" t="s">
        <v>866</v>
      </c>
      <c r="C6705" s="82" t="s">
        <v>101</v>
      </c>
      <c r="D6705" s="51" t="s">
        <v>937</v>
      </c>
      <c r="E6705" s="58" t="s">
        <v>197</v>
      </c>
      <c r="F6705" s="55" t="s">
        <v>116</v>
      </c>
      <c r="G6705" s="293">
        <v>41927</v>
      </c>
      <c r="H6705" s="46" t="s">
        <v>37</v>
      </c>
      <c r="I6705" s="40">
        <v>42187</v>
      </c>
    </row>
    <row r="6706" spans="1:60" ht="33.75" customHeight="1" x14ac:dyDescent="0.25">
      <c r="A6706" s="74" t="s">
        <v>3732</v>
      </c>
      <c r="B6706" s="83" t="s">
        <v>255</v>
      </c>
      <c r="C6706" s="41" t="s">
        <v>101</v>
      </c>
      <c r="D6706" s="51" t="s">
        <v>946</v>
      </c>
      <c r="E6706" s="54" t="s">
        <v>134</v>
      </c>
      <c r="F6706" s="55" t="s">
        <v>722</v>
      </c>
      <c r="G6706" s="290">
        <v>37540</v>
      </c>
      <c r="H6706" s="79" t="s">
        <v>37</v>
      </c>
      <c r="I6706" s="770">
        <v>37803</v>
      </c>
    </row>
    <row r="6707" spans="1:60" ht="33.75" customHeight="1" x14ac:dyDescent="0.25">
      <c r="A6707" s="74" t="s">
        <v>3732</v>
      </c>
      <c r="B6707" s="83" t="s">
        <v>64</v>
      </c>
      <c r="C6707" s="41" t="s">
        <v>95</v>
      </c>
      <c r="D6707" s="51" t="s">
        <v>940</v>
      </c>
      <c r="E6707" s="67" t="s">
        <v>167</v>
      </c>
      <c r="F6707" s="55" t="s">
        <v>99</v>
      </c>
      <c r="G6707" s="40">
        <v>39966</v>
      </c>
      <c r="H6707" s="46" t="s">
        <v>37</v>
      </c>
      <c r="I6707" s="40">
        <v>40330</v>
      </c>
    </row>
    <row r="6708" spans="1:60" ht="33.75" customHeight="1" x14ac:dyDescent="0.25">
      <c r="A6708" s="74" t="s">
        <v>3733</v>
      </c>
      <c r="B6708" s="83" t="s">
        <v>69</v>
      </c>
      <c r="C6708" s="287" t="s">
        <v>357</v>
      </c>
      <c r="D6708" s="51" t="s">
        <v>12</v>
      </c>
      <c r="E6708" s="54" t="s">
        <v>35</v>
      </c>
      <c r="F6708" s="55" t="s">
        <v>536</v>
      </c>
      <c r="G6708" s="290">
        <v>36406</v>
      </c>
      <c r="H6708" s="46" t="s">
        <v>37</v>
      </c>
      <c r="I6708" s="770">
        <v>37104</v>
      </c>
    </row>
    <row r="6709" spans="1:60" ht="33.75" customHeight="1" x14ac:dyDescent="0.25">
      <c r="A6709" s="74" t="s">
        <v>3733</v>
      </c>
      <c r="B6709" s="83" t="s">
        <v>49</v>
      </c>
      <c r="C6709" s="83" t="s">
        <v>471</v>
      </c>
      <c r="D6709" s="51" t="s">
        <v>931</v>
      </c>
      <c r="E6709" s="54" t="s">
        <v>66</v>
      </c>
      <c r="F6709" s="55" t="s">
        <v>215</v>
      </c>
      <c r="G6709" s="290">
        <v>36080</v>
      </c>
      <c r="H6709" s="79" t="s">
        <v>37</v>
      </c>
      <c r="I6709" s="770">
        <v>36251</v>
      </c>
    </row>
    <row r="6710" spans="1:60" ht="33.75" customHeight="1" x14ac:dyDescent="0.25">
      <c r="A6710" s="74" t="s">
        <v>3733</v>
      </c>
      <c r="B6710" s="83" t="s">
        <v>29</v>
      </c>
      <c r="C6710" s="24" t="s">
        <v>1099</v>
      </c>
      <c r="D6710" s="51" t="s">
        <v>940</v>
      </c>
      <c r="E6710" s="67" t="s">
        <v>82</v>
      </c>
      <c r="F6710" s="55" t="s">
        <v>269</v>
      </c>
      <c r="G6710" s="40">
        <v>39967</v>
      </c>
      <c r="H6710" s="47" t="s">
        <v>37</v>
      </c>
      <c r="I6710" s="40">
        <v>40238</v>
      </c>
    </row>
    <row r="6711" spans="1:60" ht="33.75" customHeight="1" x14ac:dyDescent="0.25">
      <c r="A6711" s="74" t="s">
        <v>770</v>
      </c>
      <c r="B6711" s="83" t="s">
        <v>29</v>
      </c>
      <c r="C6711" s="83" t="s">
        <v>101</v>
      </c>
      <c r="D6711" s="51" t="s">
        <v>936</v>
      </c>
      <c r="E6711" s="54" t="s">
        <v>74</v>
      </c>
      <c r="F6711" s="55" t="s">
        <v>256</v>
      </c>
      <c r="G6711" s="290">
        <v>41316</v>
      </c>
      <c r="H6711" s="79" t="s">
        <v>37</v>
      </c>
      <c r="I6711" s="770">
        <v>41518</v>
      </c>
    </row>
    <row r="6712" spans="1:60" ht="33.75" customHeight="1" x14ac:dyDescent="0.25">
      <c r="A6712" s="74" t="s">
        <v>3734</v>
      </c>
      <c r="B6712" s="83" t="s">
        <v>1121</v>
      </c>
      <c r="C6712" s="212" t="s">
        <v>344</v>
      </c>
      <c r="D6712" s="51" t="s">
        <v>940</v>
      </c>
      <c r="E6712" s="58" t="s">
        <v>1295</v>
      </c>
      <c r="F6712" s="55" t="s">
        <v>142</v>
      </c>
      <c r="G6712" s="40">
        <v>40344</v>
      </c>
      <c r="H6712" s="47" t="s">
        <v>37</v>
      </c>
      <c r="I6712" s="40">
        <v>40664</v>
      </c>
      <c r="J6712" s="1114"/>
      <c r="K6712" s="1114"/>
      <c r="L6712" s="1114"/>
      <c r="M6712" s="1114"/>
      <c r="N6712" s="1114"/>
      <c r="O6712" s="1114"/>
      <c r="P6712" s="1114"/>
      <c r="Q6712" s="1114"/>
      <c r="R6712" s="1114"/>
      <c r="S6712" s="1114"/>
      <c r="T6712" s="1114"/>
      <c r="U6712" s="1114"/>
      <c r="V6712" s="1114"/>
      <c r="W6712" s="1114"/>
      <c r="X6712" s="1114"/>
      <c r="Y6712" s="1114"/>
      <c r="Z6712" s="1114"/>
      <c r="AA6712" s="1114"/>
      <c r="AB6712" s="1114"/>
      <c r="AC6712" s="1114"/>
      <c r="AD6712" s="1114"/>
      <c r="AE6712" s="1114"/>
      <c r="AF6712" s="1114"/>
      <c r="AG6712" s="1114"/>
      <c r="AH6712" s="1114"/>
      <c r="AI6712" s="1114"/>
      <c r="AJ6712" s="1114"/>
      <c r="AK6712" s="1114"/>
      <c r="AL6712" s="1114"/>
      <c r="AM6712" s="1114"/>
      <c r="AN6712" s="1114"/>
      <c r="AO6712" s="1114"/>
      <c r="AP6712" s="1114"/>
      <c r="AQ6712" s="1114"/>
      <c r="AR6712" s="1114"/>
      <c r="AS6712" s="1114"/>
      <c r="AT6712" s="1114"/>
      <c r="AU6712" s="1114"/>
      <c r="AV6712" s="1114"/>
      <c r="AW6712" s="1114"/>
      <c r="AX6712" s="1114"/>
      <c r="AY6712" s="1114"/>
      <c r="AZ6712" s="1114"/>
      <c r="BA6712" s="1114"/>
      <c r="BB6712" s="1114"/>
      <c r="BC6712" s="1114"/>
      <c r="BD6712" s="1114"/>
      <c r="BE6712" s="1114"/>
      <c r="BF6712" s="1114"/>
      <c r="BG6712" s="1114"/>
      <c r="BH6712" s="1114"/>
    </row>
    <row r="6713" spans="1:60" s="1114" customFormat="1" ht="33.75" customHeight="1" x14ac:dyDescent="0.25">
      <c r="A6713" s="863" t="s">
        <v>8019</v>
      </c>
      <c r="B6713" s="1351" t="s">
        <v>1329</v>
      </c>
      <c r="C6713" s="1351" t="s">
        <v>101</v>
      </c>
      <c r="D6713" s="866" t="s">
        <v>948</v>
      </c>
      <c r="E6713" s="862" t="s">
        <v>88</v>
      </c>
      <c r="F6713" s="1276" t="s">
        <v>89</v>
      </c>
      <c r="G6713" s="1350">
        <v>43734</v>
      </c>
      <c r="H6713" s="47" t="s">
        <v>37</v>
      </c>
      <c r="I6713" s="1115">
        <v>44287</v>
      </c>
    </row>
    <row r="6714" spans="1:60" s="1114" customFormat="1" ht="33.75" customHeight="1" x14ac:dyDescent="0.25">
      <c r="A6714" s="845" t="s">
        <v>7773</v>
      </c>
      <c r="B6714" s="844" t="s">
        <v>594</v>
      </c>
      <c r="C6714" s="1144" t="s">
        <v>816</v>
      </c>
      <c r="D6714" s="866" t="s">
        <v>931</v>
      </c>
      <c r="E6714" s="862" t="s">
        <v>217</v>
      </c>
      <c r="F6714" s="861" t="s">
        <v>1160</v>
      </c>
      <c r="G6714" s="1143">
        <v>43571</v>
      </c>
      <c r="H6714" s="46" t="s">
        <v>37</v>
      </c>
      <c r="I6714" s="1115">
        <v>43800</v>
      </c>
    </row>
    <row r="6715" spans="1:60" s="1114" customFormat="1" ht="33.75" customHeight="1" x14ac:dyDescent="0.25">
      <c r="A6715" s="1685" t="s">
        <v>8344</v>
      </c>
      <c r="B6715" s="1663" t="s">
        <v>774</v>
      </c>
      <c r="C6715" s="1663" t="s">
        <v>351</v>
      </c>
      <c r="D6715" s="1664" t="s">
        <v>12</v>
      </c>
      <c r="E6715" s="1665" t="s">
        <v>7372</v>
      </c>
      <c r="F6715" s="1666" t="s">
        <v>153</v>
      </c>
      <c r="G6715" s="1667">
        <v>44043</v>
      </c>
      <c r="H6715" s="1661" t="s">
        <v>3798</v>
      </c>
      <c r="I6715" s="1616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C6715" s="3"/>
      <c r="AD6715" s="3"/>
      <c r="AE6715" s="3"/>
      <c r="AF6715" s="3"/>
      <c r="AG6715" s="3"/>
      <c r="AH6715" s="3"/>
      <c r="AI6715" s="3"/>
      <c r="AJ6715" s="3"/>
      <c r="AK6715" s="3"/>
      <c r="AL6715" s="3"/>
      <c r="AM6715" s="3"/>
      <c r="AN6715" s="3"/>
      <c r="AO6715" s="3"/>
      <c r="AP6715" s="3"/>
      <c r="AQ6715" s="3"/>
      <c r="AR6715" s="3"/>
      <c r="AS6715" s="3"/>
      <c r="AT6715" s="3"/>
      <c r="AU6715" s="3"/>
      <c r="AV6715" s="3"/>
      <c r="AW6715" s="3"/>
      <c r="AX6715" s="3"/>
      <c r="AY6715" s="3"/>
      <c r="AZ6715" s="3"/>
      <c r="BA6715" s="3"/>
      <c r="BB6715" s="3"/>
      <c r="BC6715" s="3"/>
      <c r="BD6715" s="3"/>
      <c r="BE6715" s="3"/>
      <c r="BF6715" s="3"/>
      <c r="BG6715" s="3"/>
      <c r="BH6715" s="3"/>
    </row>
    <row r="6716" spans="1:60" ht="33.75" customHeight="1" x14ac:dyDescent="0.25">
      <c r="A6716" s="74" t="s">
        <v>1007</v>
      </c>
      <c r="B6716" s="83" t="s">
        <v>46</v>
      </c>
      <c r="C6716" s="12" t="s">
        <v>344</v>
      </c>
      <c r="D6716" s="51" t="s">
        <v>940</v>
      </c>
      <c r="E6716" s="67" t="s">
        <v>82</v>
      </c>
      <c r="F6716" s="55" t="s">
        <v>1008</v>
      </c>
      <c r="G6716" s="13">
        <v>41397</v>
      </c>
      <c r="H6716" s="46" t="s">
        <v>37</v>
      </c>
      <c r="I6716" s="770">
        <v>41821</v>
      </c>
    </row>
    <row r="6717" spans="1:60" ht="33.75" customHeight="1" x14ac:dyDescent="0.25">
      <c r="A6717" s="74" t="s">
        <v>6048</v>
      </c>
      <c r="B6717" s="83" t="s">
        <v>46</v>
      </c>
      <c r="C6717" s="287" t="s">
        <v>357</v>
      </c>
      <c r="D6717" s="51" t="s">
        <v>940</v>
      </c>
      <c r="E6717" s="54" t="s">
        <v>35</v>
      </c>
      <c r="F6717" s="55" t="s">
        <v>972</v>
      </c>
      <c r="G6717" s="290">
        <v>36636</v>
      </c>
      <c r="H6717" s="46" t="s">
        <v>37</v>
      </c>
      <c r="I6717" s="770">
        <v>37104</v>
      </c>
    </row>
    <row r="6718" spans="1:60" ht="33.75" customHeight="1" x14ac:dyDescent="0.25">
      <c r="A6718" s="74" t="s">
        <v>4204</v>
      </c>
      <c r="B6718" s="83" t="s">
        <v>4205</v>
      </c>
      <c r="C6718" s="41" t="s">
        <v>81</v>
      </c>
      <c r="D6718" s="51" t="s">
        <v>935</v>
      </c>
      <c r="E6718" s="54" t="s">
        <v>4206</v>
      </c>
      <c r="F6718" s="55" t="s">
        <v>908</v>
      </c>
      <c r="G6718" s="240">
        <v>42220</v>
      </c>
      <c r="H6718" s="46" t="s">
        <v>37</v>
      </c>
      <c r="I6718" s="40">
        <v>42887</v>
      </c>
    </row>
    <row r="6719" spans="1:60" ht="33.75" customHeight="1" x14ac:dyDescent="0.25">
      <c r="A6719" s="74" t="s">
        <v>6049</v>
      </c>
      <c r="B6719" s="83" t="s">
        <v>68</v>
      </c>
      <c r="C6719" s="41" t="s">
        <v>348</v>
      </c>
      <c r="D6719" s="51" t="s">
        <v>12</v>
      </c>
      <c r="E6719" s="54" t="s">
        <v>66</v>
      </c>
      <c r="F6719" s="55" t="s">
        <v>172</v>
      </c>
      <c r="G6719" s="290">
        <v>37607</v>
      </c>
      <c r="H6719" s="46" t="s">
        <v>37</v>
      </c>
      <c r="I6719" s="770">
        <v>37926</v>
      </c>
    </row>
    <row r="6720" spans="1:60" ht="33.75" customHeight="1" x14ac:dyDescent="0.25">
      <c r="A6720" s="74" t="s">
        <v>6050</v>
      </c>
      <c r="B6720" s="83" t="s">
        <v>46</v>
      </c>
      <c r="C6720" s="83" t="s">
        <v>1099</v>
      </c>
      <c r="D6720" s="51" t="s">
        <v>940</v>
      </c>
      <c r="E6720" s="54" t="s">
        <v>82</v>
      </c>
      <c r="F6720" s="55" t="s">
        <v>4338</v>
      </c>
      <c r="G6720" s="290">
        <v>37596</v>
      </c>
      <c r="H6720" s="46" t="s">
        <v>37</v>
      </c>
      <c r="I6720" s="770">
        <v>38261</v>
      </c>
    </row>
    <row r="6721" spans="1:60" ht="33.75" customHeight="1" x14ac:dyDescent="0.25">
      <c r="A6721" s="74" t="s">
        <v>6051</v>
      </c>
      <c r="B6721" s="83" t="s">
        <v>49</v>
      </c>
      <c r="C6721" s="83" t="s">
        <v>345</v>
      </c>
      <c r="D6721" s="51" t="s">
        <v>940</v>
      </c>
      <c r="E6721" s="54" t="s">
        <v>176</v>
      </c>
      <c r="F6721" s="55" t="s">
        <v>567</v>
      </c>
      <c r="G6721" s="290">
        <v>37657</v>
      </c>
      <c r="H6721" s="79" t="s">
        <v>37</v>
      </c>
      <c r="I6721" s="770">
        <v>38047</v>
      </c>
    </row>
    <row r="6722" spans="1:60" ht="33.75" customHeight="1" x14ac:dyDescent="0.25">
      <c r="A6722" s="74" t="s">
        <v>3735</v>
      </c>
      <c r="B6722" s="83" t="s">
        <v>226</v>
      </c>
      <c r="C6722" s="41" t="s">
        <v>2217</v>
      </c>
      <c r="D6722" s="51" t="s">
        <v>940</v>
      </c>
      <c r="E6722" s="67" t="s">
        <v>1080</v>
      </c>
      <c r="F6722" s="55" t="s">
        <v>759</v>
      </c>
      <c r="G6722" s="240">
        <v>38511</v>
      </c>
      <c r="H6722" s="79" t="s">
        <v>37</v>
      </c>
      <c r="I6722" s="40">
        <v>39264</v>
      </c>
    </row>
    <row r="6723" spans="1:60" ht="33.75" customHeight="1" x14ac:dyDescent="0.25">
      <c r="A6723" s="74" t="s">
        <v>3736</v>
      </c>
      <c r="B6723" s="83" t="s">
        <v>59</v>
      </c>
      <c r="C6723" s="83" t="s">
        <v>351</v>
      </c>
      <c r="D6723" s="51" t="s">
        <v>941</v>
      </c>
      <c r="E6723" s="67" t="s">
        <v>66</v>
      </c>
      <c r="F6723" s="55" t="s">
        <v>1994</v>
      </c>
      <c r="G6723" s="40">
        <v>39927</v>
      </c>
      <c r="H6723" s="46" t="s">
        <v>37</v>
      </c>
      <c r="I6723" s="40">
        <v>40238</v>
      </c>
    </row>
    <row r="6724" spans="1:60" ht="33.75" customHeight="1" x14ac:dyDescent="0.25">
      <c r="A6724" s="74" t="s">
        <v>1341</v>
      </c>
      <c r="B6724" s="83" t="s">
        <v>68</v>
      </c>
      <c r="C6724" s="83" t="s">
        <v>2428</v>
      </c>
      <c r="D6724" s="51" t="s">
        <v>940</v>
      </c>
      <c r="E6724" s="54" t="s">
        <v>82</v>
      </c>
      <c r="F6724" s="55" t="s">
        <v>4642</v>
      </c>
      <c r="G6724" s="290">
        <v>37383</v>
      </c>
      <c r="H6724" s="47" t="s">
        <v>37</v>
      </c>
      <c r="I6724" s="770">
        <v>37803</v>
      </c>
      <c r="J6724" s="1114"/>
      <c r="K6724" s="1114"/>
      <c r="L6724" s="1114"/>
      <c r="M6724" s="1114"/>
      <c r="N6724" s="1114"/>
      <c r="O6724" s="1114"/>
      <c r="P6724" s="1114"/>
      <c r="Q6724" s="1114"/>
      <c r="R6724" s="1114"/>
      <c r="S6724" s="1114"/>
      <c r="T6724" s="1114"/>
      <c r="U6724" s="1114"/>
      <c r="V6724" s="1114"/>
      <c r="W6724" s="1114"/>
      <c r="X6724" s="1114"/>
      <c r="Y6724" s="1114"/>
      <c r="Z6724" s="1114"/>
      <c r="AA6724" s="1114"/>
      <c r="AB6724" s="1114"/>
      <c r="AC6724" s="1114"/>
      <c r="AD6724" s="1114"/>
      <c r="AE6724" s="1114"/>
      <c r="AF6724" s="1114"/>
      <c r="AG6724" s="1114"/>
      <c r="AH6724" s="1114"/>
      <c r="AI6724" s="1114"/>
      <c r="AJ6724" s="1114"/>
      <c r="AK6724" s="1114"/>
      <c r="AL6724" s="1114"/>
      <c r="AM6724" s="1114"/>
      <c r="AN6724" s="1114"/>
      <c r="AO6724" s="1114"/>
      <c r="AP6724" s="1114"/>
      <c r="AQ6724" s="1114"/>
      <c r="AR6724" s="1114"/>
      <c r="AS6724" s="1114"/>
      <c r="AT6724" s="1114"/>
      <c r="AU6724" s="1114"/>
      <c r="AV6724" s="1114"/>
      <c r="AW6724" s="1114"/>
      <c r="AX6724" s="1114"/>
      <c r="AY6724" s="1114"/>
      <c r="AZ6724" s="1114"/>
      <c r="BA6724" s="1114"/>
      <c r="BB6724" s="1114"/>
      <c r="BC6724" s="1114"/>
      <c r="BD6724" s="1114"/>
      <c r="BE6724" s="1114"/>
      <c r="BF6724" s="1114"/>
      <c r="BG6724" s="1114"/>
      <c r="BH6724" s="1114"/>
    </row>
    <row r="6725" spans="1:60" s="1114" customFormat="1" ht="33.75" customHeight="1" x14ac:dyDescent="0.25">
      <c r="A6725" s="1119" t="s">
        <v>1341</v>
      </c>
      <c r="B6725" s="1113" t="s">
        <v>128</v>
      </c>
      <c r="C6725" s="1113" t="s">
        <v>95</v>
      </c>
      <c r="D6725" s="1116" t="s">
        <v>940</v>
      </c>
      <c r="E6725" s="1117" t="s">
        <v>72</v>
      </c>
      <c r="F6725" s="1118" t="s">
        <v>656</v>
      </c>
      <c r="G6725" s="1123">
        <v>43501</v>
      </c>
      <c r="H6725" s="47" t="s">
        <v>37</v>
      </c>
      <c r="I6725" s="1123">
        <v>43862</v>
      </c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3"/>
      <c r="AG6725" s="3"/>
      <c r="AH6725" s="3"/>
      <c r="AI6725" s="3"/>
      <c r="AJ6725" s="3"/>
      <c r="AK6725" s="3"/>
      <c r="AL6725" s="3"/>
      <c r="AM6725" s="3"/>
      <c r="AN6725" s="3"/>
      <c r="AO6725" s="3"/>
      <c r="AP6725" s="3"/>
      <c r="AQ6725" s="3"/>
      <c r="AR6725" s="3"/>
      <c r="AS6725" s="3"/>
      <c r="AT6725" s="3"/>
      <c r="AU6725" s="3"/>
      <c r="AV6725" s="3"/>
      <c r="AW6725" s="3"/>
      <c r="AX6725" s="3"/>
      <c r="AY6725" s="3"/>
      <c r="AZ6725" s="3"/>
      <c r="BA6725" s="3"/>
      <c r="BB6725" s="3"/>
      <c r="BC6725" s="3"/>
      <c r="BD6725" s="3"/>
      <c r="BE6725" s="3"/>
      <c r="BF6725" s="3"/>
      <c r="BG6725" s="3"/>
      <c r="BH6725" s="3"/>
    </row>
    <row r="6726" spans="1:60" ht="33.75" customHeight="1" x14ac:dyDescent="0.25">
      <c r="A6726" s="74" t="s">
        <v>1341</v>
      </c>
      <c r="B6726" s="83" t="s">
        <v>29</v>
      </c>
      <c r="C6726" s="12" t="s">
        <v>348</v>
      </c>
      <c r="D6726" s="51" t="s">
        <v>940</v>
      </c>
      <c r="E6726" s="67" t="s">
        <v>66</v>
      </c>
      <c r="F6726" s="55" t="s">
        <v>413</v>
      </c>
      <c r="G6726" s="13">
        <v>41327</v>
      </c>
      <c r="H6726" s="47" t="s">
        <v>37</v>
      </c>
      <c r="I6726" s="770">
        <v>41760</v>
      </c>
    </row>
    <row r="6727" spans="1:60" ht="33.75" customHeight="1" x14ac:dyDescent="0.25">
      <c r="A6727" s="504" t="s">
        <v>7229</v>
      </c>
      <c r="B6727" s="506" t="s">
        <v>29</v>
      </c>
      <c r="C6727" s="506" t="s">
        <v>351</v>
      </c>
      <c r="D6727" s="510" t="s">
        <v>12</v>
      </c>
      <c r="E6727" s="67" t="s">
        <v>66</v>
      </c>
      <c r="F6727" s="455" t="s">
        <v>329</v>
      </c>
      <c r="G6727" s="492">
        <v>43059</v>
      </c>
      <c r="H6727" s="47" t="s">
        <v>37</v>
      </c>
      <c r="I6727" s="534">
        <v>43586</v>
      </c>
    </row>
    <row r="6728" spans="1:60" ht="33.75" customHeight="1" x14ac:dyDescent="0.25">
      <c r="A6728" s="74" t="s">
        <v>1341</v>
      </c>
      <c r="B6728" s="83" t="s">
        <v>46</v>
      </c>
      <c r="C6728" s="41" t="s">
        <v>95</v>
      </c>
      <c r="D6728" s="51" t="s">
        <v>940</v>
      </c>
      <c r="E6728" s="67" t="s">
        <v>167</v>
      </c>
      <c r="F6728" s="55" t="s">
        <v>567</v>
      </c>
      <c r="G6728" s="240">
        <v>39056</v>
      </c>
      <c r="H6728" s="48" t="s">
        <v>41</v>
      </c>
      <c r="I6728" s="240">
        <v>39264</v>
      </c>
      <c r="J6728" s="1114"/>
      <c r="K6728" s="1114"/>
      <c r="L6728" s="1114"/>
      <c r="M6728" s="1114"/>
      <c r="N6728" s="1114"/>
      <c r="O6728" s="1114"/>
      <c r="P6728" s="1114"/>
      <c r="Q6728" s="1114"/>
      <c r="R6728" s="1114"/>
      <c r="S6728" s="1114"/>
      <c r="T6728" s="1114"/>
      <c r="U6728" s="1114"/>
      <c r="V6728" s="1114"/>
      <c r="W6728" s="1114"/>
      <c r="X6728" s="1114"/>
      <c r="Y6728" s="1114"/>
      <c r="Z6728" s="1114"/>
      <c r="AA6728" s="1114"/>
      <c r="AB6728" s="1114"/>
      <c r="AC6728" s="1114"/>
      <c r="AD6728" s="1114"/>
      <c r="AE6728" s="1114"/>
      <c r="AF6728" s="1114"/>
      <c r="AG6728" s="1114"/>
      <c r="AH6728" s="1114"/>
      <c r="AI6728" s="1114"/>
      <c r="AJ6728" s="1114"/>
      <c r="AK6728" s="1114"/>
      <c r="AL6728" s="1114"/>
      <c r="AM6728" s="1114"/>
      <c r="AN6728" s="1114"/>
      <c r="AO6728" s="1114"/>
      <c r="AP6728" s="1114"/>
      <c r="AQ6728" s="1114"/>
      <c r="AR6728" s="1114"/>
      <c r="AS6728" s="1114"/>
      <c r="AT6728" s="1114"/>
      <c r="AU6728" s="1114"/>
      <c r="AV6728" s="1114"/>
      <c r="AW6728" s="1114"/>
      <c r="AX6728" s="1114"/>
      <c r="AY6728" s="1114"/>
      <c r="AZ6728" s="1114"/>
      <c r="BA6728" s="1114"/>
      <c r="BB6728" s="1114"/>
      <c r="BC6728" s="1114"/>
      <c r="BD6728" s="1114"/>
      <c r="BE6728" s="1114"/>
      <c r="BF6728" s="1114"/>
      <c r="BG6728" s="1114"/>
      <c r="BH6728" s="1114"/>
    </row>
    <row r="6729" spans="1:60" s="1114" customFormat="1" ht="33.75" customHeight="1" x14ac:dyDescent="0.25">
      <c r="A6729" s="1989" t="s">
        <v>8739</v>
      </c>
      <c r="B6729" s="2068" t="s">
        <v>77</v>
      </c>
      <c r="C6729" s="2106" t="s">
        <v>7403</v>
      </c>
      <c r="D6729" s="1890" t="s">
        <v>8108</v>
      </c>
      <c r="E6729" s="283" t="s">
        <v>792</v>
      </c>
      <c r="F6729" s="1990" t="s">
        <v>146</v>
      </c>
      <c r="G6729" s="1978">
        <v>44531</v>
      </c>
      <c r="H6729" s="46" t="s">
        <v>37</v>
      </c>
      <c r="I6729" s="1887">
        <v>44713</v>
      </c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3"/>
      <c r="AG6729" s="3"/>
      <c r="AH6729" s="3"/>
      <c r="AI6729" s="3"/>
      <c r="AJ6729" s="3"/>
      <c r="AK6729" s="3"/>
      <c r="AL6729" s="3"/>
      <c r="AM6729" s="3"/>
      <c r="AN6729" s="3"/>
      <c r="AO6729" s="3"/>
      <c r="AP6729" s="3"/>
      <c r="AQ6729" s="3"/>
      <c r="AR6729" s="3"/>
      <c r="AS6729" s="3"/>
      <c r="AT6729" s="3"/>
      <c r="AU6729" s="3"/>
      <c r="AV6729" s="3"/>
      <c r="AW6729" s="3"/>
      <c r="AX6729" s="3"/>
      <c r="AY6729" s="3"/>
      <c r="AZ6729" s="3"/>
      <c r="BA6729" s="3"/>
      <c r="BB6729" s="3"/>
      <c r="BC6729" s="3"/>
      <c r="BD6729" s="3"/>
      <c r="BE6729" s="3"/>
      <c r="BF6729" s="3"/>
      <c r="BG6729" s="3"/>
      <c r="BH6729" s="3"/>
    </row>
    <row r="6730" spans="1:60" ht="33.75" customHeight="1" x14ac:dyDescent="0.25">
      <c r="A6730" s="74" t="s">
        <v>2012</v>
      </c>
      <c r="B6730" s="83" t="s">
        <v>2013</v>
      </c>
      <c r="C6730" s="41" t="s">
        <v>101</v>
      </c>
      <c r="D6730" s="51" t="s">
        <v>1156</v>
      </c>
      <c r="E6730" s="61" t="s">
        <v>476</v>
      </c>
      <c r="F6730" s="55" t="s">
        <v>477</v>
      </c>
      <c r="G6730" s="43">
        <v>40126</v>
      </c>
      <c r="H6730" s="46" t="s">
        <v>37</v>
      </c>
      <c r="I6730" s="43">
        <v>40669</v>
      </c>
    </row>
    <row r="6731" spans="1:60" ht="33.75" customHeight="1" x14ac:dyDescent="0.25">
      <c r="A6731" s="74" t="s">
        <v>6052</v>
      </c>
      <c r="B6731" s="83" t="s">
        <v>121</v>
      </c>
      <c r="C6731" s="83" t="s">
        <v>6036</v>
      </c>
      <c r="D6731" s="51" t="s">
        <v>928</v>
      </c>
      <c r="E6731" s="54" t="s">
        <v>920</v>
      </c>
      <c r="F6731" s="55" t="s">
        <v>133</v>
      </c>
      <c r="G6731" s="290">
        <v>38698</v>
      </c>
      <c r="H6731" s="46" t="s">
        <v>37</v>
      </c>
      <c r="I6731" s="770">
        <v>39387</v>
      </c>
    </row>
    <row r="6732" spans="1:60" ht="33.75" customHeight="1" x14ac:dyDescent="0.25">
      <c r="A6732" s="75" t="s">
        <v>6785</v>
      </c>
      <c r="B6732" s="186" t="s">
        <v>119</v>
      </c>
      <c r="C6732" s="25" t="s">
        <v>791</v>
      </c>
      <c r="D6732" s="187" t="s">
        <v>12</v>
      </c>
      <c r="E6732" s="56" t="s">
        <v>50</v>
      </c>
      <c r="F6732" s="69" t="s">
        <v>1546</v>
      </c>
      <c r="G6732" s="26">
        <v>42648</v>
      </c>
      <c r="H6732" s="46" t="s">
        <v>37</v>
      </c>
      <c r="I6732" s="770">
        <v>42826</v>
      </c>
    </row>
    <row r="6733" spans="1:60" ht="33.75" customHeight="1" x14ac:dyDescent="0.25">
      <c r="A6733" s="74" t="s">
        <v>3737</v>
      </c>
      <c r="B6733" s="83" t="s">
        <v>2156</v>
      </c>
      <c r="C6733" s="212" t="s">
        <v>350</v>
      </c>
      <c r="D6733" s="51" t="s">
        <v>929</v>
      </c>
      <c r="E6733" s="54" t="s">
        <v>728</v>
      </c>
      <c r="F6733" s="55" t="s">
        <v>6053</v>
      </c>
      <c r="G6733" s="290">
        <v>39315</v>
      </c>
      <c r="H6733" s="46" t="s">
        <v>37</v>
      </c>
      <c r="I6733" s="26">
        <v>39539</v>
      </c>
    </row>
    <row r="6734" spans="1:60" ht="33.75" customHeight="1" x14ac:dyDescent="0.25">
      <c r="A6734" s="74" t="s">
        <v>3737</v>
      </c>
      <c r="B6734" s="83" t="s">
        <v>108</v>
      </c>
      <c r="C6734" s="212" t="s">
        <v>350</v>
      </c>
      <c r="D6734" s="51" t="s">
        <v>929</v>
      </c>
      <c r="E6734" s="54" t="s">
        <v>87</v>
      </c>
      <c r="F6734" s="55" t="s">
        <v>616</v>
      </c>
      <c r="G6734" s="290">
        <v>38126</v>
      </c>
      <c r="H6734" s="46" t="s">
        <v>37</v>
      </c>
      <c r="I6734" s="770">
        <v>38169</v>
      </c>
    </row>
    <row r="6735" spans="1:60" ht="33.75" customHeight="1" x14ac:dyDescent="0.25">
      <c r="A6735" s="153" t="s">
        <v>3737</v>
      </c>
      <c r="B6735" s="154" t="s">
        <v>49</v>
      </c>
      <c r="C6735" s="154" t="s">
        <v>95</v>
      </c>
      <c r="D6735" s="176" t="s">
        <v>4303</v>
      </c>
      <c r="E6735" s="183" t="s">
        <v>167</v>
      </c>
      <c r="F6735" s="175" t="s">
        <v>99</v>
      </c>
      <c r="G6735" s="282">
        <v>42866</v>
      </c>
      <c r="H6735" s="79" t="s">
        <v>37</v>
      </c>
      <c r="I6735" s="411">
        <v>43132</v>
      </c>
    </row>
    <row r="6736" spans="1:60" ht="33.75" customHeight="1" x14ac:dyDescent="0.25">
      <c r="A6736" s="74" t="s">
        <v>3737</v>
      </c>
      <c r="B6736" s="83" t="s">
        <v>584</v>
      </c>
      <c r="C6736" s="83" t="s">
        <v>95</v>
      </c>
      <c r="D6736" s="51" t="s">
        <v>3867</v>
      </c>
      <c r="E6736" s="54" t="s">
        <v>176</v>
      </c>
      <c r="F6736" s="55" t="s">
        <v>3999</v>
      </c>
      <c r="G6736" s="40">
        <v>42026</v>
      </c>
      <c r="H6736" s="79" t="s">
        <v>37</v>
      </c>
      <c r="I6736" s="40">
        <v>42309</v>
      </c>
    </row>
    <row r="6737" spans="1:60" ht="33.75" customHeight="1" x14ac:dyDescent="0.25">
      <c r="A6737" s="74" t="s">
        <v>3738</v>
      </c>
      <c r="B6737" s="83" t="s">
        <v>1436</v>
      </c>
      <c r="C6737" s="287" t="s">
        <v>357</v>
      </c>
      <c r="D6737" s="51" t="s">
        <v>940</v>
      </c>
      <c r="E6737" s="54" t="s">
        <v>35</v>
      </c>
      <c r="F6737" s="55" t="s">
        <v>2962</v>
      </c>
      <c r="G6737" s="240">
        <v>39100</v>
      </c>
      <c r="H6737" s="47" t="s">
        <v>37</v>
      </c>
      <c r="I6737" s="240">
        <v>39479</v>
      </c>
    </row>
    <row r="6738" spans="1:60" ht="33.75" customHeight="1" x14ac:dyDescent="0.25">
      <c r="A6738" s="74" t="s">
        <v>551</v>
      </c>
      <c r="B6738" s="83" t="s">
        <v>552</v>
      </c>
      <c r="C6738" s="83" t="s">
        <v>347</v>
      </c>
      <c r="D6738" s="51" t="s">
        <v>940</v>
      </c>
      <c r="E6738" s="54" t="s">
        <v>117</v>
      </c>
      <c r="F6738" s="55" t="s">
        <v>553</v>
      </c>
      <c r="G6738" s="290">
        <v>41072</v>
      </c>
      <c r="H6738" s="79" t="s">
        <v>37</v>
      </c>
      <c r="I6738" s="770">
        <v>41426</v>
      </c>
    </row>
    <row r="6739" spans="1:60" ht="33.75" customHeight="1" x14ac:dyDescent="0.25">
      <c r="A6739" s="74" t="s">
        <v>3739</v>
      </c>
      <c r="B6739" s="83" t="s">
        <v>1483</v>
      </c>
      <c r="C6739" s="41" t="s">
        <v>95</v>
      </c>
      <c r="D6739" s="51" t="s">
        <v>12</v>
      </c>
      <c r="E6739" s="56" t="s">
        <v>1812</v>
      </c>
      <c r="F6739" s="55" t="s">
        <v>177</v>
      </c>
      <c r="G6739" s="40">
        <v>39349</v>
      </c>
      <c r="H6739" s="79" t="s">
        <v>37</v>
      </c>
      <c r="I6739" s="26">
        <v>39508</v>
      </c>
    </row>
    <row r="6740" spans="1:60" ht="33.75" customHeight="1" x14ac:dyDescent="0.25">
      <c r="A6740" s="74" t="s">
        <v>3740</v>
      </c>
      <c r="B6740" s="83" t="s">
        <v>64</v>
      </c>
      <c r="C6740" s="212" t="s">
        <v>344</v>
      </c>
      <c r="D6740" s="51" t="s">
        <v>941</v>
      </c>
      <c r="E6740" s="67" t="s">
        <v>66</v>
      </c>
      <c r="F6740" s="55" t="s">
        <v>1035</v>
      </c>
      <c r="G6740" s="40">
        <v>40611</v>
      </c>
      <c r="H6740" s="46" t="s">
        <v>37</v>
      </c>
      <c r="I6740" s="40">
        <v>40909</v>
      </c>
      <c r="J6740" s="1114"/>
      <c r="K6740" s="1114"/>
      <c r="L6740" s="1114"/>
      <c r="M6740" s="1114"/>
      <c r="N6740" s="1114"/>
      <c r="O6740" s="1114"/>
      <c r="P6740" s="1114"/>
      <c r="Q6740" s="1114"/>
      <c r="R6740" s="1114"/>
      <c r="S6740" s="1114"/>
      <c r="T6740" s="1114"/>
      <c r="U6740" s="1114"/>
      <c r="V6740" s="1114"/>
      <c r="W6740" s="1114"/>
      <c r="X6740" s="1114"/>
      <c r="Y6740" s="1114"/>
      <c r="Z6740" s="1114"/>
      <c r="AA6740" s="1114"/>
      <c r="AB6740" s="1114"/>
      <c r="AC6740" s="1114"/>
      <c r="AD6740" s="1114"/>
      <c r="AE6740" s="1114"/>
      <c r="AF6740" s="1114"/>
      <c r="AG6740" s="1114"/>
      <c r="AH6740" s="1114"/>
      <c r="AI6740" s="1114"/>
      <c r="AJ6740" s="1114"/>
      <c r="AK6740" s="1114"/>
      <c r="AL6740" s="1114"/>
      <c r="AM6740" s="1114"/>
      <c r="AN6740" s="1114"/>
      <c r="AO6740" s="1114"/>
      <c r="AP6740" s="1114"/>
      <c r="AQ6740" s="1114"/>
      <c r="AR6740" s="1114"/>
      <c r="AS6740" s="1114"/>
      <c r="AT6740" s="1114"/>
      <c r="AU6740" s="1114"/>
      <c r="AV6740" s="1114"/>
      <c r="AW6740" s="1114"/>
      <c r="AX6740" s="1114"/>
      <c r="AY6740" s="1114"/>
      <c r="AZ6740" s="1114"/>
      <c r="BA6740" s="1114"/>
      <c r="BB6740" s="1114"/>
      <c r="BC6740" s="1114"/>
      <c r="BD6740" s="1114"/>
      <c r="BE6740" s="1114"/>
      <c r="BF6740" s="1114"/>
      <c r="BG6740" s="1114"/>
      <c r="BH6740" s="1114"/>
    </row>
    <row r="6741" spans="1:60" s="1114" customFormat="1" ht="33.75" customHeight="1" x14ac:dyDescent="0.25">
      <c r="A6741" s="1721" t="s">
        <v>6054</v>
      </c>
      <c r="B6741" s="1706" t="s">
        <v>3261</v>
      </c>
      <c r="C6741" s="1706" t="s">
        <v>6587</v>
      </c>
      <c r="D6741" s="1707" t="s">
        <v>12</v>
      </c>
      <c r="E6741" s="1708" t="s">
        <v>7973</v>
      </c>
      <c r="F6741" s="1709" t="s">
        <v>295</v>
      </c>
      <c r="G6741" s="1592">
        <v>44165</v>
      </c>
      <c r="H6741" s="46" t="s">
        <v>37</v>
      </c>
      <c r="I6741" s="1616">
        <v>44287</v>
      </c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3"/>
      <c r="AG6741" s="3"/>
      <c r="AH6741" s="3"/>
      <c r="AI6741" s="3"/>
      <c r="AJ6741" s="3"/>
      <c r="AK6741" s="3"/>
      <c r="AL6741" s="3"/>
      <c r="AM6741" s="3"/>
      <c r="AN6741" s="3"/>
      <c r="AO6741" s="3"/>
      <c r="AP6741" s="3"/>
      <c r="AQ6741" s="3"/>
      <c r="AR6741" s="3"/>
      <c r="AS6741" s="3"/>
      <c r="AT6741" s="3"/>
      <c r="AU6741" s="3"/>
      <c r="AV6741" s="3"/>
      <c r="AW6741" s="3"/>
      <c r="AX6741" s="3"/>
      <c r="AY6741" s="3"/>
      <c r="AZ6741" s="3"/>
      <c r="BA6741" s="3"/>
      <c r="BB6741" s="3"/>
      <c r="BC6741" s="3"/>
      <c r="BD6741" s="3"/>
      <c r="BE6741" s="3"/>
      <c r="BF6741" s="3"/>
      <c r="BG6741" s="3"/>
      <c r="BH6741" s="3"/>
    </row>
    <row r="6742" spans="1:60" ht="33.75" customHeight="1" x14ac:dyDescent="0.25">
      <c r="A6742" s="74" t="s">
        <v>6054</v>
      </c>
      <c r="B6742" s="83" t="s">
        <v>226</v>
      </c>
      <c r="C6742" s="83" t="s">
        <v>1598</v>
      </c>
      <c r="D6742" s="51" t="s">
        <v>941</v>
      </c>
      <c r="E6742" s="54" t="s">
        <v>47</v>
      </c>
      <c r="F6742" s="55" t="s">
        <v>48</v>
      </c>
      <c r="G6742" s="290">
        <v>38286</v>
      </c>
      <c r="H6742" s="46" t="s">
        <v>37</v>
      </c>
      <c r="I6742" s="26">
        <v>38473</v>
      </c>
    </row>
    <row r="6743" spans="1:60" ht="33.75" customHeight="1" x14ac:dyDescent="0.25">
      <c r="A6743" s="836" t="s">
        <v>7710</v>
      </c>
      <c r="B6743" s="837" t="s">
        <v>377</v>
      </c>
      <c r="C6743" s="837" t="s">
        <v>344</v>
      </c>
      <c r="D6743" s="839" t="s">
        <v>946</v>
      </c>
      <c r="E6743" s="840" t="s">
        <v>7711</v>
      </c>
      <c r="F6743" s="841" t="s">
        <v>700</v>
      </c>
      <c r="G6743" s="842">
        <v>43524</v>
      </c>
      <c r="H6743" s="46" t="s">
        <v>41</v>
      </c>
      <c r="I6743" s="770">
        <v>43601</v>
      </c>
      <c r="J6743" s="1114"/>
      <c r="K6743" s="1114"/>
      <c r="L6743" s="1114"/>
      <c r="M6743" s="1114"/>
      <c r="N6743" s="1114"/>
      <c r="O6743" s="1114"/>
      <c r="P6743" s="1114"/>
      <c r="Q6743" s="1114"/>
      <c r="R6743" s="1114"/>
      <c r="S6743" s="1114"/>
      <c r="T6743" s="1114"/>
      <c r="U6743" s="1114"/>
      <c r="V6743" s="1114"/>
      <c r="W6743" s="1114"/>
      <c r="X6743" s="1114"/>
      <c r="Y6743" s="1114"/>
      <c r="Z6743" s="1114"/>
      <c r="AA6743" s="1114"/>
      <c r="AB6743" s="1114"/>
      <c r="AC6743" s="1114"/>
      <c r="AD6743" s="1114"/>
      <c r="AE6743" s="1114"/>
      <c r="AF6743" s="1114"/>
      <c r="AG6743" s="1114"/>
      <c r="AH6743" s="1114"/>
      <c r="AI6743" s="1114"/>
      <c r="AJ6743" s="1114"/>
      <c r="AK6743" s="1114"/>
      <c r="AL6743" s="1114"/>
      <c r="AM6743" s="1114"/>
      <c r="AN6743" s="1114"/>
      <c r="AO6743" s="1114"/>
      <c r="AP6743" s="1114"/>
      <c r="AQ6743" s="1114"/>
      <c r="AR6743" s="1114"/>
      <c r="AS6743" s="1114"/>
      <c r="AT6743" s="1114"/>
      <c r="AU6743" s="1114"/>
      <c r="AV6743" s="1114"/>
      <c r="AW6743" s="1114"/>
      <c r="AX6743" s="1114"/>
      <c r="AY6743" s="1114"/>
      <c r="AZ6743" s="1114"/>
      <c r="BA6743" s="1114"/>
      <c r="BB6743" s="1114"/>
      <c r="BC6743" s="1114"/>
      <c r="BD6743" s="1114"/>
      <c r="BE6743" s="1114"/>
      <c r="BF6743" s="1114"/>
      <c r="BG6743" s="1114"/>
      <c r="BH6743" s="1114"/>
    </row>
    <row r="6744" spans="1:60" s="1114" customFormat="1" ht="33.75" customHeight="1" x14ac:dyDescent="0.25">
      <c r="A6744" s="1647" t="s">
        <v>8328</v>
      </c>
      <c r="B6744" s="1648" t="s">
        <v>186</v>
      </c>
      <c r="C6744" s="1648" t="s">
        <v>7379</v>
      </c>
      <c r="D6744" s="1624" t="s">
        <v>941</v>
      </c>
      <c r="E6744" s="1649" t="s">
        <v>3857</v>
      </c>
      <c r="F6744" s="1650" t="s">
        <v>99</v>
      </c>
      <c r="G6744" s="1626">
        <v>43876</v>
      </c>
      <c r="H6744" s="46" t="s">
        <v>37</v>
      </c>
      <c r="I6744" s="1602">
        <v>44348</v>
      </c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3"/>
      <c r="AG6744" s="3"/>
      <c r="AH6744" s="3"/>
      <c r="AI6744" s="3"/>
      <c r="AJ6744" s="3"/>
      <c r="AK6744" s="3"/>
      <c r="AL6744" s="3"/>
      <c r="AM6744" s="3"/>
      <c r="AN6744" s="3"/>
      <c r="AO6744" s="3"/>
      <c r="AP6744" s="3"/>
      <c r="AQ6744" s="3"/>
      <c r="AR6744" s="3"/>
      <c r="AS6744" s="3"/>
      <c r="AT6744" s="3"/>
      <c r="AU6744" s="3"/>
      <c r="AV6744" s="3"/>
      <c r="AW6744" s="3"/>
      <c r="AX6744" s="3"/>
      <c r="AY6744" s="3"/>
      <c r="AZ6744" s="3"/>
      <c r="BA6744" s="3"/>
      <c r="BB6744" s="3"/>
      <c r="BC6744" s="3"/>
      <c r="BD6744" s="3"/>
      <c r="BE6744" s="3"/>
      <c r="BF6744" s="3"/>
      <c r="BG6744" s="3"/>
      <c r="BH6744" s="3"/>
    </row>
    <row r="6745" spans="1:60" ht="33.75" customHeight="1" x14ac:dyDescent="0.25">
      <c r="A6745" s="74" t="s">
        <v>6055</v>
      </c>
      <c r="B6745" s="83" t="s">
        <v>397</v>
      </c>
      <c r="C6745" s="83" t="s">
        <v>7040</v>
      </c>
      <c r="D6745" s="51" t="s">
        <v>1981</v>
      </c>
      <c r="E6745" s="54" t="s">
        <v>1274</v>
      </c>
      <c r="F6745" s="55" t="s">
        <v>5626</v>
      </c>
      <c r="G6745" s="290">
        <v>36322</v>
      </c>
      <c r="H6745" s="46" t="s">
        <v>37</v>
      </c>
      <c r="I6745" s="770">
        <v>36540</v>
      </c>
    </row>
    <row r="6746" spans="1:60" ht="33.75" customHeight="1" x14ac:dyDescent="0.25">
      <c r="A6746" s="117" t="s">
        <v>6844</v>
      </c>
      <c r="B6746" s="221" t="s">
        <v>252</v>
      </c>
      <c r="C6746" s="221" t="s">
        <v>101</v>
      </c>
      <c r="D6746" s="120" t="s">
        <v>928</v>
      </c>
      <c r="E6746" s="58" t="s">
        <v>134</v>
      </c>
      <c r="F6746" s="116" t="s">
        <v>136</v>
      </c>
      <c r="G6746" s="293">
        <v>42766</v>
      </c>
      <c r="H6746" s="1060" t="s">
        <v>3798</v>
      </c>
      <c r="I6746" s="770"/>
    </row>
    <row r="6747" spans="1:60" ht="33.75" customHeight="1" x14ac:dyDescent="0.25">
      <c r="A6747" s="74" t="s">
        <v>6056</v>
      </c>
      <c r="B6747" s="83" t="s">
        <v>3437</v>
      </c>
      <c r="C6747" s="83" t="s">
        <v>2092</v>
      </c>
      <c r="D6747" s="51" t="s">
        <v>941</v>
      </c>
      <c r="E6747" s="54" t="s">
        <v>3857</v>
      </c>
      <c r="F6747" s="55" t="s">
        <v>99</v>
      </c>
      <c r="G6747" s="290">
        <v>38631</v>
      </c>
      <c r="H6747" s="46" t="s">
        <v>37</v>
      </c>
      <c r="I6747" s="770">
        <v>38718</v>
      </c>
    </row>
    <row r="6748" spans="1:60" ht="33.75" customHeight="1" x14ac:dyDescent="0.25">
      <c r="A6748" s="603" t="s">
        <v>7408</v>
      </c>
      <c r="B6748" s="688" t="s">
        <v>804</v>
      </c>
      <c r="C6748" s="604" t="s">
        <v>7199</v>
      </c>
      <c r="D6748" s="691" t="s">
        <v>12</v>
      </c>
      <c r="E6748" s="692" t="s">
        <v>1941</v>
      </c>
      <c r="F6748" s="606" t="s">
        <v>1258</v>
      </c>
      <c r="G6748" s="608">
        <v>43245</v>
      </c>
      <c r="H6748" s="46" t="s">
        <v>37</v>
      </c>
      <c r="I6748" s="770">
        <v>43525</v>
      </c>
    </row>
    <row r="6749" spans="1:60" ht="33.75" customHeight="1" x14ac:dyDescent="0.25">
      <c r="A6749" s="74" t="s">
        <v>6057</v>
      </c>
      <c r="B6749" s="83" t="s">
        <v>84</v>
      </c>
      <c r="C6749" s="212" t="s">
        <v>350</v>
      </c>
      <c r="D6749" s="51" t="s">
        <v>946</v>
      </c>
      <c r="E6749" s="54" t="s">
        <v>792</v>
      </c>
      <c r="F6749" s="55" t="s">
        <v>51</v>
      </c>
      <c r="G6749" s="290">
        <v>36063</v>
      </c>
      <c r="H6749" s="46" t="s">
        <v>37</v>
      </c>
      <c r="I6749" s="770">
        <v>36343</v>
      </c>
    </row>
    <row r="6750" spans="1:60" ht="33.75" customHeight="1" x14ac:dyDescent="0.25">
      <c r="A6750" s="836" t="s">
        <v>6058</v>
      </c>
      <c r="B6750" s="837" t="s">
        <v>119</v>
      </c>
      <c r="C6750" s="1006" t="s">
        <v>351</v>
      </c>
      <c r="D6750" s="839" t="s">
        <v>7365</v>
      </c>
      <c r="E6750" s="54" t="s">
        <v>35</v>
      </c>
      <c r="F6750" s="841" t="s">
        <v>530</v>
      </c>
      <c r="G6750" s="842">
        <v>43435</v>
      </c>
      <c r="H6750" s="46" t="s">
        <v>37</v>
      </c>
      <c r="I6750" s="770">
        <v>43556</v>
      </c>
    </row>
    <row r="6751" spans="1:60" ht="33.75" customHeight="1" x14ac:dyDescent="0.25">
      <c r="A6751" s="74" t="s">
        <v>6058</v>
      </c>
      <c r="B6751" s="83" t="s">
        <v>2330</v>
      </c>
      <c r="C6751" s="83" t="s">
        <v>2208</v>
      </c>
      <c r="D6751" s="51" t="s">
        <v>12</v>
      </c>
      <c r="E6751" s="54" t="s">
        <v>35</v>
      </c>
      <c r="F6751" s="55" t="s">
        <v>6059</v>
      </c>
      <c r="G6751" s="290">
        <v>36101</v>
      </c>
      <c r="H6751" s="46" t="s">
        <v>37</v>
      </c>
      <c r="I6751" s="770">
        <v>36466</v>
      </c>
    </row>
    <row r="6752" spans="1:60" ht="33.75" customHeight="1" x14ac:dyDescent="0.25">
      <c r="A6752" s="74" t="s">
        <v>6060</v>
      </c>
      <c r="B6752" s="83" t="s">
        <v>46</v>
      </c>
      <c r="C6752" s="83" t="s">
        <v>6061</v>
      </c>
      <c r="D6752" s="51" t="s">
        <v>12</v>
      </c>
      <c r="E6752" s="54" t="s">
        <v>35</v>
      </c>
      <c r="F6752" s="55" t="s">
        <v>972</v>
      </c>
      <c r="G6752" s="290">
        <v>38148</v>
      </c>
      <c r="H6752" s="46" t="s">
        <v>37</v>
      </c>
      <c r="I6752" s="26">
        <v>38473</v>
      </c>
    </row>
    <row r="6753" spans="1:9" ht="33.75" customHeight="1" x14ac:dyDescent="0.25">
      <c r="A6753" s="74" t="s">
        <v>6062</v>
      </c>
      <c r="B6753" s="83" t="s">
        <v>126</v>
      </c>
      <c r="C6753" s="83"/>
      <c r="D6753" s="51" t="s">
        <v>930</v>
      </c>
      <c r="E6753" s="54" t="s">
        <v>799</v>
      </c>
      <c r="F6753" s="55" t="s">
        <v>115</v>
      </c>
      <c r="G6753" s="290">
        <v>37316</v>
      </c>
      <c r="H6753" s="46" t="s">
        <v>37</v>
      </c>
      <c r="I6753" s="770">
        <v>37712</v>
      </c>
    </row>
    <row r="6754" spans="1:9" ht="33.75" customHeight="1" x14ac:dyDescent="0.25">
      <c r="A6754" s="74" t="s">
        <v>4268</v>
      </c>
      <c r="B6754" s="83" t="s">
        <v>181</v>
      </c>
      <c r="C6754" s="41" t="s">
        <v>160</v>
      </c>
      <c r="D6754" s="51" t="s">
        <v>930</v>
      </c>
      <c r="E6754" s="54" t="s">
        <v>799</v>
      </c>
      <c r="F6754" s="55" t="s">
        <v>115</v>
      </c>
      <c r="G6754" s="240">
        <v>42398</v>
      </c>
      <c r="H6754" s="46" t="s">
        <v>37</v>
      </c>
      <c r="I6754" s="40">
        <v>43040</v>
      </c>
    </row>
    <row r="6755" spans="1:9" ht="33.75" customHeight="1" x14ac:dyDescent="0.25">
      <c r="A6755" s="74" t="s">
        <v>1492</v>
      </c>
      <c r="B6755" s="83" t="s">
        <v>718</v>
      </c>
      <c r="C6755" s="41" t="s">
        <v>348</v>
      </c>
      <c r="D6755" s="51" t="s">
        <v>940</v>
      </c>
      <c r="E6755" s="54" t="s">
        <v>1524</v>
      </c>
      <c r="F6755" s="55" t="s">
        <v>2174</v>
      </c>
      <c r="G6755" s="290">
        <v>36669</v>
      </c>
      <c r="H6755" s="47" t="s">
        <v>37</v>
      </c>
      <c r="I6755" s="770">
        <v>36951</v>
      </c>
    </row>
    <row r="6756" spans="1:9" ht="33.75" customHeight="1" x14ac:dyDescent="0.25">
      <c r="A6756" s="74" t="s">
        <v>1492</v>
      </c>
      <c r="B6756" s="83" t="s">
        <v>119</v>
      </c>
      <c r="C6756" s="83" t="s">
        <v>344</v>
      </c>
      <c r="D6756" s="51" t="s">
        <v>940</v>
      </c>
      <c r="E6756" s="67" t="s">
        <v>66</v>
      </c>
      <c r="F6756" s="55" t="s">
        <v>1493</v>
      </c>
      <c r="G6756" s="290">
        <v>41334</v>
      </c>
      <c r="H6756" s="46" t="s">
        <v>37</v>
      </c>
      <c r="I6756" s="770">
        <v>41760</v>
      </c>
    </row>
    <row r="6757" spans="1:9" ht="33.75" customHeight="1" x14ac:dyDescent="0.25">
      <c r="A6757" s="74" t="s">
        <v>6063</v>
      </c>
      <c r="B6757" s="83" t="s">
        <v>59</v>
      </c>
      <c r="C6757" s="83" t="s">
        <v>351</v>
      </c>
      <c r="D6757" s="51" t="s">
        <v>934</v>
      </c>
      <c r="E6757" s="54" t="s">
        <v>47</v>
      </c>
      <c r="F6757" s="55" t="s">
        <v>1269</v>
      </c>
      <c r="G6757" s="290">
        <v>38159</v>
      </c>
      <c r="H6757" s="46" t="s">
        <v>37</v>
      </c>
      <c r="I6757" s="770">
        <v>38504</v>
      </c>
    </row>
    <row r="6758" spans="1:9" ht="33.75" customHeight="1" x14ac:dyDescent="0.25">
      <c r="A6758" s="74" t="s">
        <v>3741</v>
      </c>
      <c r="B6758" s="83" t="s">
        <v>2132</v>
      </c>
      <c r="C6758" s="41" t="s">
        <v>348</v>
      </c>
      <c r="D6758" s="51" t="s">
        <v>940</v>
      </c>
      <c r="E6758" s="54" t="s">
        <v>66</v>
      </c>
      <c r="F6758" s="55" t="s">
        <v>85</v>
      </c>
      <c r="G6758" s="290">
        <v>38427</v>
      </c>
      <c r="H6758" s="46" t="s">
        <v>37</v>
      </c>
      <c r="I6758" s="770">
        <v>39083</v>
      </c>
    </row>
    <row r="6759" spans="1:9" ht="33.75" customHeight="1" x14ac:dyDescent="0.25">
      <c r="A6759" s="74" t="s">
        <v>6064</v>
      </c>
      <c r="B6759" s="83" t="s">
        <v>6065</v>
      </c>
      <c r="C6759" s="83" t="s">
        <v>6066</v>
      </c>
      <c r="D6759" s="51" t="s">
        <v>930</v>
      </c>
      <c r="E6759" s="54" t="s">
        <v>705</v>
      </c>
      <c r="F6759" s="55" t="s">
        <v>250</v>
      </c>
      <c r="G6759" s="290">
        <v>38639</v>
      </c>
      <c r="H6759" s="79" t="s">
        <v>37</v>
      </c>
      <c r="I6759" s="770">
        <v>38852</v>
      </c>
    </row>
    <row r="6760" spans="1:9" ht="33.75" customHeight="1" x14ac:dyDescent="0.25">
      <c r="A6760" s="74" t="s">
        <v>3742</v>
      </c>
      <c r="B6760" s="83" t="s">
        <v>84</v>
      </c>
      <c r="C6760" s="41" t="s">
        <v>101</v>
      </c>
      <c r="D6760" s="51" t="s">
        <v>949</v>
      </c>
      <c r="E6760" s="67" t="s">
        <v>114</v>
      </c>
      <c r="F6760" s="55" t="s">
        <v>413</v>
      </c>
      <c r="G6760" s="240">
        <v>39856</v>
      </c>
      <c r="H6760" s="46" t="s">
        <v>37</v>
      </c>
      <c r="I6760" s="40">
        <v>39934</v>
      </c>
    </row>
    <row r="6761" spans="1:9" ht="33.75" customHeight="1" x14ac:dyDescent="0.25">
      <c r="A6761" s="74" t="s">
        <v>6067</v>
      </c>
      <c r="B6761" s="83" t="s">
        <v>255</v>
      </c>
      <c r="C6761" s="83" t="s">
        <v>2428</v>
      </c>
      <c r="D6761" s="51" t="s">
        <v>931</v>
      </c>
      <c r="E6761" s="54" t="s">
        <v>66</v>
      </c>
      <c r="F6761" s="55" t="s">
        <v>1291</v>
      </c>
      <c r="G6761" s="290">
        <v>37361</v>
      </c>
      <c r="H6761" s="79" t="s">
        <v>37</v>
      </c>
      <c r="I6761" s="770">
        <v>37530</v>
      </c>
    </row>
    <row r="6762" spans="1:9" ht="33.75" customHeight="1" x14ac:dyDescent="0.25">
      <c r="A6762" s="74" t="s">
        <v>4082</v>
      </c>
      <c r="B6762" s="83" t="s">
        <v>4077</v>
      </c>
      <c r="C6762" s="41" t="s">
        <v>1042</v>
      </c>
      <c r="D6762" s="51" t="s">
        <v>937</v>
      </c>
      <c r="E6762" s="54" t="s">
        <v>66</v>
      </c>
      <c r="F6762" s="55" t="s">
        <v>1309</v>
      </c>
      <c r="G6762" s="240">
        <v>42270</v>
      </c>
      <c r="H6762" s="79" t="s">
        <v>37</v>
      </c>
      <c r="I6762" s="40">
        <v>42430</v>
      </c>
    </row>
    <row r="6763" spans="1:9" ht="33.75" customHeight="1" x14ac:dyDescent="0.25">
      <c r="A6763" s="74" t="s">
        <v>6541</v>
      </c>
      <c r="B6763" s="83" t="s">
        <v>147</v>
      </c>
      <c r="C6763" s="83" t="s">
        <v>101</v>
      </c>
      <c r="D6763" s="51" t="s">
        <v>928</v>
      </c>
      <c r="E6763" s="54" t="s">
        <v>138</v>
      </c>
      <c r="F6763" s="55" t="s">
        <v>736</v>
      </c>
      <c r="G6763" s="290">
        <v>42500</v>
      </c>
      <c r="H6763" s="46" t="s">
        <v>37</v>
      </c>
      <c r="I6763" s="770">
        <v>42887</v>
      </c>
    </row>
    <row r="6764" spans="1:9" ht="33.75" customHeight="1" x14ac:dyDescent="0.25">
      <c r="A6764" s="74" t="s">
        <v>6068</v>
      </c>
      <c r="B6764" s="83" t="s">
        <v>68</v>
      </c>
      <c r="C6764" s="41" t="s">
        <v>348</v>
      </c>
      <c r="D6764" s="51" t="s">
        <v>12</v>
      </c>
      <c r="E6764" s="54" t="s">
        <v>66</v>
      </c>
      <c r="F6764" s="55" t="s">
        <v>385</v>
      </c>
      <c r="G6764" s="290">
        <v>37214</v>
      </c>
      <c r="H6764" s="46" t="s">
        <v>37</v>
      </c>
      <c r="I6764" s="770">
        <v>37377</v>
      </c>
    </row>
    <row r="6765" spans="1:9" ht="33.75" customHeight="1" x14ac:dyDescent="0.25">
      <c r="A6765" s="185" t="s">
        <v>6068</v>
      </c>
      <c r="B6765" s="31" t="s">
        <v>61</v>
      </c>
      <c r="C6765" s="31" t="s">
        <v>351</v>
      </c>
      <c r="D6765" s="51" t="s">
        <v>940</v>
      </c>
      <c r="E6765" s="63" t="s">
        <v>82</v>
      </c>
      <c r="F6765" s="63" t="s">
        <v>1228</v>
      </c>
      <c r="G6765" s="13">
        <v>42810</v>
      </c>
      <c r="H6765" s="46" t="s">
        <v>37</v>
      </c>
      <c r="I6765" s="770">
        <v>43221</v>
      </c>
    </row>
    <row r="6766" spans="1:9" ht="33.75" customHeight="1" x14ac:dyDescent="0.25">
      <c r="A6766" s="74" t="s">
        <v>6509</v>
      </c>
      <c r="B6766" s="83" t="s">
        <v>4323</v>
      </c>
      <c r="C6766" s="83" t="s">
        <v>101</v>
      </c>
      <c r="D6766" s="51" t="s">
        <v>940</v>
      </c>
      <c r="E6766" s="54" t="s">
        <v>176</v>
      </c>
      <c r="F6766" s="55" t="s">
        <v>2700</v>
      </c>
      <c r="G6766" s="290">
        <v>42439</v>
      </c>
      <c r="H6766" s="46" t="s">
        <v>37</v>
      </c>
      <c r="I6766" s="770">
        <v>42767</v>
      </c>
    </row>
    <row r="6767" spans="1:9" ht="33.75" customHeight="1" x14ac:dyDescent="0.25">
      <c r="A6767" s="74" t="s">
        <v>6688</v>
      </c>
      <c r="B6767" s="83" t="s">
        <v>313</v>
      </c>
      <c r="C6767" s="83" t="s">
        <v>351</v>
      </c>
      <c r="D6767" s="51" t="s">
        <v>941</v>
      </c>
      <c r="E6767" s="54" t="s">
        <v>35</v>
      </c>
      <c r="F6767" s="55" t="s">
        <v>5398</v>
      </c>
      <c r="G6767" s="290">
        <v>42539</v>
      </c>
      <c r="H6767" s="79" t="s">
        <v>37</v>
      </c>
      <c r="I6767" s="770">
        <v>42887</v>
      </c>
    </row>
    <row r="6768" spans="1:9" ht="33.75" customHeight="1" x14ac:dyDescent="0.25">
      <c r="A6768" s="74" t="s">
        <v>3743</v>
      </c>
      <c r="B6768" s="83" t="s">
        <v>68</v>
      </c>
      <c r="C6768" s="212" t="s">
        <v>344</v>
      </c>
      <c r="D6768" s="51" t="s">
        <v>940</v>
      </c>
      <c r="E6768" s="67" t="s">
        <v>82</v>
      </c>
      <c r="F6768" s="55" t="s">
        <v>168</v>
      </c>
      <c r="G6768" s="240">
        <v>39338</v>
      </c>
      <c r="H6768" s="46" t="s">
        <v>37</v>
      </c>
      <c r="I6768" s="240">
        <v>39539</v>
      </c>
    </row>
    <row r="6769" spans="1:9" ht="33.75" customHeight="1" x14ac:dyDescent="0.25">
      <c r="A6769" s="74" t="s">
        <v>3743</v>
      </c>
      <c r="B6769" s="83" t="s">
        <v>1954</v>
      </c>
      <c r="C6769" s="83" t="s">
        <v>1598</v>
      </c>
      <c r="D6769" s="51" t="s">
        <v>12</v>
      </c>
      <c r="E6769" s="54" t="s">
        <v>35</v>
      </c>
      <c r="F6769" s="55" t="s">
        <v>530</v>
      </c>
      <c r="G6769" s="290">
        <v>38148</v>
      </c>
      <c r="H6769" s="46" t="s">
        <v>37</v>
      </c>
      <c r="I6769" s="770">
        <v>38322</v>
      </c>
    </row>
    <row r="6770" spans="1:9" ht="33.75" customHeight="1" x14ac:dyDescent="0.25">
      <c r="A6770" s="185" t="s">
        <v>3743</v>
      </c>
      <c r="B6770" s="31" t="s">
        <v>251</v>
      </c>
      <c r="C6770" s="31" t="s">
        <v>6587</v>
      </c>
      <c r="D6770" s="51" t="s">
        <v>940</v>
      </c>
      <c r="E6770" s="63" t="s">
        <v>35</v>
      </c>
      <c r="F6770" s="63" t="s">
        <v>829</v>
      </c>
      <c r="G6770" s="13">
        <v>42726</v>
      </c>
      <c r="H6770" s="46" t="s">
        <v>37</v>
      </c>
      <c r="I6770" s="770">
        <v>43221</v>
      </c>
    </row>
    <row r="6771" spans="1:9" ht="33.75" customHeight="1" x14ac:dyDescent="0.25">
      <c r="A6771" s="74" t="s">
        <v>6069</v>
      </c>
      <c r="B6771" s="83" t="s">
        <v>813</v>
      </c>
      <c r="C6771" s="83" t="s">
        <v>1891</v>
      </c>
      <c r="D6771" s="51" t="s">
        <v>930</v>
      </c>
      <c r="E6771" s="54" t="s">
        <v>705</v>
      </c>
      <c r="F6771" s="55" t="s">
        <v>250</v>
      </c>
      <c r="G6771" s="290">
        <v>37701</v>
      </c>
      <c r="H6771" s="46" t="s">
        <v>37</v>
      </c>
      <c r="I6771" s="240">
        <v>39479</v>
      </c>
    </row>
    <row r="6772" spans="1:9" ht="33.75" customHeight="1" x14ac:dyDescent="0.25">
      <c r="A6772" s="74" t="s">
        <v>6070</v>
      </c>
      <c r="B6772" s="83" t="s">
        <v>98</v>
      </c>
      <c r="C6772" s="41" t="s">
        <v>101</v>
      </c>
      <c r="D6772" s="51" t="s">
        <v>929</v>
      </c>
      <c r="E6772" s="54" t="s">
        <v>728</v>
      </c>
      <c r="F6772" s="55" t="s">
        <v>2327</v>
      </c>
      <c r="G6772" s="290">
        <v>38855</v>
      </c>
      <c r="H6772" s="46" t="s">
        <v>37</v>
      </c>
      <c r="I6772" s="770">
        <v>39234</v>
      </c>
    </row>
    <row r="6773" spans="1:9" ht="33.75" customHeight="1" x14ac:dyDescent="0.25">
      <c r="A6773" s="74" t="s">
        <v>6071</v>
      </c>
      <c r="B6773" s="83" t="s">
        <v>392</v>
      </c>
      <c r="C6773" s="83" t="s">
        <v>6853</v>
      </c>
      <c r="D6773" s="51" t="s">
        <v>943</v>
      </c>
      <c r="E6773" s="54" t="s">
        <v>912</v>
      </c>
      <c r="F6773" s="55" t="s">
        <v>913</v>
      </c>
      <c r="G6773" s="290">
        <v>37924</v>
      </c>
      <c r="H6773" s="46" t="s">
        <v>37</v>
      </c>
      <c r="I6773" s="770">
        <v>38047</v>
      </c>
    </row>
    <row r="6774" spans="1:9" ht="33.75" customHeight="1" x14ac:dyDescent="0.25">
      <c r="A6774" s="74" t="s">
        <v>6072</v>
      </c>
      <c r="B6774" s="83" t="s">
        <v>181</v>
      </c>
      <c r="C6774" s="83" t="s">
        <v>6853</v>
      </c>
      <c r="D6774" s="51" t="s">
        <v>946</v>
      </c>
      <c r="E6774" s="54" t="s">
        <v>688</v>
      </c>
      <c r="F6774" s="55" t="s">
        <v>5477</v>
      </c>
      <c r="G6774" s="290">
        <v>36185</v>
      </c>
      <c r="H6774" s="46" t="s">
        <v>37</v>
      </c>
      <c r="I6774" s="770">
        <v>36342</v>
      </c>
    </row>
    <row r="6775" spans="1:9" ht="33.75" customHeight="1" x14ac:dyDescent="0.25">
      <c r="A6775" s="74" t="s">
        <v>3744</v>
      </c>
      <c r="B6775" s="83" t="s">
        <v>981</v>
      </c>
      <c r="C6775" s="212" t="s">
        <v>350</v>
      </c>
      <c r="D6775" s="51" t="s">
        <v>948</v>
      </c>
      <c r="E6775" s="54" t="s">
        <v>623</v>
      </c>
      <c r="F6775" s="55" t="s">
        <v>6073</v>
      </c>
      <c r="G6775" s="290">
        <v>36262</v>
      </c>
      <c r="H6775" s="79" t="s">
        <v>37</v>
      </c>
      <c r="I6775" s="770">
        <v>36342</v>
      </c>
    </row>
    <row r="6776" spans="1:9" ht="33.75" customHeight="1" x14ac:dyDescent="0.25">
      <c r="A6776" s="74" t="s">
        <v>3744</v>
      </c>
      <c r="B6776" s="83" t="s">
        <v>131</v>
      </c>
      <c r="C6776" s="287" t="s">
        <v>357</v>
      </c>
      <c r="D6776" s="51" t="s">
        <v>941</v>
      </c>
      <c r="E6776" s="54" t="s">
        <v>35</v>
      </c>
      <c r="F6776" s="55" t="s">
        <v>36</v>
      </c>
      <c r="G6776" s="40">
        <v>40221</v>
      </c>
      <c r="H6776" s="79" t="s">
        <v>37</v>
      </c>
      <c r="I6776" s="40">
        <v>40603</v>
      </c>
    </row>
    <row r="6777" spans="1:9" ht="33.75" customHeight="1" x14ac:dyDescent="0.25">
      <c r="A6777" s="74" t="s">
        <v>1278</v>
      </c>
      <c r="B6777" s="83" t="s">
        <v>1279</v>
      </c>
      <c r="C6777" s="42" t="s">
        <v>1598</v>
      </c>
      <c r="D6777" s="51" t="s">
        <v>940</v>
      </c>
      <c r="E6777" s="65" t="s">
        <v>111</v>
      </c>
      <c r="F6777" s="55" t="s">
        <v>71</v>
      </c>
      <c r="G6777" s="43">
        <v>40459</v>
      </c>
      <c r="H6777" s="48" t="s">
        <v>41</v>
      </c>
      <c r="I6777" s="43">
        <v>41080</v>
      </c>
    </row>
    <row r="6778" spans="1:9" ht="33.75" customHeight="1" x14ac:dyDescent="0.25">
      <c r="A6778" s="74" t="s">
        <v>1278</v>
      </c>
      <c r="B6778" s="83" t="s">
        <v>1279</v>
      </c>
      <c r="C6778" s="25" t="s">
        <v>347</v>
      </c>
      <c r="D6778" s="51" t="s">
        <v>12</v>
      </c>
      <c r="E6778" s="58" t="s">
        <v>212</v>
      </c>
      <c r="F6778" s="55" t="s">
        <v>71</v>
      </c>
      <c r="G6778" s="26">
        <v>41558</v>
      </c>
      <c r="H6778" s="79" t="s">
        <v>37</v>
      </c>
      <c r="I6778" s="40">
        <v>42186</v>
      </c>
    </row>
    <row r="6779" spans="1:9" ht="33.75" customHeight="1" x14ac:dyDescent="0.25">
      <c r="A6779" s="189" t="s">
        <v>7022</v>
      </c>
      <c r="B6779" s="190" t="s">
        <v>131</v>
      </c>
      <c r="C6779" s="190" t="s">
        <v>805</v>
      </c>
      <c r="D6779" s="277" t="s">
        <v>12</v>
      </c>
      <c r="E6779" s="194" t="s">
        <v>47</v>
      </c>
      <c r="F6779" s="194" t="s">
        <v>2474</v>
      </c>
      <c r="G6779" s="195">
        <v>42886</v>
      </c>
      <c r="H6779" s="79" t="s">
        <v>37</v>
      </c>
      <c r="I6779" s="411">
        <v>43101</v>
      </c>
    </row>
    <row r="6780" spans="1:9" ht="33.75" customHeight="1" x14ac:dyDescent="0.25">
      <c r="A6780" s="74" t="s">
        <v>3745</v>
      </c>
      <c r="B6780" s="83" t="s">
        <v>1098</v>
      </c>
      <c r="C6780" s="83" t="s">
        <v>101</v>
      </c>
      <c r="D6780" s="51" t="s">
        <v>948</v>
      </c>
      <c r="E6780" s="54" t="s">
        <v>88</v>
      </c>
      <c r="F6780" s="55" t="s">
        <v>89</v>
      </c>
      <c r="G6780" s="290">
        <v>42642</v>
      </c>
      <c r="H6780" s="79" t="s">
        <v>37</v>
      </c>
      <c r="I6780" s="770">
        <v>43070</v>
      </c>
    </row>
    <row r="6781" spans="1:9" ht="33.75" customHeight="1" x14ac:dyDescent="0.25">
      <c r="A6781" s="74" t="s">
        <v>3745</v>
      </c>
      <c r="B6781" s="83" t="s">
        <v>675</v>
      </c>
      <c r="C6781" s="41" t="s">
        <v>101</v>
      </c>
      <c r="D6781" s="51" t="s">
        <v>929</v>
      </c>
      <c r="E6781" s="61" t="s">
        <v>87</v>
      </c>
      <c r="F6781" s="55" t="s">
        <v>1682</v>
      </c>
      <c r="G6781" s="40">
        <v>39989</v>
      </c>
      <c r="H6781" s="46" t="s">
        <v>37</v>
      </c>
      <c r="I6781" s="40">
        <v>40210</v>
      </c>
    </row>
    <row r="6782" spans="1:9" ht="33.75" customHeight="1" x14ac:dyDescent="0.25">
      <c r="A6782" s="74" t="s">
        <v>6074</v>
      </c>
      <c r="B6782" s="83" t="s">
        <v>677</v>
      </c>
      <c r="C6782" s="41" t="s">
        <v>95</v>
      </c>
      <c r="D6782" s="51" t="s">
        <v>12</v>
      </c>
      <c r="E6782" s="54" t="s">
        <v>3857</v>
      </c>
      <c r="F6782" s="55" t="s">
        <v>103</v>
      </c>
      <c r="G6782" s="290">
        <v>37791</v>
      </c>
      <c r="H6782" s="79" t="s">
        <v>37</v>
      </c>
      <c r="I6782" s="770">
        <v>37956</v>
      </c>
    </row>
    <row r="6783" spans="1:9" ht="33.75" customHeight="1" x14ac:dyDescent="0.25">
      <c r="A6783" s="74" t="s">
        <v>3746</v>
      </c>
      <c r="B6783" s="83" t="s">
        <v>29</v>
      </c>
      <c r="C6783" s="83" t="s">
        <v>351</v>
      </c>
      <c r="D6783" s="51" t="s">
        <v>12</v>
      </c>
      <c r="E6783" s="67" t="s">
        <v>66</v>
      </c>
      <c r="F6783" s="55" t="s">
        <v>329</v>
      </c>
      <c r="G6783" s="40">
        <v>40940</v>
      </c>
      <c r="H6783" s="46" t="s">
        <v>37</v>
      </c>
      <c r="I6783" s="40">
        <v>41091</v>
      </c>
    </row>
    <row r="6784" spans="1:9" ht="33.75" customHeight="1" x14ac:dyDescent="0.25">
      <c r="A6784" s="74" t="s">
        <v>6075</v>
      </c>
      <c r="B6784" s="83" t="s">
        <v>68</v>
      </c>
      <c r="C6784" s="83" t="s">
        <v>6853</v>
      </c>
      <c r="D6784" s="51" t="s">
        <v>931</v>
      </c>
      <c r="E6784" s="54" t="s">
        <v>227</v>
      </c>
      <c r="F6784" s="55" t="s">
        <v>616</v>
      </c>
      <c r="G6784" s="290">
        <v>36601</v>
      </c>
      <c r="H6784" s="46" t="s">
        <v>37</v>
      </c>
      <c r="I6784" s="770">
        <v>36861</v>
      </c>
    </row>
    <row r="6785" spans="1:60" ht="33.75" customHeight="1" x14ac:dyDescent="0.25">
      <c r="A6785" s="74" t="s">
        <v>6076</v>
      </c>
      <c r="B6785" s="83" t="s">
        <v>1378</v>
      </c>
      <c r="C6785" s="212" t="s">
        <v>350</v>
      </c>
      <c r="D6785" s="51" t="s">
        <v>946</v>
      </c>
      <c r="E6785" s="54" t="s">
        <v>696</v>
      </c>
      <c r="F6785" s="55" t="s">
        <v>6077</v>
      </c>
      <c r="G6785" s="290">
        <v>36307</v>
      </c>
      <c r="H6785" s="46" t="s">
        <v>37</v>
      </c>
      <c r="I6785" s="770">
        <v>36526</v>
      </c>
    </row>
    <row r="6786" spans="1:60" ht="33.75" customHeight="1" x14ac:dyDescent="0.25">
      <c r="A6786" s="74" t="s">
        <v>6078</v>
      </c>
      <c r="B6786" s="83" t="s">
        <v>1463</v>
      </c>
      <c r="C6786" s="287" t="s">
        <v>357</v>
      </c>
      <c r="D6786" s="51" t="s">
        <v>940</v>
      </c>
      <c r="E6786" s="54" t="s">
        <v>253</v>
      </c>
      <c r="F6786" s="55" t="s">
        <v>6079</v>
      </c>
      <c r="G6786" s="290">
        <v>36223</v>
      </c>
      <c r="H6786" s="46" t="s">
        <v>37</v>
      </c>
      <c r="I6786" s="770">
        <v>36325</v>
      </c>
    </row>
    <row r="6787" spans="1:60" ht="33.75" customHeight="1" x14ac:dyDescent="0.25">
      <c r="A6787" s="449" t="s">
        <v>7276</v>
      </c>
      <c r="B6787" s="533" t="s">
        <v>69</v>
      </c>
      <c r="C6787" s="584" t="s">
        <v>347</v>
      </c>
      <c r="D6787" s="454" t="s">
        <v>4303</v>
      </c>
      <c r="E6787" s="515" t="s">
        <v>35</v>
      </c>
      <c r="F6787" s="455" t="s">
        <v>2459</v>
      </c>
      <c r="G6787" s="534">
        <v>42920</v>
      </c>
      <c r="H6787" s="81" t="s">
        <v>3798</v>
      </c>
      <c r="I6787" s="534"/>
    </row>
    <row r="6788" spans="1:60" ht="33.75" customHeight="1" x14ac:dyDescent="0.25">
      <c r="A6788" s="74" t="s">
        <v>658</v>
      </c>
      <c r="B6788" s="83" t="s">
        <v>444</v>
      </c>
      <c r="C6788" s="83" t="s">
        <v>351</v>
      </c>
      <c r="D6788" s="51" t="s">
        <v>941</v>
      </c>
      <c r="E6788" s="54" t="s">
        <v>47</v>
      </c>
      <c r="F6788" s="55" t="s">
        <v>174</v>
      </c>
      <c r="G6788" s="43">
        <v>39926</v>
      </c>
      <c r="H6788" s="48" t="s">
        <v>41</v>
      </c>
      <c r="I6788" s="43">
        <v>40246</v>
      </c>
    </row>
    <row r="6789" spans="1:60" ht="33.75" customHeight="1" x14ac:dyDescent="0.25">
      <c r="A6789" s="74" t="s">
        <v>579</v>
      </c>
      <c r="B6789" s="83" t="s">
        <v>444</v>
      </c>
      <c r="C6789" s="83" t="s">
        <v>351</v>
      </c>
      <c r="D6789" s="51" t="s">
        <v>941</v>
      </c>
      <c r="E6789" s="54" t="s">
        <v>47</v>
      </c>
      <c r="F6789" s="55" t="s">
        <v>174</v>
      </c>
      <c r="G6789" s="290">
        <v>41235</v>
      </c>
      <c r="H6789" s="47" t="s">
        <v>37</v>
      </c>
      <c r="I6789" s="770">
        <v>41395</v>
      </c>
    </row>
    <row r="6790" spans="1:60" ht="33.75" customHeight="1" x14ac:dyDescent="0.25">
      <c r="A6790" s="74" t="s">
        <v>658</v>
      </c>
      <c r="B6790" s="83" t="s">
        <v>54</v>
      </c>
      <c r="C6790" s="83" t="s">
        <v>351</v>
      </c>
      <c r="D6790" s="51" t="s">
        <v>940</v>
      </c>
      <c r="E6790" s="67" t="s">
        <v>66</v>
      </c>
      <c r="F6790" s="55" t="s">
        <v>203</v>
      </c>
      <c r="G6790" s="11">
        <v>40798</v>
      </c>
      <c r="H6790" s="46" t="s">
        <v>37</v>
      </c>
      <c r="I6790" s="770">
        <v>41365</v>
      </c>
    </row>
    <row r="6791" spans="1:60" ht="33.75" customHeight="1" x14ac:dyDescent="0.25">
      <c r="A6791" s="74" t="s">
        <v>658</v>
      </c>
      <c r="B6791" s="83" t="s">
        <v>42</v>
      </c>
      <c r="C6791" s="83" t="s">
        <v>4016</v>
      </c>
      <c r="D6791" s="51" t="s">
        <v>946</v>
      </c>
      <c r="E6791" s="54" t="s">
        <v>696</v>
      </c>
      <c r="F6791" s="55" t="s">
        <v>985</v>
      </c>
      <c r="G6791" s="290">
        <v>36426</v>
      </c>
      <c r="H6791" s="48" t="s">
        <v>41</v>
      </c>
      <c r="I6791" s="770">
        <v>36617</v>
      </c>
      <c r="J6791" s="1114"/>
      <c r="K6791" s="1114"/>
      <c r="L6791" s="1114"/>
      <c r="M6791" s="1114"/>
      <c r="N6791" s="1114"/>
      <c r="O6791" s="1114"/>
      <c r="P6791" s="1114"/>
      <c r="Q6791" s="1114"/>
      <c r="R6791" s="1114"/>
      <c r="S6791" s="1114"/>
      <c r="T6791" s="1114"/>
      <c r="U6791" s="1114"/>
      <c r="V6791" s="1114"/>
      <c r="W6791" s="1114"/>
      <c r="X6791" s="1114"/>
      <c r="Y6791" s="1114"/>
      <c r="Z6791" s="1114"/>
      <c r="AA6791" s="1114"/>
      <c r="AB6791" s="1114"/>
      <c r="AC6791" s="1114"/>
      <c r="AD6791" s="1114"/>
      <c r="AE6791" s="1114"/>
      <c r="AF6791" s="1114"/>
      <c r="AG6791" s="1114"/>
      <c r="AH6791" s="1114"/>
      <c r="AI6791" s="1114"/>
      <c r="AJ6791" s="1114"/>
      <c r="AK6791" s="1114"/>
      <c r="AL6791" s="1114"/>
      <c r="AM6791" s="1114"/>
      <c r="AN6791" s="1114"/>
      <c r="AO6791" s="1114"/>
      <c r="AP6791" s="1114"/>
      <c r="AQ6791" s="1114"/>
      <c r="AR6791" s="1114"/>
      <c r="AS6791" s="1114"/>
      <c r="AT6791" s="1114"/>
      <c r="AU6791" s="1114"/>
      <c r="AV6791" s="1114"/>
      <c r="AW6791" s="1114"/>
      <c r="AX6791" s="1114"/>
      <c r="AY6791" s="1114"/>
      <c r="AZ6791" s="1114"/>
      <c r="BA6791" s="1114"/>
      <c r="BB6791" s="1114"/>
      <c r="BC6791" s="1114"/>
      <c r="BD6791" s="1114"/>
      <c r="BE6791" s="1114"/>
      <c r="BF6791" s="1114"/>
      <c r="BG6791" s="1114"/>
      <c r="BH6791" s="1114"/>
    </row>
    <row r="6792" spans="1:60" s="1114" customFormat="1" ht="33.75" customHeight="1" x14ac:dyDescent="0.25">
      <c r="A6792" s="1300" t="s">
        <v>658</v>
      </c>
      <c r="B6792" s="1301" t="s">
        <v>42</v>
      </c>
      <c r="C6792" s="1301" t="s">
        <v>345</v>
      </c>
      <c r="D6792" s="1302" t="s">
        <v>4303</v>
      </c>
      <c r="E6792" s="1303" t="s">
        <v>253</v>
      </c>
      <c r="F6792" s="1304" t="s">
        <v>1411</v>
      </c>
      <c r="G6792" s="1305">
        <v>43721</v>
      </c>
      <c r="H6792" s="1146" t="s">
        <v>3798</v>
      </c>
      <c r="I6792" s="770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3"/>
      <c r="AG6792" s="3"/>
      <c r="AH6792" s="3"/>
      <c r="AI6792" s="3"/>
      <c r="AJ6792" s="3"/>
      <c r="AK6792" s="3"/>
      <c r="AL6792" s="3"/>
      <c r="AM6792" s="3"/>
      <c r="AN6792" s="3"/>
      <c r="AO6792" s="3"/>
      <c r="AP6792" s="3"/>
      <c r="AQ6792" s="3"/>
      <c r="AR6792" s="3"/>
      <c r="AS6792" s="3"/>
      <c r="AT6792" s="3"/>
      <c r="AU6792" s="3"/>
      <c r="AV6792" s="3"/>
      <c r="AW6792" s="3"/>
      <c r="AX6792" s="3"/>
      <c r="AY6792" s="3"/>
      <c r="AZ6792" s="3"/>
      <c r="BA6792" s="3"/>
      <c r="BB6792" s="3"/>
      <c r="BC6792" s="3"/>
      <c r="BD6792" s="3"/>
      <c r="BE6792" s="3"/>
      <c r="BF6792" s="3"/>
      <c r="BG6792" s="3"/>
      <c r="BH6792" s="3"/>
    </row>
    <row r="6793" spans="1:60" ht="33.75" customHeight="1" x14ac:dyDescent="0.25">
      <c r="A6793" s="74" t="s">
        <v>658</v>
      </c>
      <c r="B6793" s="83" t="s">
        <v>68</v>
      </c>
      <c r="C6793" s="42" t="s">
        <v>6966</v>
      </c>
      <c r="D6793" s="51" t="s">
        <v>12</v>
      </c>
      <c r="E6793" s="67" t="s">
        <v>43</v>
      </c>
      <c r="F6793" s="55" t="s">
        <v>1040</v>
      </c>
      <c r="G6793" s="43">
        <v>40659</v>
      </c>
      <c r="H6793" s="46" t="s">
        <v>37</v>
      </c>
      <c r="I6793" s="43">
        <v>40808</v>
      </c>
    </row>
    <row r="6794" spans="1:60" ht="33.75" customHeight="1" x14ac:dyDescent="0.25">
      <c r="A6794" s="103" t="s">
        <v>658</v>
      </c>
      <c r="B6794" s="265" t="s">
        <v>198</v>
      </c>
      <c r="C6794" s="265" t="s">
        <v>101</v>
      </c>
      <c r="D6794" s="114" t="s">
        <v>1156</v>
      </c>
      <c r="E6794" s="115" t="s">
        <v>912</v>
      </c>
      <c r="F6794" s="104" t="s">
        <v>6973</v>
      </c>
      <c r="G6794" s="278">
        <v>42865</v>
      </c>
      <c r="H6794" s="46" t="s">
        <v>37</v>
      </c>
      <c r="I6794" s="180">
        <v>43040</v>
      </c>
      <c r="J6794" s="1114"/>
      <c r="K6794" s="1114"/>
      <c r="L6794" s="1114"/>
      <c r="M6794" s="1114"/>
      <c r="N6794" s="1114"/>
      <c r="O6794" s="1114"/>
      <c r="P6794" s="1114"/>
      <c r="Q6794" s="1114"/>
      <c r="R6794" s="1114"/>
      <c r="S6794" s="1114"/>
      <c r="T6794" s="1114"/>
      <c r="U6794" s="1114"/>
      <c r="V6794" s="1114"/>
      <c r="W6794" s="1114"/>
      <c r="X6794" s="1114"/>
      <c r="Y6794" s="1114"/>
      <c r="Z6794" s="1114"/>
      <c r="AA6794" s="1114"/>
      <c r="AB6794" s="1114"/>
      <c r="AC6794" s="1114"/>
      <c r="AD6794" s="1114"/>
      <c r="AE6794" s="1114"/>
      <c r="AF6794" s="1114"/>
      <c r="AG6794" s="1114"/>
      <c r="AH6794" s="1114"/>
      <c r="AI6794" s="1114"/>
      <c r="AJ6794" s="1114"/>
      <c r="AK6794" s="1114"/>
      <c r="AL6794" s="1114"/>
      <c r="AM6794" s="1114"/>
      <c r="AN6794" s="1114"/>
      <c r="AO6794" s="1114"/>
      <c r="AP6794" s="1114"/>
      <c r="AQ6794" s="1114"/>
      <c r="AR6794" s="1114"/>
      <c r="AS6794" s="1114"/>
      <c r="AT6794" s="1114"/>
      <c r="AU6794" s="1114"/>
      <c r="AV6794" s="1114"/>
      <c r="AW6794" s="1114"/>
      <c r="AX6794" s="1114"/>
      <c r="AY6794" s="1114"/>
      <c r="AZ6794" s="1114"/>
      <c r="BA6794" s="1114"/>
      <c r="BB6794" s="1114"/>
      <c r="BC6794" s="1114"/>
      <c r="BD6794" s="1114"/>
      <c r="BE6794" s="1114"/>
      <c r="BF6794" s="1114"/>
      <c r="BG6794" s="1114"/>
      <c r="BH6794" s="1114"/>
    </row>
    <row r="6795" spans="1:60" s="1114" customFormat="1" ht="33.75" customHeight="1" x14ac:dyDescent="0.25">
      <c r="A6795" s="882" t="s">
        <v>658</v>
      </c>
      <c r="B6795" s="1041" t="s">
        <v>2403</v>
      </c>
      <c r="C6795" s="883" t="s">
        <v>7403</v>
      </c>
      <c r="D6795" s="1042" t="s">
        <v>12</v>
      </c>
      <c r="E6795" s="1133" t="s">
        <v>7351</v>
      </c>
      <c r="F6795" s="880" t="s">
        <v>93</v>
      </c>
      <c r="G6795" s="1136">
        <v>43578</v>
      </c>
      <c r="H6795" s="46" t="s">
        <v>37</v>
      </c>
      <c r="I6795" s="860">
        <v>43800</v>
      </c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3"/>
      <c r="AG6795" s="3"/>
      <c r="AH6795" s="3"/>
      <c r="AI6795" s="3"/>
      <c r="AJ6795" s="3"/>
      <c r="AK6795" s="3"/>
      <c r="AL6795" s="3"/>
      <c r="AM6795" s="3"/>
      <c r="AN6795" s="3"/>
      <c r="AO6795" s="3"/>
      <c r="AP6795" s="3"/>
      <c r="AQ6795" s="3"/>
      <c r="AR6795" s="3"/>
      <c r="AS6795" s="3"/>
      <c r="AT6795" s="3"/>
      <c r="AU6795" s="3"/>
      <c r="AV6795" s="3"/>
      <c r="AW6795" s="3"/>
      <c r="AX6795" s="3"/>
      <c r="AY6795" s="3"/>
      <c r="AZ6795" s="3"/>
      <c r="BA6795" s="3"/>
      <c r="BB6795" s="3"/>
      <c r="BC6795" s="3"/>
      <c r="BD6795" s="3"/>
      <c r="BE6795" s="3"/>
      <c r="BF6795" s="3"/>
      <c r="BG6795" s="3"/>
      <c r="BH6795" s="3"/>
    </row>
    <row r="6796" spans="1:60" ht="33.75" customHeight="1" x14ac:dyDescent="0.25">
      <c r="A6796" s="74" t="s">
        <v>658</v>
      </c>
      <c r="B6796" s="83" t="s">
        <v>49</v>
      </c>
      <c r="C6796" s="287" t="s">
        <v>357</v>
      </c>
      <c r="D6796" s="51" t="s">
        <v>941</v>
      </c>
      <c r="E6796" s="54" t="s">
        <v>35</v>
      </c>
      <c r="F6796" s="55" t="s">
        <v>2522</v>
      </c>
      <c r="G6796" s="290">
        <v>37741</v>
      </c>
      <c r="H6796" s="46" t="s">
        <v>37</v>
      </c>
      <c r="I6796" s="770">
        <v>38122</v>
      </c>
    </row>
    <row r="6797" spans="1:60" ht="33.75" customHeight="1" x14ac:dyDescent="0.25">
      <c r="A6797" s="117" t="s">
        <v>7360</v>
      </c>
      <c r="B6797" s="750" t="s">
        <v>500</v>
      </c>
      <c r="C6797" s="748" t="s">
        <v>101</v>
      </c>
      <c r="D6797" s="120" t="s">
        <v>7359</v>
      </c>
      <c r="E6797" s="58" t="s">
        <v>792</v>
      </c>
      <c r="F6797" s="116" t="s">
        <v>93</v>
      </c>
      <c r="G6797" s="749">
        <v>43215</v>
      </c>
      <c r="H6797" s="46" t="s">
        <v>37</v>
      </c>
      <c r="I6797" s="770">
        <v>43405</v>
      </c>
      <c r="J6797" s="1114"/>
      <c r="K6797" s="1114"/>
      <c r="L6797" s="1114"/>
      <c r="M6797" s="1114"/>
      <c r="N6797" s="1114"/>
      <c r="O6797" s="1114"/>
      <c r="P6797" s="1114"/>
      <c r="Q6797" s="1114"/>
      <c r="R6797" s="1114"/>
      <c r="S6797" s="1114"/>
      <c r="T6797" s="1114"/>
      <c r="U6797" s="1114"/>
      <c r="V6797" s="1114"/>
      <c r="W6797" s="1114"/>
      <c r="X6797" s="1114"/>
      <c r="Y6797" s="1114"/>
      <c r="Z6797" s="1114"/>
      <c r="AA6797" s="1114"/>
      <c r="AB6797" s="1114"/>
      <c r="AC6797" s="1114"/>
      <c r="AD6797" s="1114"/>
      <c r="AE6797" s="1114"/>
      <c r="AF6797" s="1114"/>
      <c r="AG6797" s="1114"/>
      <c r="AH6797" s="1114"/>
      <c r="AI6797" s="1114"/>
      <c r="AJ6797" s="1114"/>
      <c r="AK6797" s="1114"/>
      <c r="AL6797" s="1114"/>
      <c r="AM6797" s="1114"/>
      <c r="AN6797" s="1114"/>
      <c r="AO6797" s="1114"/>
      <c r="AP6797" s="1114"/>
      <c r="AQ6797" s="1114"/>
      <c r="AR6797" s="1114"/>
      <c r="AS6797" s="1114"/>
      <c r="AT6797" s="1114"/>
      <c r="AU6797" s="1114"/>
      <c r="AV6797" s="1114"/>
      <c r="AW6797" s="1114"/>
      <c r="AX6797" s="1114"/>
      <c r="AY6797" s="1114"/>
      <c r="AZ6797" s="1114"/>
      <c r="BA6797" s="1114"/>
      <c r="BB6797" s="1114"/>
      <c r="BC6797" s="1114"/>
      <c r="BD6797" s="1114"/>
      <c r="BE6797" s="1114"/>
      <c r="BF6797" s="1114"/>
      <c r="BG6797" s="1114"/>
      <c r="BH6797" s="1114"/>
    </row>
    <row r="6798" spans="1:60" s="1114" customFormat="1" ht="33.75" customHeight="1" x14ac:dyDescent="0.25">
      <c r="A6798" s="730" t="s">
        <v>8191</v>
      </c>
      <c r="B6798" s="25" t="s">
        <v>198</v>
      </c>
      <c r="C6798" s="25" t="s">
        <v>95</v>
      </c>
      <c r="D6798" s="731" t="s">
        <v>12</v>
      </c>
      <c r="E6798" s="728" t="s">
        <v>7380</v>
      </c>
      <c r="F6798" s="729" t="s">
        <v>6704</v>
      </c>
      <c r="G6798" s="26">
        <v>43958</v>
      </c>
      <c r="H6798" s="1491" t="s">
        <v>3798</v>
      </c>
      <c r="I6798" s="770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3"/>
      <c r="AG6798" s="3"/>
      <c r="AH6798" s="3"/>
      <c r="AI6798" s="3"/>
      <c r="AJ6798" s="3"/>
      <c r="AK6798" s="3"/>
      <c r="AL6798" s="3"/>
      <c r="AM6798" s="3"/>
      <c r="AN6798" s="3"/>
      <c r="AO6798" s="3"/>
      <c r="AP6798" s="3"/>
      <c r="AQ6798" s="3"/>
      <c r="AR6798" s="3"/>
      <c r="AS6798" s="3"/>
      <c r="AT6798" s="3"/>
      <c r="AU6798" s="3"/>
      <c r="AV6798" s="3"/>
      <c r="AW6798" s="3"/>
      <c r="AX6798" s="3"/>
      <c r="AY6798" s="3"/>
      <c r="AZ6798" s="3"/>
      <c r="BA6798" s="3"/>
      <c r="BB6798" s="3"/>
      <c r="BC6798" s="3"/>
      <c r="BD6798" s="3"/>
      <c r="BE6798" s="3"/>
      <c r="BF6798" s="3"/>
      <c r="BG6798" s="3"/>
      <c r="BH6798" s="3"/>
    </row>
    <row r="6799" spans="1:60" ht="33.75" customHeight="1" x14ac:dyDescent="0.25">
      <c r="A6799" s="74" t="s">
        <v>837</v>
      </c>
      <c r="B6799" s="83" t="s">
        <v>1224</v>
      </c>
      <c r="C6799" s="212" t="s">
        <v>350</v>
      </c>
      <c r="D6799" s="51" t="s">
        <v>948</v>
      </c>
      <c r="E6799" s="61" t="s">
        <v>88</v>
      </c>
      <c r="F6799" s="55" t="s">
        <v>325</v>
      </c>
      <c r="G6799" s="43">
        <v>39484</v>
      </c>
      <c r="H6799" s="48" t="s">
        <v>41</v>
      </c>
      <c r="I6799" s="43">
        <v>43405</v>
      </c>
    </row>
    <row r="6800" spans="1:60" ht="33.75" customHeight="1" x14ac:dyDescent="0.25">
      <c r="A6800" s="74" t="s">
        <v>837</v>
      </c>
      <c r="B6800" s="83" t="s">
        <v>131</v>
      </c>
      <c r="C6800" s="41" t="s">
        <v>101</v>
      </c>
      <c r="D6800" s="51" t="s">
        <v>928</v>
      </c>
      <c r="E6800" s="65" t="s">
        <v>134</v>
      </c>
      <c r="F6800" s="55" t="s">
        <v>1184</v>
      </c>
      <c r="G6800" s="43">
        <v>40700</v>
      </c>
      <c r="H6800" s="48" t="s">
        <v>41</v>
      </c>
      <c r="I6800" s="43">
        <v>41059</v>
      </c>
    </row>
    <row r="6801" spans="1:60" ht="33.75" customHeight="1" x14ac:dyDescent="0.25">
      <c r="A6801" s="74" t="s">
        <v>837</v>
      </c>
      <c r="B6801" s="83" t="s">
        <v>205</v>
      </c>
      <c r="C6801" s="83" t="s">
        <v>6858</v>
      </c>
      <c r="D6801" s="51" t="s">
        <v>928</v>
      </c>
      <c r="E6801" s="61" t="s">
        <v>920</v>
      </c>
      <c r="F6801" s="55" t="s">
        <v>139</v>
      </c>
      <c r="G6801" s="43">
        <v>39394</v>
      </c>
      <c r="H6801" s="47" t="s">
        <v>37</v>
      </c>
      <c r="I6801" s="43">
        <v>40469</v>
      </c>
    </row>
    <row r="6802" spans="1:60" ht="33.75" customHeight="1" x14ac:dyDescent="0.25">
      <c r="A6802" s="74" t="s">
        <v>837</v>
      </c>
      <c r="B6802" s="83" t="s">
        <v>838</v>
      </c>
      <c r="C6802" s="83" t="s">
        <v>101</v>
      </c>
      <c r="D6802" s="51" t="s">
        <v>943</v>
      </c>
      <c r="E6802" s="54" t="s">
        <v>476</v>
      </c>
      <c r="F6802" s="55" t="s">
        <v>477</v>
      </c>
      <c r="G6802" s="290">
        <v>41362</v>
      </c>
      <c r="H6802" s="79" t="s">
        <v>37</v>
      </c>
      <c r="I6802" s="770">
        <v>41640</v>
      </c>
    </row>
    <row r="6803" spans="1:60" ht="33.75" customHeight="1" x14ac:dyDescent="0.25">
      <c r="A6803" s="74" t="s">
        <v>3747</v>
      </c>
      <c r="B6803" s="83" t="s">
        <v>3748</v>
      </c>
      <c r="C6803" s="24" t="s">
        <v>2231</v>
      </c>
      <c r="D6803" s="51" t="s">
        <v>12</v>
      </c>
      <c r="E6803" s="54" t="s">
        <v>35</v>
      </c>
      <c r="F6803" s="55" t="s">
        <v>153</v>
      </c>
      <c r="G6803" s="40">
        <v>40577</v>
      </c>
      <c r="H6803" s="79" t="s">
        <v>37</v>
      </c>
      <c r="I6803" s="40">
        <v>40878</v>
      </c>
    </row>
    <row r="6804" spans="1:60" ht="33.75" customHeight="1" x14ac:dyDescent="0.25">
      <c r="A6804" s="74" t="s">
        <v>3749</v>
      </c>
      <c r="B6804" s="83" t="s">
        <v>54</v>
      </c>
      <c r="C6804" s="212" t="s">
        <v>344</v>
      </c>
      <c r="D6804" s="51" t="s">
        <v>940</v>
      </c>
      <c r="E6804" s="67" t="s">
        <v>82</v>
      </c>
      <c r="F6804" s="55" t="s">
        <v>83</v>
      </c>
      <c r="G6804" s="40">
        <v>40665</v>
      </c>
      <c r="H6804" s="46" t="s">
        <v>37</v>
      </c>
      <c r="I6804" s="40">
        <v>41183</v>
      </c>
      <c r="J6804" s="1114"/>
      <c r="K6804" s="1114"/>
      <c r="L6804" s="1114"/>
      <c r="M6804" s="1114"/>
      <c r="N6804" s="1114"/>
      <c r="O6804" s="1114"/>
      <c r="P6804" s="1114"/>
      <c r="Q6804" s="1114"/>
      <c r="R6804" s="1114"/>
      <c r="S6804" s="1114"/>
      <c r="T6804" s="1114"/>
      <c r="U6804" s="1114"/>
      <c r="V6804" s="1114"/>
      <c r="W6804" s="1114"/>
      <c r="X6804" s="1114"/>
      <c r="Y6804" s="1114"/>
      <c r="Z6804" s="1114"/>
      <c r="AA6804" s="1114"/>
      <c r="AB6804" s="1114"/>
      <c r="AC6804" s="1114"/>
      <c r="AD6804" s="1114"/>
      <c r="AE6804" s="1114"/>
      <c r="AF6804" s="1114"/>
      <c r="AG6804" s="1114"/>
      <c r="AH6804" s="1114"/>
      <c r="AI6804" s="1114"/>
      <c r="AJ6804" s="1114"/>
      <c r="AK6804" s="1114"/>
      <c r="AL6804" s="1114"/>
      <c r="AM6804" s="1114"/>
      <c r="AN6804" s="1114"/>
      <c r="AO6804" s="1114"/>
      <c r="AP6804" s="1114"/>
      <c r="AQ6804" s="1114"/>
      <c r="AR6804" s="1114"/>
      <c r="AS6804" s="1114"/>
      <c r="AT6804" s="1114"/>
      <c r="AU6804" s="1114"/>
      <c r="AV6804" s="1114"/>
      <c r="AW6804" s="1114"/>
      <c r="AX6804" s="1114"/>
      <c r="AY6804" s="1114"/>
      <c r="AZ6804" s="1114"/>
      <c r="BA6804" s="1114"/>
      <c r="BB6804" s="1114"/>
      <c r="BC6804" s="1114"/>
      <c r="BD6804" s="1114"/>
      <c r="BE6804" s="1114"/>
      <c r="BF6804" s="1114"/>
      <c r="BG6804" s="1114"/>
      <c r="BH6804" s="1114"/>
    </row>
    <row r="6805" spans="1:60" s="1114" customFormat="1" ht="33.75" customHeight="1" x14ac:dyDescent="0.25">
      <c r="A6805" s="1791" t="s">
        <v>8442</v>
      </c>
      <c r="B6805" s="1792" t="s">
        <v>94</v>
      </c>
      <c r="C6805" s="1792" t="s">
        <v>95</v>
      </c>
      <c r="D6805" s="1793" t="s">
        <v>12</v>
      </c>
      <c r="E6805" s="1794" t="s">
        <v>7380</v>
      </c>
      <c r="F6805" s="1795" t="s">
        <v>811</v>
      </c>
      <c r="G6805" s="1796">
        <v>44182</v>
      </c>
      <c r="H6805" s="46" t="s">
        <v>37</v>
      </c>
      <c r="I6805" s="1723">
        <v>44562</v>
      </c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3"/>
      <c r="AG6805" s="3"/>
      <c r="AH6805" s="3"/>
      <c r="AI6805" s="3"/>
      <c r="AJ6805" s="3"/>
      <c r="AK6805" s="3"/>
      <c r="AL6805" s="3"/>
      <c r="AM6805" s="3"/>
      <c r="AN6805" s="3"/>
      <c r="AO6805" s="3"/>
      <c r="AP6805" s="3"/>
      <c r="AQ6805" s="3"/>
      <c r="AR6805" s="3"/>
      <c r="AS6805" s="3"/>
      <c r="AT6805" s="3"/>
      <c r="AU6805" s="3"/>
      <c r="AV6805" s="3"/>
      <c r="AW6805" s="3"/>
      <c r="AX6805" s="3"/>
      <c r="AY6805" s="3"/>
      <c r="AZ6805" s="3"/>
      <c r="BA6805" s="3"/>
      <c r="BB6805" s="3"/>
      <c r="BC6805" s="3"/>
      <c r="BD6805" s="3"/>
      <c r="BE6805" s="3"/>
      <c r="BF6805" s="3"/>
      <c r="BG6805" s="3"/>
      <c r="BH6805" s="3"/>
    </row>
    <row r="6806" spans="1:60" ht="33.75" customHeight="1" x14ac:dyDescent="0.25">
      <c r="A6806" s="74" t="s">
        <v>6080</v>
      </c>
      <c r="B6806" s="83" t="s">
        <v>2330</v>
      </c>
      <c r="C6806" s="83" t="s">
        <v>345</v>
      </c>
      <c r="D6806" s="51" t="s">
        <v>941</v>
      </c>
      <c r="E6806" s="54" t="s">
        <v>3857</v>
      </c>
      <c r="F6806" s="55" t="s">
        <v>267</v>
      </c>
      <c r="G6806" s="290">
        <v>38162</v>
      </c>
      <c r="H6806" s="46" t="s">
        <v>37</v>
      </c>
      <c r="I6806" s="770">
        <v>38671</v>
      </c>
    </row>
    <row r="6807" spans="1:60" ht="33.75" customHeight="1" x14ac:dyDescent="0.25">
      <c r="A6807" s="74" t="s">
        <v>6081</v>
      </c>
      <c r="B6807" s="83" t="s">
        <v>61</v>
      </c>
      <c r="C6807" s="41" t="s">
        <v>95</v>
      </c>
      <c r="D6807" s="51" t="s">
        <v>941</v>
      </c>
      <c r="E6807" s="54" t="s">
        <v>3857</v>
      </c>
      <c r="F6807" s="55" t="s">
        <v>366</v>
      </c>
      <c r="G6807" s="290">
        <v>37966</v>
      </c>
      <c r="H6807" s="46" t="s">
        <v>37</v>
      </c>
      <c r="I6807" s="770">
        <v>38384</v>
      </c>
    </row>
    <row r="6808" spans="1:60" ht="33.75" customHeight="1" x14ac:dyDescent="0.25">
      <c r="A6808" s="103" t="s">
        <v>6081</v>
      </c>
      <c r="B6808" s="157" t="s">
        <v>1725</v>
      </c>
      <c r="C6808" s="41" t="s">
        <v>101</v>
      </c>
      <c r="D6808" s="114" t="s">
        <v>928</v>
      </c>
      <c r="E6808" s="115" t="s">
        <v>439</v>
      </c>
      <c r="F6808" s="104" t="s">
        <v>38</v>
      </c>
      <c r="G6808" s="278">
        <v>42712</v>
      </c>
      <c r="H6808" s="46" t="s">
        <v>37</v>
      </c>
      <c r="I6808" s="411">
        <v>42948</v>
      </c>
    </row>
    <row r="6809" spans="1:60" ht="33.75" customHeight="1" x14ac:dyDescent="0.25">
      <c r="A6809" s="614" t="s">
        <v>7352</v>
      </c>
      <c r="B6809" s="733" t="s">
        <v>1925</v>
      </c>
      <c r="C6809" s="733" t="s">
        <v>152</v>
      </c>
      <c r="D6809" s="598" t="s">
        <v>935</v>
      </c>
      <c r="E6809" s="595" t="s">
        <v>7015</v>
      </c>
      <c r="F6809" s="611" t="s">
        <v>51</v>
      </c>
      <c r="G6809" s="732">
        <v>43187</v>
      </c>
      <c r="H6809" s="81" t="s">
        <v>3798</v>
      </c>
      <c r="I6809" s="776"/>
      <c r="J6809" s="1114"/>
      <c r="K6809" s="1114"/>
      <c r="L6809" s="1114"/>
      <c r="M6809" s="1114"/>
      <c r="N6809" s="1114"/>
      <c r="O6809" s="1114"/>
      <c r="P6809" s="1114"/>
      <c r="Q6809" s="1114"/>
      <c r="R6809" s="1114"/>
      <c r="S6809" s="1114"/>
      <c r="T6809" s="1114"/>
      <c r="U6809" s="1114"/>
      <c r="V6809" s="1114"/>
      <c r="W6809" s="1114"/>
      <c r="X6809" s="1114"/>
      <c r="Y6809" s="1114"/>
      <c r="Z6809" s="1114"/>
      <c r="AA6809" s="1114"/>
      <c r="AB6809" s="1114"/>
      <c r="AC6809" s="1114"/>
      <c r="AD6809" s="1114"/>
      <c r="AE6809" s="1114"/>
      <c r="AF6809" s="1114"/>
      <c r="AG6809" s="1114"/>
      <c r="AH6809" s="1114"/>
      <c r="AI6809" s="1114"/>
      <c r="AJ6809" s="1114"/>
      <c r="AK6809" s="1114"/>
      <c r="AL6809" s="1114"/>
      <c r="AM6809" s="1114"/>
      <c r="AN6809" s="1114"/>
      <c r="AO6809" s="1114"/>
      <c r="AP6809" s="1114"/>
      <c r="AQ6809" s="1114"/>
      <c r="AR6809" s="1114"/>
      <c r="AS6809" s="1114"/>
      <c r="AT6809" s="1114"/>
      <c r="AU6809" s="1114"/>
      <c r="AV6809" s="1114"/>
      <c r="AW6809" s="1114"/>
      <c r="AX6809" s="1114"/>
      <c r="AY6809" s="1114"/>
      <c r="AZ6809" s="1114"/>
      <c r="BA6809" s="1114"/>
      <c r="BB6809" s="1114"/>
      <c r="BC6809" s="1114"/>
      <c r="BD6809" s="1114"/>
      <c r="BE6809" s="1114"/>
      <c r="BF6809" s="1114"/>
      <c r="BG6809" s="1114"/>
      <c r="BH6809" s="1114"/>
    </row>
    <row r="6810" spans="1:60" s="1114" customFormat="1" ht="33.75" customHeight="1" x14ac:dyDescent="0.25">
      <c r="A6810" s="863" t="s">
        <v>7882</v>
      </c>
      <c r="B6810" s="1242" t="s">
        <v>119</v>
      </c>
      <c r="C6810" s="1242" t="s">
        <v>1598</v>
      </c>
      <c r="D6810" s="866" t="s">
        <v>940</v>
      </c>
      <c r="E6810" s="862" t="s">
        <v>47</v>
      </c>
      <c r="F6810" s="861" t="s">
        <v>174</v>
      </c>
      <c r="G6810" s="1241">
        <v>43629</v>
      </c>
      <c r="H6810" s="46" t="s">
        <v>37</v>
      </c>
      <c r="I6810" s="1123">
        <v>43831</v>
      </c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3"/>
      <c r="AG6810" s="3"/>
      <c r="AH6810" s="3"/>
      <c r="AI6810" s="3"/>
      <c r="AJ6810" s="3"/>
      <c r="AK6810" s="3"/>
      <c r="AL6810" s="3"/>
      <c r="AM6810" s="3"/>
      <c r="AN6810" s="3"/>
      <c r="AO6810" s="3"/>
      <c r="AP6810" s="3"/>
      <c r="AQ6810" s="3"/>
      <c r="AR6810" s="3"/>
      <c r="AS6810" s="3"/>
      <c r="AT6810" s="3"/>
      <c r="AU6810" s="3"/>
      <c r="AV6810" s="3"/>
      <c r="AW6810" s="3"/>
      <c r="AX6810" s="3"/>
      <c r="AY6810" s="3"/>
      <c r="AZ6810" s="3"/>
      <c r="BA6810" s="3"/>
      <c r="BB6810" s="3"/>
      <c r="BC6810" s="3"/>
      <c r="BD6810" s="3"/>
      <c r="BE6810" s="3"/>
      <c r="BF6810" s="3"/>
      <c r="BG6810" s="3"/>
      <c r="BH6810" s="3"/>
    </row>
    <row r="6811" spans="1:60" ht="33.75" customHeight="1" x14ac:dyDescent="0.25">
      <c r="A6811" s="74" t="s">
        <v>1822</v>
      </c>
      <c r="B6811" s="83" t="s">
        <v>255</v>
      </c>
      <c r="C6811" s="83" t="s">
        <v>2056</v>
      </c>
      <c r="D6811" s="51" t="s">
        <v>941</v>
      </c>
      <c r="E6811" s="54" t="s">
        <v>66</v>
      </c>
      <c r="F6811" s="55" t="s">
        <v>215</v>
      </c>
      <c r="G6811" s="290">
        <v>36264</v>
      </c>
      <c r="H6811" s="46" t="s">
        <v>37</v>
      </c>
      <c r="I6811" s="770">
        <v>43556</v>
      </c>
    </row>
    <row r="6812" spans="1:60" ht="33.75" customHeight="1" x14ac:dyDescent="0.25">
      <c r="A6812" s="74" t="s">
        <v>1822</v>
      </c>
      <c r="B6812" s="83" t="s">
        <v>1039</v>
      </c>
      <c r="C6812" s="83" t="s">
        <v>6853</v>
      </c>
      <c r="D6812" s="51" t="s">
        <v>951</v>
      </c>
      <c r="E6812" s="54" t="s">
        <v>134</v>
      </c>
      <c r="F6812" s="55" t="s">
        <v>254</v>
      </c>
      <c r="G6812" s="290">
        <v>38142</v>
      </c>
      <c r="H6812" s="46" t="s">
        <v>37</v>
      </c>
      <c r="I6812" s="770">
        <v>38307</v>
      </c>
    </row>
    <row r="6813" spans="1:60" ht="33.75" customHeight="1" x14ac:dyDescent="0.25">
      <c r="A6813" s="74" t="s">
        <v>1822</v>
      </c>
      <c r="B6813" s="83" t="s">
        <v>121</v>
      </c>
      <c r="C6813" s="41" t="s">
        <v>348</v>
      </c>
      <c r="D6813" s="51" t="s">
        <v>928</v>
      </c>
      <c r="E6813" s="54" t="s">
        <v>74</v>
      </c>
      <c r="F6813" s="55" t="s">
        <v>164</v>
      </c>
      <c r="G6813" s="290">
        <v>37417</v>
      </c>
      <c r="H6813" s="48" t="s">
        <v>41</v>
      </c>
      <c r="I6813" s="770">
        <v>37742</v>
      </c>
    </row>
    <row r="6814" spans="1:60" ht="33.75" customHeight="1" x14ac:dyDescent="0.25">
      <c r="A6814" s="74" t="s">
        <v>1822</v>
      </c>
      <c r="B6814" s="83" t="s">
        <v>104</v>
      </c>
      <c r="C6814" s="12" t="s">
        <v>346</v>
      </c>
      <c r="D6814" s="51" t="s">
        <v>940</v>
      </c>
      <c r="E6814" s="67" t="s">
        <v>43</v>
      </c>
      <c r="F6814" s="55" t="s">
        <v>1823</v>
      </c>
      <c r="G6814" s="13">
        <v>41935</v>
      </c>
      <c r="H6814" s="46" t="s">
        <v>37</v>
      </c>
      <c r="I6814" s="770">
        <v>42271</v>
      </c>
    </row>
    <row r="6815" spans="1:60" ht="33.75" customHeight="1" x14ac:dyDescent="0.25">
      <c r="A6815" s="497" t="s">
        <v>1822</v>
      </c>
      <c r="B6815" s="498" t="s">
        <v>104</v>
      </c>
      <c r="C6815" s="498" t="s">
        <v>346</v>
      </c>
      <c r="D6815" s="496" t="s">
        <v>4303</v>
      </c>
      <c r="E6815" s="499" t="s">
        <v>43</v>
      </c>
      <c r="F6815" s="499" t="s">
        <v>1823</v>
      </c>
      <c r="G6815" s="492">
        <v>43020</v>
      </c>
      <c r="H6815" s="46" t="s">
        <v>37</v>
      </c>
      <c r="I6815" s="40">
        <v>43282</v>
      </c>
    </row>
    <row r="6816" spans="1:60" ht="33.75" customHeight="1" x14ac:dyDescent="0.25">
      <c r="A6816" s="74" t="s">
        <v>3750</v>
      </c>
      <c r="B6816" s="83" t="s">
        <v>3751</v>
      </c>
      <c r="C6816" s="41" t="s">
        <v>101</v>
      </c>
      <c r="D6816" s="51" t="s">
        <v>946</v>
      </c>
      <c r="E6816" s="54" t="s">
        <v>792</v>
      </c>
      <c r="F6816" s="55" t="s">
        <v>51</v>
      </c>
      <c r="G6816" s="240">
        <v>39218</v>
      </c>
      <c r="H6816" s="46" t="s">
        <v>37</v>
      </c>
      <c r="I6816" s="40">
        <v>39448</v>
      </c>
    </row>
    <row r="6817" spans="1:60" ht="33.75" customHeight="1" x14ac:dyDescent="0.25">
      <c r="A6817" s="863" t="s">
        <v>7519</v>
      </c>
      <c r="B6817" s="908" t="s">
        <v>1242</v>
      </c>
      <c r="C6817" s="908" t="s">
        <v>351</v>
      </c>
      <c r="D6817" s="866" t="s">
        <v>941</v>
      </c>
      <c r="E6817" s="862" t="s">
        <v>47</v>
      </c>
      <c r="F6817" s="861" t="s">
        <v>174</v>
      </c>
      <c r="G6817" s="907">
        <v>43349</v>
      </c>
      <c r="H6817" s="48" t="s">
        <v>41</v>
      </c>
      <c r="I6817" s="770">
        <v>43802</v>
      </c>
    </row>
    <row r="6818" spans="1:60" ht="33.75" customHeight="1" x14ac:dyDescent="0.25">
      <c r="A6818" s="74" t="s">
        <v>6082</v>
      </c>
      <c r="B6818" s="83" t="s">
        <v>1279</v>
      </c>
      <c r="C6818" s="83" t="s">
        <v>76</v>
      </c>
      <c r="D6818" s="51" t="s">
        <v>650</v>
      </c>
      <c r="E6818" s="54" t="s">
        <v>155</v>
      </c>
      <c r="F6818" s="55" t="s">
        <v>5129</v>
      </c>
      <c r="G6818" s="290">
        <v>37725</v>
      </c>
      <c r="H6818" s="46" t="s">
        <v>37</v>
      </c>
      <c r="I6818" s="770">
        <v>39056</v>
      </c>
    </row>
    <row r="6819" spans="1:60" ht="33.75" customHeight="1" x14ac:dyDescent="0.25">
      <c r="A6819" s="614" t="s">
        <v>7320</v>
      </c>
      <c r="B6819" s="699" t="s">
        <v>59</v>
      </c>
      <c r="C6819" s="699" t="s">
        <v>351</v>
      </c>
      <c r="D6819" s="598" t="s">
        <v>936</v>
      </c>
      <c r="E6819" s="700" t="s">
        <v>823</v>
      </c>
      <c r="F6819" s="611" t="s">
        <v>824</v>
      </c>
      <c r="G6819" s="698">
        <v>43203</v>
      </c>
      <c r="H6819" s="46" t="s">
        <v>37</v>
      </c>
      <c r="I6819" s="776">
        <v>43647</v>
      </c>
    </row>
    <row r="6820" spans="1:60" ht="33.75" customHeight="1" x14ac:dyDescent="0.25">
      <c r="A6820" s="74" t="s">
        <v>371</v>
      </c>
      <c r="B6820" s="83" t="s">
        <v>61</v>
      </c>
      <c r="C6820" s="83" t="s">
        <v>76</v>
      </c>
      <c r="D6820" s="51" t="s">
        <v>650</v>
      </c>
      <c r="E6820" s="62" t="s">
        <v>157</v>
      </c>
      <c r="F6820" s="55" t="s">
        <v>158</v>
      </c>
      <c r="G6820" s="290">
        <v>41073</v>
      </c>
      <c r="H6820" s="46" t="s">
        <v>37</v>
      </c>
      <c r="I6820" s="770">
        <v>42282</v>
      </c>
      <c r="J6820" s="1114"/>
      <c r="K6820" s="1114"/>
      <c r="L6820" s="1114"/>
      <c r="M6820" s="1114"/>
      <c r="N6820" s="1114"/>
      <c r="O6820" s="1114"/>
      <c r="P6820" s="1114"/>
      <c r="Q6820" s="1114"/>
      <c r="R6820" s="1114"/>
      <c r="S6820" s="1114"/>
      <c r="T6820" s="1114"/>
      <c r="U6820" s="1114"/>
      <c r="V6820" s="1114"/>
      <c r="W6820" s="1114"/>
      <c r="X6820" s="1114"/>
      <c r="Y6820" s="1114"/>
      <c r="Z6820" s="1114"/>
      <c r="AA6820" s="1114"/>
      <c r="AB6820" s="1114"/>
      <c r="AC6820" s="1114"/>
      <c r="AD6820" s="1114"/>
      <c r="AE6820" s="1114"/>
      <c r="AF6820" s="1114"/>
      <c r="AG6820" s="1114"/>
      <c r="AH6820" s="1114"/>
      <c r="AI6820" s="1114"/>
      <c r="AJ6820" s="1114"/>
      <c r="AK6820" s="1114"/>
      <c r="AL6820" s="1114"/>
      <c r="AM6820" s="1114"/>
      <c r="AN6820" s="1114"/>
      <c r="AO6820" s="1114"/>
      <c r="AP6820" s="1114"/>
      <c r="AQ6820" s="1114"/>
      <c r="AR6820" s="1114"/>
      <c r="AS6820" s="1114"/>
      <c r="AT6820" s="1114"/>
      <c r="AU6820" s="1114"/>
      <c r="AV6820" s="1114"/>
      <c r="AW6820" s="1114"/>
      <c r="AX6820" s="1114"/>
      <c r="AY6820" s="1114"/>
      <c r="AZ6820" s="1114"/>
      <c r="BA6820" s="1114"/>
      <c r="BB6820" s="1114"/>
      <c r="BC6820" s="1114"/>
      <c r="BD6820" s="1114"/>
      <c r="BE6820" s="1114"/>
      <c r="BF6820" s="1114"/>
      <c r="BG6820" s="1114"/>
      <c r="BH6820" s="1114"/>
    </row>
    <row r="6821" spans="1:60" s="1114" customFormat="1" ht="33.75" customHeight="1" x14ac:dyDescent="0.25">
      <c r="A6821" s="1958" t="s">
        <v>8762</v>
      </c>
      <c r="B6821" s="1959" t="s">
        <v>84</v>
      </c>
      <c r="C6821" s="1959" t="s">
        <v>8763</v>
      </c>
      <c r="D6821" s="1961" t="s">
        <v>951</v>
      </c>
      <c r="E6821" s="2122" t="s">
        <v>1660</v>
      </c>
      <c r="F6821" s="1962" t="s">
        <v>146</v>
      </c>
      <c r="G6821" s="1901">
        <v>44498</v>
      </c>
      <c r="H6821" s="46" t="s">
        <v>37</v>
      </c>
      <c r="I6821" s="1901">
        <v>44743</v>
      </c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3"/>
      <c r="AG6821" s="3"/>
      <c r="AH6821" s="3"/>
      <c r="AI6821" s="3"/>
      <c r="AJ6821" s="3"/>
      <c r="AK6821" s="3"/>
      <c r="AL6821" s="3"/>
      <c r="AM6821" s="3"/>
      <c r="AN6821" s="3"/>
      <c r="AO6821" s="3"/>
      <c r="AP6821" s="3"/>
      <c r="AQ6821" s="3"/>
      <c r="AR6821" s="3"/>
      <c r="AS6821" s="3"/>
      <c r="AT6821" s="3"/>
      <c r="AU6821" s="3"/>
      <c r="AV6821" s="3"/>
      <c r="AW6821" s="3"/>
      <c r="AX6821" s="3"/>
      <c r="AY6821" s="3"/>
      <c r="AZ6821" s="3"/>
      <c r="BA6821" s="3"/>
      <c r="BB6821" s="3"/>
      <c r="BC6821" s="3"/>
      <c r="BD6821" s="3"/>
      <c r="BE6821" s="3"/>
      <c r="BF6821" s="3"/>
      <c r="BG6821" s="3"/>
      <c r="BH6821" s="3"/>
    </row>
    <row r="6822" spans="1:60" ht="33.75" customHeight="1" x14ac:dyDescent="0.25">
      <c r="A6822" s="493" t="s">
        <v>408</v>
      </c>
      <c r="B6822" s="489" t="s">
        <v>2207</v>
      </c>
      <c r="C6822" s="489" t="s">
        <v>101</v>
      </c>
      <c r="D6822" s="51" t="s">
        <v>951</v>
      </c>
      <c r="E6822" s="512" t="s">
        <v>134</v>
      </c>
      <c r="F6822" s="513" t="s">
        <v>1655</v>
      </c>
      <c r="G6822" s="492">
        <v>42859</v>
      </c>
      <c r="H6822" s="81" t="s">
        <v>3798</v>
      </c>
      <c r="I6822" s="534"/>
    </row>
    <row r="6823" spans="1:60" ht="33.75" customHeight="1" x14ac:dyDescent="0.25">
      <c r="A6823" s="74" t="s">
        <v>408</v>
      </c>
      <c r="B6823" s="83" t="s">
        <v>198</v>
      </c>
      <c r="C6823" s="24" t="s">
        <v>1598</v>
      </c>
      <c r="D6823" s="51" t="s">
        <v>941</v>
      </c>
      <c r="E6823" s="54" t="s">
        <v>35</v>
      </c>
      <c r="F6823" s="55" t="s">
        <v>2522</v>
      </c>
      <c r="G6823" s="40">
        <v>39582</v>
      </c>
      <c r="H6823" s="47" t="s">
        <v>37</v>
      </c>
      <c r="I6823" s="40">
        <v>40360</v>
      </c>
    </row>
    <row r="6824" spans="1:60" ht="33.75" customHeight="1" x14ac:dyDescent="0.25">
      <c r="A6824" s="74" t="s">
        <v>408</v>
      </c>
      <c r="B6824" s="83" t="s">
        <v>198</v>
      </c>
      <c r="C6824" s="82" t="s">
        <v>101</v>
      </c>
      <c r="D6824" s="51" t="s">
        <v>951</v>
      </c>
      <c r="E6824" s="58" t="s">
        <v>134</v>
      </c>
      <c r="F6824" s="55" t="s">
        <v>925</v>
      </c>
      <c r="G6824" s="293">
        <v>41369</v>
      </c>
      <c r="H6824" s="46" t="s">
        <v>37</v>
      </c>
      <c r="I6824" s="770">
        <v>41597</v>
      </c>
    </row>
    <row r="6825" spans="1:60" ht="33.75" customHeight="1" x14ac:dyDescent="0.25">
      <c r="A6825" s="74" t="s">
        <v>408</v>
      </c>
      <c r="B6825" s="83" t="s">
        <v>186</v>
      </c>
      <c r="C6825" s="83" t="s">
        <v>6858</v>
      </c>
      <c r="D6825" s="51" t="s">
        <v>951</v>
      </c>
      <c r="E6825" s="54" t="s">
        <v>920</v>
      </c>
      <c r="F6825" s="55" t="s">
        <v>133</v>
      </c>
      <c r="G6825" s="290">
        <v>36465</v>
      </c>
      <c r="H6825" s="47" t="s">
        <v>37</v>
      </c>
      <c r="I6825" s="770">
        <v>36592</v>
      </c>
    </row>
    <row r="6826" spans="1:60" ht="33.75" customHeight="1" x14ac:dyDescent="0.25">
      <c r="A6826" s="74" t="s">
        <v>408</v>
      </c>
      <c r="B6826" s="83" t="s">
        <v>46</v>
      </c>
      <c r="C6826" s="82" t="s">
        <v>1581</v>
      </c>
      <c r="D6826" s="51" t="s">
        <v>1401</v>
      </c>
      <c r="E6826" s="58" t="s">
        <v>57</v>
      </c>
      <c r="F6826" s="55" t="s">
        <v>38</v>
      </c>
      <c r="G6826" s="293">
        <v>41759</v>
      </c>
      <c r="H6826" s="47" t="s">
        <v>37</v>
      </c>
      <c r="I6826" s="770">
        <v>41944</v>
      </c>
      <c r="J6826" s="1114"/>
      <c r="K6826" s="1114"/>
      <c r="L6826" s="1114"/>
      <c r="M6826" s="1114"/>
      <c r="N6826" s="1114"/>
      <c r="O6826" s="1114"/>
      <c r="P6826" s="1114"/>
      <c r="Q6826" s="1114"/>
      <c r="R6826" s="1114"/>
      <c r="S6826" s="1114"/>
      <c r="T6826" s="1114"/>
      <c r="U6826" s="1114"/>
      <c r="V6826" s="1114"/>
      <c r="W6826" s="1114"/>
      <c r="X6826" s="1114"/>
      <c r="Y6826" s="1114"/>
      <c r="Z6826" s="1114"/>
      <c r="AA6826" s="1114"/>
      <c r="AB6826" s="1114"/>
      <c r="AC6826" s="1114"/>
      <c r="AD6826" s="1114"/>
      <c r="AE6826" s="1114"/>
      <c r="AF6826" s="1114"/>
      <c r="AG6826" s="1114"/>
      <c r="AH6826" s="1114"/>
      <c r="AI6826" s="1114"/>
      <c r="AJ6826" s="1114"/>
      <c r="AK6826" s="1114"/>
      <c r="AL6826" s="1114"/>
      <c r="AM6826" s="1114"/>
      <c r="AN6826" s="1114"/>
      <c r="AO6826" s="1114"/>
      <c r="AP6826" s="1114"/>
      <c r="AQ6826" s="1114"/>
      <c r="AR6826" s="1114"/>
      <c r="AS6826" s="1114"/>
      <c r="AT6826" s="1114"/>
      <c r="AU6826" s="1114"/>
      <c r="AV6826" s="1114"/>
      <c r="AW6826" s="1114"/>
      <c r="AX6826" s="1114"/>
      <c r="AY6826" s="1114"/>
      <c r="AZ6826" s="1114"/>
      <c r="BA6826" s="1114"/>
      <c r="BB6826" s="1114"/>
      <c r="BC6826" s="1114"/>
      <c r="BD6826" s="1114"/>
      <c r="BE6826" s="1114"/>
      <c r="BF6826" s="1114"/>
      <c r="BG6826" s="1114"/>
      <c r="BH6826" s="1114"/>
    </row>
    <row r="6827" spans="1:60" s="1114" customFormat="1" ht="33.75" customHeight="1" x14ac:dyDescent="0.25">
      <c r="A6827" s="882" t="s">
        <v>408</v>
      </c>
      <c r="B6827" s="1041" t="s">
        <v>46</v>
      </c>
      <c r="C6827" s="883" t="s">
        <v>7199</v>
      </c>
      <c r="D6827" s="1042" t="s">
        <v>12</v>
      </c>
      <c r="E6827" s="1133" t="s">
        <v>7372</v>
      </c>
      <c r="F6827" s="880" t="s">
        <v>2036</v>
      </c>
      <c r="G6827" s="1136">
        <v>43532</v>
      </c>
      <c r="H6827" s="81" t="s">
        <v>3798</v>
      </c>
      <c r="I6827" s="112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3"/>
      <c r="AG6827" s="3"/>
      <c r="AH6827" s="3"/>
      <c r="AI6827" s="3"/>
      <c r="AJ6827" s="3"/>
      <c r="AK6827" s="3"/>
      <c r="AL6827" s="3"/>
      <c r="AM6827" s="3"/>
      <c r="AN6827" s="3"/>
      <c r="AO6827" s="3"/>
      <c r="AP6827" s="3"/>
      <c r="AQ6827" s="3"/>
      <c r="AR6827" s="3"/>
      <c r="AS6827" s="3"/>
      <c r="AT6827" s="3"/>
      <c r="AU6827" s="3"/>
      <c r="AV6827" s="3"/>
      <c r="AW6827" s="3"/>
      <c r="AX6827" s="3"/>
      <c r="AY6827" s="3"/>
      <c r="AZ6827" s="3"/>
      <c r="BA6827" s="3"/>
      <c r="BB6827" s="3"/>
      <c r="BC6827" s="3"/>
      <c r="BD6827" s="3"/>
      <c r="BE6827" s="3"/>
      <c r="BF6827" s="3"/>
      <c r="BG6827" s="3"/>
      <c r="BH6827" s="3"/>
    </row>
    <row r="6828" spans="1:60" ht="33.75" customHeight="1" x14ac:dyDescent="0.25">
      <c r="A6828" s="74" t="s">
        <v>408</v>
      </c>
      <c r="B6828" s="83" t="s">
        <v>53</v>
      </c>
      <c r="C6828" s="83" t="s">
        <v>407</v>
      </c>
      <c r="D6828" s="51" t="s">
        <v>12</v>
      </c>
      <c r="E6828" s="67" t="s">
        <v>43</v>
      </c>
      <c r="F6828" s="55" t="s">
        <v>409</v>
      </c>
      <c r="G6828" s="290">
        <v>41170</v>
      </c>
      <c r="H6828" s="46" t="s">
        <v>37</v>
      </c>
      <c r="I6828" s="770">
        <v>41640</v>
      </c>
    </row>
    <row r="6829" spans="1:60" ht="33.75" customHeight="1" x14ac:dyDescent="0.25">
      <c r="A6829" s="730" t="s">
        <v>6083</v>
      </c>
      <c r="B6829" s="25" t="s">
        <v>294</v>
      </c>
      <c r="C6829" s="25" t="s">
        <v>7199</v>
      </c>
      <c r="D6829" s="731" t="s">
        <v>12</v>
      </c>
      <c r="E6829" s="728" t="s">
        <v>7372</v>
      </c>
      <c r="F6829" s="729" t="s">
        <v>1206</v>
      </c>
      <c r="G6829" s="26">
        <v>43265</v>
      </c>
      <c r="H6829" s="81" t="s">
        <v>3798</v>
      </c>
      <c r="I6829" s="770"/>
    </row>
    <row r="6830" spans="1:60" ht="33.75" customHeight="1" x14ac:dyDescent="0.25">
      <c r="A6830" s="74" t="s">
        <v>6083</v>
      </c>
      <c r="B6830" s="83" t="s">
        <v>5044</v>
      </c>
      <c r="C6830" s="212" t="s">
        <v>344</v>
      </c>
      <c r="D6830" s="51" t="s">
        <v>940</v>
      </c>
      <c r="E6830" s="54" t="s">
        <v>47</v>
      </c>
      <c r="F6830" s="55" t="s">
        <v>888</v>
      </c>
      <c r="G6830" s="290">
        <v>38120</v>
      </c>
      <c r="H6830" s="79" t="s">
        <v>37</v>
      </c>
      <c r="I6830" s="770">
        <v>38385</v>
      </c>
    </row>
    <row r="6831" spans="1:60" ht="33.75" customHeight="1" x14ac:dyDescent="0.25">
      <c r="A6831" s="74" t="s">
        <v>3752</v>
      </c>
      <c r="B6831" s="83" t="s">
        <v>292</v>
      </c>
      <c r="C6831" s="41" t="s">
        <v>101</v>
      </c>
      <c r="D6831" s="51" t="s">
        <v>951</v>
      </c>
      <c r="E6831" s="61" t="s">
        <v>666</v>
      </c>
      <c r="F6831" s="55" t="s">
        <v>1085</v>
      </c>
      <c r="G6831" s="40">
        <v>39783</v>
      </c>
      <c r="H6831" s="47" t="s">
        <v>37</v>
      </c>
      <c r="I6831" s="40">
        <v>40351</v>
      </c>
    </row>
    <row r="6832" spans="1:60" ht="33.75" customHeight="1" x14ac:dyDescent="0.25">
      <c r="A6832" s="74" t="s">
        <v>1019</v>
      </c>
      <c r="B6832" s="83" t="s">
        <v>108</v>
      </c>
      <c r="C6832" s="82" t="s">
        <v>101</v>
      </c>
      <c r="D6832" s="51" t="s">
        <v>953</v>
      </c>
      <c r="E6832" s="58" t="s">
        <v>57</v>
      </c>
      <c r="F6832" s="55" t="s">
        <v>1020</v>
      </c>
      <c r="G6832" s="293">
        <v>41374</v>
      </c>
      <c r="H6832" s="47" t="s">
        <v>37</v>
      </c>
      <c r="I6832" s="770">
        <v>41579</v>
      </c>
    </row>
    <row r="6833" spans="1:60" ht="33.75" customHeight="1" x14ac:dyDescent="0.25">
      <c r="A6833" s="74" t="s">
        <v>1212</v>
      </c>
      <c r="B6833" s="83" t="s">
        <v>110</v>
      </c>
      <c r="C6833" s="12" t="s">
        <v>351</v>
      </c>
      <c r="D6833" s="51" t="s">
        <v>940</v>
      </c>
      <c r="E6833" s="59" t="s">
        <v>117</v>
      </c>
      <c r="F6833" s="55" t="s">
        <v>118</v>
      </c>
      <c r="G6833" s="13">
        <v>41372</v>
      </c>
      <c r="H6833" s="79" t="s">
        <v>37</v>
      </c>
      <c r="I6833" s="770">
        <v>41760</v>
      </c>
    </row>
    <row r="6834" spans="1:60" ht="33.75" customHeight="1" x14ac:dyDescent="0.25">
      <c r="A6834" s="74" t="s">
        <v>1212</v>
      </c>
      <c r="B6834" s="83" t="s">
        <v>42</v>
      </c>
      <c r="C6834" s="41" t="s">
        <v>101</v>
      </c>
      <c r="D6834" s="51" t="s">
        <v>953</v>
      </c>
      <c r="E6834" s="67" t="s">
        <v>3792</v>
      </c>
      <c r="F6834" s="55" t="s">
        <v>600</v>
      </c>
      <c r="G6834" s="40">
        <v>39477</v>
      </c>
      <c r="H6834" s="79" t="s">
        <v>37</v>
      </c>
      <c r="I6834" s="40">
        <v>39753</v>
      </c>
    </row>
    <row r="6835" spans="1:60" ht="33.75" customHeight="1" x14ac:dyDescent="0.25">
      <c r="A6835" s="74" t="s">
        <v>3753</v>
      </c>
      <c r="B6835" s="83" t="s">
        <v>1039</v>
      </c>
      <c r="C6835" s="41" t="s">
        <v>348</v>
      </c>
      <c r="D6835" s="51" t="s">
        <v>940</v>
      </c>
      <c r="E6835" s="67" t="s">
        <v>82</v>
      </c>
      <c r="F6835" s="55" t="s">
        <v>269</v>
      </c>
      <c r="G6835" s="240">
        <v>38706</v>
      </c>
      <c r="H6835" s="46" t="s">
        <v>37</v>
      </c>
      <c r="I6835" s="240">
        <v>39173</v>
      </c>
    </row>
    <row r="6836" spans="1:60" ht="33.75" customHeight="1" x14ac:dyDescent="0.25">
      <c r="A6836" s="74" t="s">
        <v>3754</v>
      </c>
      <c r="B6836" s="83" t="s">
        <v>54</v>
      </c>
      <c r="C6836" s="41" t="s">
        <v>95</v>
      </c>
      <c r="D6836" s="51" t="s">
        <v>941</v>
      </c>
      <c r="E6836" s="54" t="s">
        <v>3857</v>
      </c>
      <c r="F6836" s="55" t="s">
        <v>102</v>
      </c>
      <c r="G6836" s="290">
        <v>38995</v>
      </c>
      <c r="H6836" s="46" t="s">
        <v>37</v>
      </c>
      <c r="I6836" s="770">
        <v>39142</v>
      </c>
    </row>
    <row r="6837" spans="1:60" ht="33.75" customHeight="1" x14ac:dyDescent="0.25">
      <c r="A6837" s="74" t="s">
        <v>3754</v>
      </c>
      <c r="B6837" s="83" t="s">
        <v>108</v>
      </c>
      <c r="C6837" s="41" t="s">
        <v>348</v>
      </c>
      <c r="D6837" s="51" t="s">
        <v>949</v>
      </c>
      <c r="E6837" s="54" t="s">
        <v>230</v>
      </c>
      <c r="F6837" s="55" t="s">
        <v>80</v>
      </c>
      <c r="G6837" s="290">
        <v>36502</v>
      </c>
      <c r="H6837" s="79" t="s">
        <v>37</v>
      </c>
      <c r="I6837" s="770">
        <v>36678</v>
      </c>
    </row>
    <row r="6838" spans="1:60" ht="33.75" customHeight="1" x14ac:dyDescent="0.25">
      <c r="A6838" s="74" t="s">
        <v>3754</v>
      </c>
      <c r="B6838" s="83" t="s">
        <v>59</v>
      </c>
      <c r="C6838" s="41" t="s">
        <v>3755</v>
      </c>
      <c r="D6838" s="51" t="s">
        <v>941</v>
      </c>
      <c r="E6838" s="54" t="s">
        <v>35</v>
      </c>
      <c r="F6838" s="55" t="s">
        <v>2522</v>
      </c>
      <c r="G6838" s="40">
        <v>39715</v>
      </c>
      <c r="H6838" s="79" t="s">
        <v>37</v>
      </c>
      <c r="I6838" s="40">
        <v>40057</v>
      </c>
      <c r="J6838" s="1114"/>
      <c r="K6838" s="1114"/>
      <c r="L6838" s="1114"/>
      <c r="M6838" s="1114"/>
      <c r="N6838" s="1114"/>
      <c r="O6838" s="1114"/>
      <c r="P6838" s="1114"/>
      <c r="Q6838" s="1114"/>
      <c r="R6838" s="1114"/>
      <c r="S6838" s="1114"/>
      <c r="T6838" s="1114"/>
      <c r="U6838" s="1114"/>
      <c r="V6838" s="1114"/>
      <c r="W6838" s="1114"/>
      <c r="X6838" s="1114"/>
      <c r="Y6838" s="1114"/>
      <c r="Z6838" s="1114"/>
      <c r="AA6838" s="1114"/>
      <c r="AB6838" s="1114"/>
      <c r="AC6838" s="1114"/>
      <c r="AD6838" s="1114"/>
      <c r="AE6838" s="1114"/>
      <c r="AF6838" s="1114"/>
      <c r="AG6838" s="1114"/>
      <c r="AH6838" s="1114"/>
      <c r="AI6838" s="1114"/>
      <c r="AJ6838" s="1114"/>
      <c r="AK6838" s="1114"/>
      <c r="AL6838" s="1114"/>
      <c r="AM6838" s="1114"/>
      <c r="AN6838" s="1114"/>
      <c r="AO6838" s="1114"/>
      <c r="AP6838" s="1114"/>
      <c r="AQ6838" s="1114"/>
      <c r="AR6838" s="1114"/>
      <c r="AS6838" s="1114"/>
      <c r="AT6838" s="1114"/>
      <c r="AU6838" s="1114"/>
      <c r="AV6838" s="1114"/>
      <c r="AW6838" s="1114"/>
      <c r="AX6838" s="1114"/>
      <c r="AY6838" s="1114"/>
      <c r="AZ6838" s="1114"/>
      <c r="BA6838" s="1114"/>
      <c r="BB6838" s="1114"/>
      <c r="BC6838" s="1114"/>
      <c r="BD6838" s="1114"/>
      <c r="BE6838" s="1114"/>
      <c r="BF6838" s="1114"/>
      <c r="BG6838" s="1114"/>
      <c r="BH6838" s="1114"/>
    </row>
    <row r="6839" spans="1:60" s="1114" customFormat="1" ht="33.75" customHeight="1" x14ac:dyDescent="0.25">
      <c r="A6839" s="74" t="s">
        <v>3754</v>
      </c>
      <c r="B6839" s="1286" t="s">
        <v>53</v>
      </c>
      <c r="C6839" s="41" t="s">
        <v>7403</v>
      </c>
      <c r="D6839" s="51" t="s">
        <v>929</v>
      </c>
      <c r="E6839" s="54" t="s">
        <v>8473</v>
      </c>
      <c r="F6839" s="55" t="s">
        <v>8923</v>
      </c>
      <c r="G6839" s="40">
        <v>44518</v>
      </c>
      <c r="H6839" s="81" t="s">
        <v>3798</v>
      </c>
      <c r="I6839" s="40"/>
    </row>
    <row r="6840" spans="1:60" s="1114" customFormat="1" ht="33.75" customHeight="1" x14ac:dyDescent="0.25">
      <c r="A6840" s="1989" t="s">
        <v>3754</v>
      </c>
      <c r="B6840" s="1988" t="s">
        <v>162</v>
      </c>
      <c r="C6840" s="2106" t="s">
        <v>8738</v>
      </c>
      <c r="D6840" s="1890" t="s">
        <v>8108</v>
      </c>
      <c r="E6840" s="1894" t="s">
        <v>1386</v>
      </c>
      <c r="F6840" s="1895" t="s">
        <v>1387</v>
      </c>
      <c r="G6840" s="2105">
        <v>44532</v>
      </c>
      <c r="H6840" s="79" t="s">
        <v>37</v>
      </c>
      <c r="I6840" s="1896">
        <v>44713</v>
      </c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3"/>
      <c r="AG6840" s="3"/>
      <c r="AH6840" s="3"/>
      <c r="AI6840" s="3"/>
      <c r="AJ6840" s="3"/>
      <c r="AK6840" s="3"/>
      <c r="AL6840" s="3"/>
      <c r="AM6840" s="3"/>
      <c r="AN6840" s="3"/>
      <c r="AO6840" s="3"/>
      <c r="AP6840" s="3"/>
      <c r="AQ6840" s="3"/>
      <c r="AR6840" s="3"/>
      <c r="AS6840" s="3"/>
      <c r="AT6840" s="3"/>
      <c r="AU6840" s="3"/>
      <c r="AV6840" s="3"/>
      <c r="AW6840" s="3"/>
      <c r="AX6840" s="3"/>
      <c r="AY6840" s="3"/>
      <c r="AZ6840" s="3"/>
      <c r="BA6840" s="3"/>
      <c r="BB6840" s="3"/>
      <c r="BC6840" s="3"/>
      <c r="BD6840" s="3"/>
      <c r="BE6840" s="3"/>
      <c r="BF6840" s="3"/>
      <c r="BG6840" s="3"/>
      <c r="BH6840" s="3"/>
    </row>
    <row r="6841" spans="1:60" ht="33.75" customHeight="1" x14ac:dyDescent="0.25">
      <c r="A6841" s="74" t="s">
        <v>3754</v>
      </c>
      <c r="B6841" s="83" t="s">
        <v>84</v>
      </c>
      <c r="C6841" s="287" t="s">
        <v>346</v>
      </c>
      <c r="D6841" s="51" t="s">
        <v>940</v>
      </c>
      <c r="E6841" s="67" t="s">
        <v>43</v>
      </c>
      <c r="F6841" s="55" t="s">
        <v>3756</v>
      </c>
      <c r="G6841" s="40">
        <v>40318</v>
      </c>
      <c r="H6841" s="48" t="s">
        <v>41</v>
      </c>
      <c r="I6841" s="40">
        <v>40695</v>
      </c>
    </row>
    <row r="6842" spans="1:60" ht="33.75" customHeight="1" x14ac:dyDescent="0.25">
      <c r="A6842" s="74" t="s">
        <v>2014</v>
      </c>
      <c r="B6842" s="83" t="s">
        <v>209</v>
      </c>
      <c r="C6842" s="41" t="s">
        <v>101</v>
      </c>
      <c r="D6842" s="51" t="s">
        <v>958</v>
      </c>
      <c r="E6842" s="61" t="s">
        <v>88</v>
      </c>
      <c r="F6842" s="55" t="s">
        <v>325</v>
      </c>
      <c r="G6842" s="43">
        <v>39345</v>
      </c>
      <c r="H6842" s="79" t="s">
        <v>37</v>
      </c>
      <c r="I6842" s="43">
        <v>39498</v>
      </c>
    </row>
    <row r="6843" spans="1:60" ht="33.75" customHeight="1" x14ac:dyDescent="0.25">
      <c r="A6843" s="74" t="s">
        <v>2014</v>
      </c>
      <c r="B6843" s="83" t="s">
        <v>2994</v>
      </c>
      <c r="C6843" s="41" t="s">
        <v>160</v>
      </c>
      <c r="D6843" s="51" t="s">
        <v>650</v>
      </c>
      <c r="E6843" s="54" t="s">
        <v>155</v>
      </c>
      <c r="F6843" s="55" t="s">
        <v>2066</v>
      </c>
      <c r="G6843" s="240">
        <v>42292</v>
      </c>
      <c r="H6843" s="79" t="s">
        <v>37</v>
      </c>
      <c r="I6843" s="40">
        <v>43864</v>
      </c>
    </row>
    <row r="6844" spans="1:60" ht="33.75" customHeight="1" x14ac:dyDescent="0.25">
      <c r="A6844" s="74" t="s">
        <v>6084</v>
      </c>
      <c r="B6844" s="83" t="s">
        <v>42</v>
      </c>
      <c r="C6844" s="83" t="s">
        <v>1598</v>
      </c>
      <c r="D6844" s="51" t="s">
        <v>940</v>
      </c>
      <c r="E6844" s="54" t="s">
        <v>35</v>
      </c>
      <c r="F6844" s="55" t="s">
        <v>468</v>
      </c>
      <c r="G6844" s="290">
        <v>36664</v>
      </c>
      <c r="H6844" s="79" t="s">
        <v>37</v>
      </c>
      <c r="I6844" s="770">
        <v>36861</v>
      </c>
    </row>
    <row r="6845" spans="1:60" ht="33.75" customHeight="1" x14ac:dyDescent="0.25">
      <c r="A6845" s="74" t="s">
        <v>3757</v>
      </c>
      <c r="B6845" s="83" t="s">
        <v>2132</v>
      </c>
      <c r="C6845" s="24" t="s">
        <v>447</v>
      </c>
      <c r="D6845" s="51" t="s">
        <v>928</v>
      </c>
      <c r="E6845" s="61" t="s">
        <v>920</v>
      </c>
      <c r="F6845" s="55" t="s">
        <v>133</v>
      </c>
      <c r="G6845" s="40">
        <v>40569</v>
      </c>
      <c r="H6845" s="46" t="s">
        <v>37</v>
      </c>
      <c r="I6845" s="40">
        <v>40817</v>
      </c>
      <c r="J6845" s="1114"/>
      <c r="K6845" s="1114"/>
      <c r="L6845" s="1114"/>
      <c r="M6845" s="1114"/>
      <c r="N6845" s="1114"/>
      <c r="O6845" s="1114"/>
      <c r="P6845" s="1114"/>
      <c r="Q6845" s="1114"/>
      <c r="R6845" s="1114"/>
      <c r="S6845" s="1114"/>
      <c r="T6845" s="1114"/>
      <c r="U6845" s="1114"/>
      <c r="V6845" s="1114"/>
      <c r="W6845" s="1114"/>
      <c r="X6845" s="1114"/>
      <c r="Y6845" s="1114"/>
      <c r="Z6845" s="1114"/>
      <c r="AA6845" s="1114"/>
      <c r="AB6845" s="1114"/>
      <c r="AC6845" s="1114"/>
      <c r="AD6845" s="1114"/>
      <c r="AE6845" s="1114"/>
      <c r="AF6845" s="1114"/>
      <c r="AG6845" s="1114"/>
      <c r="AH6845" s="1114"/>
      <c r="AI6845" s="1114"/>
      <c r="AJ6845" s="1114"/>
      <c r="AK6845" s="1114"/>
      <c r="AL6845" s="1114"/>
      <c r="AM6845" s="1114"/>
      <c r="AN6845" s="1114"/>
      <c r="AO6845" s="1114"/>
      <c r="AP6845" s="1114"/>
      <c r="AQ6845" s="1114"/>
      <c r="AR6845" s="1114"/>
      <c r="AS6845" s="1114"/>
      <c r="AT6845" s="1114"/>
      <c r="AU6845" s="1114"/>
      <c r="AV6845" s="1114"/>
      <c r="AW6845" s="1114"/>
      <c r="AX6845" s="1114"/>
      <c r="AY6845" s="1114"/>
      <c r="AZ6845" s="1114"/>
      <c r="BA6845" s="1114"/>
      <c r="BB6845" s="1114"/>
      <c r="BC6845" s="1114"/>
      <c r="BD6845" s="1114"/>
      <c r="BE6845" s="1114"/>
      <c r="BF6845" s="1114"/>
      <c r="BG6845" s="1114"/>
      <c r="BH6845" s="1114"/>
    </row>
    <row r="6846" spans="1:60" s="1114" customFormat="1" ht="33.75" customHeight="1" x14ac:dyDescent="0.25">
      <c r="A6846" s="1745" t="s">
        <v>8554</v>
      </c>
      <c r="B6846" s="1786" t="s">
        <v>2156</v>
      </c>
      <c r="C6846" s="1786" t="s">
        <v>152</v>
      </c>
      <c r="D6846" s="1758" t="s">
        <v>940</v>
      </c>
      <c r="E6846" s="1748" t="s">
        <v>167</v>
      </c>
      <c r="F6846" s="1749" t="s">
        <v>1758</v>
      </c>
      <c r="G6846" s="1817">
        <v>44348</v>
      </c>
      <c r="H6846" s="1729" t="s">
        <v>3798</v>
      </c>
      <c r="I6846" s="172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3"/>
      <c r="AG6846" s="3"/>
      <c r="AH6846" s="3"/>
      <c r="AI6846" s="3"/>
      <c r="AJ6846" s="3"/>
      <c r="AK6846" s="3"/>
      <c r="AL6846" s="3"/>
      <c r="AM6846" s="3"/>
      <c r="AN6846" s="3"/>
      <c r="AO6846" s="3"/>
      <c r="AP6846" s="3"/>
      <c r="AQ6846" s="3"/>
      <c r="AR6846" s="3"/>
      <c r="AS6846" s="3"/>
      <c r="AT6846" s="3"/>
      <c r="AU6846" s="3"/>
      <c r="AV6846" s="3"/>
      <c r="AW6846" s="3"/>
      <c r="AX6846" s="3"/>
      <c r="AY6846" s="3"/>
      <c r="AZ6846" s="3"/>
      <c r="BA6846" s="3"/>
      <c r="BB6846" s="3"/>
      <c r="BC6846" s="3"/>
      <c r="BD6846" s="3"/>
      <c r="BE6846" s="3"/>
      <c r="BF6846" s="3"/>
      <c r="BG6846" s="3"/>
      <c r="BH6846" s="3"/>
    </row>
    <row r="6847" spans="1:60" ht="33.75" customHeight="1" x14ac:dyDescent="0.25">
      <c r="A6847" s="74" t="s">
        <v>6085</v>
      </c>
      <c r="B6847" s="83" t="s">
        <v>1287</v>
      </c>
      <c r="C6847" s="83" t="s">
        <v>1155</v>
      </c>
      <c r="D6847" s="51" t="s">
        <v>941</v>
      </c>
      <c r="E6847" s="54" t="s">
        <v>35</v>
      </c>
      <c r="F6847" s="55" t="s">
        <v>4400</v>
      </c>
      <c r="G6847" s="290">
        <v>37559</v>
      </c>
      <c r="H6847" s="46" t="s">
        <v>37</v>
      </c>
      <c r="I6847" s="770">
        <v>37909</v>
      </c>
    </row>
    <row r="6848" spans="1:60" s="1114" customFormat="1" ht="33.75" customHeight="1" x14ac:dyDescent="0.25">
      <c r="A6848" s="1893" t="s">
        <v>6086</v>
      </c>
      <c r="B6848" s="2229" t="s">
        <v>131</v>
      </c>
      <c r="C6848" s="2229" t="s">
        <v>7403</v>
      </c>
      <c r="D6848" s="1890" t="s">
        <v>949</v>
      </c>
      <c r="E6848" s="1894" t="s">
        <v>8878</v>
      </c>
      <c r="F6848" s="1895" t="s">
        <v>229</v>
      </c>
      <c r="G6848" s="2228">
        <v>44663</v>
      </c>
      <c r="H6848" s="1729" t="s">
        <v>3798</v>
      </c>
      <c r="I6848" s="1901"/>
    </row>
    <row r="6849" spans="1:60" ht="33.75" customHeight="1" x14ac:dyDescent="0.25">
      <c r="A6849" s="74" t="s">
        <v>6086</v>
      </c>
      <c r="B6849" s="83" t="s">
        <v>34</v>
      </c>
      <c r="C6849" s="83" t="s">
        <v>348</v>
      </c>
      <c r="D6849" s="51" t="s">
        <v>940</v>
      </c>
      <c r="E6849" s="54" t="s">
        <v>66</v>
      </c>
      <c r="F6849" s="55" t="s">
        <v>413</v>
      </c>
      <c r="G6849" s="290">
        <v>37630</v>
      </c>
      <c r="H6849" s="79" t="s">
        <v>37</v>
      </c>
      <c r="I6849" s="770">
        <v>38047</v>
      </c>
    </row>
    <row r="6850" spans="1:60" ht="33.75" customHeight="1" x14ac:dyDescent="0.25">
      <c r="A6850" s="74" t="s">
        <v>3758</v>
      </c>
      <c r="B6850" s="83" t="s">
        <v>98</v>
      </c>
      <c r="C6850" s="83" t="s">
        <v>351</v>
      </c>
      <c r="D6850" s="51" t="s">
        <v>940</v>
      </c>
      <c r="E6850" s="65" t="s">
        <v>318</v>
      </c>
      <c r="F6850" s="55" t="s">
        <v>319</v>
      </c>
      <c r="G6850" s="40">
        <v>40214</v>
      </c>
      <c r="H6850" s="79" t="s">
        <v>37</v>
      </c>
      <c r="I6850" s="40">
        <v>41091</v>
      </c>
      <c r="J6850" s="1114"/>
      <c r="K6850" s="1114"/>
      <c r="L6850" s="1114"/>
      <c r="M6850" s="1114"/>
      <c r="N6850" s="1114"/>
      <c r="O6850" s="1114"/>
      <c r="P6850" s="1114"/>
      <c r="Q6850" s="1114"/>
      <c r="R6850" s="1114"/>
      <c r="S6850" s="1114"/>
      <c r="T6850" s="1114"/>
      <c r="U6850" s="1114"/>
      <c r="V6850" s="1114"/>
      <c r="W6850" s="1114"/>
      <c r="X6850" s="1114"/>
      <c r="Y6850" s="1114"/>
      <c r="Z6850" s="1114"/>
      <c r="AA6850" s="1114"/>
      <c r="AB6850" s="1114"/>
      <c r="AC6850" s="1114"/>
      <c r="AD6850" s="1114"/>
      <c r="AE6850" s="1114"/>
      <c r="AF6850" s="1114"/>
      <c r="AG6850" s="1114"/>
      <c r="AH6850" s="1114"/>
      <c r="AI6850" s="1114"/>
      <c r="AJ6850" s="1114"/>
      <c r="AK6850" s="1114"/>
      <c r="AL6850" s="1114"/>
      <c r="AM6850" s="1114"/>
      <c r="AN6850" s="1114"/>
      <c r="AO6850" s="1114"/>
      <c r="AP6850" s="1114"/>
      <c r="AQ6850" s="1114"/>
      <c r="AR6850" s="1114"/>
      <c r="AS6850" s="1114"/>
      <c r="AT6850" s="1114"/>
      <c r="AU6850" s="1114"/>
      <c r="AV6850" s="1114"/>
      <c r="AW6850" s="1114"/>
      <c r="AX6850" s="1114"/>
      <c r="AY6850" s="1114"/>
      <c r="AZ6850" s="1114"/>
      <c r="BA6850" s="1114"/>
      <c r="BB6850" s="1114"/>
      <c r="BC6850" s="1114"/>
      <c r="BD6850" s="1114"/>
      <c r="BE6850" s="1114"/>
      <c r="BF6850" s="1114"/>
      <c r="BG6850" s="1114"/>
      <c r="BH6850" s="1114"/>
    </row>
    <row r="6851" spans="1:60" s="1114" customFormat="1" ht="33.75" customHeight="1" x14ac:dyDescent="0.25">
      <c r="A6851" s="182" t="s">
        <v>8221</v>
      </c>
      <c r="B6851" s="1550" t="s">
        <v>1436</v>
      </c>
      <c r="C6851" s="1550" t="s">
        <v>6901</v>
      </c>
      <c r="D6851" s="38" t="s">
        <v>4303</v>
      </c>
      <c r="E6851" s="59" t="s">
        <v>176</v>
      </c>
      <c r="F6851" s="184" t="s">
        <v>6703</v>
      </c>
      <c r="G6851" s="1551">
        <v>43810</v>
      </c>
      <c r="H6851" s="79" t="s">
        <v>37</v>
      </c>
      <c r="I6851" s="40">
        <v>44256</v>
      </c>
    </row>
    <row r="6852" spans="1:60" s="1114" customFormat="1" ht="33.75" customHeight="1" x14ac:dyDescent="0.25">
      <c r="A6852" s="1595" t="s">
        <v>8290</v>
      </c>
      <c r="B6852" s="1600" t="s">
        <v>226</v>
      </c>
      <c r="C6852" s="1600" t="s">
        <v>95</v>
      </c>
      <c r="D6852" s="1599" t="s">
        <v>4303</v>
      </c>
      <c r="E6852" s="1594" t="s">
        <v>253</v>
      </c>
      <c r="F6852" s="1593" t="s">
        <v>7420</v>
      </c>
      <c r="G6852" s="1596">
        <v>44089</v>
      </c>
      <c r="H6852" s="79" t="s">
        <v>37</v>
      </c>
      <c r="I6852" s="40">
        <v>44348</v>
      </c>
    </row>
    <row r="6853" spans="1:60" s="1114" customFormat="1" ht="33.75" customHeight="1" x14ac:dyDescent="0.25">
      <c r="A6853" s="117" t="s">
        <v>7812</v>
      </c>
      <c r="B6853" s="1195" t="s">
        <v>113</v>
      </c>
      <c r="C6853" s="1195" t="s">
        <v>30</v>
      </c>
      <c r="D6853" s="120" t="s">
        <v>943</v>
      </c>
      <c r="E6853" s="58" t="s">
        <v>912</v>
      </c>
      <c r="F6853" s="116" t="s">
        <v>6973</v>
      </c>
      <c r="G6853" s="1194">
        <v>43614</v>
      </c>
      <c r="H6853" s="79" t="s">
        <v>37</v>
      </c>
      <c r="I6853" s="40">
        <v>43770</v>
      </c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3"/>
      <c r="AG6853" s="3"/>
      <c r="AH6853" s="3"/>
      <c r="AI6853" s="3"/>
      <c r="AJ6853" s="3"/>
      <c r="AK6853" s="3"/>
      <c r="AL6853" s="3"/>
      <c r="AM6853" s="3"/>
      <c r="AN6853" s="3"/>
      <c r="AO6853" s="3"/>
      <c r="AP6853" s="3"/>
      <c r="AQ6853" s="3"/>
      <c r="AR6853" s="3"/>
      <c r="AS6853" s="3"/>
      <c r="AT6853" s="3"/>
      <c r="AU6853" s="3"/>
      <c r="AV6853" s="3"/>
      <c r="AW6853" s="3"/>
      <c r="AX6853" s="3"/>
      <c r="AY6853" s="3"/>
      <c r="AZ6853" s="3"/>
      <c r="BA6853" s="3"/>
      <c r="BB6853" s="3"/>
      <c r="BC6853" s="3"/>
      <c r="BD6853" s="3"/>
      <c r="BE6853" s="3"/>
      <c r="BF6853" s="3"/>
      <c r="BG6853" s="3"/>
      <c r="BH6853" s="3"/>
    </row>
    <row r="6854" spans="1:60" ht="33.75" customHeight="1" x14ac:dyDescent="0.25">
      <c r="A6854" s="74" t="s">
        <v>6916</v>
      </c>
      <c r="B6854" s="83" t="s">
        <v>677</v>
      </c>
      <c r="C6854" s="41" t="s">
        <v>6587</v>
      </c>
      <c r="D6854" s="51" t="s">
        <v>934</v>
      </c>
      <c r="E6854" s="54" t="s">
        <v>66</v>
      </c>
      <c r="F6854" s="55" t="s">
        <v>6657</v>
      </c>
      <c r="G6854" s="240">
        <v>42804</v>
      </c>
      <c r="H6854" s="79" t="s">
        <v>41</v>
      </c>
      <c r="I6854" s="40">
        <v>43178</v>
      </c>
    </row>
    <row r="6855" spans="1:60" ht="33.75" customHeight="1" x14ac:dyDescent="0.25">
      <c r="A6855" s="609" t="s">
        <v>1512</v>
      </c>
      <c r="B6855" s="506" t="s">
        <v>323</v>
      </c>
      <c r="C6855" s="535" t="s">
        <v>1598</v>
      </c>
      <c r="D6855" s="196" t="s">
        <v>12</v>
      </c>
      <c r="E6855" s="508" t="s">
        <v>460</v>
      </c>
      <c r="F6855" s="537" t="s">
        <v>1258</v>
      </c>
      <c r="G6855" s="536">
        <v>43144</v>
      </c>
      <c r="H6855" s="79" t="s">
        <v>37</v>
      </c>
      <c r="I6855" s="770">
        <v>43344</v>
      </c>
    </row>
    <row r="6856" spans="1:60" ht="33.75" customHeight="1" x14ac:dyDescent="0.25">
      <c r="A6856" s="74" t="s">
        <v>3760</v>
      </c>
      <c r="B6856" s="83" t="s">
        <v>3761</v>
      </c>
      <c r="C6856" s="24" t="s">
        <v>2092</v>
      </c>
      <c r="D6856" s="51" t="s">
        <v>940</v>
      </c>
      <c r="E6856" s="54" t="s">
        <v>176</v>
      </c>
      <c r="F6856" s="55" t="s">
        <v>103</v>
      </c>
      <c r="G6856" s="40">
        <v>39838</v>
      </c>
      <c r="H6856" s="46" t="s">
        <v>37</v>
      </c>
      <c r="I6856" s="770">
        <v>40638</v>
      </c>
    </row>
    <row r="6857" spans="1:60" ht="33.75" customHeight="1" x14ac:dyDescent="0.25">
      <c r="A6857" s="74" t="s">
        <v>3762</v>
      </c>
      <c r="B6857" s="83" t="s">
        <v>29</v>
      </c>
      <c r="C6857" s="83" t="s">
        <v>351</v>
      </c>
      <c r="D6857" s="51" t="s">
        <v>940</v>
      </c>
      <c r="E6857" s="54" t="s">
        <v>66</v>
      </c>
      <c r="F6857" s="55" t="s">
        <v>215</v>
      </c>
      <c r="G6857" s="290">
        <v>38324</v>
      </c>
      <c r="H6857" s="79" t="s">
        <v>37</v>
      </c>
      <c r="I6857" s="770">
        <v>38657</v>
      </c>
    </row>
    <row r="6858" spans="1:60" ht="33.75" customHeight="1" x14ac:dyDescent="0.25">
      <c r="A6858" s="74" t="s">
        <v>3762</v>
      </c>
      <c r="B6858" s="83" t="s">
        <v>49</v>
      </c>
      <c r="C6858" s="41" t="s">
        <v>95</v>
      </c>
      <c r="D6858" s="51" t="s">
        <v>940</v>
      </c>
      <c r="E6858" s="54" t="s">
        <v>176</v>
      </c>
      <c r="F6858" s="55" t="s">
        <v>390</v>
      </c>
      <c r="G6858" s="40">
        <v>39996</v>
      </c>
      <c r="H6858" s="46" t="s">
        <v>37</v>
      </c>
      <c r="I6858" s="40">
        <v>40452</v>
      </c>
    </row>
    <row r="6859" spans="1:60" ht="33.75" customHeight="1" x14ac:dyDescent="0.25">
      <c r="A6859" s="74" t="s">
        <v>6087</v>
      </c>
      <c r="B6859" s="83" t="s">
        <v>54</v>
      </c>
      <c r="C6859" s="83" t="s">
        <v>351</v>
      </c>
      <c r="D6859" s="51" t="s">
        <v>940</v>
      </c>
      <c r="E6859" s="54" t="s">
        <v>66</v>
      </c>
      <c r="F6859" s="55" t="s">
        <v>221</v>
      </c>
      <c r="G6859" s="290">
        <v>38489</v>
      </c>
      <c r="H6859" s="79" t="s">
        <v>37</v>
      </c>
      <c r="I6859" s="770">
        <v>39022</v>
      </c>
    </row>
    <row r="6860" spans="1:60" ht="33.75" customHeight="1" x14ac:dyDescent="0.25">
      <c r="A6860" s="74" t="s">
        <v>3759</v>
      </c>
      <c r="B6860" s="83" t="s">
        <v>46</v>
      </c>
      <c r="C6860" s="41" t="s">
        <v>348</v>
      </c>
      <c r="D6860" s="51" t="s">
        <v>940</v>
      </c>
      <c r="E6860" s="54" t="s">
        <v>72</v>
      </c>
      <c r="F6860" s="55" t="s">
        <v>2314</v>
      </c>
      <c r="G6860" s="40">
        <v>39047</v>
      </c>
      <c r="H6860" s="47" t="s">
        <v>41</v>
      </c>
      <c r="I6860" s="240">
        <v>39479</v>
      </c>
    </row>
    <row r="6861" spans="1:60" ht="33.75" customHeight="1" x14ac:dyDescent="0.25">
      <c r="A6861" s="74" t="s">
        <v>1117</v>
      </c>
      <c r="B6861" s="83" t="s">
        <v>1118</v>
      </c>
      <c r="C6861" s="12" t="s">
        <v>351</v>
      </c>
      <c r="D6861" s="51" t="s">
        <v>940</v>
      </c>
      <c r="E6861" s="59" t="s">
        <v>318</v>
      </c>
      <c r="F6861" s="55" t="s">
        <v>319</v>
      </c>
      <c r="G6861" s="13">
        <v>41527</v>
      </c>
      <c r="H6861" s="79" t="s">
        <v>37</v>
      </c>
      <c r="I6861" s="770">
        <v>41802</v>
      </c>
    </row>
    <row r="6862" spans="1:60" ht="33.75" customHeight="1" x14ac:dyDescent="0.25">
      <c r="A6862" s="74" t="s">
        <v>1117</v>
      </c>
      <c r="B6862" s="83" t="s">
        <v>1118</v>
      </c>
      <c r="C6862" s="41" t="s">
        <v>351</v>
      </c>
      <c r="D6862" s="51" t="s">
        <v>940</v>
      </c>
      <c r="E6862" s="54" t="s">
        <v>117</v>
      </c>
      <c r="F6862" s="55" t="s">
        <v>295</v>
      </c>
      <c r="G6862" s="240">
        <v>42066</v>
      </c>
      <c r="H6862" s="79" t="s">
        <v>37</v>
      </c>
      <c r="I6862" s="40">
        <v>42644</v>
      </c>
      <c r="J6862" s="1114"/>
      <c r="K6862" s="1114"/>
      <c r="L6862" s="1114"/>
      <c r="M6862" s="1114"/>
      <c r="N6862" s="1114"/>
      <c r="O6862" s="1114"/>
      <c r="P6862" s="1114"/>
      <c r="Q6862" s="1114"/>
      <c r="R6862" s="1114"/>
      <c r="S6862" s="1114"/>
      <c r="T6862" s="1114"/>
      <c r="U6862" s="1114"/>
      <c r="V6862" s="1114"/>
      <c r="W6862" s="1114"/>
      <c r="X6862" s="1114"/>
      <c r="Y6862" s="1114"/>
      <c r="Z6862" s="1114"/>
      <c r="AA6862" s="1114"/>
      <c r="AB6862" s="1114"/>
      <c r="AC6862" s="1114"/>
      <c r="AD6862" s="1114"/>
      <c r="AE6862" s="1114"/>
      <c r="AF6862" s="1114"/>
      <c r="AG6862" s="1114"/>
      <c r="AH6862" s="1114"/>
      <c r="AI6862" s="1114"/>
      <c r="AJ6862" s="1114"/>
      <c r="AK6862" s="1114"/>
      <c r="AL6862" s="1114"/>
      <c r="AM6862" s="1114"/>
      <c r="AN6862" s="1114"/>
      <c r="AO6862" s="1114"/>
      <c r="AP6862" s="1114"/>
      <c r="AQ6862" s="1114"/>
      <c r="AR6862" s="1114"/>
      <c r="AS6862" s="1114"/>
      <c r="AT6862" s="1114"/>
      <c r="AU6862" s="1114"/>
      <c r="AV6862" s="1114"/>
      <c r="AW6862" s="1114"/>
      <c r="AX6862" s="1114"/>
      <c r="AY6862" s="1114"/>
      <c r="AZ6862" s="1114"/>
      <c r="BA6862" s="1114"/>
      <c r="BB6862" s="1114"/>
      <c r="BC6862" s="1114"/>
      <c r="BD6862" s="1114"/>
      <c r="BE6862" s="1114"/>
      <c r="BF6862" s="1114"/>
      <c r="BG6862" s="1114"/>
      <c r="BH6862" s="1114"/>
    </row>
    <row r="6863" spans="1:60" s="1114" customFormat="1" ht="33.75" customHeight="1" x14ac:dyDescent="0.25">
      <c r="A6863" s="117" t="s">
        <v>8243</v>
      </c>
      <c r="B6863" s="1557" t="s">
        <v>131</v>
      </c>
      <c r="C6863" s="1557" t="s">
        <v>101</v>
      </c>
      <c r="D6863" s="120" t="s">
        <v>914</v>
      </c>
      <c r="E6863" s="58" t="s">
        <v>728</v>
      </c>
      <c r="F6863" s="1207" t="s">
        <v>146</v>
      </c>
      <c r="G6863" s="1556">
        <v>43915</v>
      </c>
      <c r="H6863" s="79" t="s">
        <v>37</v>
      </c>
      <c r="I6863" s="40">
        <v>44228</v>
      </c>
    </row>
    <row r="6864" spans="1:60" s="1114" customFormat="1" ht="33.75" customHeight="1" x14ac:dyDescent="0.25">
      <c r="A6864" s="1119" t="s">
        <v>7734</v>
      </c>
      <c r="B6864" s="1113" t="s">
        <v>46</v>
      </c>
      <c r="C6864" s="1113" t="s">
        <v>3638</v>
      </c>
      <c r="D6864" s="1116" t="s">
        <v>933</v>
      </c>
      <c r="E6864" s="1117"/>
      <c r="F6864" s="1118" t="s">
        <v>7735</v>
      </c>
      <c r="G6864" s="1123">
        <v>43244</v>
      </c>
      <c r="H6864" s="81" t="s">
        <v>3798</v>
      </c>
      <c r="I6864" s="1115"/>
    </row>
    <row r="6865" spans="1:60" s="1114" customFormat="1" ht="33.75" customHeight="1" x14ac:dyDescent="0.25">
      <c r="A6865" s="1956" t="s">
        <v>8662</v>
      </c>
      <c r="B6865" s="2050" t="s">
        <v>62</v>
      </c>
      <c r="C6865" s="2050" t="s">
        <v>347</v>
      </c>
      <c r="D6865" s="2049" t="s">
        <v>940</v>
      </c>
      <c r="E6865" s="2052" t="s">
        <v>35</v>
      </c>
      <c r="F6865" s="2053" t="s">
        <v>7999</v>
      </c>
      <c r="G6865" s="2051">
        <v>44449</v>
      </c>
      <c r="H6865" s="81" t="s">
        <v>3798</v>
      </c>
      <c r="I6865" s="1896"/>
    </row>
    <row r="6866" spans="1:60" s="1114" customFormat="1" ht="33.75" customHeight="1" x14ac:dyDescent="0.25">
      <c r="A6866" s="1119" t="s">
        <v>7873</v>
      </c>
      <c r="B6866" s="1113" t="s">
        <v>59</v>
      </c>
      <c r="C6866" s="1113" t="s">
        <v>7403</v>
      </c>
      <c r="D6866" s="1116" t="s">
        <v>949</v>
      </c>
      <c r="E6866" s="1117" t="s">
        <v>230</v>
      </c>
      <c r="F6866" s="1118" t="s">
        <v>7874</v>
      </c>
      <c r="G6866" s="1123">
        <v>43489</v>
      </c>
      <c r="H6866" s="79" t="s">
        <v>37</v>
      </c>
      <c r="I6866" s="1115">
        <v>43647</v>
      </c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3"/>
      <c r="AG6866" s="3"/>
      <c r="AH6866" s="3"/>
      <c r="AI6866" s="3"/>
      <c r="AJ6866" s="3"/>
      <c r="AK6866" s="3"/>
      <c r="AL6866" s="3"/>
      <c r="AM6866" s="3"/>
      <c r="AN6866" s="3"/>
      <c r="AO6866" s="3"/>
      <c r="AP6866" s="3"/>
      <c r="AQ6866" s="3"/>
      <c r="AR6866" s="3"/>
      <c r="AS6866" s="3"/>
      <c r="AT6866" s="3"/>
      <c r="AU6866" s="3"/>
      <c r="AV6866" s="3"/>
      <c r="AW6866" s="3"/>
      <c r="AX6866" s="3"/>
      <c r="AY6866" s="3"/>
      <c r="AZ6866" s="3"/>
      <c r="BA6866" s="3"/>
      <c r="BB6866" s="3"/>
      <c r="BC6866" s="3"/>
      <c r="BD6866" s="3"/>
      <c r="BE6866" s="3"/>
      <c r="BF6866" s="3"/>
      <c r="BG6866" s="3"/>
      <c r="BH6866" s="3"/>
    </row>
    <row r="6867" spans="1:60" ht="33.75" customHeight="1" x14ac:dyDescent="0.25">
      <c r="A6867" s="74" t="s">
        <v>3763</v>
      </c>
      <c r="B6867" s="83" t="s">
        <v>3764</v>
      </c>
      <c r="C6867" s="41" t="s">
        <v>101</v>
      </c>
      <c r="D6867" s="51" t="s">
        <v>942</v>
      </c>
      <c r="E6867" s="61" t="s">
        <v>1260</v>
      </c>
      <c r="F6867" s="55" t="s">
        <v>1262</v>
      </c>
      <c r="G6867" s="240">
        <v>39847</v>
      </c>
      <c r="H6867" s="46" t="s">
        <v>37</v>
      </c>
      <c r="I6867" s="240">
        <v>39995</v>
      </c>
      <c r="J6867" s="1114"/>
      <c r="K6867" s="1114"/>
      <c r="L6867" s="1114"/>
      <c r="M6867" s="1114"/>
      <c r="N6867" s="1114"/>
      <c r="O6867" s="1114"/>
      <c r="P6867" s="1114"/>
      <c r="Q6867" s="1114"/>
      <c r="R6867" s="1114"/>
      <c r="S6867" s="1114"/>
      <c r="T6867" s="1114"/>
      <c r="U6867" s="1114"/>
      <c r="V6867" s="1114"/>
      <c r="W6867" s="1114"/>
      <c r="X6867" s="1114"/>
      <c r="Y6867" s="1114"/>
      <c r="Z6867" s="1114"/>
      <c r="AA6867" s="1114"/>
      <c r="AB6867" s="1114"/>
      <c r="AC6867" s="1114"/>
      <c r="AD6867" s="1114"/>
      <c r="AE6867" s="1114"/>
      <c r="AF6867" s="1114"/>
      <c r="AG6867" s="1114"/>
      <c r="AH6867" s="1114"/>
      <c r="AI6867" s="1114"/>
      <c r="AJ6867" s="1114"/>
      <c r="AK6867" s="1114"/>
      <c r="AL6867" s="1114"/>
      <c r="AM6867" s="1114"/>
      <c r="AN6867" s="1114"/>
      <c r="AO6867" s="1114"/>
      <c r="AP6867" s="1114"/>
      <c r="AQ6867" s="1114"/>
      <c r="AR6867" s="1114"/>
      <c r="AS6867" s="1114"/>
      <c r="AT6867" s="1114"/>
      <c r="AU6867" s="1114"/>
      <c r="AV6867" s="1114"/>
      <c r="AW6867" s="1114"/>
      <c r="AX6867" s="1114"/>
      <c r="AY6867" s="1114"/>
      <c r="AZ6867" s="1114"/>
      <c r="BA6867" s="1114"/>
      <c r="BB6867" s="1114"/>
      <c r="BC6867" s="1114"/>
      <c r="BD6867" s="1114"/>
      <c r="BE6867" s="1114"/>
      <c r="BF6867" s="1114"/>
      <c r="BG6867" s="1114"/>
      <c r="BH6867" s="1114"/>
    </row>
    <row r="6868" spans="1:60" s="1114" customFormat="1" ht="33.75" customHeight="1" x14ac:dyDescent="0.25">
      <c r="A6868" s="1662" t="s">
        <v>8326</v>
      </c>
      <c r="B6868" s="1663" t="s">
        <v>535</v>
      </c>
      <c r="C6868" s="1663" t="s">
        <v>351</v>
      </c>
      <c r="D6868" s="1664" t="s">
        <v>12</v>
      </c>
      <c r="E6868" s="1675" t="s">
        <v>3453</v>
      </c>
      <c r="F6868" s="1666" t="s">
        <v>71</v>
      </c>
      <c r="G6868" s="1676">
        <v>44095</v>
      </c>
      <c r="H6868" s="46" t="s">
        <v>37</v>
      </c>
      <c r="I6868" s="1617">
        <v>44440</v>
      </c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3"/>
      <c r="AG6868" s="3"/>
      <c r="AH6868" s="3"/>
      <c r="AI6868" s="3"/>
      <c r="AJ6868" s="3"/>
      <c r="AK6868" s="3"/>
      <c r="AL6868" s="3"/>
      <c r="AM6868" s="3"/>
      <c r="AN6868" s="3"/>
      <c r="AO6868" s="3"/>
      <c r="AP6868" s="3"/>
      <c r="AQ6868" s="3"/>
      <c r="AR6868" s="3"/>
      <c r="AS6868" s="3"/>
      <c r="AT6868" s="3"/>
      <c r="AU6868" s="3"/>
      <c r="AV6868" s="3"/>
      <c r="AW6868" s="3"/>
      <c r="AX6868" s="3"/>
      <c r="AY6868" s="3"/>
      <c r="AZ6868" s="3"/>
      <c r="BA6868" s="3"/>
      <c r="BB6868" s="3"/>
      <c r="BC6868" s="3"/>
      <c r="BD6868" s="3"/>
      <c r="BE6868" s="3"/>
      <c r="BF6868" s="3"/>
      <c r="BG6868" s="3"/>
      <c r="BH6868" s="3"/>
    </row>
    <row r="6869" spans="1:60" ht="33.75" customHeight="1" x14ac:dyDescent="0.25">
      <c r="A6869" s="74" t="s">
        <v>1582</v>
      </c>
      <c r="B6869" s="83" t="s">
        <v>42</v>
      </c>
      <c r="C6869" s="212" t="s">
        <v>350</v>
      </c>
      <c r="D6869" s="51" t="s">
        <v>949</v>
      </c>
      <c r="E6869" s="54" t="s">
        <v>195</v>
      </c>
      <c r="F6869" s="55" t="s">
        <v>196</v>
      </c>
      <c r="G6869" s="290">
        <v>37602</v>
      </c>
      <c r="H6869" s="46" t="s">
        <v>37</v>
      </c>
      <c r="I6869" s="770">
        <v>37695</v>
      </c>
    </row>
    <row r="6870" spans="1:60" ht="33.75" customHeight="1" x14ac:dyDescent="0.25">
      <c r="A6870" s="74" t="s">
        <v>1582</v>
      </c>
      <c r="B6870" s="83" t="s">
        <v>29</v>
      </c>
      <c r="C6870" s="41" t="s">
        <v>348</v>
      </c>
      <c r="D6870" s="51" t="s">
        <v>946</v>
      </c>
      <c r="E6870" s="54" t="s">
        <v>163</v>
      </c>
      <c r="F6870" s="55" t="s">
        <v>1810</v>
      </c>
      <c r="G6870" s="290">
        <v>36133</v>
      </c>
      <c r="H6870" s="46" t="s">
        <v>37</v>
      </c>
      <c r="I6870" s="770">
        <v>36434</v>
      </c>
    </row>
    <row r="6871" spans="1:60" ht="33.75" customHeight="1" x14ac:dyDescent="0.25">
      <c r="A6871" s="74" t="s">
        <v>1582</v>
      </c>
      <c r="B6871" s="83" t="s">
        <v>813</v>
      </c>
      <c r="C6871" s="83" t="s">
        <v>345</v>
      </c>
      <c r="D6871" s="51" t="s">
        <v>940</v>
      </c>
      <c r="E6871" s="54" t="s">
        <v>253</v>
      </c>
      <c r="F6871" s="55" t="s">
        <v>1464</v>
      </c>
      <c r="G6871" s="290">
        <v>37201</v>
      </c>
      <c r="H6871" s="79" t="s">
        <v>37</v>
      </c>
      <c r="I6871" s="770">
        <v>37316</v>
      </c>
    </row>
    <row r="6872" spans="1:60" ht="33.75" customHeight="1" x14ac:dyDescent="0.25">
      <c r="A6872" s="74" t="s">
        <v>1582</v>
      </c>
      <c r="B6872" s="83" t="s">
        <v>128</v>
      </c>
      <c r="C6872" s="82" t="s">
        <v>101</v>
      </c>
      <c r="D6872" s="51" t="s">
        <v>953</v>
      </c>
      <c r="E6872" s="58" t="s">
        <v>57</v>
      </c>
      <c r="F6872" s="55" t="s">
        <v>90</v>
      </c>
      <c r="G6872" s="293">
        <v>41753</v>
      </c>
      <c r="H6872" s="79" t="s">
        <v>37</v>
      </c>
      <c r="I6872" s="240">
        <v>42156</v>
      </c>
    </row>
    <row r="6873" spans="1:60" ht="33.75" customHeight="1" x14ac:dyDescent="0.25">
      <c r="A6873" s="74" t="s">
        <v>1582</v>
      </c>
      <c r="B6873" s="83" t="s">
        <v>61</v>
      </c>
      <c r="C6873" s="41" t="s">
        <v>101</v>
      </c>
      <c r="D6873" s="51" t="s">
        <v>946</v>
      </c>
      <c r="E6873" s="61" t="s">
        <v>163</v>
      </c>
      <c r="F6873" s="55" t="s">
        <v>700</v>
      </c>
      <c r="G6873" s="40">
        <v>39506</v>
      </c>
      <c r="H6873" s="46" t="s">
        <v>37</v>
      </c>
      <c r="I6873" s="40">
        <v>39814</v>
      </c>
    </row>
    <row r="6874" spans="1:60" ht="33.75" customHeight="1" x14ac:dyDescent="0.25">
      <c r="A6874" s="74" t="s">
        <v>6088</v>
      </c>
      <c r="B6874" s="83" t="s">
        <v>226</v>
      </c>
      <c r="C6874" s="41" t="s">
        <v>101</v>
      </c>
      <c r="D6874" s="51" t="s">
        <v>1981</v>
      </c>
      <c r="E6874" s="54" t="s">
        <v>1274</v>
      </c>
      <c r="F6874" s="55" t="s">
        <v>6089</v>
      </c>
      <c r="G6874" s="290">
        <v>37418</v>
      </c>
      <c r="H6874" s="46" t="s">
        <v>37</v>
      </c>
      <c r="I6874" s="770">
        <v>37599</v>
      </c>
    </row>
    <row r="6875" spans="1:60" ht="33.75" customHeight="1" x14ac:dyDescent="0.25">
      <c r="A6875" s="74" t="s">
        <v>6088</v>
      </c>
      <c r="B6875" s="83" t="s">
        <v>119</v>
      </c>
      <c r="C6875" s="83" t="s">
        <v>344</v>
      </c>
      <c r="D6875" s="51" t="s">
        <v>940</v>
      </c>
      <c r="E6875" s="54" t="s">
        <v>47</v>
      </c>
      <c r="F6875" s="55" t="s">
        <v>174</v>
      </c>
      <c r="G6875" s="290">
        <v>42537</v>
      </c>
      <c r="H6875" s="48" t="s">
        <v>41</v>
      </c>
      <c r="I6875" s="770">
        <v>42705</v>
      </c>
    </row>
    <row r="6876" spans="1:60" ht="33.75" customHeight="1" x14ac:dyDescent="0.25">
      <c r="A6876" s="1055" t="s">
        <v>6088</v>
      </c>
      <c r="B6876" s="919" t="s">
        <v>544</v>
      </c>
      <c r="C6876" s="919" t="s">
        <v>7455</v>
      </c>
      <c r="D6876" s="920" t="s">
        <v>7450</v>
      </c>
      <c r="E6876" s="1056" t="s">
        <v>3835</v>
      </c>
      <c r="F6876" s="1057" t="s">
        <v>3836</v>
      </c>
      <c r="G6876" s="1058">
        <v>43418</v>
      </c>
      <c r="H6876" s="46" t="s">
        <v>37</v>
      </c>
      <c r="I6876" s="40">
        <v>43584</v>
      </c>
    </row>
    <row r="6877" spans="1:60" ht="33.75" customHeight="1" x14ac:dyDescent="0.25">
      <c r="A6877" s="74" t="s">
        <v>4042</v>
      </c>
      <c r="B6877" s="83" t="s">
        <v>594</v>
      </c>
      <c r="C6877" s="24" t="s">
        <v>3425</v>
      </c>
      <c r="D6877" s="51" t="s">
        <v>1653</v>
      </c>
      <c r="E6877" s="54" t="s">
        <v>1469</v>
      </c>
      <c r="F6877" s="55" t="s">
        <v>4043</v>
      </c>
      <c r="G6877" s="40">
        <v>41696</v>
      </c>
      <c r="H6877" s="46" t="s">
        <v>37</v>
      </c>
      <c r="I6877" s="40">
        <v>42139</v>
      </c>
    </row>
    <row r="6878" spans="1:60" ht="33.75" customHeight="1" x14ac:dyDescent="0.25">
      <c r="A6878" s="74" t="s">
        <v>3765</v>
      </c>
      <c r="B6878" s="83" t="s">
        <v>813</v>
      </c>
      <c r="C6878" s="83" t="s">
        <v>345</v>
      </c>
      <c r="D6878" s="51" t="s">
        <v>940</v>
      </c>
      <c r="E6878" s="54" t="s">
        <v>253</v>
      </c>
      <c r="F6878" s="55" t="s">
        <v>656</v>
      </c>
      <c r="G6878" s="290">
        <v>37777</v>
      </c>
      <c r="H6878" s="79" t="s">
        <v>37</v>
      </c>
      <c r="I6878" s="770">
        <v>38169</v>
      </c>
    </row>
    <row r="6879" spans="1:60" ht="33.75" customHeight="1" x14ac:dyDescent="0.25">
      <c r="A6879" s="74" t="s">
        <v>3765</v>
      </c>
      <c r="B6879" s="83" t="s">
        <v>734</v>
      </c>
      <c r="C6879" s="212" t="s">
        <v>344</v>
      </c>
      <c r="D6879" s="51" t="s">
        <v>941</v>
      </c>
      <c r="E6879" s="67" t="s">
        <v>66</v>
      </c>
      <c r="F6879" s="55" t="s">
        <v>58</v>
      </c>
      <c r="G6879" s="40">
        <v>40970</v>
      </c>
      <c r="H6879" s="47" t="s">
        <v>37</v>
      </c>
      <c r="I6879" s="40">
        <v>41214</v>
      </c>
    </row>
    <row r="6880" spans="1:60" ht="33.75" customHeight="1" x14ac:dyDescent="0.25">
      <c r="A6880" s="74" t="s">
        <v>731</v>
      </c>
      <c r="B6880" s="83" t="s">
        <v>54</v>
      </c>
      <c r="C6880" s="83" t="s">
        <v>101</v>
      </c>
      <c r="D6880" s="51" t="s">
        <v>928</v>
      </c>
      <c r="E6880" s="54" t="s">
        <v>134</v>
      </c>
      <c r="F6880" s="55" t="s">
        <v>254</v>
      </c>
      <c r="G6880" s="290">
        <v>41270</v>
      </c>
      <c r="H6880" s="47" t="s">
        <v>37</v>
      </c>
      <c r="I6880" s="770">
        <v>41456</v>
      </c>
      <c r="J6880" s="1114"/>
      <c r="K6880" s="1114"/>
      <c r="L6880" s="1114"/>
      <c r="M6880" s="1114"/>
      <c r="N6880" s="1114"/>
      <c r="O6880" s="1114"/>
      <c r="P6880" s="1114"/>
      <c r="Q6880" s="1114"/>
      <c r="R6880" s="1114"/>
      <c r="S6880" s="1114"/>
      <c r="T6880" s="1114"/>
      <c r="U6880" s="1114"/>
      <c r="V6880" s="1114"/>
      <c r="W6880" s="1114"/>
      <c r="X6880" s="1114"/>
      <c r="Y6880" s="1114"/>
      <c r="Z6880" s="1114"/>
      <c r="AA6880" s="1114"/>
      <c r="AB6880" s="1114"/>
      <c r="AC6880" s="1114"/>
      <c r="AD6880" s="1114"/>
      <c r="AE6880" s="1114"/>
      <c r="AF6880" s="1114"/>
      <c r="AG6880" s="1114"/>
      <c r="AH6880" s="1114"/>
      <c r="AI6880" s="1114"/>
      <c r="AJ6880" s="1114"/>
      <c r="AK6880" s="1114"/>
      <c r="AL6880" s="1114"/>
      <c r="AM6880" s="1114"/>
      <c r="AN6880" s="1114"/>
      <c r="AO6880" s="1114"/>
      <c r="AP6880" s="1114"/>
      <c r="AQ6880" s="1114"/>
      <c r="AR6880" s="1114"/>
      <c r="AS6880" s="1114"/>
      <c r="AT6880" s="1114"/>
      <c r="AU6880" s="1114"/>
      <c r="AV6880" s="1114"/>
      <c r="AW6880" s="1114"/>
      <c r="AX6880" s="1114"/>
      <c r="AY6880" s="1114"/>
      <c r="AZ6880" s="1114"/>
      <c r="BA6880" s="1114"/>
      <c r="BB6880" s="1114"/>
      <c r="BC6880" s="1114"/>
      <c r="BD6880" s="1114"/>
      <c r="BE6880" s="1114"/>
      <c r="BF6880" s="1114"/>
      <c r="BG6880" s="1114"/>
      <c r="BH6880" s="1114"/>
    </row>
    <row r="6881" spans="1:60" s="1114" customFormat="1" ht="33.75" customHeight="1" x14ac:dyDescent="0.25">
      <c r="A6881" s="1595" t="s">
        <v>8680</v>
      </c>
      <c r="B6881" s="1600" t="s">
        <v>108</v>
      </c>
      <c r="C6881" s="1600" t="s">
        <v>7195</v>
      </c>
      <c r="D6881" s="1599" t="s">
        <v>4303</v>
      </c>
      <c r="E6881" s="1594" t="s">
        <v>82</v>
      </c>
      <c r="F6881" s="1593" t="s">
        <v>7330</v>
      </c>
      <c r="G6881" s="1596">
        <v>44004</v>
      </c>
      <c r="H6881" s="47" t="s">
        <v>37</v>
      </c>
      <c r="I6881" s="1602">
        <v>44501</v>
      </c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3"/>
      <c r="AG6881" s="3"/>
      <c r="AH6881" s="3"/>
      <c r="AI6881" s="3"/>
      <c r="AJ6881" s="3"/>
      <c r="AK6881" s="3"/>
      <c r="AL6881" s="3"/>
      <c r="AM6881" s="3"/>
      <c r="AN6881" s="3"/>
      <c r="AO6881" s="3"/>
      <c r="AP6881" s="3"/>
      <c r="AQ6881" s="3"/>
      <c r="AR6881" s="3"/>
      <c r="AS6881" s="3"/>
      <c r="AT6881" s="3"/>
      <c r="AU6881" s="3"/>
      <c r="AV6881" s="3"/>
      <c r="AW6881" s="3"/>
      <c r="AX6881" s="3"/>
      <c r="AY6881" s="3"/>
      <c r="AZ6881" s="3"/>
      <c r="BA6881" s="3"/>
      <c r="BB6881" s="3"/>
      <c r="BC6881" s="3"/>
      <c r="BD6881" s="3"/>
      <c r="BE6881" s="3"/>
      <c r="BF6881" s="3"/>
      <c r="BG6881" s="3"/>
      <c r="BH6881" s="3"/>
    </row>
    <row r="6882" spans="1:60" ht="33.75" customHeight="1" x14ac:dyDescent="0.25">
      <c r="A6882" s="74" t="s">
        <v>6537</v>
      </c>
      <c r="B6882" s="83" t="s">
        <v>470</v>
      </c>
      <c r="C6882" s="83" t="s">
        <v>3884</v>
      </c>
      <c r="D6882" s="51" t="s">
        <v>933</v>
      </c>
      <c r="E6882" s="54" t="s">
        <v>4376</v>
      </c>
      <c r="F6882" s="55" t="s">
        <v>6536</v>
      </c>
      <c r="G6882" s="290">
        <v>42508</v>
      </c>
      <c r="H6882" s="81" t="s">
        <v>3798</v>
      </c>
      <c r="I6882" s="770"/>
    </row>
    <row r="6883" spans="1:60" ht="33.75" customHeight="1" x14ac:dyDescent="0.25">
      <c r="A6883" s="74" t="s">
        <v>3766</v>
      </c>
      <c r="B6883" s="83" t="s">
        <v>444</v>
      </c>
      <c r="C6883" s="83" t="s">
        <v>6887</v>
      </c>
      <c r="D6883" s="51" t="s">
        <v>929</v>
      </c>
      <c r="E6883" s="54" t="s">
        <v>87</v>
      </c>
      <c r="F6883" s="55" t="s">
        <v>6090</v>
      </c>
      <c r="G6883" s="290">
        <v>36943</v>
      </c>
      <c r="H6883" s="46" t="s">
        <v>37</v>
      </c>
      <c r="I6883" s="770">
        <v>37073</v>
      </c>
    </row>
    <row r="6884" spans="1:60" ht="33.75" customHeight="1" x14ac:dyDescent="0.25">
      <c r="A6884" s="74" t="s">
        <v>3766</v>
      </c>
      <c r="B6884" s="83" t="s">
        <v>29</v>
      </c>
      <c r="C6884" s="83" t="s">
        <v>352</v>
      </c>
      <c r="D6884" s="51" t="s">
        <v>914</v>
      </c>
      <c r="E6884" s="54" t="s">
        <v>148</v>
      </c>
      <c r="F6884" s="55" t="s">
        <v>6091</v>
      </c>
      <c r="G6884" s="290">
        <v>39335</v>
      </c>
      <c r="H6884" s="47" t="s">
        <v>37</v>
      </c>
      <c r="I6884" s="26">
        <v>39508</v>
      </c>
      <c r="J6884" s="1114"/>
      <c r="K6884" s="1114"/>
      <c r="L6884" s="1114"/>
      <c r="M6884" s="1114"/>
      <c r="N6884" s="1114"/>
      <c r="O6884" s="1114"/>
      <c r="P6884" s="1114"/>
      <c r="Q6884" s="1114"/>
      <c r="R6884" s="1114"/>
      <c r="S6884" s="1114"/>
      <c r="T6884" s="1114"/>
      <c r="U6884" s="1114"/>
      <c r="V6884" s="1114"/>
      <c r="W6884" s="1114"/>
      <c r="X6884" s="1114"/>
      <c r="Y6884" s="1114"/>
      <c r="Z6884" s="1114"/>
      <c r="AA6884" s="1114"/>
      <c r="AB6884" s="1114"/>
      <c r="AC6884" s="1114"/>
      <c r="AD6884" s="1114"/>
      <c r="AE6884" s="1114"/>
      <c r="AF6884" s="1114"/>
      <c r="AG6884" s="1114"/>
      <c r="AH6884" s="1114"/>
      <c r="AI6884" s="1114"/>
      <c r="AJ6884" s="1114"/>
      <c r="AK6884" s="1114"/>
      <c r="AL6884" s="1114"/>
      <c r="AM6884" s="1114"/>
      <c r="AN6884" s="1114"/>
      <c r="AO6884" s="1114"/>
      <c r="AP6884" s="1114"/>
      <c r="AQ6884" s="1114"/>
      <c r="AR6884" s="1114"/>
      <c r="AS6884" s="1114"/>
      <c r="AT6884" s="1114"/>
      <c r="AU6884" s="1114"/>
      <c r="AV6884" s="1114"/>
      <c r="AW6884" s="1114"/>
      <c r="AX6884" s="1114"/>
      <c r="AY6884" s="1114"/>
      <c r="AZ6884" s="1114"/>
      <c r="BA6884" s="1114"/>
      <c r="BB6884" s="1114"/>
      <c r="BC6884" s="1114"/>
      <c r="BD6884" s="1114"/>
      <c r="BE6884" s="1114"/>
      <c r="BF6884" s="1114"/>
      <c r="BG6884" s="1114"/>
      <c r="BH6884" s="1114"/>
    </row>
    <row r="6885" spans="1:60" s="1114" customFormat="1" ht="33.75" customHeight="1" x14ac:dyDescent="0.25">
      <c r="A6885" s="1958" t="s">
        <v>8764</v>
      </c>
      <c r="B6885" s="1959" t="s">
        <v>1119</v>
      </c>
      <c r="C6885" s="1959" t="s">
        <v>160</v>
      </c>
      <c r="D6885" s="1961" t="s">
        <v>25</v>
      </c>
      <c r="E6885" s="2003"/>
      <c r="F6885" s="1962" t="s">
        <v>1244</v>
      </c>
      <c r="G6885" s="1901">
        <v>44489</v>
      </c>
      <c r="H6885" s="81" t="s">
        <v>3798</v>
      </c>
      <c r="I6885" s="1967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3"/>
      <c r="AG6885" s="3"/>
      <c r="AH6885" s="3"/>
      <c r="AI6885" s="3"/>
      <c r="AJ6885" s="3"/>
      <c r="AK6885" s="3"/>
      <c r="AL6885" s="3"/>
      <c r="AM6885" s="3"/>
      <c r="AN6885" s="3"/>
      <c r="AO6885" s="3"/>
      <c r="AP6885" s="3"/>
      <c r="AQ6885" s="3"/>
      <c r="AR6885" s="3"/>
      <c r="AS6885" s="3"/>
      <c r="AT6885" s="3"/>
      <c r="AU6885" s="3"/>
      <c r="AV6885" s="3"/>
      <c r="AW6885" s="3"/>
      <c r="AX6885" s="3"/>
      <c r="AY6885" s="3"/>
      <c r="AZ6885" s="3"/>
      <c r="BA6885" s="3"/>
      <c r="BB6885" s="3"/>
      <c r="BC6885" s="3"/>
      <c r="BD6885" s="3"/>
      <c r="BE6885" s="3"/>
      <c r="BF6885" s="3"/>
      <c r="BG6885" s="3"/>
      <c r="BH6885" s="3"/>
    </row>
    <row r="6886" spans="1:60" ht="33.75" customHeight="1" x14ac:dyDescent="0.25">
      <c r="A6886" s="74" t="s">
        <v>237</v>
      </c>
      <c r="B6886" s="83" t="s">
        <v>59</v>
      </c>
      <c r="C6886" s="83" t="s">
        <v>344</v>
      </c>
      <c r="D6886" s="51" t="s">
        <v>12</v>
      </c>
      <c r="E6886" s="54" t="s">
        <v>235</v>
      </c>
      <c r="F6886" s="55" t="s">
        <v>236</v>
      </c>
      <c r="G6886" s="290">
        <v>41011</v>
      </c>
      <c r="H6886" s="47" t="s">
        <v>41</v>
      </c>
      <c r="I6886" s="770">
        <v>41306</v>
      </c>
    </row>
    <row r="6887" spans="1:60" ht="33.75" customHeight="1" x14ac:dyDescent="0.25">
      <c r="A6887" s="74" t="s">
        <v>1506</v>
      </c>
      <c r="B6887" s="83" t="s">
        <v>1507</v>
      </c>
      <c r="C6887" s="16" t="s">
        <v>347</v>
      </c>
      <c r="D6887" s="51" t="s">
        <v>958</v>
      </c>
      <c r="E6887" s="64" t="s">
        <v>626</v>
      </c>
      <c r="F6887" s="55" t="s">
        <v>863</v>
      </c>
      <c r="G6887" s="17">
        <v>41738</v>
      </c>
      <c r="H6887" s="79" t="s">
        <v>37</v>
      </c>
      <c r="I6887" s="770">
        <v>42172</v>
      </c>
    </row>
    <row r="6888" spans="1:60" ht="33.75" customHeight="1" x14ac:dyDescent="0.25">
      <c r="A6888" s="74" t="s">
        <v>1705</v>
      </c>
      <c r="B6888" s="83" t="s">
        <v>54</v>
      </c>
      <c r="C6888" s="25" t="s">
        <v>649</v>
      </c>
      <c r="D6888" s="51" t="s">
        <v>930</v>
      </c>
      <c r="E6888" s="67" t="s">
        <v>705</v>
      </c>
      <c r="F6888" s="55" t="s">
        <v>250</v>
      </c>
      <c r="G6888" s="26">
        <v>41915</v>
      </c>
      <c r="H6888" s="79" t="s">
        <v>37</v>
      </c>
      <c r="I6888" s="26">
        <v>42064</v>
      </c>
    </row>
    <row r="6889" spans="1:60" ht="33.75" customHeight="1" x14ac:dyDescent="0.25">
      <c r="A6889" s="74" t="s">
        <v>1705</v>
      </c>
      <c r="B6889" s="83" t="s">
        <v>69</v>
      </c>
      <c r="C6889" s="212" t="s">
        <v>344</v>
      </c>
      <c r="D6889" s="51" t="s">
        <v>940</v>
      </c>
      <c r="E6889" s="67" t="s">
        <v>167</v>
      </c>
      <c r="F6889" s="55" t="s">
        <v>85</v>
      </c>
      <c r="G6889" s="240">
        <v>40477</v>
      </c>
      <c r="H6889" s="79" t="s">
        <v>37</v>
      </c>
      <c r="I6889" s="240">
        <v>40725</v>
      </c>
    </row>
    <row r="6890" spans="1:60" ht="33.75" customHeight="1" x14ac:dyDescent="0.25">
      <c r="A6890" s="74" t="s">
        <v>1705</v>
      </c>
      <c r="B6890" s="83" t="s">
        <v>29</v>
      </c>
      <c r="C6890" s="83" t="s">
        <v>345</v>
      </c>
      <c r="D6890" s="51" t="s">
        <v>940</v>
      </c>
      <c r="E6890" s="54" t="s">
        <v>72</v>
      </c>
      <c r="F6890" s="55" t="s">
        <v>165</v>
      </c>
      <c r="G6890" s="240">
        <v>39596</v>
      </c>
      <c r="H6890" s="79" t="s">
        <v>37</v>
      </c>
      <c r="I6890" s="240">
        <v>39995</v>
      </c>
    </row>
    <row r="6891" spans="1:60" ht="33.75" customHeight="1" x14ac:dyDescent="0.25">
      <c r="A6891" s="74" t="s">
        <v>3767</v>
      </c>
      <c r="B6891" s="83" t="s">
        <v>392</v>
      </c>
      <c r="C6891" s="41" t="s">
        <v>347</v>
      </c>
      <c r="D6891" s="51" t="s">
        <v>12</v>
      </c>
      <c r="E6891" s="54" t="s">
        <v>47</v>
      </c>
      <c r="F6891" s="55" t="s">
        <v>48</v>
      </c>
      <c r="G6891" s="40">
        <v>40046</v>
      </c>
      <c r="H6891" s="79" t="s">
        <v>37</v>
      </c>
      <c r="I6891" s="40">
        <v>40210</v>
      </c>
    </row>
    <row r="6892" spans="1:60" ht="33.75" customHeight="1" x14ac:dyDescent="0.25">
      <c r="A6892" s="74" t="s">
        <v>3767</v>
      </c>
      <c r="B6892" s="83" t="s">
        <v>323</v>
      </c>
      <c r="C6892" s="41" t="s">
        <v>347</v>
      </c>
      <c r="D6892" s="51" t="s">
        <v>940</v>
      </c>
      <c r="E6892" s="54" t="s">
        <v>35</v>
      </c>
      <c r="F6892" s="55" t="s">
        <v>1293</v>
      </c>
      <c r="G6892" s="40">
        <v>42711</v>
      </c>
      <c r="H6892" s="81" t="s">
        <v>3798</v>
      </c>
      <c r="I6892" s="40"/>
    </row>
    <row r="6893" spans="1:60" ht="33.75" customHeight="1" x14ac:dyDescent="0.25">
      <c r="A6893" s="74" t="s">
        <v>6092</v>
      </c>
      <c r="B6893" s="83" t="s">
        <v>46</v>
      </c>
      <c r="C6893" s="41" t="s">
        <v>348</v>
      </c>
      <c r="D6893" s="51" t="s">
        <v>948</v>
      </c>
      <c r="E6893" s="54" t="s">
        <v>190</v>
      </c>
      <c r="F6893" s="55" t="s">
        <v>4366</v>
      </c>
      <c r="G6893" s="290">
        <v>38666</v>
      </c>
      <c r="H6893" s="47" t="s">
        <v>37</v>
      </c>
      <c r="I6893" s="770">
        <v>39203</v>
      </c>
    </row>
    <row r="6894" spans="1:60" ht="33.75" customHeight="1" x14ac:dyDescent="0.25">
      <c r="A6894" s="74" t="s">
        <v>427</v>
      </c>
      <c r="B6894" s="83" t="s">
        <v>68</v>
      </c>
      <c r="C6894" s="83" t="s">
        <v>101</v>
      </c>
      <c r="D6894" s="51" t="s">
        <v>958</v>
      </c>
      <c r="E6894" s="1455" t="s">
        <v>623</v>
      </c>
      <c r="F6894" s="188" t="s">
        <v>51</v>
      </c>
      <c r="G6894" s="290">
        <v>41172</v>
      </c>
      <c r="H6894" s="47" t="s">
        <v>37</v>
      </c>
      <c r="I6894" s="770">
        <v>41275</v>
      </c>
      <c r="J6894" s="1114"/>
      <c r="K6894" s="1114"/>
      <c r="L6894" s="1114"/>
      <c r="M6894" s="1114"/>
      <c r="N6894" s="1114"/>
      <c r="O6894" s="1114"/>
      <c r="P6894" s="1114"/>
      <c r="Q6894" s="1114"/>
      <c r="R6894" s="1114"/>
      <c r="S6894" s="1114"/>
      <c r="T6894" s="1114"/>
      <c r="U6894" s="1114"/>
      <c r="V6894" s="1114"/>
      <c r="W6894" s="1114"/>
      <c r="X6894" s="1114"/>
      <c r="Y6894" s="1114"/>
      <c r="Z6894" s="1114"/>
      <c r="AA6894" s="1114"/>
      <c r="AB6894" s="1114"/>
      <c r="AC6894" s="1114"/>
      <c r="AD6894" s="1114"/>
      <c r="AE6894" s="1114"/>
      <c r="AF6894" s="1114"/>
      <c r="AG6894" s="1114"/>
      <c r="AH6894" s="1114"/>
      <c r="AI6894" s="1114"/>
      <c r="AJ6894" s="1114"/>
      <c r="AK6894" s="1114"/>
      <c r="AL6894" s="1114"/>
      <c r="AM6894" s="1114"/>
      <c r="AN6894" s="1114"/>
      <c r="AO6894" s="1114"/>
      <c r="AP6894" s="1114"/>
      <c r="AQ6894" s="1114"/>
      <c r="AR6894" s="1114"/>
      <c r="AS6894" s="1114"/>
      <c r="AT6894" s="1114"/>
      <c r="AU6894" s="1114"/>
      <c r="AV6894" s="1114"/>
      <c r="AW6894" s="1114"/>
      <c r="AX6894" s="1114"/>
      <c r="AY6894" s="1114"/>
      <c r="AZ6894" s="1114"/>
      <c r="BA6894" s="1114"/>
      <c r="BB6894" s="1114"/>
      <c r="BC6894" s="1114"/>
      <c r="BD6894" s="1114"/>
      <c r="BE6894" s="1114"/>
      <c r="BF6894" s="1114"/>
      <c r="BG6894" s="1114"/>
      <c r="BH6894" s="1114"/>
    </row>
    <row r="6895" spans="1:60" s="1114" customFormat="1" ht="33.75" customHeight="1" x14ac:dyDescent="0.25">
      <c r="A6895" s="1416" t="s">
        <v>427</v>
      </c>
      <c r="B6895" s="1591" t="s">
        <v>61</v>
      </c>
      <c r="C6895" s="1591" t="s">
        <v>347</v>
      </c>
      <c r="D6895" s="1417" t="s">
        <v>941</v>
      </c>
      <c r="E6895" s="1418" t="s">
        <v>47</v>
      </c>
      <c r="F6895" s="1413" t="s">
        <v>174</v>
      </c>
      <c r="G6895" s="1590">
        <v>43868</v>
      </c>
      <c r="H6895" s="47" t="s">
        <v>37</v>
      </c>
      <c r="I6895" s="1381">
        <v>44105</v>
      </c>
    </row>
    <row r="6896" spans="1:60" s="1114" customFormat="1" ht="33.75" customHeight="1" x14ac:dyDescent="0.25">
      <c r="A6896" s="1416" t="s">
        <v>8146</v>
      </c>
      <c r="B6896" s="1457" t="s">
        <v>49</v>
      </c>
      <c r="C6896" s="1457" t="s">
        <v>101</v>
      </c>
      <c r="D6896" s="1417" t="s">
        <v>914</v>
      </c>
      <c r="E6896" s="1418" t="s">
        <v>148</v>
      </c>
      <c r="F6896" s="1413" t="s">
        <v>2195</v>
      </c>
      <c r="G6896" s="1456">
        <v>44035</v>
      </c>
      <c r="H6896" s="47" t="s">
        <v>37</v>
      </c>
      <c r="I6896" s="1381">
        <v>44348</v>
      </c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3"/>
      <c r="AG6896" s="3"/>
      <c r="AH6896" s="3"/>
      <c r="AI6896" s="3"/>
      <c r="AJ6896" s="3"/>
      <c r="AK6896" s="3"/>
      <c r="AL6896" s="3"/>
      <c r="AM6896" s="3"/>
      <c r="AN6896" s="3"/>
      <c r="AO6896" s="3"/>
      <c r="AP6896" s="3"/>
      <c r="AQ6896" s="3"/>
      <c r="AR6896" s="3"/>
      <c r="AS6896" s="3"/>
      <c r="AT6896" s="3"/>
      <c r="AU6896" s="3"/>
      <c r="AV6896" s="3"/>
      <c r="AW6896" s="3"/>
      <c r="AX6896" s="3"/>
      <c r="AY6896" s="3"/>
      <c r="AZ6896" s="3"/>
      <c r="BA6896" s="3"/>
      <c r="BB6896" s="3"/>
      <c r="BC6896" s="3"/>
      <c r="BD6896" s="3"/>
      <c r="BE6896" s="3"/>
      <c r="BF6896" s="3"/>
      <c r="BG6896" s="3"/>
      <c r="BH6896" s="3"/>
    </row>
    <row r="6897" spans="1:60" ht="33.75" customHeight="1" x14ac:dyDescent="0.25">
      <c r="A6897" s="74" t="s">
        <v>3955</v>
      </c>
      <c r="B6897" s="83" t="s">
        <v>1329</v>
      </c>
      <c r="C6897" s="41" t="s">
        <v>347</v>
      </c>
      <c r="D6897" s="51" t="s">
        <v>937</v>
      </c>
      <c r="E6897" s="54" t="s">
        <v>35</v>
      </c>
      <c r="F6897" s="55" t="s">
        <v>1579</v>
      </c>
      <c r="G6897" s="240">
        <v>42153</v>
      </c>
      <c r="H6897" s="47" t="s">
        <v>37</v>
      </c>
      <c r="I6897" s="40">
        <v>42339</v>
      </c>
    </row>
    <row r="6898" spans="1:60" ht="33.75" customHeight="1" x14ac:dyDescent="0.25">
      <c r="A6898" s="74" t="s">
        <v>3955</v>
      </c>
      <c r="B6898" s="83" t="s">
        <v>131</v>
      </c>
      <c r="C6898" s="41" t="s">
        <v>101</v>
      </c>
      <c r="D6898" s="51" t="s">
        <v>914</v>
      </c>
      <c r="E6898" s="54" t="s">
        <v>148</v>
      </c>
      <c r="F6898" s="55" t="s">
        <v>303</v>
      </c>
      <c r="G6898" s="240">
        <v>42201</v>
      </c>
      <c r="H6898" s="48" t="s">
        <v>41</v>
      </c>
      <c r="I6898" s="40">
        <v>42491</v>
      </c>
    </row>
    <row r="6899" spans="1:60" ht="33.75" customHeight="1" x14ac:dyDescent="0.25">
      <c r="A6899" s="74" t="s">
        <v>6562</v>
      </c>
      <c r="B6899" s="83" t="s">
        <v>310</v>
      </c>
      <c r="C6899" s="83" t="s">
        <v>101</v>
      </c>
      <c r="D6899" s="51" t="s">
        <v>929</v>
      </c>
      <c r="E6899" s="54" t="s">
        <v>728</v>
      </c>
      <c r="F6899" s="55" t="s">
        <v>1191</v>
      </c>
      <c r="G6899" s="290">
        <v>42464</v>
      </c>
      <c r="H6899" s="46" t="s">
        <v>37</v>
      </c>
      <c r="I6899" s="770">
        <v>42625</v>
      </c>
    </row>
    <row r="6900" spans="1:60" ht="33.75" customHeight="1" x14ac:dyDescent="0.25">
      <c r="A6900" s="117" t="s">
        <v>6562</v>
      </c>
      <c r="B6900" s="82" t="s">
        <v>310</v>
      </c>
      <c r="C6900" s="82" t="s">
        <v>101</v>
      </c>
      <c r="D6900" s="120" t="s">
        <v>914</v>
      </c>
      <c r="E6900" s="58" t="s">
        <v>728</v>
      </c>
      <c r="F6900" s="116" t="s">
        <v>116</v>
      </c>
      <c r="G6900" s="293">
        <v>42625</v>
      </c>
      <c r="H6900" s="46" t="s">
        <v>37</v>
      </c>
      <c r="I6900" s="770">
        <v>42736</v>
      </c>
      <c r="J6900" s="1114"/>
      <c r="K6900" s="1114"/>
      <c r="L6900" s="1114"/>
      <c r="M6900" s="1114"/>
      <c r="N6900" s="1114"/>
      <c r="O6900" s="1114"/>
      <c r="P6900" s="1114"/>
      <c r="Q6900" s="1114"/>
      <c r="R6900" s="1114"/>
      <c r="S6900" s="1114"/>
      <c r="T6900" s="1114"/>
      <c r="U6900" s="1114"/>
      <c r="V6900" s="1114"/>
      <c r="W6900" s="1114"/>
      <c r="X6900" s="1114"/>
      <c r="Y6900" s="1114"/>
      <c r="Z6900" s="1114"/>
      <c r="AA6900" s="1114"/>
      <c r="AB6900" s="1114"/>
      <c r="AC6900" s="1114"/>
      <c r="AD6900" s="1114"/>
      <c r="AE6900" s="1114"/>
      <c r="AF6900" s="1114"/>
      <c r="AG6900" s="1114"/>
      <c r="AH6900" s="1114"/>
      <c r="AI6900" s="1114"/>
      <c r="AJ6900" s="1114"/>
      <c r="AK6900" s="1114"/>
      <c r="AL6900" s="1114"/>
      <c r="AM6900" s="1114"/>
      <c r="AN6900" s="1114"/>
      <c r="AO6900" s="1114"/>
      <c r="AP6900" s="1114"/>
      <c r="AQ6900" s="1114"/>
      <c r="AR6900" s="1114"/>
      <c r="AS6900" s="1114"/>
      <c r="AT6900" s="1114"/>
      <c r="AU6900" s="1114"/>
      <c r="AV6900" s="1114"/>
      <c r="AW6900" s="1114"/>
      <c r="AX6900" s="1114"/>
      <c r="AY6900" s="1114"/>
      <c r="AZ6900" s="1114"/>
      <c r="BA6900" s="1114"/>
      <c r="BB6900" s="1114"/>
      <c r="BC6900" s="1114"/>
      <c r="BD6900" s="1114"/>
      <c r="BE6900" s="1114"/>
      <c r="BF6900" s="1114"/>
      <c r="BG6900" s="1114"/>
      <c r="BH6900" s="1114"/>
    </row>
    <row r="6901" spans="1:60" s="1114" customFormat="1" ht="33.75" customHeight="1" x14ac:dyDescent="0.25">
      <c r="A6901" s="1893" t="s">
        <v>8660</v>
      </c>
      <c r="B6901" s="2047" t="s">
        <v>126</v>
      </c>
      <c r="C6901" s="2047" t="s">
        <v>8661</v>
      </c>
      <c r="D6901" s="1890" t="s">
        <v>940</v>
      </c>
      <c r="E6901" s="1894" t="s">
        <v>117</v>
      </c>
      <c r="F6901" s="1895" t="s">
        <v>1258</v>
      </c>
      <c r="G6901" s="2046">
        <v>44363</v>
      </c>
      <c r="H6901" s="46" t="s">
        <v>37</v>
      </c>
      <c r="I6901" s="1901">
        <v>44470</v>
      </c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3"/>
      <c r="AG6901" s="3"/>
      <c r="AH6901" s="3"/>
      <c r="AI6901" s="3"/>
      <c r="AJ6901" s="3"/>
      <c r="AK6901" s="3"/>
      <c r="AL6901" s="3"/>
      <c r="AM6901" s="3"/>
      <c r="AN6901" s="3"/>
      <c r="AO6901" s="3"/>
      <c r="AP6901" s="3"/>
      <c r="AQ6901" s="3"/>
      <c r="AR6901" s="3"/>
      <c r="AS6901" s="3"/>
      <c r="AT6901" s="3"/>
      <c r="AU6901" s="3"/>
      <c r="AV6901" s="3"/>
      <c r="AW6901" s="3"/>
      <c r="AX6901" s="3"/>
      <c r="AY6901" s="3"/>
      <c r="AZ6901" s="3"/>
      <c r="BA6901" s="3"/>
      <c r="BB6901" s="3"/>
      <c r="BC6901" s="3"/>
      <c r="BD6901" s="3"/>
      <c r="BE6901" s="3"/>
      <c r="BF6901" s="3"/>
      <c r="BG6901" s="3"/>
      <c r="BH6901" s="3"/>
    </row>
    <row r="6902" spans="1:60" ht="33.75" customHeight="1" x14ac:dyDescent="0.25">
      <c r="A6902" s="74" t="s">
        <v>4084</v>
      </c>
      <c r="B6902" s="83" t="s">
        <v>61</v>
      </c>
      <c r="C6902" s="83" t="s">
        <v>345</v>
      </c>
      <c r="D6902" s="51" t="s">
        <v>940</v>
      </c>
      <c r="E6902" s="54" t="s">
        <v>72</v>
      </c>
      <c r="F6902" s="55" t="s">
        <v>761</v>
      </c>
      <c r="G6902" s="290">
        <v>38741</v>
      </c>
      <c r="H6902" s="46" t="s">
        <v>37</v>
      </c>
      <c r="I6902" s="770">
        <v>39022</v>
      </c>
    </row>
    <row r="6903" spans="1:60" ht="33.75" customHeight="1" x14ac:dyDescent="0.25">
      <c r="A6903" s="74" t="s">
        <v>4084</v>
      </c>
      <c r="B6903" s="83" t="s">
        <v>53</v>
      </c>
      <c r="C6903" s="41" t="s">
        <v>101</v>
      </c>
      <c r="D6903" s="51" t="s">
        <v>948</v>
      </c>
      <c r="E6903" s="54" t="s">
        <v>623</v>
      </c>
      <c r="F6903" s="55" t="s">
        <v>51</v>
      </c>
      <c r="G6903" s="240">
        <v>42267</v>
      </c>
      <c r="H6903" s="46" t="s">
        <v>37</v>
      </c>
      <c r="I6903" s="40">
        <v>42430</v>
      </c>
    </row>
    <row r="6904" spans="1:60" ht="33.75" customHeight="1" x14ac:dyDescent="0.25">
      <c r="A6904" s="74" t="s">
        <v>6093</v>
      </c>
      <c r="B6904" s="83" t="s">
        <v>3202</v>
      </c>
      <c r="C6904" s="83" t="s">
        <v>345</v>
      </c>
      <c r="D6904" s="51" t="s">
        <v>940</v>
      </c>
      <c r="E6904" s="54" t="s">
        <v>176</v>
      </c>
      <c r="F6904" s="55" t="s">
        <v>107</v>
      </c>
      <c r="G6904" s="290">
        <v>36791</v>
      </c>
      <c r="H6904" s="46" t="s">
        <v>37</v>
      </c>
      <c r="I6904" s="770">
        <v>37165</v>
      </c>
    </row>
    <row r="6905" spans="1:60" ht="33.75" customHeight="1" x14ac:dyDescent="0.25">
      <c r="A6905" s="74" t="s">
        <v>6478</v>
      </c>
      <c r="B6905" s="83" t="s">
        <v>59</v>
      </c>
      <c r="C6905" s="83" t="s">
        <v>6852</v>
      </c>
      <c r="D6905" s="51" t="s">
        <v>6476</v>
      </c>
      <c r="E6905" s="54" t="s">
        <v>4376</v>
      </c>
      <c r="F6905" s="55" t="s">
        <v>6479</v>
      </c>
      <c r="G6905" s="290">
        <v>42164</v>
      </c>
      <c r="H6905" s="47" t="s">
        <v>37</v>
      </c>
      <c r="I6905" s="770">
        <v>42736</v>
      </c>
    </row>
    <row r="6906" spans="1:60" ht="33.75" customHeight="1" x14ac:dyDescent="0.25">
      <c r="A6906" s="74" t="s">
        <v>6478</v>
      </c>
      <c r="B6906" s="83" t="s">
        <v>29</v>
      </c>
      <c r="C6906" s="83" t="s">
        <v>95</v>
      </c>
      <c r="D6906" s="51" t="s">
        <v>4303</v>
      </c>
      <c r="E6906" s="54" t="s">
        <v>176</v>
      </c>
      <c r="F6906" s="55" t="s">
        <v>1758</v>
      </c>
      <c r="G6906" s="290">
        <v>42628</v>
      </c>
      <c r="H6906" s="47" t="s">
        <v>37</v>
      </c>
      <c r="I6906" s="770">
        <v>42917</v>
      </c>
    </row>
    <row r="6907" spans="1:60" ht="33.75" customHeight="1" x14ac:dyDescent="0.25">
      <c r="A6907" s="74" t="s">
        <v>1213</v>
      </c>
      <c r="B6907" s="83" t="s">
        <v>59</v>
      </c>
      <c r="C6907" s="83" t="s">
        <v>95</v>
      </c>
      <c r="D6907" s="51" t="s">
        <v>940</v>
      </c>
      <c r="E6907" s="67" t="s">
        <v>167</v>
      </c>
      <c r="F6907" s="55" t="s">
        <v>567</v>
      </c>
      <c r="G6907" s="13">
        <v>41431</v>
      </c>
      <c r="H6907" s="46" t="s">
        <v>37</v>
      </c>
      <c r="I6907" s="770">
        <v>41730</v>
      </c>
    </row>
    <row r="6908" spans="1:60" ht="33.75" customHeight="1" x14ac:dyDescent="0.25">
      <c r="A6908" s="74" t="s">
        <v>206</v>
      </c>
      <c r="B6908" s="83" t="s">
        <v>1004</v>
      </c>
      <c r="C6908" s="41" t="s">
        <v>348</v>
      </c>
      <c r="D6908" s="51" t="s">
        <v>940</v>
      </c>
      <c r="E6908" s="54" t="s">
        <v>66</v>
      </c>
      <c r="F6908" s="55" t="s">
        <v>1530</v>
      </c>
      <c r="G6908" s="290">
        <v>37734</v>
      </c>
      <c r="H6908" s="46" t="s">
        <v>37</v>
      </c>
      <c r="I6908" s="770">
        <v>38534</v>
      </c>
    </row>
    <row r="6909" spans="1:60" ht="33.75" customHeight="1" x14ac:dyDescent="0.25">
      <c r="A6909" s="74" t="s">
        <v>206</v>
      </c>
      <c r="B6909" s="83" t="s">
        <v>42</v>
      </c>
      <c r="C6909" s="212" t="s">
        <v>350</v>
      </c>
      <c r="D6909" s="51" t="s">
        <v>936</v>
      </c>
      <c r="E6909" s="54" t="s">
        <v>74</v>
      </c>
      <c r="F6909" s="55" t="s">
        <v>256</v>
      </c>
      <c r="G6909" s="290">
        <v>37993</v>
      </c>
      <c r="H6909" s="47" t="s">
        <v>37</v>
      </c>
      <c r="I6909" s="770">
        <v>38336</v>
      </c>
    </row>
    <row r="6910" spans="1:60" ht="33.75" customHeight="1" x14ac:dyDescent="0.25">
      <c r="A6910" s="74" t="s">
        <v>206</v>
      </c>
      <c r="B6910" s="83" t="s">
        <v>109</v>
      </c>
      <c r="C6910" s="83" t="s">
        <v>344</v>
      </c>
      <c r="D6910" s="51" t="s">
        <v>940</v>
      </c>
      <c r="E6910" s="67" t="s">
        <v>66</v>
      </c>
      <c r="F6910" s="55" t="s">
        <v>207</v>
      </c>
      <c r="G6910" s="290">
        <v>40931</v>
      </c>
      <c r="H6910" s="47" t="s">
        <v>37</v>
      </c>
      <c r="I6910" s="770">
        <v>41395</v>
      </c>
    </row>
    <row r="6911" spans="1:60" ht="33.75" customHeight="1" x14ac:dyDescent="0.25">
      <c r="A6911" s="74" t="s">
        <v>1690</v>
      </c>
      <c r="B6911" s="83" t="s">
        <v>92</v>
      </c>
      <c r="C6911" s="12" t="s">
        <v>101</v>
      </c>
      <c r="D6911" s="51" t="s">
        <v>958</v>
      </c>
      <c r="E6911" s="59" t="s">
        <v>626</v>
      </c>
      <c r="F6911" s="55" t="s">
        <v>863</v>
      </c>
      <c r="G6911" s="13">
        <v>41911</v>
      </c>
      <c r="H6911" s="46" t="s">
        <v>37</v>
      </c>
      <c r="I6911" s="26">
        <v>42095</v>
      </c>
    </row>
    <row r="6912" spans="1:60" ht="33.75" customHeight="1" x14ac:dyDescent="0.25">
      <c r="A6912" s="74" t="s">
        <v>6094</v>
      </c>
      <c r="B6912" s="83" t="s">
        <v>68</v>
      </c>
      <c r="C6912" s="83" t="s">
        <v>345</v>
      </c>
      <c r="D6912" s="51" t="s">
        <v>940</v>
      </c>
      <c r="E6912" s="54" t="s">
        <v>167</v>
      </c>
      <c r="F6912" s="55" t="s">
        <v>102</v>
      </c>
      <c r="G6912" s="290">
        <v>36909</v>
      </c>
      <c r="H6912" s="46" t="s">
        <v>37</v>
      </c>
      <c r="I6912" s="770">
        <v>37347</v>
      </c>
    </row>
    <row r="6913" spans="1:60" ht="33.75" customHeight="1" x14ac:dyDescent="0.25">
      <c r="A6913" s="74" t="s">
        <v>2015</v>
      </c>
      <c r="B6913" s="83" t="s">
        <v>788</v>
      </c>
      <c r="C6913" s="212" t="s">
        <v>350</v>
      </c>
      <c r="D6913" s="51" t="s">
        <v>929</v>
      </c>
      <c r="E6913" s="54" t="s">
        <v>87</v>
      </c>
      <c r="F6913" s="55" t="s">
        <v>1682</v>
      </c>
      <c r="G6913" s="290">
        <v>37558</v>
      </c>
      <c r="H6913" s="48" t="s">
        <v>41</v>
      </c>
      <c r="I6913" s="770">
        <v>37653</v>
      </c>
    </row>
    <row r="6914" spans="1:60" ht="33.75" customHeight="1" x14ac:dyDescent="0.25">
      <c r="A6914" s="74" t="s">
        <v>2015</v>
      </c>
      <c r="B6914" s="83" t="s">
        <v>61</v>
      </c>
      <c r="C6914" s="42" t="s">
        <v>1598</v>
      </c>
      <c r="D6914" s="51" t="s">
        <v>940</v>
      </c>
      <c r="E6914" s="65" t="s">
        <v>111</v>
      </c>
      <c r="F6914" s="55" t="s">
        <v>112</v>
      </c>
      <c r="G6914" s="43">
        <v>38716</v>
      </c>
      <c r="H6914" s="47" t="s">
        <v>37</v>
      </c>
      <c r="I6914" s="43">
        <v>39081</v>
      </c>
    </row>
    <row r="6915" spans="1:60" ht="33.75" customHeight="1" x14ac:dyDescent="0.25">
      <c r="A6915" s="74" t="s">
        <v>607</v>
      </c>
      <c r="B6915" s="83" t="s">
        <v>608</v>
      </c>
      <c r="C6915" s="83" t="s">
        <v>447</v>
      </c>
      <c r="D6915" s="51" t="s">
        <v>928</v>
      </c>
      <c r="E6915" s="54" t="s">
        <v>132</v>
      </c>
      <c r="F6915" s="55" t="s">
        <v>133</v>
      </c>
      <c r="G6915" s="290">
        <v>39444</v>
      </c>
      <c r="H6915" s="46" t="s">
        <v>37</v>
      </c>
      <c r="I6915" s="770">
        <v>41275</v>
      </c>
    </row>
    <row r="6916" spans="1:60" ht="33.75" customHeight="1" x14ac:dyDescent="0.25">
      <c r="A6916" s="74" t="s">
        <v>3768</v>
      </c>
      <c r="B6916" s="83" t="s">
        <v>734</v>
      </c>
      <c r="C6916" s="41" t="s">
        <v>101</v>
      </c>
      <c r="D6916" s="51" t="s">
        <v>946</v>
      </c>
      <c r="E6916" s="54" t="s">
        <v>688</v>
      </c>
      <c r="F6916" s="55" t="s">
        <v>600</v>
      </c>
      <c r="G6916" s="290">
        <v>38860</v>
      </c>
      <c r="H6916" s="79" t="s">
        <v>37</v>
      </c>
      <c r="I6916" s="770">
        <v>38991</v>
      </c>
    </row>
    <row r="6917" spans="1:60" ht="33.75" customHeight="1" x14ac:dyDescent="0.25">
      <c r="A6917" s="74" t="s">
        <v>3768</v>
      </c>
      <c r="B6917" s="83" t="s">
        <v>110</v>
      </c>
      <c r="C6917" s="212" t="s">
        <v>344</v>
      </c>
      <c r="D6917" s="51" t="s">
        <v>941</v>
      </c>
      <c r="E6917" s="67" t="s">
        <v>66</v>
      </c>
      <c r="F6917" s="55" t="s">
        <v>1035</v>
      </c>
      <c r="G6917" s="40">
        <v>40148</v>
      </c>
      <c r="H6917" s="47" t="s">
        <v>37</v>
      </c>
      <c r="I6917" s="40">
        <v>40513</v>
      </c>
    </row>
    <row r="6918" spans="1:60" ht="33.75" customHeight="1" x14ac:dyDescent="0.25">
      <c r="A6918" s="74" t="s">
        <v>1255</v>
      </c>
      <c r="B6918" s="83" t="s">
        <v>710</v>
      </c>
      <c r="C6918" s="14" t="s">
        <v>354</v>
      </c>
      <c r="D6918" s="51" t="s">
        <v>650</v>
      </c>
      <c r="E6918" s="67" t="s">
        <v>705</v>
      </c>
      <c r="F6918" s="55" t="s">
        <v>706</v>
      </c>
      <c r="G6918" s="15">
        <v>41437</v>
      </c>
      <c r="H6918" s="79" t="s">
        <v>37</v>
      </c>
      <c r="I6918" s="770">
        <v>41764</v>
      </c>
    </row>
    <row r="6919" spans="1:60" ht="33.75" customHeight="1" x14ac:dyDescent="0.25">
      <c r="A6919" s="74" t="s">
        <v>1255</v>
      </c>
      <c r="B6919" s="83" t="s">
        <v>59</v>
      </c>
      <c r="C6919" s="212" t="s">
        <v>344</v>
      </c>
      <c r="D6919" s="51" t="s">
        <v>940</v>
      </c>
      <c r="E6919" s="67" t="s">
        <v>66</v>
      </c>
      <c r="F6919" s="55" t="s">
        <v>273</v>
      </c>
      <c r="G6919" s="240">
        <v>39143</v>
      </c>
      <c r="H6919" s="79" t="s">
        <v>37</v>
      </c>
      <c r="I6919" s="240">
        <v>39539</v>
      </c>
    </row>
    <row r="6920" spans="1:60" ht="33.75" customHeight="1" x14ac:dyDescent="0.25">
      <c r="A6920" s="74" t="s">
        <v>3769</v>
      </c>
      <c r="B6920" s="83" t="s">
        <v>59</v>
      </c>
      <c r="C6920" s="41" t="s">
        <v>101</v>
      </c>
      <c r="D6920" s="51" t="s">
        <v>946</v>
      </c>
      <c r="E6920" s="54" t="s">
        <v>792</v>
      </c>
      <c r="F6920" s="55" t="s">
        <v>93</v>
      </c>
      <c r="G6920" s="240">
        <v>39554</v>
      </c>
      <c r="H6920" s="46" t="s">
        <v>37</v>
      </c>
      <c r="I6920" s="240">
        <v>39904</v>
      </c>
      <c r="J6920" s="1114"/>
      <c r="K6920" s="1114"/>
      <c r="L6920" s="1114"/>
      <c r="M6920" s="1114"/>
      <c r="N6920" s="1114"/>
      <c r="O6920" s="1114"/>
      <c r="P6920" s="1114"/>
      <c r="Q6920" s="1114"/>
      <c r="R6920" s="1114"/>
      <c r="S6920" s="1114"/>
      <c r="T6920" s="1114"/>
      <c r="U6920" s="1114"/>
      <c r="V6920" s="1114"/>
      <c r="W6920" s="1114"/>
      <c r="X6920" s="1114"/>
      <c r="Y6920" s="1114"/>
      <c r="Z6920" s="1114"/>
      <c r="AA6920" s="1114"/>
      <c r="AB6920" s="1114"/>
      <c r="AC6920" s="1114"/>
      <c r="AD6920" s="1114"/>
      <c r="AE6920" s="1114"/>
      <c r="AF6920" s="1114"/>
      <c r="AG6920" s="1114"/>
      <c r="AH6920" s="1114"/>
      <c r="AI6920" s="1114"/>
      <c r="AJ6920" s="1114"/>
      <c r="AK6920" s="1114"/>
      <c r="AL6920" s="1114"/>
      <c r="AM6920" s="1114"/>
      <c r="AN6920" s="1114"/>
      <c r="AO6920" s="1114"/>
      <c r="AP6920" s="1114"/>
      <c r="AQ6920" s="1114"/>
      <c r="AR6920" s="1114"/>
      <c r="AS6920" s="1114"/>
      <c r="AT6920" s="1114"/>
      <c r="AU6920" s="1114"/>
      <c r="AV6920" s="1114"/>
      <c r="AW6920" s="1114"/>
      <c r="AX6920" s="1114"/>
      <c r="AY6920" s="1114"/>
      <c r="AZ6920" s="1114"/>
      <c r="BA6920" s="1114"/>
      <c r="BB6920" s="1114"/>
      <c r="BC6920" s="1114"/>
      <c r="BD6920" s="1114"/>
      <c r="BE6920" s="1114"/>
      <c r="BF6920" s="1114"/>
      <c r="BG6920" s="1114"/>
      <c r="BH6920" s="1114"/>
    </row>
    <row r="6921" spans="1:60" s="1114" customFormat="1" ht="33.75" customHeight="1" x14ac:dyDescent="0.25">
      <c r="A6921" s="1958" t="s">
        <v>836</v>
      </c>
      <c r="B6921" s="1959" t="s">
        <v>1286</v>
      </c>
      <c r="C6921" s="1960" t="s">
        <v>8620</v>
      </c>
      <c r="D6921" s="1961" t="s">
        <v>940</v>
      </c>
      <c r="E6921" s="2003" t="s">
        <v>35</v>
      </c>
      <c r="F6921" s="1962" t="s">
        <v>468</v>
      </c>
      <c r="G6921" s="1887">
        <v>44351</v>
      </c>
      <c r="H6921" s="1919" t="s">
        <v>3798</v>
      </c>
      <c r="I6921" s="1887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3"/>
      <c r="AG6921" s="3"/>
      <c r="AH6921" s="3"/>
      <c r="AI6921" s="3"/>
      <c r="AJ6921" s="3"/>
      <c r="AK6921" s="3"/>
      <c r="AL6921" s="3"/>
      <c r="AM6921" s="3"/>
      <c r="AN6921" s="3"/>
      <c r="AO6921" s="3"/>
      <c r="AP6921" s="3"/>
      <c r="AQ6921" s="3"/>
      <c r="AR6921" s="3"/>
      <c r="AS6921" s="3"/>
      <c r="AT6921" s="3"/>
      <c r="AU6921" s="3"/>
      <c r="AV6921" s="3"/>
      <c r="AW6921" s="3"/>
      <c r="AX6921" s="3"/>
      <c r="AY6921" s="3"/>
      <c r="AZ6921" s="3"/>
      <c r="BA6921" s="3"/>
      <c r="BB6921" s="3"/>
      <c r="BC6921" s="3"/>
      <c r="BD6921" s="3"/>
      <c r="BE6921" s="3"/>
      <c r="BF6921" s="3"/>
      <c r="BG6921" s="3"/>
      <c r="BH6921" s="3"/>
    </row>
    <row r="6922" spans="1:60" ht="33.75" customHeight="1" x14ac:dyDescent="0.25">
      <c r="A6922" s="74" t="s">
        <v>836</v>
      </c>
      <c r="B6922" s="83" t="s">
        <v>59</v>
      </c>
      <c r="C6922" s="212" t="s">
        <v>350</v>
      </c>
      <c r="D6922" s="51" t="s">
        <v>928</v>
      </c>
      <c r="E6922" s="54" t="s">
        <v>74</v>
      </c>
      <c r="F6922" s="55" t="s">
        <v>164</v>
      </c>
      <c r="G6922" s="290">
        <v>36913</v>
      </c>
      <c r="H6922" s="46" t="s">
        <v>37</v>
      </c>
      <c r="I6922" s="770">
        <v>37316</v>
      </c>
      <c r="J6922" s="1114"/>
      <c r="K6922" s="1114"/>
      <c r="L6922" s="1114"/>
      <c r="M6922" s="1114"/>
      <c r="N6922" s="1114"/>
      <c r="O6922" s="1114"/>
      <c r="P6922" s="1114"/>
      <c r="Q6922" s="1114"/>
      <c r="R6922" s="1114"/>
      <c r="S6922" s="1114"/>
      <c r="T6922" s="1114"/>
      <c r="U6922" s="1114"/>
      <c r="V6922" s="1114"/>
      <c r="W6922" s="1114"/>
      <c r="X6922" s="1114"/>
      <c r="Y6922" s="1114"/>
      <c r="Z6922" s="1114"/>
      <c r="AA6922" s="1114"/>
      <c r="AB6922" s="1114"/>
      <c r="AC6922" s="1114"/>
      <c r="AD6922" s="1114"/>
      <c r="AE6922" s="1114"/>
      <c r="AF6922" s="1114"/>
      <c r="AG6922" s="1114"/>
      <c r="AH6922" s="1114"/>
      <c r="AI6922" s="1114"/>
      <c r="AJ6922" s="1114"/>
      <c r="AK6922" s="1114"/>
      <c r="AL6922" s="1114"/>
      <c r="AM6922" s="1114"/>
      <c r="AN6922" s="1114"/>
      <c r="AO6922" s="1114"/>
      <c r="AP6922" s="1114"/>
      <c r="AQ6922" s="1114"/>
      <c r="AR6922" s="1114"/>
      <c r="AS6922" s="1114"/>
      <c r="AT6922" s="1114"/>
      <c r="AU6922" s="1114"/>
      <c r="AV6922" s="1114"/>
      <c r="AW6922" s="1114"/>
      <c r="AX6922" s="1114"/>
      <c r="AY6922" s="1114"/>
      <c r="AZ6922" s="1114"/>
      <c r="BA6922" s="1114"/>
      <c r="BB6922" s="1114"/>
      <c r="BC6922" s="1114"/>
      <c r="BD6922" s="1114"/>
      <c r="BE6922" s="1114"/>
      <c r="BF6922" s="1114"/>
      <c r="BG6922" s="1114"/>
      <c r="BH6922" s="1114"/>
    </row>
    <row r="6923" spans="1:60" s="1114" customFormat="1" ht="33.75" customHeight="1" x14ac:dyDescent="0.25">
      <c r="A6923" s="182" t="s">
        <v>836</v>
      </c>
      <c r="B6923" s="1372" t="s">
        <v>110</v>
      </c>
      <c r="C6923" s="1372" t="s">
        <v>95</v>
      </c>
      <c r="D6923" s="38" t="s">
        <v>4303</v>
      </c>
      <c r="E6923" s="59" t="s">
        <v>167</v>
      </c>
      <c r="F6923" s="184" t="s">
        <v>8123</v>
      </c>
      <c r="G6923" s="1371">
        <v>43762</v>
      </c>
      <c r="H6923" s="46" t="s">
        <v>37</v>
      </c>
      <c r="I6923" s="770">
        <v>43922</v>
      </c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3"/>
      <c r="AG6923" s="3"/>
      <c r="AH6923" s="3"/>
      <c r="AI6923" s="3"/>
      <c r="AJ6923" s="3"/>
      <c r="AK6923" s="3"/>
      <c r="AL6923" s="3"/>
      <c r="AM6923" s="3"/>
      <c r="AN6923" s="3"/>
      <c r="AO6923" s="3"/>
      <c r="AP6923" s="3"/>
      <c r="AQ6923" s="3"/>
      <c r="AR6923" s="3"/>
      <c r="AS6923" s="3"/>
      <c r="AT6923" s="3"/>
      <c r="AU6923" s="3"/>
      <c r="AV6923" s="3"/>
      <c r="AW6923" s="3"/>
      <c r="AX6923" s="3"/>
      <c r="AY6923" s="3"/>
      <c r="AZ6923" s="3"/>
      <c r="BA6923" s="3"/>
      <c r="BB6923" s="3"/>
      <c r="BC6923" s="3"/>
      <c r="BD6923" s="3"/>
      <c r="BE6923" s="3"/>
      <c r="BF6923" s="3"/>
      <c r="BG6923" s="3"/>
      <c r="BH6923" s="3"/>
    </row>
    <row r="6924" spans="1:60" ht="33.75" customHeight="1" x14ac:dyDescent="0.25">
      <c r="A6924" s="74" t="s">
        <v>836</v>
      </c>
      <c r="B6924" s="83" t="s">
        <v>46</v>
      </c>
      <c r="C6924" s="41" t="s">
        <v>101</v>
      </c>
      <c r="D6924" s="51" t="s">
        <v>12</v>
      </c>
      <c r="E6924" s="54" t="s">
        <v>50</v>
      </c>
      <c r="F6924" s="55" t="s">
        <v>51</v>
      </c>
      <c r="G6924" s="290">
        <v>38852</v>
      </c>
      <c r="H6924" s="47" t="s">
        <v>37</v>
      </c>
      <c r="I6924" s="770">
        <v>39083</v>
      </c>
    </row>
    <row r="6925" spans="1:60" ht="33.75" customHeight="1" x14ac:dyDescent="0.25">
      <c r="A6925" s="74" t="s">
        <v>836</v>
      </c>
      <c r="B6925" s="83" t="s">
        <v>46</v>
      </c>
      <c r="C6925" s="82" t="s">
        <v>351</v>
      </c>
      <c r="D6925" s="51" t="s">
        <v>956</v>
      </c>
      <c r="E6925" s="58" t="s">
        <v>278</v>
      </c>
      <c r="F6925" s="55" t="s">
        <v>835</v>
      </c>
      <c r="G6925" s="293">
        <v>41241</v>
      </c>
      <c r="H6925" s="47" t="s">
        <v>37</v>
      </c>
      <c r="I6925" s="770">
        <v>41426</v>
      </c>
    </row>
    <row r="6926" spans="1:60" ht="33.75" customHeight="1" x14ac:dyDescent="0.25">
      <c r="A6926" s="74" t="s">
        <v>836</v>
      </c>
      <c r="B6926" s="83" t="s">
        <v>29</v>
      </c>
      <c r="C6926" s="25" t="s">
        <v>351</v>
      </c>
      <c r="D6926" s="51" t="s">
        <v>12</v>
      </c>
      <c r="E6926" s="54" t="s">
        <v>35</v>
      </c>
      <c r="F6926" s="55" t="s">
        <v>972</v>
      </c>
      <c r="G6926" s="26">
        <v>41596</v>
      </c>
      <c r="H6926" s="47" t="s">
        <v>37</v>
      </c>
      <c r="I6926" s="770">
        <v>42339</v>
      </c>
    </row>
    <row r="6927" spans="1:60" ht="33.75" customHeight="1" x14ac:dyDescent="0.25">
      <c r="A6927" s="185" t="s">
        <v>836</v>
      </c>
      <c r="B6927" s="31" t="s">
        <v>1725</v>
      </c>
      <c r="C6927" s="31" t="s">
        <v>95</v>
      </c>
      <c r="D6927" s="51" t="s">
        <v>940</v>
      </c>
      <c r="E6927" s="63" t="s">
        <v>176</v>
      </c>
      <c r="F6927" s="63" t="s">
        <v>99</v>
      </c>
      <c r="G6927" s="13">
        <v>42810</v>
      </c>
      <c r="H6927" s="46" t="s">
        <v>37</v>
      </c>
      <c r="I6927" s="770">
        <v>43191</v>
      </c>
    </row>
    <row r="6928" spans="1:60" ht="33.75" customHeight="1" x14ac:dyDescent="0.25">
      <c r="A6928" s="74" t="s">
        <v>6095</v>
      </c>
      <c r="B6928" s="83" t="s">
        <v>77</v>
      </c>
      <c r="C6928" s="41" t="s">
        <v>348</v>
      </c>
      <c r="D6928" s="51" t="s">
        <v>940</v>
      </c>
      <c r="E6928" s="54" t="s">
        <v>66</v>
      </c>
      <c r="F6928" s="55" t="s">
        <v>273</v>
      </c>
      <c r="G6928" s="290">
        <v>37785</v>
      </c>
      <c r="H6928" s="79" t="s">
        <v>37</v>
      </c>
      <c r="I6928" s="770">
        <v>38261</v>
      </c>
      <c r="J6928" s="1114"/>
      <c r="K6928" s="1114"/>
      <c r="L6928" s="1114"/>
      <c r="M6928" s="1114"/>
      <c r="N6928" s="1114"/>
      <c r="O6928" s="1114"/>
      <c r="P6928" s="1114"/>
      <c r="Q6928" s="1114"/>
      <c r="R6928" s="1114"/>
      <c r="S6928" s="1114"/>
      <c r="T6928" s="1114"/>
      <c r="U6928" s="1114"/>
      <c r="V6928" s="1114"/>
      <c r="W6928" s="1114"/>
      <c r="X6928" s="1114"/>
      <c r="Y6928" s="1114"/>
      <c r="Z6928" s="1114"/>
      <c r="AA6928" s="1114"/>
      <c r="AB6928" s="1114"/>
      <c r="AC6928" s="1114"/>
      <c r="AD6928" s="1114"/>
      <c r="AE6928" s="1114"/>
      <c r="AF6928" s="1114"/>
      <c r="AG6928" s="1114"/>
      <c r="AH6928" s="1114"/>
      <c r="AI6928" s="1114"/>
      <c r="AJ6928" s="1114"/>
      <c r="AK6928" s="1114"/>
      <c r="AL6928" s="1114"/>
      <c r="AM6928" s="1114"/>
      <c r="AN6928" s="1114"/>
      <c r="AO6928" s="1114"/>
      <c r="AP6928" s="1114"/>
      <c r="AQ6928" s="1114"/>
      <c r="AR6928" s="1114"/>
      <c r="AS6928" s="1114"/>
      <c r="AT6928" s="1114"/>
      <c r="AU6928" s="1114"/>
      <c r="AV6928" s="1114"/>
      <c r="AW6928" s="1114"/>
      <c r="AX6928" s="1114"/>
      <c r="AY6928" s="1114"/>
      <c r="AZ6928" s="1114"/>
      <c r="BA6928" s="1114"/>
      <c r="BB6928" s="1114"/>
      <c r="BC6928" s="1114"/>
      <c r="BD6928" s="1114"/>
      <c r="BE6928" s="1114"/>
      <c r="BF6928" s="1114"/>
      <c r="BG6928" s="1114"/>
      <c r="BH6928" s="1114"/>
    </row>
    <row r="6929" spans="1:60" s="1114" customFormat="1" ht="33.75" customHeight="1" x14ac:dyDescent="0.25">
      <c r="A6929" s="1968" t="s">
        <v>8596</v>
      </c>
      <c r="B6929" s="1976" t="s">
        <v>128</v>
      </c>
      <c r="C6929" s="1977" t="s">
        <v>8597</v>
      </c>
      <c r="D6929" s="2026" t="s">
        <v>946</v>
      </c>
      <c r="E6929" s="1894" t="s">
        <v>134</v>
      </c>
      <c r="F6929" s="1895" t="s">
        <v>722</v>
      </c>
      <c r="G6929" s="1978">
        <v>44228</v>
      </c>
      <c r="H6929" s="79" t="s">
        <v>37</v>
      </c>
      <c r="I6929" s="1901">
        <v>44562</v>
      </c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3"/>
      <c r="AG6929" s="3"/>
      <c r="AH6929" s="3"/>
      <c r="AI6929" s="3"/>
      <c r="AJ6929" s="3"/>
      <c r="AK6929" s="3"/>
      <c r="AL6929" s="3"/>
      <c r="AM6929" s="3"/>
      <c r="AN6929" s="3"/>
      <c r="AO6929" s="3"/>
      <c r="AP6929" s="3"/>
      <c r="AQ6929" s="3"/>
      <c r="AR6929" s="3"/>
      <c r="AS6929" s="3"/>
      <c r="AT6929" s="3"/>
      <c r="AU6929" s="3"/>
      <c r="AV6929" s="3"/>
      <c r="AW6929" s="3"/>
      <c r="AX6929" s="3"/>
      <c r="AY6929" s="3"/>
      <c r="AZ6929" s="3"/>
      <c r="BA6929" s="3"/>
      <c r="BB6929" s="3"/>
      <c r="BC6929" s="3"/>
      <c r="BD6929" s="3"/>
      <c r="BE6929" s="3"/>
      <c r="BF6929" s="3"/>
      <c r="BG6929" s="3"/>
      <c r="BH6929" s="3"/>
    </row>
    <row r="6930" spans="1:60" ht="33.75" customHeight="1" x14ac:dyDescent="0.25">
      <c r="A6930" s="74" t="s">
        <v>3770</v>
      </c>
      <c r="B6930" s="83" t="s">
        <v>46</v>
      </c>
      <c r="C6930" s="41" t="s">
        <v>95</v>
      </c>
      <c r="D6930" s="51" t="s">
        <v>940</v>
      </c>
      <c r="E6930" s="54" t="s">
        <v>176</v>
      </c>
      <c r="F6930" s="55" t="s">
        <v>1589</v>
      </c>
      <c r="G6930" s="240">
        <v>38870</v>
      </c>
      <c r="H6930" s="79" t="s">
        <v>37</v>
      </c>
      <c r="I6930" s="240">
        <v>39264</v>
      </c>
    </row>
    <row r="6931" spans="1:60" ht="33.75" customHeight="1" x14ac:dyDescent="0.25">
      <c r="A6931" s="74" t="s">
        <v>3770</v>
      </c>
      <c r="B6931" s="83" t="s">
        <v>109</v>
      </c>
      <c r="C6931" s="41" t="s">
        <v>1949</v>
      </c>
      <c r="D6931" s="51" t="s">
        <v>940</v>
      </c>
      <c r="E6931" s="65" t="s">
        <v>111</v>
      </c>
      <c r="F6931" s="55" t="s">
        <v>2334</v>
      </c>
      <c r="G6931" s="240">
        <v>39000</v>
      </c>
      <c r="H6931" s="79" t="s">
        <v>37</v>
      </c>
      <c r="I6931" s="240">
        <v>39356</v>
      </c>
    </row>
    <row r="6932" spans="1:60" ht="33.75" customHeight="1" x14ac:dyDescent="0.25">
      <c r="A6932" s="74" t="s">
        <v>3770</v>
      </c>
      <c r="B6932" s="83" t="s">
        <v>108</v>
      </c>
      <c r="C6932" s="41" t="s">
        <v>101</v>
      </c>
      <c r="D6932" s="51" t="s">
        <v>914</v>
      </c>
      <c r="E6932" s="58" t="s">
        <v>65</v>
      </c>
      <c r="F6932" s="55" t="s">
        <v>263</v>
      </c>
      <c r="G6932" s="240">
        <v>39912</v>
      </c>
      <c r="H6932" s="79" t="s">
        <v>37</v>
      </c>
      <c r="I6932" s="240">
        <v>39995</v>
      </c>
    </row>
    <row r="6933" spans="1:60" ht="33.75" customHeight="1" x14ac:dyDescent="0.25">
      <c r="A6933" s="74" t="s">
        <v>3770</v>
      </c>
      <c r="B6933" s="83" t="s">
        <v>1119</v>
      </c>
      <c r="C6933" s="41" t="s">
        <v>347</v>
      </c>
      <c r="D6933" s="51" t="s">
        <v>940</v>
      </c>
      <c r="E6933" s="54" t="s">
        <v>35</v>
      </c>
      <c r="F6933" s="55" t="s">
        <v>3780</v>
      </c>
      <c r="G6933" s="240">
        <v>42019</v>
      </c>
      <c r="H6933" s="79" t="s">
        <v>37</v>
      </c>
      <c r="I6933" s="40">
        <v>42522</v>
      </c>
    </row>
    <row r="6934" spans="1:60" ht="33.75" customHeight="1" x14ac:dyDescent="0.25">
      <c r="A6934" s="74" t="s">
        <v>3771</v>
      </c>
      <c r="B6934" s="83" t="s">
        <v>68</v>
      </c>
      <c r="C6934" s="41" t="s">
        <v>1598</v>
      </c>
      <c r="D6934" s="51" t="s">
        <v>940</v>
      </c>
      <c r="E6934" s="65" t="s">
        <v>111</v>
      </c>
      <c r="F6934" s="55" t="s">
        <v>3772</v>
      </c>
      <c r="G6934" s="240">
        <v>40558</v>
      </c>
      <c r="H6934" s="79" t="s">
        <v>37</v>
      </c>
      <c r="I6934" s="240">
        <v>40878</v>
      </c>
      <c r="J6934" s="1114"/>
      <c r="K6934" s="1114"/>
      <c r="L6934" s="1114"/>
      <c r="M6934" s="1114"/>
      <c r="N6934" s="1114"/>
      <c r="O6934" s="1114"/>
      <c r="P6934" s="1114"/>
      <c r="Q6934" s="1114"/>
      <c r="R6934" s="1114"/>
      <c r="S6934" s="1114"/>
      <c r="T6934" s="1114"/>
      <c r="U6934" s="1114"/>
      <c r="V6934" s="1114"/>
      <c r="W6934" s="1114"/>
      <c r="X6934" s="1114"/>
      <c r="Y6934" s="1114"/>
      <c r="Z6934" s="1114"/>
      <c r="AA6934" s="1114"/>
      <c r="AB6934" s="1114"/>
      <c r="AC6934" s="1114"/>
      <c r="AD6934" s="1114"/>
      <c r="AE6934" s="1114"/>
      <c r="AF6934" s="1114"/>
      <c r="AG6934" s="1114"/>
      <c r="AH6934" s="1114"/>
      <c r="AI6934" s="1114"/>
      <c r="AJ6934" s="1114"/>
      <c r="AK6934" s="1114"/>
      <c r="AL6934" s="1114"/>
      <c r="AM6934" s="1114"/>
      <c r="AN6934" s="1114"/>
      <c r="AO6934" s="1114"/>
      <c r="AP6934" s="1114"/>
      <c r="AQ6934" s="1114"/>
      <c r="AR6934" s="1114"/>
      <c r="AS6934" s="1114"/>
      <c r="AT6934" s="1114"/>
      <c r="AU6934" s="1114"/>
      <c r="AV6934" s="1114"/>
      <c r="AW6934" s="1114"/>
      <c r="AX6934" s="1114"/>
      <c r="AY6934" s="1114"/>
      <c r="AZ6934" s="1114"/>
      <c r="BA6934" s="1114"/>
      <c r="BB6934" s="1114"/>
      <c r="BC6934" s="1114"/>
      <c r="BD6934" s="1114"/>
      <c r="BE6934" s="1114"/>
      <c r="BF6934" s="1114"/>
      <c r="BG6934" s="1114"/>
      <c r="BH6934" s="1114"/>
    </row>
    <row r="6935" spans="1:60" s="1114" customFormat="1" ht="33.75" customHeight="1" x14ac:dyDescent="0.25">
      <c r="A6935" s="1416" t="s">
        <v>3771</v>
      </c>
      <c r="B6935" s="1591" t="s">
        <v>49</v>
      </c>
      <c r="C6935" s="1591" t="s">
        <v>101</v>
      </c>
      <c r="D6935" s="1417" t="s">
        <v>928</v>
      </c>
      <c r="E6935" s="1418" t="s">
        <v>8171</v>
      </c>
      <c r="F6935" s="1413" t="s">
        <v>240</v>
      </c>
      <c r="G6935" s="1474">
        <v>43889</v>
      </c>
      <c r="H6935" s="79" t="s">
        <v>37</v>
      </c>
      <c r="I6935" s="770">
        <v>44682</v>
      </c>
    </row>
    <row r="6936" spans="1:60" s="1114" customFormat="1" ht="33.75" customHeight="1" x14ac:dyDescent="0.25">
      <c r="A6936" s="1739" t="s">
        <v>8489</v>
      </c>
      <c r="B6936" s="1800" t="s">
        <v>29</v>
      </c>
      <c r="C6936" s="1800" t="s">
        <v>95</v>
      </c>
      <c r="D6936" s="1740" t="s">
        <v>12</v>
      </c>
      <c r="E6936" s="1741" t="s">
        <v>3857</v>
      </c>
      <c r="F6936" s="1742" t="s">
        <v>2061</v>
      </c>
      <c r="G6936" s="1799">
        <v>44182</v>
      </c>
      <c r="H6936" s="47" t="s">
        <v>37</v>
      </c>
      <c r="I6936" s="1744">
        <v>44562</v>
      </c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3"/>
      <c r="AG6936" s="3"/>
      <c r="AH6936" s="3"/>
      <c r="AI6936" s="3"/>
      <c r="AJ6936" s="3"/>
      <c r="AK6936" s="3"/>
      <c r="AL6936" s="3"/>
      <c r="AM6936" s="3"/>
      <c r="AN6936" s="3"/>
      <c r="AO6936" s="3"/>
      <c r="AP6936" s="3"/>
      <c r="AQ6936" s="3"/>
      <c r="AR6936" s="3"/>
      <c r="AS6936" s="3"/>
      <c r="AT6936" s="3"/>
      <c r="AU6936" s="3"/>
      <c r="AV6936" s="3"/>
      <c r="AW6936" s="3"/>
      <c r="AX6936" s="3"/>
      <c r="AY6936" s="3"/>
      <c r="AZ6936" s="3"/>
      <c r="BA6936" s="3"/>
      <c r="BB6936" s="3"/>
      <c r="BC6936" s="3"/>
      <c r="BD6936" s="3"/>
      <c r="BE6936" s="3"/>
      <c r="BF6936" s="3"/>
      <c r="BG6936" s="3"/>
      <c r="BH6936" s="3"/>
    </row>
    <row r="6937" spans="1:60" ht="33.75" customHeight="1" x14ac:dyDescent="0.25">
      <c r="A6937" s="74" t="s">
        <v>1462</v>
      </c>
      <c r="B6937" s="83" t="s">
        <v>1463</v>
      </c>
      <c r="C6937" s="83" t="s">
        <v>95</v>
      </c>
      <c r="D6937" s="51" t="s">
        <v>940</v>
      </c>
      <c r="E6937" s="61" t="s">
        <v>253</v>
      </c>
      <c r="F6937" s="55" t="s">
        <v>1464</v>
      </c>
      <c r="G6937" s="293">
        <v>41648</v>
      </c>
      <c r="H6937" s="47" t="s">
        <v>37</v>
      </c>
      <c r="I6937" s="770">
        <v>41944</v>
      </c>
    </row>
    <row r="6938" spans="1:60" ht="33.75" customHeight="1" x14ac:dyDescent="0.25">
      <c r="A6938" s="74" t="s">
        <v>6663</v>
      </c>
      <c r="B6938" s="83" t="s">
        <v>1279</v>
      </c>
      <c r="C6938" s="41" t="s">
        <v>101</v>
      </c>
      <c r="D6938" s="51" t="s">
        <v>1156</v>
      </c>
      <c r="E6938" s="54" t="s">
        <v>3917</v>
      </c>
      <c r="F6938" s="55" t="s">
        <v>1407</v>
      </c>
      <c r="G6938" s="290">
        <v>42648</v>
      </c>
      <c r="H6938" s="47" t="s">
        <v>37</v>
      </c>
      <c r="I6938" s="770">
        <v>42887</v>
      </c>
    </row>
    <row r="6939" spans="1:60" ht="33.75" customHeight="1" x14ac:dyDescent="0.25">
      <c r="A6939" s="74" t="s">
        <v>6699</v>
      </c>
      <c r="B6939" s="83" t="s">
        <v>767</v>
      </c>
      <c r="C6939" s="83" t="s">
        <v>6700</v>
      </c>
      <c r="D6939" s="51" t="s">
        <v>4303</v>
      </c>
      <c r="E6939" s="54" t="s">
        <v>66</v>
      </c>
      <c r="F6939" s="55" t="s">
        <v>207</v>
      </c>
      <c r="G6939" s="290">
        <v>42663</v>
      </c>
      <c r="H6939" s="47" t="s">
        <v>37</v>
      </c>
      <c r="I6939" s="770">
        <v>43191</v>
      </c>
    </row>
    <row r="6940" spans="1:60" ht="33.75" customHeight="1" x14ac:dyDescent="0.25">
      <c r="A6940" s="97" t="s">
        <v>7110</v>
      </c>
      <c r="B6940" s="98" t="s">
        <v>61</v>
      </c>
      <c r="C6940" s="98" t="s">
        <v>7111</v>
      </c>
      <c r="D6940" s="171" t="s">
        <v>1156</v>
      </c>
      <c r="E6940" s="100" t="s">
        <v>7074</v>
      </c>
      <c r="F6940" s="101" t="s">
        <v>7075</v>
      </c>
      <c r="G6940" s="152">
        <v>42984</v>
      </c>
      <c r="H6940" s="47" t="s">
        <v>37</v>
      </c>
      <c r="I6940" s="411">
        <v>43221</v>
      </c>
      <c r="J6940" s="1114"/>
      <c r="K6940" s="1114"/>
      <c r="L6940" s="1114"/>
      <c r="M6940" s="1114"/>
      <c r="N6940" s="1114"/>
      <c r="O6940" s="1114"/>
      <c r="P6940" s="1114"/>
      <c r="Q6940" s="1114"/>
      <c r="R6940" s="1114"/>
      <c r="S6940" s="1114"/>
      <c r="T6940" s="1114"/>
      <c r="U6940" s="1114"/>
      <c r="V6940" s="1114"/>
      <c r="W6940" s="1114"/>
      <c r="X6940" s="1114"/>
      <c r="Y6940" s="1114"/>
      <c r="Z6940" s="1114"/>
      <c r="AA6940" s="1114"/>
      <c r="AB6940" s="1114"/>
      <c r="AC6940" s="1114"/>
      <c r="AD6940" s="1114"/>
      <c r="AE6940" s="1114"/>
      <c r="AF6940" s="1114"/>
      <c r="AG6940" s="1114"/>
      <c r="AH6940" s="1114"/>
      <c r="AI6940" s="1114"/>
      <c r="AJ6940" s="1114"/>
      <c r="AK6940" s="1114"/>
      <c r="AL6940" s="1114"/>
      <c r="AM6940" s="1114"/>
      <c r="AN6940" s="1114"/>
      <c r="AO6940" s="1114"/>
      <c r="AP6940" s="1114"/>
      <c r="AQ6940" s="1114"/>
      <c r="AR6940" s="1114"/>
      <c r="AS6940" s="1114"/>
      <c r="AT6940" s="1114"/>
      <c r="AU6940" s="1114"/>
      <c r="AV6940" s="1114"/>
      <c r="AW6940" s="1114"/>
      <c r="AX6940" s="1114"/>
      <c r="AY6940" s="1114"/>
      <c r="AZ6940" s="1114"/>
      <c r="BA6940" s="1114"/>
      <c r="BB6940" s="1114"/>
      <c r="BC6940" s="1114"/>
      <c r="BD6940" s="1114"/>
      <c r="BE6940" s="1114"/>
      <c r="BF6940" s="1114"/>
      <c r="BG6940" s="1114"/>
      <c r="BH6940" s="1114"/>
    </row>
    <row r="6941" spans="1:60" s="1114" customFormat="1" ht="33.75" customHeight="1" x14ac:dyDescent="0.25">
      <c r="A6941" s="1751" t="s">
        <v>8469</v>
      </c>
      <c r="B6941" s="1752" t="s">
        <v>804</v>
      </c>
      <c r="C6941" s="1752" t="s">
        <v>7403</v>
      </c>
      <c r="D6941" s="1747" t="s">
        <v>929</v>
      </c>
      <c r="E6941" s="1722" t="s">
        <v>6659</v>
      </c>
      <c r="F6941" s="1753" t="s">
        <v>8470</v>
      </c>
      <c r="G6941" s="1730">
        <v>43900</v>
      </c>
      <c r="H6941" s="47" t="s">
        <v>37</v>
      </c>
      <c r="I6941" s="1730">
        <v>44197</v>
      </c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3"/>
      <c r="AG6941" s="3"/>
      <c r="AH6941" s="3"/>
      <c r="AI6941" s="3"/>
      <c r="AJ6941" s="3"/>
      <c r="AK6941" s="3"/>
      <c r="AL6941" s="3"/>
      <c r="AM6941" s="3"/>
      <c r="AN6941" s="3"/>
      <c r="AO6941" s="3"/>
      <c r="AP6941" s="3"/>
      <c r="AQ6941" s="3"/>
      <c r="AR6941" s="3"/>
      <c r="AS6941" s="3"/>
      <c r="AT6941" s="3"/>
      <c r="AU6941" s="3"/>
      <c r="AV6941" s="3"/>
      <c r="AW6941" s="3"/>
      <c r="AX6941" s="3"/>
      <c r="AY6941" s="3"/>
      <c r="AZ6941" s="3"/>
      <c r="BA6941" s="3"/>
      <c r="BB6941" s="3"/>
      <c r="BC6941" s="3"/>
      <c r="BD6941" s="3"/>
      <c r="BE6941" s="3"/>
      <c r="BF6941" s="3"/>
      <c r="BG6941" s="3"/>
      <c r="BH6941" s="3"/>
    </row>
    <row r="6942" spans="1:60" ht="33.75" customHeight="1" x14ac:dyDescent="0.25">
      <c r="A6942" s="74" t="s">
        <v>4066</v>
      </c>
      <c r="B6942" s="83" t="s">
        <v>29</v>
      </c>
      <c r="C6942" s="24" t="s">
        <v>344</v>
      </c>
      <c r="D6942" s="51" t="s">
        <v>4059</v>
      </c>
      <c r="E6942" s="54" t="s">
        <v>82</v>
      </c>
      <c r="F6942" s="55" t="s">
        <v>214</v>
      </c>
      <c r="G6942" s="40">
        <v>42177</v>
      </c>
      <c r="H6942" s="47" t="s">
        <v>37</v>
      </c>
      <c r="I6942" s="40">
        <v>42583</v>
      </c>
    </row>
    <row r="6943" spans="1:60" ht="33.75" customHeight="1" x14ac:dyDescent="0.25">
      <c r="A6943" s="487" t="s">
        <v>7244</v>
      </c>
      <c r="B6943" s="489" t="s">
        <v>49</v>
      </c>
      <c r="C6943" s="520" t="s">
        <v>7245</v>
      </c>
      <c r="D6943" s="521" t="s">
        <v>930</v>
      </c>
      <c r="E6943" s="462" t="s">
        <v>799</v>
      </c>
      <c r="F6943" s="463" t="s">
        <v>115</v>
      </c>
      <c r="G6943" s="523">
        <v>43077</v>
      </c>
      <c r="H6943" s="81" t="s">
        <v>3798</v>
      </c>
      <c r="I6943" s="456"/>
    </row>
    <row r="6944" spans="1:60" ht="33.75" customHeight="1" x14ac:dyDescent="0.25">
      <c r="A6944" s="74" t="s">
        <v>6096</v>
      </c>
      <c r="B6944" s="83" t="s">
        <v>108</v>
      </c>
      <c r="C6944" s="212" t="s">
        <v>350</v>
      </c>
      <c r="D6944" s="51" t="s">
        <v>929</v>
      </c>
      <c r="E6944" s="54" t="s">
        <v>87</v>
      </c>
      <c r="F6944" s="55" t="s">
        <v>1116</v>
      </c>
      <c r="G6944" s="290">
        <v>36535</v>
      </c>
      <c r="H6944" s="46" t="s">
        <v>37</v>
      </c>
      <c r="I6944" s="770">
        <v>36708</v>
      </c>
    </row>
    <row r="6945" spans="1:60" ht="33.75" customHeight="1" x14ac:dyDescent="0.25">
      <c r="A6945" s="74" t="s">
        <v>6097</v>
      </c>
      <c r="B6945" s="83" t="s">
        <v>46</v>
      </c>
      <c r="C6945" s="83" t="s">
        <v>6858</v>
      </c>
      <c r="D6945" s="51" t="s">
        <v>928</v>
      </c>
      <c r="E6945" s="54" t="s">
        <v>920</v>
      </c>
      <c r="F6945" s="55" t="s">
        <v>4397</v>
      </c>
      <c r="G6945" s="290">
        <v>35338</v>
      </c>
      <c r="H6945" s="79" t="s">
        <v>37</v>
      </c>
      <c r="I6945" s="770">
        <v>36281</v>
      </c>
    </row>
    <row r="6946" spans="1:60" ht="33.75" customHeight="1" x14ac:dyDescent="0.25">
      <c r="A6946" s="74" t="s">
        <v>3773</v>
      </c>
      <c r="B6946" s="83" t="s">
        <v>121</v>
      </c>
      <c r="C6946" s="41" t="s">
        <v>1598</v>
      </c>
      <c r="D6946" s="51" t="s">
        <v>940</v>
      </c>
      <c r="E6946" s="65" t="s">
        <v>111</v>
      </c>
      <c r="F6946" s="55" t="s">
        <v>2334</v>
      </c>
      <c r="G6946" s="240">
        <v>39435</v>
      </c>
      <c r="H6946" s="48" t="s">
        <v>41</v>
      </c>
      <c r="I6946" s="240">
        <v>39904</v>
      </c>
    </row>
    <row r="6947" spans="1:60" ht="33.75" customHeight="1" x14ac:dyDescent="0.25">
      <c r="A6947" s="74" t="s">
        <v>2016</v>
      </c>
      <c r="B6947" s="83" t="s">
        <v>2017</v>
      </c>
      <c r="C6947" s="287" t="s">
        <v>357</v>
      </c>
      <c r="D6947" s="51" t="s">
        <v>948</v>
      </c>
      <c r="E6947" s="65" t="s">
        <v>1931</v>
      </c>
      <c r="F6947" s="55" t="s">
        <v>857</v>
      </c>
      <c r="G6947" s="43">
        <v>39374</v>
      </c>
      <c r="H6947" s="48" t="s">
        <v>41</v>
      </c>
      <c r="I6947" s="43">
        <v>39617</v>
      </c>
    </row>
    <row r="6948" spans="1:60" ht="33.75" customHeight="1" x14ac:dyDescent="0.25">
      <c r="A6948" s="74" t="s">
        <v>2018</v>
      </c>
      <c r="B6948" s="83" t="s">
        <v>68</v>
      </c>
      <c r="C6948" s="42"/>
      <c r="D6948" s="51" t="s">
        <v>977</v>
      </c>
      <c r="E6948" s="67" t="s">
        <v>155</v>
      </c>
      <c r="F6948" s="55" t="s">
        <v>2019</v>
      </c>
      <c r="G6948" s="43">
        <v>38826</v>
      </c>
      <c r="H6948" s="79" t="s">
        <v>37</v>
      </c>
      <c r="I6948" s="43">
        <v>40087</v>
      </c>
    </row>
    <row r="6949" spans="1:60" ht="33.75" customHeight="1" x14ac:dyDescent="0.25">
      <c r="A6949" s="74" t="s">
        <v>3974</v>
      </c>
      <c r="B6949" s="83" t="s">
        <v>3975</v>
      </c>
      <c r="C6949" s="41" t="s">
        <v>350</v>
      </c>
      <c r="D6949" s="51" t="s">
        <v>928</v>
      </c>
      <c r="E6949" s="54" t="s">
        <v>124</v>
      </c>
      <c r="F6949" s="55" t="s">
        <v>140</v>
      </c>
      <c r="G6949" s="240">
        <v>42165</v>
      </c>
      <c r="H6949" s="79" t="s">
        <v>37</v>
      </c>
      <c r="I6949" s="40">
        <v>42491</v>
      </c>
      <c r="J6949" s="1114"/>
      <c r="K6949" s="1114"/>
      <c r="L6949" s="1114"/>
      <c r="M6949" s="1114"/>
      <c r="N6949" s="1114"/>
      <c r="O6949" s="1114"/>
      <c r="P6949" s="1114"/>
      <c r="Q6949" s="1114"/>
      <c r="R6949" s="1114"/>
      <c r="S6949" s="1114"/>
      <c r="T6949" s="1114"/>
      <c r="U6949" s="1114"/>
      <c r="V6949" s="1114"/>
      <c r="W6949" s="1114"/>
      <c r="X6949" s="1114"/>
      <c r="Y6949" s="1114"/>
      <c r="Z6949" s="1114"/>
      <c r="AA6949" s="1114"/>
      <c r="AB6949" s="1114"/>
      <c r="AC6949" s="1114"/>
      <c r="AD6949" s="1114"/>
      <c r="AE6949" s="1114"/>
      <c r="AF6949" s="1114"/>
      <c r="AG6949" s="1114"/>
      <c r="AH6949" s="1114"/>
      <c r="AI6949" s="1114"/>
      <c r="AJ6949" s="1114"/>
      <c r="AK6949" s="1114"/>
      <c r="AL6949" s="1114"/>
      <c r="AM6949" s="1114"/>
      <c r="AN6949" s="1114"/>
      <c r="AO6949" s="1114"/>
      <c r="AP6949" s="1114"/>
      <c r="AQ6949" s="1114"/>
      <c r="AR6949" s="1114"/>
      <c r="AS6949" s="1114"/>
      <c r="AT6949" s="1114"/>
      <c r="AU6949" s="1114"/>
      <c r="AV6949" s="1114"/>
      <c r="AW6949" s="1114"/>
      <c r="AX6949" s="1114"/>
      <c r="AY6949" s="1114"/>
      <c r="AZ6949" s="1114"/>
      <c r="BA6949" s="1114"/>
      <c r="BB6949" s="1114"/>
      <c r="BC6949" s="1114"/>
      <c r="BD6949" s="1114"/>
      <c r="BE6949" s="1114"/>
      <c r="BF6949" s="1114"/>
      <c r="BG6949" s="1114"/>
      <c r="BH6949" s="1114"/>
    </row>
    <row r="6950" spans="1:60" s="1114" customFormat="1" ht="33.75" customHeight="1" x14ac:dyDescent="0.25">
      <c r="A6950" s="1609" t="s">
        <v>8280</v>
      </c>
      <c r="B6950" s="1651" t="s">
        <v>128</v>
      </c>
      <c r="C6950" s="1651" t="s">
        <v>346</v>
      </c>
      <c r="D6950" s="1652" t="s">
        <v>4303</v>
      </c>
      <c r="E6950" s="1653" t="s">
        <v>43</v>
      </c>
      <c r="F6950" s="1654" t="s">
        <v>8281</v>
      </c>
      <c r="G6950" s="1655">
        <v>43620</v>
      </c>
      <c r="H6950" s="79" t="s">
        <v>37</v>
      </c>
      <c r="I6950" s="1616">
        <v>44197</v>
      </c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3"/>
      <c r="AG6950" s="3"/>
      <c r="AH6950" s="3"/>
      <c r="AI6950" s="3"/>
      <c r="AJ6950" s="3"/>
      <c r="AK6950" s="3"/>
      <c r="AL6950" s="3"/>
      <c r="AM6950" s="3"/>
      <c r="AN6950" s="3"/>
      <c r="AO6950" s="3"/>
      <c r="AP6950" s="3"/>
      <c r="AQ6950" s="3"/>
      <c r="AR6950" s="3"/>
      <c r="AS6950" s="3"/>
      <c r="AT6950" s="3"/>
      <c r="AU6950" s="3"/>
      <c r="AV6950" s="3"/>
      <c r="AW6950" s="3"/>
      <c r="AX6950" s="3"/>
      <c r="AY6950" s="3"/>
      <c r="AZ6950" s="3"/>
      <c r="BA6950" s="3"/>
      <c r="BB6950" s="3"/>
      <c r="BC6950" s="3"/>
      <c r="BD6950" s="3"/>
      <c r="BE6950" s="3"/>
      <c r="BF6950" s="3"/>
      <c r="BG6950" s="3"/>
      <c r="BH6950" s="3"/>
    </row>
    <row r="6951" spans="1:60" ht="33.75" customHeight="1" x14ac:dyDescent="0.25">
      <c r="A6951" s="74" t="s">
        <v>3774</v>
      </c>
      <c r="B6951" s="83" t="s">
        <v>46</v>
      </c>
      <c r="C6951" s="212" t="s">
        <v>344</v>
      </c>
      <c r="D6951" s="51" t="s">
        <v>928</v>
      </c>
      <c r="E6951" s="61" t="s">
        <v>439</v>
      </c>
      <c r="F6951" s="55" t="s">
        <v>38</v>
      </c>
      <c r="G6951" s="240">
        <v>39597</v>
      </c>
      <c r="H6951" s="48" t="s">
        <v>41</v>
      </c>
      <c r="I6951" s="240">
        <v>39845</v>
      </c>
    </row>
    <row r="6952" spans="1:60" s="1114" customFormat="1" ht="33.75" customHeight="1" x14ac:dyDescent="0.25">
      <c r="A6952" s="1893" t="s">
        <v>8855</v>
      </c>
      <c r="B6952" s="2203" t="s">
        <v>29</v>
      </c>
      <c r="C6952" s="2203" t="s">
        <v>101</v>
      </c>
      <c r="D6952" s="1890" t="s">
        <v>948</v>
      </c>
      <c r="E6952" s="1894" t="s">
        <v>88</v>
      </c>
      <c r="F6952" s="1895" t="s">
        <v>325</v>
      </c>
      <c r="G6952" s="2202">
        <v>44347</v>
      </c>
      <c r="H6952" s="79" t="s">
        <v>37</v>
      </c>
      <c r="I6952" s="1887">
        <v>44652</v>
      </c>
    </row>
    <row r="6953" spans="1:60" ht="33.75" customHeight="1" x14ac:dyDescent="0.25">
      <c r="A6953" s="74" t="s">
        <v>2020</v>
      </c>
      <c r="B6953" s="83" t="s">
        <v>246</v>
      </c>
      <c r="C6953" s="42"/>
      <c r="D6953" s="51" t="s">
        <v>977</v>
      </c>
      <c r="E6953" s="67" t="s">
        <v>155</v>
      </c>
      <c r="F6953" s="55" t="s">
        <v>316</v>
      </c>
      <c r="G6953" s="43">
        <v>38812</v>
      </c>
      <c r="H6953" s="79" t="s">
        <v>37</v>
      </c>
      <c r="I6953" s="43">
        <v>40603</v>
      </c>
    </row>
    <row r="6954" spans="1:60" ht="33.75" customHeight="1" x14ac:dyDescent="0.25">
      <c r="A6954" s="74" t="s">
        <v>2020</v>
      </c>
      <c r="B6954" s="83" t="s">
        <v>246</v>
      </c>
      <c r="C6954" s="41" t="s">
        <v>160</v>
      </c>
      <c r="D6954" s="51" t="s">
        <v>930</v>
      </c>
      <c r="E6954" s="67" t="s">
        <v>799</v>
      </c>
      <c r="F6954" s="55" t="s">
        <v>115</v>
      </c>
      <c r="G6954" s="240">
        <v>40998</v>
      </c>
      <c r="H6954" s="46" t="s">
        <v>37</v>
      </c>
      <c r="I6954" s="240">
        <v>41244</v>
      </c>
    </row>
    <row r="6955" spans="1:60" ht="33.75" customHeight="1" x14ac:dyDescent="0.25">
      <c r="A6955" s="74" t="s">
        <v>6098</v>
      </c>
      <c r="B6955" s="83" t="s">
        <v>84</v>
      </c>
      <c r="C6955" s="83" t="s">
        <v>1099</v>
      </c>
      <c r="D6955" s="51" t="s">
        <v>948</v>
      </c>
      <c r="E6955" s="54" t="s">
        <v>190</v>
      </c>
      <c r="F6955" s="55" t="s">
        <v>4366</v>
      </c>
      <c r="G6955" s="290">
        <v>38723</v>
      </c>
      <c r="H6955" s="46" t="s">
        <v>37</v>
      </c>
      <c r="I6955" s="770">
        <v>39114</v>
      </c>
      <c r="J6955" s="1114"/>
      <c r="K6955" s="1114"/>
      <c r="L6955" s="1114"/>
      <c r="M6955" s="1114"/>
      <c r="N6955" s="1114"/>
      <c r="O6955" s="1114"/>
      <c r="P6955" s="1114"/>
      <c r="Q6955" s="1114"/>
      <c r="R6955" s="1114"/>
      <c r="S6955" s="1114"/>
      <c r="T6955" s="1114"/>
      <c r="U6955" s="1114"/>
      <c r="V6955" s="1114"/>
      <c r="W6955" s="1114"/>
      <c r="X6955" s="1114"/>
      <c r="Y6955" s="1114"/>
      <c r="Z6955" s="1114"/>
      <c r="AA6955" s="1114"/>
      <c r="AB6955" s="1114"/>
      <c r="AC6955" s="1114"/>
      <c r="AD6955" s="1114"/>
      <c r="AE6955" s="1114"/>
      <c r="AF6955" s="1114"/>
      <c r="AG6955" s="1114"/>
      <c r="AH6955" s="1114"/>
      <c r="AI6955" s="1114"/>
      <c r="AJ6955" s="1114"/>
      <c r="AK6955" s="1114"/>
      <c r="AL6955" s="1114"/>
      <c r="AM6955" s="1114"/>
      <c r="AN6955" s="1114"/>
      <c r="AO6955" s="1114"/>
      <c r="AP6955" s="1114"/>
      <c r="AQ6955" s="1114"/>
      <c r="AR6955" s="1114"/>
      <c r="AS6955" s="1114"/>
      <c r="AT6955" s="1114"/>
      <c r="AU6955" s="1114"/>
      <c r="AV6955" s="1114"/>
      <c r="AW6955" s="1114"/>
      <c r="AX6955" s="1114"/>
      <c r="AY6955" s="1114"/>
      <c r="AZ6955" s="1114"/>
      <c r="BA6955" s="1114"/>
      <c r="BB6955" s="1114"/>
      <c r="BC6955" s="1114"/>
      <c r="BD6955" s="1114"/>
      <c r="BE6955" s="1114"/>
      <c r="BF6955" s="1114"/>
      <c r="BG6955" s="1114"/>
      <c r="BH6955" s="1114"/>
    </row>
    <row r="6956" spans="1:60" s="1114" customFormat="1" ht="33.75" customHeight="1" x14ac:dyDescent="0.25">
      <c r="A6956" s="1751" t="s">
        <v>8409</v>
      </c>
      <c r="B6956" s="1752" t="s">
        <v>677</v>
      </c>
      <c r="C6956" s="1752" t="s">
        <v>2613</v>
      </c>
      <c r="D6956" s="1747" t="s">
        <v>941</v>
      </c>
      <c r="E6956" s="1722" t="s">
        <v>3790</v>
      </c>
      <c r="F6956" s="1753" t="s">
        <v>759</v>
      </c>
      <c r="G6956" s="1730">
        <v>44202</v>
      </c>
      <c r="H6956" s="46" t="s">
        <v>37</v>
      </c>
      <c r="I6956" s="1730">
        <v>44378</v>
      </c>
    </row>
    <row r="6957" spans="1:60" s="1114" customFormat="1" ht="33.75" customHeight="1" x14ac:dyDescent="0.25">
      <c r="A6957" s="1745" t="s">
        <v>8409</v>
      </c>
      <c r="B6957" s="1786" t="s">
        <v>61</v>
      </c>
      <c r="C6957" s="1786" t="s">
        <v>95</v>
      </c>
      <c r="D6957" s="1758" t="s">
        <v>940</v>
      </c>
      <c r="E6957" s="1748" t="s">
        <v>782</v>
      </c>
      <c r="F6957" s="1749" t="s">
        <v>1411</v>
      </c>
      <c r="G6957" s="1817">
        <v>44287</v>
      </c>
      <c r="H6957" s="46" t="s">
        <v>37</v>
      </c>
      <c r="I6957" s="1730">
        <v>44593</v>
      </c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3"/>
      <c r="AG6957" s="3"/>
      <c r="AH6957" s="3"/>
      <c r="AI6957" s="3"/>
      <c r="AJ6957" s="3"/>
      <c r="AK6957" s="3"/>
      <c r="AL6957" s="3"/>
      <c r="AM6957" s="3"/>
      <c r="AN6957" s="3"/>
      <c r="AO6957" s="3"/>
      <c r="AP6957" s="3"/>
      <c r="AQ6957" s="3"/>
      <c r="AR6957" s="3"/>
      <c r="AS6957" s="3"/>
      <c r="AT6957" s="3"/>
      <c r="AU6957" s="3"/>
      <c r="AV6957" s="3"/>
      <c r="AW6957" s="3"/>
      <c r="AX6957" s="3"/>
      <c r="AY6957" s="3"/>
      <c r="AZ6957" s="3"/>
      <c r="BA6957" s="3"/>
      <c r="BB6957" s="3"/>
      <c r="BC6957" s="3"/>
      <c r="BD6957" s="3"/>
      <c r="BE6957" s="3"/>
      <c r="BF6957" s="3"/>
      <c r="BG6957" s="3"/>
      <c r="BH6957" s="3"/>
    </row>
    <row r="6958" spans="1:60" ht="33.75" customHeight="1" x14ac:dyDescent="0.25">
      <c r="A6958" s="117" t="s">
        <v>6910</v>
      </c>
      <c r="B6958" s="236" t="s">
        <v>484</v>
      </c>
      <c r="C6958" s="236" t="s">
        <v>347</v>
      </c>
      <c r="D6958" s="51" t="s">
        <v>25</v>
      </c>
      <c r="E6958" s="54" t="s">
        <v>4376</v>
      </c>
      <c r="F6958" s="116" t="s">
        <v>1373</v>
      </c>
      <c r="G6958" s="240">
        <v>42752</v>
      </c>
      <c r="H6958" s="48" t="s">
        <v>41</v>
      </c>
      <c r="I6958" s="770">
        <v>42856</v>
      </c>
    </row>
    <row r="6959" spans="1:60" ht="33.75" customHeight="1" x14ac:dyDescent="0.25">
      <c r="A6959" s="74" t="s">
        <v>1248</v>
      </c>
      <c r="B6959" s="83" t="s">
        <v>1218</v>
      </c>
      <c r="C6959" s="82" t="s">
        <v>447</v>
      </c>
      <c r="D6959" s="51" t="s">
        <v>25</v>
      </c>
      <c r="E6959" s="54" t="s">
        <v>4376</v>
      </c>
      <c r="F6959" s="55" t="s">
        <v>1244</v>
      </c>
      <c r="G6959" s="293">
        <v>41493</v>
      </c>
      <c r="H6959" s="46" t="s">
        <v>37</v>
      </c>
      <c r="I6959" s="770">
        <v>42271</v>
      </c>
    </row>
    <row r="6960" spans="1:60" ht="33.75" customHeight="1" x14ac:dyDescent="0.25">
      <c r="A6960" s="103" t="s">
        <v>1248</v>
      </c>
      <c r="B6960" s="168" t="s">
        <v>1218</v>
      </c>
      <c r="C6960" s="168" t="s">
        <v>447</v>
      </c>
      <c r="D6960" s="114" t="s">
        <v>928</v>
      </c>
      <c r="E6960" s="115" t="s">
        <v>134</v>
      </c>
      <c r="F6960" s="104" t="s">
        <v>1181</v>
      </c>
      <c r="G6960" s="278">
        <v>42738</v>
      </c>
      <c r="H6960" s="46" t="s">
        <v>37</v>
      </c>
      <c r="I6960" s="411">
        <v>43101</v>
      </c>
    </row>
    <row r="6961" spans="1:60" ht="33.75" customHeight="1" x14ac:dyDescent="0.25">
      <c r="A6961" s="74" t="s">
        <v>1248</v>
      </c>
      <c r="B6961" s="83" t="s">
        <v>64</v>
      </c>
      <c r="C6961" s="83" t="s">
        <v>6853</v>
      </c>
      <c r="D6961" s="51" t="s">
        <v>929</v>
      </c>
      <c r="E6961" s="54" t="s">
        <v>728</v>
      </c>
      <c r="F6961" s="55" t="s">
        <v>2327</v>
      </c>
      <c r="G6961" s="290">
        <v>36432</v>
      </c>
      <c r="H6961" s="46" t="s">
        <v>37</v>
      </c>
      <c r="I6961" s="770">
        <v>36551</v>
      </c>
    </row>
    <row r="6962" spans="1:60" ht="33.75" customHeight="1" x14ac:dyDescent="0.25">
      <c r="A6962" s="74" t="s">
        <v>1248</v>
      </c>
      <c r="B6962" s="83" t="s">
        <v>49</v>
      </c>
      <c r="C6962" s="83" t="s">
        <v>2208</v>
      </c>
      <c r="D6962" s="51" t="s">
        <v>12</v>
      </c>
      <c r="E6962" s="54" t="s">
        <v>47</v>
      </c>
      <c r="F6962" s="55" t="s">
        <v>4972</v>
      </c>
      <c r="G6962" s="290">
        <v>36620</v>
      </c>
      <c r="H6962" s="46" t="s">
        <v>37</v>
      </c>
      <c r="I6962" s="770">
        <v>36892</v>
      </c>
    </row>
    <row r="6963" spans="1:60" ht="33.75" customHeight="1" x14ac:dyDescent="0.25">
      <c r="A6963" s="74" t="s">
        <v>6099</v>
      </c>
      <c r="B6963" s="83" t="s">
        <v>2330</v>
      </c>
      <c r="C6963" s="212" t="s">
        <v>350</v>
      </c>
      <c r="D6963" s="51" t="s">
        <v>929</v>
      </c>
      <c r="E6963" s="54" t="s">
        <v>728</v>
      </c>
      <c r="F6963" s="55" t="s">
        <v>1191</v>
      </c>
      <c r="G6963" s="290">
        <v>37041</v>
      </c>
      <c r="H6963" s="46" t="s">
        <v>37</v>
      </c>
      <c r="I6963" s="770">
        <v>37316</v>
      </c>
      <c r="J6963" s="1114"/>
      <c r="K6963" s="1114"/>
      <c r="L6963" s="1114"/>
      <c r="M6963" s="1114"/>
      <c r="N6963" s="1114"/>
      <c r="O6963" s="1114"/>
      <c r="P6963" s="1114"/>
      <c r="Q6963" s="1114"/>
      <c r="R6963" s="1114"/>
      <c r="S6963" s="1114"/>
      <c r="T6963" s="1114"/>
      <c r="U6963" s="1114"/>
      <c r="V6963" s="1114"/>
      <c r="W6963" s="1114"/>
      <c r="X6963" s="1114"/>
      <c r="Y6963" s="1114"/>
      <c r="Z6963" s="1114"/>
      <c r="AA6963" s="1114"/>
      <c r="AB6963" s="1114"/>
      <c r="AC6963" s="1114"/>
      <c r="AD6963" s="1114"/>
      <c r="AE6963" s="1114"/>
      <c r="AF6963" s="1114"/>
      <c r="AG6963" s="1114"/>
      <c r="AH6963" s="1114"/>
      <c r="AI6963" s="1114"/>
      <c r="AJ6963" s="1114"/>
      <c r="AK6963" s="1114"/>
      <c r="AL6963" s="1114"/>
      <c r="AM6963" s="1114"/>
      <c r="AN6963" s="1114"/>
      <c r="AO6963" s="1114"/>
      <c r="AP6963" s="1114"/>
      <c r="AQ6963" s="1114"/>
      <c r="AR6963" s="1114"/>
      <c r="AS6963" s="1114"/>
      <c r="AT6963" s="1114"/>
      <c r="AU6963" s="1114"/>
      <c r="AV6963" s="1114"/>
      <c r="AW6963" s="1114"/>
      <c r="AX6963" s="1114"/>
      <c r="AY6963" s="1114"/>
      <c r="AZ6963" s="1114"/>
      <c r="BA6963" s="1114"/>
      <c r="BB6963" s="1114"/>
      <c r="BC6963" s="1114"/>
      <c r="BD6963" s="1114"/>
      <c r="BE6963" s="1114"/>
      <c r="BF6963" s="1114"/>
      <c r="BG6963" s="1114"/>
      <c r="BH6963" s="1114"/>
    </row>
    <row r="6964" spans="1:60" s="1114" customFormat="1" ht="33.75" customHeight="1" x14ac:dyDescent="0.25">
      <c r="A6964" s="863" t="s">
        <v>6099</v>
      </c>
      <c r="B6964" s="1370" t="s">
        <v>1329</v>
      </c>
      <c r="C6964" s="1370" t="s">
        <v>101</v>
      </c>
      <c r="D6964" s="1961" t="s">
        <v>1156</v>
      </c>
      <c r="E6964" s="2003" t="s">
        <v>476</v>
      </c>
      <c r="F6964" s="1962" t="s">
        <v>477</v>
      </c>
      <c r="G6964" s="1901">
        <v>44455</v>
      </c>
      <c r="H6964" s="48" t="s">
        <v>41</v>
      </c>
      <c r="I6964" s="1901">
        <v>44648</v>
      </c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3"/>
      <c r="AC6964" s="3"/>
      <c r="AD6964" s="3"/>
      <c r="AE6964" s="3"/>
      <c r="AF6964" s="3"/>
      <c r="AG6964" s="3"/>
      <c r="AH6964" s="3"/>
      <c r="AI6964" s="3"/>
      <c r="AJ6964" s="3"/>
      <c r="AK6964" s="3"/>
      <c r="AL6964" s="3"/>
      <c r="AM6964" s="3"/>
      <c r="AN6964" s="3"/>
      <c r="AO6964" s="3"/>
      <c r="AP6964" s="3"/>
      <c r="AQ6964" s="3"/>
      <c r="AR6964" s="3"/>
      <c r="AS6964" s="3"/>
      <c r="AT6964" s="3"/>
      <c r="AU6964" s="3"/>
      <c r="AV6964" s="3"/>
      <c r="AW6964" s="3"/>
      <c r="AX6964" s="3"/>
      <c r="AY6964" s="3"/>
      <c r="AZ6964" s="3"/>
      <c r="BA6964" s="3"/>
      <c r="BB6964" s="3"/>
      <c r="BC6964" s="3"/>
      <c r="BD6964" s="3"/>
      <c r="BE6964" s="3"/>
      <c r="BF6964" s="3"/>
      <c r="BG6964" s="3"/>
      <c r="BH6964" s="3"/>
    </row>
    <row r="6965" spans="1:60" ht="33.75" customHeight="1" x14ac:dyDescent="0.25">
      <c r="A6965" s="863" t="s">
        <v>6099</v>
      </c>
      <c r="B6965" s="996" t="s">
        <v>1329</v>
      </c>
      <c r="C6965" s="996" t="s">
        <v>101</v>
      </c>
      <c r="D6965" s="866" t="s">
        <v>914</v>
      </c>
      <c r="E6965" s="862" t="s">
        <v>728</v>
      </c>
      <c r="F6965" s="861" t="s">
        <v>146</v>
      </c>
      <c r="G6965" s="997">
        <v>43437</v>
      </c>
      <c r="H6965" s="48" t="s">
        <v>41</v>
      </c>
      <c r="I6965" s="770">
        <v>43605</v>
      </c>
      <c r="J6965" s="1114"/>
      <c r="K6965" s="1114"/>
      <c r="L6965" s="1114"/>
      <c r="M6965" s="1114"/>
      <c r="N6965" s="1114"/>
      <c r="O6965" s="1114"/>
      <c r="P6965" s="1114"/>
      <c r="Q6965" s="1114"/>
      <c r="R6965" s="1114"/>
      <c r="S6965" s="1114"/>
      <c r="T6965" s="1114"/>
      <c r="U6965" s="1114"/>
      <c r="V6965" s="1114"/>
      <c r="W6965" s="1114"/>
      <c r="X6965" s="1114"/>
      <c r="Y6965" s="1114"/>
      <c r="Z6965" s="1114"/>
      <c r="AA6965" s="1114"/>
      <c r="AB6965" s="1114"/>
      <c r="AC6965" s="1114"/>
      <c r="AD6965" s="1114"/>
      <c r="AE6965" s="1114"/>
      <c r="AF6965" s="1114"/>
      <c r="AG6965" s="1114"/>
      <c r="AH6965" s="1114"/>
      <c r="AI6965" s="1114"/>
      <c r="AJ6965" s="1114"/>
      <c r="AK6965" s="1114"/>
      <c r="AL6965" s="1114"/>
      <c r="AM6965" s="1114"/>
      <c r="AN6965" s="1114"/>
      <c r="AO6965" s="1114"/>
      <c r="AP6965" s="1114"/>
      <c r="AQ6965" s="1114"/>
      <c r="AR6965" s="1114"/>
      <c r="AS6965" s="1114"/>
      <c r="AT6965" s="1114"/>
      <c r="AU6965" s="1114"/>
      <c r="AV6965" s="1114"/>
      <c r="AW6965" s="1114"/>
      <c r="AX6965" s="1114"/>
      <c r="AY6965" s="1114"/>
      <c r="AZ6965" s="1114"/>
      <c r="BA6965" s="1114"/>
      <c r="BB6965" s="1114"/>
      <c r="BC6965" s="1114"/>
      <c r="BD6965" s="1114"/>
      <c r="BE6965" s="1114"/>
      <c r="BF6965" s="1114"/>
      <c r="BG6965" s="1114"/>
      <c r="BH6965" s="1114"/>
    </row>
    <row r="6966" spans="1:60" s="1114" customFormat="1" ht="33.75" customHeight="1" x14ac:dyDescent="0.25">
      <c r="A6966" s="863" t="s">
        <v>6099</v>
      </c>
      <c r="B6966" s="1170" t="s">
        <v>1329</v>
      </c>
      <c r="C6966" s="1170" t="s">
        <v>101</v>
      </c>
      <c r="D6966" s="866" t="s">
        <v>914</v>
      </c>
      <c r="E6966" s="862" t="s">
        <v>728</v>
      </c>
      <c r="F6966" s="861" t="s">
        <v>146</v>
      </c>
      <c r="G6966" s="1169">
        <v>43626</v>
      </c>
      <c r="H6966" s="48" t="s">
        <v>41</v>
      </c>
      <c r="I6966" s="1123">
        <v>43853</v>
      </c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3"/>
      <c r="AD6966" s="3"/>
      <c r="AE6966" s="3"/>
      <c r="AF6966" s="3"/>
      <c r="AG6966" s="3"/>
      <c r="AH6966" s="3"/>
      <c r="AI6966" s="3"/>
      <c r="AJ6966" s="3"/>
      <c r="AK6966" s="3"/>
      <c r="AL6966" s="3"/>
      <c r="AM6966" s="3"/>
      <c r="AN6966" s="3"/>
      <c r="AO6966" s="3"/>
      <c r="AP6966" s="3"/>
      <c r="AQ6966" s="3"/>
      <c r="AR6966" s="3"/>
      <c r="AS6966" s="3"/>
      <c r="AT6966" s="3"/>
      <c r="AU6966" s="3"/>
      <c r="AV6966" s="3"/>
      <c r="AW6966" s="3"/>
      <c r="AX6966" s="3"/>
      <c r="AY6966" s="3"/>
      <c r="AZ6966" s="3"/>
      <c r="BA6966" s="3"/>
      <c r="BB6966" s="3"/>
      <c r="BC6966" s="3"/>
      <c r="BD6966" s="3"/>
      <c r="BE6966" s="3"/>
      <c r="BF6966" s="3"/>
      <c r="BG6966" s="3"/>
      <c r="BH6966" s="3"/>
    </row>
    <row r="6967" spans="1:60" ht="33.75" customHeight="1" x14ac:dyDescent="0.25">
      <c r="A6967" s="74" t="s">
        <v>6100</v>
      </c>
      <c r="B6967" s="83" t="s">
        <v>49</v>
      </c>
      <c r="C6967" s="212" t="s">
        <v>350</v>
      </c>
      <c r="D6967" s="51" t="s">
        <v>928</v>
      </c>
      <c r="E6967" s="54" t="s">
        <v>74</v>
      </c>
      <c r="F6967" s="55" t="s">
        <v>123</v>
      </c>
      <c r="G6967" s="290">
        <v>38860</v>
      </c>
      <c r="H6967" s="46" t="s">
        <v>37</v>
      </c>
      <c r="I6967" s="770">
        <v>39265</v>
      </c>
    </row>
    <row r="6968" spans="1:60" ht="33.75" customHeight="1" x14ac:dyDescent="0.25">
      <c r="A6968" s="74" t="s">
        <v>6101</v>
      </c>
      <c r="B6968" s="83" t="s">
        <v>255</v>
      </c>
      <c r="C6968" s="41" t="s">
        <v>101</v>
      </c>
      <c r="D6968" s="51" t="s">
        <v>943</v>
      </c>
      <c r="E6968" s="54" t="s">
        <v>476</v>
      </c>
      <c r="F6968" s="55" t="s">
        <v>477</v>
      </c>
      <c r="G6968" s="290">
        <v>38245</v>
      </c>
      <c r="H6968" s="47" t="s">
        <v>37</v>
      </c>
      <c r="I6968" s="770">
        <v>38504</v>
      </c>
    </row>
    <row r="6969" spans="1:60" ht="33.75" customHeight="1" x14ac:dyDescent="0.25">
      <c r="A6969" s="74" t="s">
        <v>812</v>
      </c>
      <c r="B6969" s="83" t="s">
        <v>813</v>
      </c>
      <c r="C6969" s="82" t="s">
        <v>357</v>
      </c>
      <c r="D6969" s="51" t="s">
        <v>12</v>
      </c>
      <c r="E6969" s="54" t="s">
        <v>35</v>
      </c>
      <c r="F6969" s="55" t="s">
        <v>785</v>
      </c>
      <c r="G6969" s="293">
        <v>41291</v>
      </c>
      <c r="H6969" s="46" t="s">
        <v>37</v>
      </c>
      <c r="I6969" s="770">
        <v>41852</v>
      </c>
    </row>
    <row r="6970" spans="1:60" ht="33.75" customHeight="1" x14ac:dyDescent="0.25">
      <c r="A6970" s="74" t="s">
        <v>6102</v>
      </c>
      <c r="B6970" s="83" t="s">
        <v>64</v>
      </c>
      <c r="C6970" s="83" t="s">
        <v>30</v>
      </c>
      <c r="D6970" s="51" t="s">
        <v>928</v>
      </c>
      <c r="E6970" s="54" t="s">
        <v>124</v>
      </c>
      <c r="F6970" s="55" t="s">
        <v>4426</v>
      </c>
      <c r="G6970" s="290">
        <v>37361</v>
      </c>
      <c r="H6970" s="46" t="s">
        <v>37</v>
      </c>
      <c r="I6970" s="770">
        <v>37561</v>
      </c>
    </row>
    <row r="6971" spans="1:60" ht="33.75" customHeight="1" x14ac:dyDescent="0.25">
      <c r="A6971" s="75" t="s">
        <v>144</v>
      </c>
      <c r="B6971" s="186" t="s">
        <v>54</v>
      </c>
      <c r="C6971" s="25" t="s">
        <v>344</v>
      </c>
      <c r="D6971" s="187" t="s">
        <v>12</v>
      </c>
      <c r="E6971" s="56" t="s">
        <v>235</v>
      </c>
      <c r="F6971" s="69" t="s">
        <v>236</v>
      </c>
      <c r="G6971" s="26">
        <v>42662</v>
      </c>
      <c r="H6971" s="46" t="s">
        <v>37</v>
      </c>
      <c r="I6971" s="770">
        <v>43132</v>
      </c>
    </row>
    <row r="6972" spans="1:60" ht="33.75" customHeight="1" x14ac:dyDescent="0.25">
      <c r="A6972" s="850" t="s">
        <v>144</v>
      </c>
      <c r="B6972" s="849" t="s">
        <v>54</v>
      </c>
      <c r="C6972" s="849" t="s">
        <v>7441</v>
      </c>
      <c r="D6972" s="843" t="s">
        <v>4303</v>
      </c>
      <c r="E6972" s="851" t="s">
        <v>35</v>
      </c>
      <c r="F6972" s="852" t="s">
        <v>7442</v>
      </c>
      <c r="G6972" s="846">
        <v>43265</v>
      </c>
      <c r="H6972" s="81" t="s">
        <v>3798</v>
      </c>
      <c r="I6972" s="770"/>
    </row>
    <row r="6973" spans="1:60" ht="33.75" customHeight="1" x14ac:dyDescent="0.25">
      <c r="A6973" s="74" t="s">
        <v>144</v>
      </c>
      <c r="B6973" s="83" t="s">
        <v>68</v>
      </c>
      <c r="C6973" s="83" t="s">
        <v>1219</v>
      </c>
      <c r="D6973" s="51" t="s">
        <v>12</v>
      </c>
      <c r="E6973" s="54" t="s">
        <v>66</v>
      </c>
      <c r="F6973" s="188" t="s">
        <v>170</v>
      </c>
      <c r="G6973" s="290">
        <v>36200</v>
      </c>
      <c r="H6973" s="46" t="s">
        <v>37</v>
      </c>
      <c r="I6973" s="770">
        <v>36662</v>
      </c>
    </row>
    <row r="6974" spans="1:60" ht="33.75" customHeight="1" x14ac:dyDescent="0.25">
      <c r="A6974" s="74" t="s">
        <v>144</v>
      </c>
      <c r="B6974" s="83" t="s">
        <v>108</v>
      </c>
      <c r="C6974" s="212" t="s">
        <v>350</v>
      </c>
      <c r="D6974" s="51" t="s">
        <v>942</v>
      </c>
      <c r="E6974" s="54" t="s">
        <v>3793</v>
      </c>
      <c r="F6974" s="55" t="s">
        <v>839</v>
      </c>
      <c r="G6974" s="290">
        <v>37144</v>
      </c>
      <c r="H6974" s="46" t="s">
        <v>37</v>
      </c>
      <c r="I6974" s="770">
        <v>37347</v>
      </c>
    </row>
    <row r="6975" spans="1:60" ht="33.75" customHeight="1" x14ac:dyDescent="0.25">
      <c r="A6975" s="74" t="s">
        <v>144</v>
      </c>
      <c r="B6975" s="83" t="s">
        <v>61</v>
      </c>
      <c r="C6975" s="41" t="s">
        <v>101</v>
      </c>
      <c r="D6975" s="51" t="s">
        <v>12</v>
      </c>
      <c r="E6975" s="54" t="s">
        <v>50</v>
      </c>
      <c r="F6975" s="55" t="s">
        <v>51</v>
      </c>
      <c r="G6975" s="290">
        <v>38750</v>
      </c>
      <c r="H6975" s="46" t="s">
        <v>37</v>
      </c>
      <c r="I6975" s="770">
        <v>38899</v>
      </c>
    </row>
    <row r="6976" spans="1:60" ht="33.75" customHeight="1" x14ac:dyDescent="0.25">
      <c r="A6976" s="74" t="s">
        <v>144</v>
      </c>
      <c r="B6976" s="83" t="s">
        <v>186</v>
      </c>
      <c r="C6976" s="41" t="s">
        <v>347</v>
      </c>
      <c r="D6976" s="51" t="s">
        <v>935</v>
      </c>
      <c r="E6976" s="54" t="s">
        <v>4206</v>
      </c>
      <c r="F6976" s="55" t="s">
        <v>223</v>
      </c>
      <c r="G6976" s="770">
        <v>43375</v>
      </c>
      <c r="H6976" s="81" t="s">
        <v>3798</v>
      </c>
      <c r="I6976" s="770"/>
    </row>
    <row r="6977" spans="1:9" ht="33.75" customHeight="1" x14ac:dyDescent="0.25">
      <c r="A6977" s="74" t="s">
        <v>144</v>
      </c>
      <c r="B6977" s="83" t="s">
        <v>29</v>
      </c>
      <c r="C6977" s="83" t="s">
        <v>2965</v>
      </c>
      <c r="D6977" s="51" t="s">
        <v>940</v>
      </c>
      <c r="E6977" s="54" t="s">
        <v>43</v>
      </c>
      <c r="F6977" s="55" t="s">
        <v>1639</v>
      </c>
      <c r="G6977" s="290">
        <v>36291</v>
      </c>
      <c r="H6977" s="46" t="s">
        <v>37</v>
      </c>
      <c r="I6977" s="770">
        <v>37013</v>
      </c>
    </row>
    <row r="6978" spans="1:9" ht="33.75" customHeight="1" x14ac:dyDescent="0.25">
      <c r="A6978" s="74" t="s">
        <v>144</v>
      </c>
      <c r="B6978" s="83" t="s">
        <v>29</v>
      </c>
      <c r="C6978" s="212" t="s">
        <v>350</v>
      </c>
      <c r="D6978" s="51" t="s">
        <v>928</v>
      </c>
      <c r="E6978" s="54" t="s">
        <v>134</v>
      </c>
      <c r="F6978" s="55" t="s">
        <v>136</v>
      </c>
      <c r="G6978" s="290">
        <v>38033</v>
      </c>
      <c r="H6978" s="46" t="s">
        <v>37</v>
      </c>
      <c r="I6978" s="770">
        <v>38169</v>
      </c>
    </row>
    <row r="6979" spans="1:9" ht="33.75" customHeight="1" x14ac:dyDescent="0.25">
      <c r="A6979" s="74" t="s">
        <v>144</v>
      </c>
      <c r="B6979" s="83" t="s">
        <v>29</v>
      </c>
      <c r="C6979" s="41" t="s">
        <v>348</v>
      </c>
      <c r="D6979" s="51" t="s">
        <v>940</v>
      </c>
      <c r="E6979" s="54" t="s">
        <v>82</v>
      </c>
      <c r="F6979" s="55" t="s">
        <v>4481</v>
      </c>
      <c r="G6979" s="290">
        <v>37718</v>
      </c>
      <c r="H6979" s="46" t="s">
        <v>37</v>
      </c>
      <c r="I6979" s="770">
        <v>38261</v>
      </c>
    </row>
    <row r="6980" spans="1:9" ht="33.75" customHeight="1" x14ac:dyDescent="0.25">
      <c r="A6980" s="74" t="s">
        <v>144</v>
      </c>
      <c r="B6980" s="83" t="s">
        <v>46</v>
      </c>
      <c r="C6980" s="41" t="s">
        <v>101</v>
      </c>
      <c r="D6980" s="51" t="s">
        <v>943</v>
      </c>
      <c r="E6980" s="54" t="s">
        <v>912</v>
      </c>
      <c r="F6980" s="55" t="s">
        <v>913</v>
      </c>
      <c r="G6980" s="290">
        <v>38897</v>
      </c>
      <c r="H6980" s="46" t="s">
        <v>37</v>
      </c>
      <c r="I6980" s="770">
        <v>39142</v>
      </c>
    </row>
    <row r="6981" spans="1:9" ht="33.75" customHeight="1" x14ac:dyDescent="0.25">
      <c r="A6981" s="74" t="s">
        <v>144</v>
      </c>
      <c r="B6981" s="83" t="s">
        <v>46</v>
      </c>
      <c r="C6981" s="83" t="s">
        <v>345</v>
      </c>
      <c r="D6981" s="51" t="s">
        <v>941</v>
      </c>
      <c r="E6981" s="54" t="s">
        <v>3857</v>
      </c>
      <c r="F6981" s="55" t="s">
        <v>99</v>
      </c>
      <c r="G6981" s="290">
        <v>36069</v>
      </c>
      <c r="H6981" s="46" t="s">
        <v>37</v>
      </c>
      <c r="I6981" s="770">
        <v>36465</v>
      </c>
    </row>
    <row r="6982" spans="1:9" ht="33.75" customHeight="1" x14ac:dyDescent="0.25">
      <c r="A6982" s="74" t="s">
        <v>144</v>
      </c>
      <c r="B6982" s="83" t="s">
        <v>46</v>
      </c>
      <c r="C6982" s="83" t="s">
        <v>2428</v>
      </c>
      <c r="D6982" s="51" t="s">
        <v>940</v>
      </c>
      <c r="E6982" s="54" t="s">
        <v>66</v>
      </c>
      <c r="F6982" s="55" t="s">
        <v>207</v>
      </c>
      <c r="G6982" s="290">
        <v>36594</v>
      </c>
      <c r="H6982" s="46" t="s">
        <v>37</v>
      </c>
      <c r="I6982" s="770">
        <v>37104</v>
      </c>
    </row>
    <row r="6983" spans="1:9" ht="33.75" customHeight="1" x14ac:dyDescent="0.25">
      <c r="A6983" s="74" t="s">
        <v>144</v>
      </c>
      <c r="B6983" s="83" t="s">
        <v>813</v>
      </c>
      <c r="C6983" s="83" t="s">
        <v>30</v>
      </c>
      <c r="D6983" s="51" t="s">
        <v>928</v>
      </c>
      <c r="E6983" s="54" t="s">
        <v>134</v>
      </c>
      <c r="F6983" s="55" t="s">
        <v>136</v>
      </c>
      <c r="G6983" s="290">
        <v>38250</v>
      </c>
      <c r="H6983" s="47" t="s">
        <v>37</v>
      </c>
      <c r="I6983" s="770">
        <v>38534</v>
      </c>
    </row>
    <row r="6984" spans="1:9" ht="33.75" customHeight="1" x14ac:dyDescent="0.25">
      <c r="A6984" s="74" t="s">
        <v>144</v>
      </c>
      <c r="B6984" s="83" t="s">
        <v>49</v>
      </c>
      <c r="C6984" s="83" t="s">
        <v>101</v>
      </c>
      <c r="D6984" s="51" t="s">
        <v>928</v>
      </c>
      <c r="E6984" s="54" t="s">
        <v>138</v>
      </c>
      <c r="F6984" s="55" t="s">
        <v>90</v>
      </c>
      <c r="G6984" s="290">
        <v>41170</v>
      </c>
      <c r="H6984" s="47" t="s">
        <v>37</v>
      </c>
      <c r="I6984" s="770">
        <v>41395</v>
      </c>
    </row>
    <row r="6985" spans="1:9" ht="33.75" customHeight="1" x14ac:dyDescent="0.25">
      <c r="A6985" s="74" t="s">
        <v>144</v>
      </c>
      <c r="B6985" s="83" t="s">
        <v>42</v>
      </c>
      <c r="C6985" s="83" t="s">
        <v>101</v>
      </c>
      <c r="D6985" s="51" t="s">
        <v>12</v>
      </c>
      <c r="E6985" s="67" t="s">
        <v>50</v>
      </c>
      <c r="F6985" s="55" t="s">
        <v>572</v>
      </c>
      <c r="G6985" s="290">
        <v>41276</v>
      </c>
      <c r="H6985" s="47" t="s">
        <v>37</v>
      </c>
      <c r="I6985" s="770">
        <v>41671</v>
      </c>
    </row>
    <row r="6986" spans="1:9" ht="33.75" customHeight="1" x14ac:dyDescent="0.25">
      <c r="A6986" s="74" t="s">
        <v>144</v>
      </c>
      <c r="B6986" s="83" t="s">
        <v>104</v>
      </c>
      <c r="C6986" s="83" t="s">
        <v>95</v>
      </c>
      <c r="D6986" s="51" t="s">
        <v>12</v>
      </c>
      <c r="E6986" s="56" t="s">
        <v>1812</v>
      </c>
      <c r="F6986" s="55" t="s">
        <v>177</v>
      </c>
      <c r="G6986" s="26">
        <v>41555</v>
      </c>
      <c r="H6986" s="47" t="s">
        <v>37</v>
      </c>
      <c r="I6986" s="770">
        <v>41699</v>
      </c>
    </row>
    <row r="6987" spans="1:9" ht="33.75" customHeight="1" x14ac:dyDescent="0.25">
      <c r="A6987" s="74" t="s">
        <v>144</v>
      </c>
      <c r="B6987" s="83" t="s">
        <v>46</v>
      </c>
      <c r="C6987" s="83" t="s">
        <v>351</v>
      </c>
      <c r="D6987" s="51" t="s">
        <v>940</v>
      </c>
      <c r="E6987" s="67" t="s">
        <v>66</v>
      </c>
      <c r="F6987" s="55" t="s">
        <v>203</v>
      </c>
      <c r="G6987" s="11">
        <v>40798</v>
      </c>
      <c r="H6987" s="47" t="s">
        <v>37</v>
      </c>
      <c r="I6987" s="770">
        <v>41365</v>
      </c>
    </row>
    <row r="6988" spans="1:9" ht="33.75" customHeight="1" x14ac:dyDescent="0.25">
      <c r="A6988" s="74" t="s">
        <v>144</v>
      </c>
      <c r="B6988" s="83" t="s">
        <v>1954</v>
      </c>
      <c r="C6988" s="83" t="s">
        <v>344</v>
      </c>
      <c r="D6988" s="51" t="s">
        <v>940</v>
      </c>
      <c r="E6988" s="67" t="s">
        <v>66</v>
      </c>
      <c r="F6988" s="55" t="s">
        <v>245</v>
      </c>
      <c r="G6988" s="290">
        <v>41712</v>
      </c>
      <c r="H6988" s="79" t="s">
        <v>37</v>
      </c>
      <c r="I6988" s="26">
        <v>42095</v>
      </c>
    </row>
    <row r="6989" spans="1:9" ht="33.75" customHeight="1" x14ac:dyDescent="0.25">
      <c r="A6989" s="74" t="s">
        <v>144</v>
      </c>
      <c r="B6989" s="83" t="s">
        <v>61</v>
      </c>
      <c r="C6989" s="287" t="s">
        <v>349</v>
      </c>
      <c r="D6989" s="51" t="s">
        <v>1981</v>
      </c>
      <c r="E6989" s="61" t="s">
        <v>311</v>
      </c>
      <c r="F6989" s="55" t="s">
        <v>3775</v>
      </c>
      <c r="G6989" s="240">
        <v>39406</v>
      </c>
      <c r="H6989" s="79" t="s">
        <v>37</v>
      </c>
      <c r="I6989" s="240">
        <v>39888</v>
      </c>
    </row>
    <row r="6990" spans="1:9" ht="33.75" customHeight="1" x14ac:dyDescent="0.25">
      <c r="A6990" s="74" t="s">
        <v>144</v>
      </c>
      <c r="B6990" s="83" t="s">
        <v>64</v>
      </c>
      <c r="C6990" s="41" t="s">
        <v>101</v>
      </c>
      <c r="D6990" s="51" t="s">
        <v>929</v>
      </c>
      <c r="E6990" s="67" t="s">
        <v>301</v>
      </c>
      <c r="F6990" s="55" t="s">
        <v>221</v>
      </c>
      <c r="G6990" s="40">
        <v>39925</v>
      </c>
      <c r="H6990" s="79" t="s">
        <v>37</v>
      </c>
      <c r="I6990" s="40">
        <v>40118</v>
      </c>
    </row>
    <row r="6991" spans="1:9" ht="33.75" customHeight="1" x14ac:dyDescent="0.25">
      <c r="A6991" s="74" t="s">
        <v>144</v>
      </c>
      <c r="B6991" s="83" t="s">
        <v>145</v>
      </c>
      <c r="C6991" s="41" t="s">
        <v>101</v>
      </c>
      <c r="D6991" s="51" t="s">
        <v>914</v>
      </c>
      <c r="E6991" s="67" t="s">
        <v>728</v>
      </c>
      <c r="F6991" s="55" t="s">
        <v>89</v>
      </c>
      <c r="G6991" s="40">
        <v>40875</v>
      </c>
      <c r="H6991" s="79" t="s">
        <v>37</v>
      </c>
      <c r="I6991" s="40">
        <v>41091</v>
      </c>
    </row>
    <row r="6992" spans="1:9" ht="33.75" customHeight="1" x14ac:dyDescent="0.25">
      <c r="A6992" s="74" t="s">
        <v>144</v>
      </c>
      <c r="B6992" s="83" t="s">
        <v>288</v>
      </c>
      <c r="C6992" s="24" t="s">
        <v>1079</v>
      </c>
      <c r="D6992" s="51" t="s">
        <v>931</v>
      </c>
      <c r="E6992" s="58" t="s">
        <v>758</v>
      </c>
      <c r="F6992" s="55" t="s">
        <v>759</v>
      </c>
      <c r="G6992" s="40">
        <v>40959</v>
      </c>
      <c r="H6992" s="79" t="s">
        <v>37</v>
      </c>
      <c r="I6992" s="40">
        <v>41122</v>
      </c>
    </row>
    <row r="6993" spans="1:60" ht="33.75" customHeight="1" x14ac:dyDescent="0.25">
      <c r="A6993" s="74" t="s">
        <v>144</v>
      </c>
      <c r="B6993" s="83" t="s">
        <v>46</v>
      </c>
      <c r="C6993" s="41" t="s">
        <v>101</v>
      </c>
      <c r="D6993" s="51" t="s">
        <v>951</v>
      </c>
      <c r="E6993" s="54" t="s">
        <v>394</v>
      </c>
      <c r="F6993" s="55" t="s">
        <v>123</v>
      </c>
      <c r="G6993" s="240">
        <v>42283</v>
      </c>
      <c r="H6993" s="79" t="s">
        <v>37</v>
      </c>
      <c r="I6993" s="40">
        <v>42466</v>
      </c>
    </row>
    <row r="6994" spans="1:60" ht="33.75" customHeight="1" x14ac:dyDescent="0.25">
      <c r="A6994" s="687" t="s">
        <v>144</v>
      </c>
      <c r="B6994" s="604" t="s">
        <v>94</v>
      </c>
      <c r="C6994" s="604" t="s">
        <v>348</v>
      </c>
      <c r="D6994" s="690" t="s">
        <v>12</v>
      </c>
      <c r="E6994" s="689" t="s">
        <v>66</v>
      </c>
      <c r="F6994" s="607" t="s">
        <v>3898</v>
      </c>
      <c r="G6994" s="608">
        <v>43178</v>
      </c>
      <c r="H6994" s="79" t="s">
        <v>37</v>
      </c>
      <c r="I6994" s="619">
        <v>43466</v>
      </c>
      <c r="J6994" s="1114"/>
      <c r="K6994" s="1114"/>
      <c r="L6994" s="1114"/>
      <c r="M6994" s="1114"/>
      <c r="N6994" s="1114"/>
      <c r="O6994" s="1114"/>
      <c r="P6994" s="1114"/>
      <c r="Q6994" s="1114"/>
      <c r="R6994" s="1114"/>
      <c r="S6994" s="1114"/>
      <c r="T6994" s="1114"/>
      <c r="U6994" s="1114"/>
      <c r="V6994" s="1114"/>
      <c r="W6994" s="1114"/>
      <c r="X6994" s="1114"/>
      <c r="Y6994" s="1114"/>
      <c r="Z6994" s="1114"/>
      <c r="AA6994" s="1114"/>
      <c r="AB6994" s="1114"/>
      <c r="AC6994" s="1114"/>
      <c r="AD6994" s="1114"/>
      <c r="AE6994" s="1114"/>
      <c r="AF6994" s="1114"/>
      <c r="AG6994" s="1114"/>
      <c r="AH6994" s="1114"/>
      <c r="AI6994" s="1114"/>
      <c r="AJ6994" s="1114"/>
      <c r="AK6994" s="1114"/>
      <c r="AL6994" s="1114"/>
      <c r="AM6994" s="1114"/>
      <c r="AN6994" s="1114"/>
      <c r="AO6994" s="1114"/>
      <c r="AP6994" s="1114"/>
      <c r="AQ6994" s="1114"/>
      <c r="AR6994" s="1114"/>
      <c r="AS6994" s="1114"/>
      <c r="AT6994" s="1114"/>
      <c r="AU6994" s="1114"/>
      <c r="AV6994" s="1114"/>
      <c r="AW6994" s="1114"/>
      <c r="AX6994" s="1114"/>
      <c r="AY6994" s="1114"/>
      <c r="AZ6994" s="1114"/>
      <c r="BA6994" s="1114"/>
      <c r="BB6994" s="1114"/>
      <c r="BC6994" s="1114"/>
      <c r="BD6994" s="1114"/>
      <c r="BE6994" s="1114"/>
      <c r="BF6994" s="1114"/>
      <c r="BG6994" s="1114"/>
      <c r="BH6994" s="1114"/>
    </row>
    <row r="6995" spans="1:60" s="1114" customFormat="1" ht="33.75" customHeight="1" x14ac:dyDescent="0.25">
      <c r="A6995" s="1416" t="s">
        <v>144</v>
      </c>
      <c r="B6995" s="1581" t="s">
        <v>94</v>
      </c>
      <c r="C6995" s="1581" t="s">
        <v>351</v>
      </c>
      <c r="D6995" s="1417" t="s">
        <v>941</v>
      </c>
      <c r="E6995" s="1418" t="s">
        <v>70</v>
      </c>
      <c r="F6995" s="1413" t="s">
        <v>71</v>
      </c>
      <c r="G6995" s="1580">
        <v>43853</v>
      </c>
      <c r="H6995" s="79" t="s">
        <v>37</v>
      </c>
      <c r="I6995" s="1408">
        <v>44136</v>
      </c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C6995" s="3"/>
      <c r="AD6995" s="3"/>
      <c r="AE6995" s="3"/>
      <c r="AF6995" s="3"/>
      <c r="AG6995" s="3"/>
      <c r="AH6995" s="3"/>
      <c r="AI6995" s="3"/>
      <c r="AJ6995" s="3"/>
      <c r="AK6995" s="3"/>
      <c r="AL6995" s="3"/>
      <c r="AM6995" s="3"/>
      <c r="AN6995" s="3"/>
      <c r="AO6995" s="3"/>
      <c r="AP6995" s="3"/>
      <c r="AQ6995" s="3"/>
      <c r="AR6995" s="3"/>
      <c r="AS6995" s="3"/>
      <c r="AT6995" s="3"/>
      <c r="AU6995" s="3"/>
      <c r="AV6995" s="3"/>
      <c r="AW6995" s="3"/>
      <c r="AX6995" s="3"/>
      <c r="AY6995" s="3"/>
      <c r="AZ6995" s="3"/>
      <c r="BA6995" s="3"/>
      <c r="BB6995" s="3"/>
      <c r="BC6995" s="3"/>
      <c r="BD6995" s="3"/>
      <c r="BE6995" s="3"/>
      <c r="BF6995" s="3"/>
      <c r="BG6995" s="3"/>
      <c r="BH6995" s="3"/>
    </row>
    <row r="6996" spans="1:60" ht="33.75" customHeight="1" x14ac:dyDescent="0.25">
      <c r="A6996" s="74" t="s">
        <v>6103</v>
      </c>
      <c r="B6996" s="83" t="s">
        <v>46</v>
      </c>
      <c r="C6996" s="83" t="s">
        <v>1921</v>
      </c>
      <c r="D6996" s="51" t="s">
        <v>940</v>
      </c>
      <c r="E6996" s="54" t="s">
        <v>117</v>
      </c>
      <c r="F6996" s="55" t="s">
        <v>589</v>
      </c>
      <c r="G6996" s="290">
        <v>36341</v>
      </c>
      <c r="H6996" s="48" t="s">
        <v>41</v>
      </c>
      <c r="I6996" s="770">
        <v>36800</v>
      </c>
    </row>
    <row r="6997" spans="1:60" ht="33.75" customHeight="1" x14ac:dyDescent="0.25">
      <c r="A6997" s="74" t="s">
        <v>6103</v>
      </c>
      <c r="B6997" s="83" t="s">
        <v>424</v>
      </c>
      <c r="C6997" s="42" t="s">
        <v>1598</v>
      </c>
      <c r="D6997" s="51" t="s">
        <v>941</v>
      </c>
      <c r="E6997" s="54" t="s">
        <v>35</v>
      </c>
      <c r="F6997" s="55" t="s">
        <v>36</v>
      </c>
      <c r="G6997" s="43">
        <v>40217</v>
      </c>
      <c r="H6997" s="47" t="s">
        <v>41</v>
      </c>
      <c r="I6997" s="43">
        <v>40513</v>
      </c>
      <c r="J6997" s="1114"/>
      <c r="K6997" s="1114"/>
      <c r="L6997" s="1114"/>
      <c r="M6997" s="1114"/>
      <c r="N6997" s="1114"/>
      <c r="O6997" s="1114"/>
      <c r="P6997" s="1114"/>
      <c r="Q6997" s="1114"/>
      <c r="R6997" s="1114"/>
      <c r="S6997" s="1114"/>
      <c r="T6997" s="1114"/>
      <c r="U6997" s="1114"/>
      <c r="V6997" s="1114"/>
      <c r="W6997" s="1114"/>
      <c r="X6997" s="1114"/>
      <c r="Y6997" s="1114"/>
      <c r="Z6997" s="1114"/>
      <c r="AA6997" s="1114"/>
      <c r="AB6997" s="1114"/>
      <c r="AC6997" s="1114"/>
      <c r="AD6997" s="1114"/>
      <c r="AE6997" s="1114"/>
      <c r="AF6997" s="1114"/>
      <c r="AG6997" s="1114"/>
      <c r="AH6997" s="1114"/>
      <c r="AI6997" s="1114"/>
      <c r="AJ6997" s="1114"/>
      <c r="AK6997" s="1114"/>
      <c r="AL6997" s="1114"/>
      <c r="AM6997" s="1114"/>
      <c r="AN6997" s="1114"/>
      <c r="AO6997" s="1114"/>
      <c r="AP6997" s="1114"/>
      <c r="AQ6997" s="1114"/>
      <c r="AR6997" s="1114"/>
      <c r="AS6997" s="1114"/>
      <c r="AT6997" s="1114"/>
      <c r="AU6997" s="1114"/>
      <c r="AV6997" s="1114"/>
      <c r="AW6997" s="1114"/>
      <c r="AX6997" s="1114"/>
      <c r="AY6997" s="1114"/>
      <c r="AZ6997" s="1114"/>
      <c r="BA6997" s="1114"/>
      <c r="BB6997" s="1114"/>
      <c r="BC6997" s="1114"/>
      <c r="BD6997" s="1114"/>
      <c r="BE6997" s="1114"/>
      <c r="BF6997" s="1114"/>
      <c r="BG6997" s="1114"/>
      <c r="BH6997" s="1114"/>
    </row>
    <row r="6998" spans="1:60" s="1114" customFormat="1" ht="33.75" customHeight="1" x14ac:dyDescent="0.25">
      <c r="A6998" s="1791" t="s">
        <v>903</v>
      </c>
      <c r="B6998" s="1792" t="s">
        <v>131</v>
      </c>
      <c r="C6998" s="1792" t="s">
        <v>344</v>
      </c>
      <c r="D6998" s="1793" t="s">
        <v>12</v>
      </c>
      <c r="E6998" s="1794" t="s">
        <v>3960</v>
      </c>
      <c r="F6998" s="1795" t="s">
        <v>174</v>
      </c>
      <c r="G6998" s="1796">
        <v>44182</v>
      </c>
      <c r="H6998" s="47" t="s">
        <v>41</v>
      </c>
      <c r="I6998" s="1733">
        <v>44462</v>
      </c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3"/>
      <c r="AG6998" s="3"/>
      <c r="AH6998" s="3"/>
      <c r="AI6998" s="3"/>
      <c r="AJ6998" s="3"/>
      <c r="AK6998" s="3"/>
      <c r="AL6998" s="3"/>
      <c r="AM6998" s="3"/>
      <c r="AN6998" s="3"/>
      <c r="AO6998" s="3"/>
      <c r="AP6998" s="3"/>
      <c r="AQ6998" s="3"/>
      <c r="AR6998" s="3"/>
      <c r="AS6998" s="3"/>
      <c r="AT6998" s="3"/>
      <c r="AU6998" s="3"/>
      <c r="AV6998" s="3"/>
      <c r="AW6998" s="3"/>
      <c r="AX6998" s="3"/>
      <c r="AY6998" s="3"/>
      <c r="AZ6998" s="3"/>
      <c r="BA6998" s="3"/>
      <c r="BB6998" s="3"/>
      <c r="BC6998" s="3"/>
      <c r="BD6998" s="3"/>
      <c r="BE6998" s="3"/>
      <c r="BF6998" s="3"/>
      <c r="BG6998" s="3"/>
      <c r="BH6998" s="3"/>
    </row>
    <row r="6999" spans="1:60" ht="33.75" customHeight="1" x14ac:dyDescent="0.25">
      <c r="A6999" s="687" t="s">
        <v>903</v>
      </c>
      <c r="B6999" s="688" t="s">
        <v>392</v>
      </c>
      <c r="C6999" s="688" t="s">
        <v>7199</v>
      </c>
      <c r="D6999" s="690" t="s">
        <v>12</v>
      </c>
      <c r="E6999" s="689" t="s">
        <v>7372</v>
      </c>
      <c r="F6999" s="607" t="s">
        <v>2036</v>
      </c>
      <c r="G6999" s="608">
        <v>43237</v>
      </c>
      <c r="H6999" s="79" t="s">
        <v>37</v>
      </c>
      <c r="I6999" s="770">
        <v>43647</v>
      </c>
    </row>
    <row r="7000" spans="1:60" ht="33.75" customHeight="1" x14ac:dyDescent="0.25">
      <c r="A7000" s="74" t="s">
        <v>903</v>
      </c>
      <c r="B7000" s="83" t="s">
        <v>119</v>
      </c>
      <c r="C7000" s="83" t="s">
        <v>101</v>
      </c>
      <c r="D7000" s="51" t="s">
        <v>929</v>
      </c>
      <c r="E7000" s="54" t="s">
        <v>301</v>
      </c>
      <c r="F7000" s="55" t="s">
        <v>221</v>
      </c>
      <c r="G7000" s="290">
        <v>41339</v>
      </c>
      <c r="H7000" s="79" t="s">
        <v>37</v>
      </c>
      <c r="I7000" s="770">
        <v>41571</v>
      </c>
      <c r="J7000" s="1114"/>
      <c r="K7000" s="1114"/>
      <c r="L7000" s="1114"/>
      <c r="M7000" s="1114"/>
      <c r="N7000" s="1114"/>
      <c r="O7000" s="1114"/>
      <c r="P7000" s="1114"/>
      <c r="Q7000" s="1114"/>
      <c r="R7000" s="1114"/>
      <c r="S7000" s="1114"/>
      <c r="T7000" s="1114"/>
      <c r="U7000" s="1114"/>
      <c r="V7000" s="1114"/>
      <c r="W7000" s="1114"/>
      <c r="X7000" s="1114"/>
      <c r="Y7000" s="1114"/>
      <c r="Z7000" s="1114"/>
      <c r="AA7000" s="1114"/>
      <c r="AB7000" s="1114"/>
      <c r="AC7000" s="1114"/>
      <c r="AD7000" s="1114"/>
      <c r="AE7000" s="1114"/>
      <c r="AF7000" s="1114"/>
      <c r="AG7000" s="1114"/>
      <c r="AH7000" s="1114"/>
      <c r="AI7000" s="1114"/>
      <c r="AJ7000" s="1114"/>
      <c r="AK7000" s="1114"/>
      <c r="AL7000" s="1114"/>
      <c r="AM7000" s="1114"/>
      <c r="AN7000" s="1114"/>
      <c r="AO7000" s="1114"/>
      <c r="AP7000" s="1114"/>
      <c r="AQ7000" s="1114"/>
      <c r="AR7000" s="1114"/>
      <c r="AS7000" s="1114"/>
      <c r="AT7000" s="1114"/>
      <c r="AU7000" s="1114"/>
      <c r="AV7000" s="1114"/>
      <c r="AW7000" s="1114"/>
      <c r="AX7000" s="1114"/>
      <c r="AY7000" s="1114"/>
      <c r="AZ7000" s="1114"/>
      <c r="BA7000" s="1114"/>
      <c r="BB7000" s="1114"/>
      <c r="BC7000" s="1114"/>
      <c r="BD7000" s="1114"/>
      <c r="BE7000" s="1114"/>
      <c r="BF7000" s="1114"/>
      <c r="BG7000" s="1114"/>
      <c r="BH7000" s="1114"/>
    </row>
    <row r="7001" spans="1:60" s="1114" customFormat="1" ht="33.75" customHeight="1" x14ac:dyDescent="0.25">
      <c r="A7001" s="1751" t="s">
        <v>903</v>
      </c>
      <c r="B7001" s="1880" t="s">
        <v>205</v>
      </c>
      <c r="C7001" s="1286" t="s">
        <v>101</v>
      </c>
      <c r="D7001" s="454" t="s">
        <v>939</v>
      </c>
      <c r="E7001" s="2003" t="s">
        <v>394</v>
      </c>
      <c r="F7001" s="1962" t="s">
        <v>256</v>
      </c>
      <c r="G7001" s="1901">
        <v>44536</v>
      </c>
      <c r="H7001" s="1919" t="s">
        <v>3798</v>
      </c>
      <c r="I7001" s="1901"/>
    </row>
    <row r="7002" spans="1:60" s="1114" customFormat="1" ht="33.75" customHeight="1" x14ac:dyDescent="0.25">
      <c r="A7002" s="1751" t="s">
        <v>903</v>
      </c>
      <c r="B7002" s="1752" t="s">
        <v>205</v>
      </c>
      <c r="C7002" s="1752" t="s">
        <v>8461</v>
      </c>
      <c r="D7002" s="1747" t="s">
        <v>929</v>
      </c>
      <c r="E7002" s="1722" t="s">
        <v>60</v>
      </c>
      <c r="F7002" s="1753" t="s">
        <v>2186</v>
      </c>
      <c r="G7002" s="1730">
        <v>44105</v>
      </c>
      <c r="H7002" s="79" t="s">
        <v>37</v>
      </c>
      <c r="I7002" s="1730">
        <v>44187</v>
      </c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3"/>
      <c r="AG7002" s="3"/>
      <c r="AH7002" s="3"/>
      <c r="AI7002" s="3"/>
      <c r="AJ7002" s="3"/>
      <c r="AK7002" s="3"/>
      <c r="AL7002" s="3"/>
      <c r="AM7002" s="3"/>
      <c r="AN7002" s="3"/>
      <c r="AO7002" s="3"/>
      <c r="AP7002" s="3"/>
      <c r="AQ7002" s="3"/>
      <c r="AR7002" s="3"/>
      <c r="AS7002" s="3"/>
      <c r="AT7002" s="3"/>
      <c r="AU7002" s="3"/>
      <c r="AV7002" s="3"/>
      <c r="AW7002" s="3"/>
      <c r="AX7002" s="3"/>
      <c r="AY7002" s="3"/>
      <c r="AZ7002" s="3"/>
      <c r="BA7002" s="3"/>
      <c r="BB7002" s="3"/>
      <c r="BC7002" s="3"/>
      <c r="BD7002" s="3"/>
      <c r="BE7002" s="3"/>
      <c r="BF7002" s="3"/>
      <c r="BG7002" s="3"/>
      <c r="BH7002" s="3"/>
    </row>
    <row r="7003" spans="1:60" ht="33.75" customHeight="1" x14ac:dyDescent="0.25">
      <c r="A7003" s="449" t="s">
        <v>903</v>
      </c>
      <c r="B7003" s="522" t="s">
        <v>62</v>
      </c>
      <c r="C7003" s="522" t="s">
        <v>7246</v>
      </c>
      <c r="D7003" s="454" t="s">
        <v>939</v>
      </c>
      <c r="E7003" s="515" t="s">
        <v>4099</v>
      </c>
      <c r="F7003" s="455" t="s">
        <v>4100</v>
      </c>
      <c r="G7003" s="523">
        <v>42996</v>
      </c>
      <c r="H7003" s="79" t="s">
        <v>37</v>
      </c>
      <c r="I7003" s="534">
        <v>43503</v>
      </c>
      <c r="J7003" s="1114"/>
      <c r="K7003" s="1114"/>
      <c r="L7003" s="1114"/>
      <c r="M7003" s="1114"/>
      <c r="N7003" s="1114"/>
      <c r="O7003" s="1114"/>
      <c r="P7003" s="1114"/>
      <c r="Q7003" s="1114"/>
      <c r="R7003" s="1114"/>
      <c r="S7003" s="1114"/>
      <c r="T7003" s="1114"/>
      <c r="U7003" s="1114"/>
      <c r="V7003" s="1114"/>
      <c r="W7003" s="1114"/>
      <c r="X7003" s="1114"/>
      <c r="Y7003" s="1114"/>
      <c r="Z7003" s="1114"/>
      <c r="AA7003" s="1114"/>
      <c r="AB7003" s="1114"/>
      <c r="AC7003" s="1114"/>
      <c r="AD7003" s="1114"/>
      <c r="AE7003" s="1114"/>
      <c r="AF7003" s="1114"/>
      <c r="AG7003" s="1114"/>
      <c r="AH7003" s="1114"/>
      <c r="AI7003" s="1114"/>
      <c r="AJ7003" s="1114"/>
      <c r="AK7003" s="1114"/>
      <c r="AL7003" s="1114"/>
      <c r="AM7003" s="1114"/>
      <c r="AN7003" s="1114"/>
      <c r="AO7003" s="1114"/>
      <c r="AP7003" s="1114"/>
      <c r="AQ7003" s="1114"/>
      <c r="AR7003" s="1114"/>
      <c r="AS7003" s="1114"/>
      <c r="AT7003" s="1114"/>
      <c r="AU7003" s="1114"/>
      <c r="AV7003" s="1114"/>
      <c r="AW7003" s="1114"/>
      <c r="AX7003" s="1114"/>
      <c r="AY7003" s="1114"/>
      <c r="AZ7003" s="1114"/>
      <c r="BA7003" s="1114"/>
      <c r="BB7003" s="1114"/>
      <c r="BC7003" s="1114"/>
      <c r="BD7003" s="1114"/>
      <c r="BE7003" s="1114"/>
      <c r="BF7003" s="1114"/>
      <c r="BG7003" s="1114"/>
      <c r="BH7003" s="1114"/>
    </row>
    <row r="7004" spans="1:60" s="1114" customFormat="1" ht="33.75" customHeight="1" x14ac:dyDescent="0.25">
      <c r="A7004" s="1942" t="s">
        <v>903</v>
      </c>
      <c r="B7004" s="1945" t="s">
        <v>2643</v>
      </c>
      <c r="C7004" s="1945" t="s">
        <v>346</v>
      </c>
      <c r="D7004" s="1949" t="s">
        <v>940</v>
      </c>
      <c r="E7004" s="1947" t="s">
        <v>43</v>
      </c>
      <c r="F7004" s="1948" t="s">
        <v>8636</v>
      </c>
      <c r="G7004" s="1946">
        <v>44360</v>
      </c>
      <c r="H7004" s="79" t="s">
        <v>37</v>
      </c>
      <c r="I7004" s="1901">
        <v>44713</v>
      </c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3"/>
      <c r="AD7004" s="3"/>
      <c r="AE7004" s="3"/>
      <c r="AF7004" s="3"/>
      <c r="AG7004" s="3"/>
      <c r="AH7004" s="3"/>
      <c r="AI7004" s="3"/>
      <c r="AJ7004" s="3"/>
      <c r="AK7004" s="3"/>
      <c r="AL7004" s="3"/>
      <c r="AM7004" s="3"/>
      <c r="AN7004" s="3"/>
      <c r="AO7004" s="3"/>
      <c r="AP7004" s="3"/>
      <c r="AQ7004" s="3"/>
      <c r="AR7004" s="3"/>
      <c r="AS7004" s="3"/>
      <c r="AT7004" s="3"/>
      <c r="AU7004" s="3"/>
      <c r="AV7004" s="3"/>
      <c r="AW7004" s="3"/>
      <c r="AX7004" s="3"/>
      <c r="AY7004" s="3"/>
      <c r="AZ7004" s="3"/>
      <c r="BA7004" s="3"/>
      <c r="BB7004" s="3"/>
      <c r="BC7004" s="3"/>
      <c r="BD7004" s="3"/>
      <c r="BE7004" s="3"/>
      <c r="BF7004" s="3"/>
      <c r="BG7004" s="3"/>
      <c r="BH7004" s="3"/>
    </row>
    <row r="7005" spans="1:60" ht="33.75" customHeight="1" x14ac:dyDescent="0.25">
      <c r="A7005" s="74" t="s">
        <v>903</v>
      </c>
      <c r="B7005" s="83" t="s">
        <v>535</v>
      </c>
      <c r="C7005" s="83" t="s">
        <v>2231</v>
      </c>
      <c r="D7005" s="51" t="s">
        <v>940</v>
      </c>
      <c r="E7005" s="54" t="s">
        <v>66</v>
      </c>
      <c r="F7005" s="55" t="s">
        <v>1458</v>
      </c>
      <c r="G7005" s="290">
        <v>37690</v>
      </c>
      <c r="H7005" s="46" t="s">
        <v>37</v>
      </c>
      <c r="I7005" s="770">
        <v>38384</v>
      </c>
    </row>
    <row r="7006" spans="1:60" ht="33.75" customHeight="1" x14ac:dyDescent="0.25">
      <c r="A7006" s="74" t="s">
        <v>903</v>
      </c>
      <c r="B7006" s="83" t="s">
        <v>2706</v>
      </c>
      <c r="C7006" s="212" t="s">
        <v>350</v>
      </c>
      <c r="D7006" s="51" t="s">
        <v>929</v>
      </c>
      <c r="E7006" s="54" t="s">
        <v>87</v>
      </c>
      <c r="F7006" s="55" t="s">
        <v>6104</v>
      </c>
      <c r="G7006" s="290">
        <v>37405</v>
      </c>
      <c r="H7006" s="46" t="s">
        <v>37</v>
      </c>
      <c r="I7006" s="770">
        <v>37591</v>
      </c>
    </row>
    <row r="7007" spans="1:60" s="1114" customFormat="1" ht="33.75" customHeight="1" x14ac:dyDescent="0.25">
      <c r="A7007" s="74" t="s">
        <v>903</v>
      </c>
      <c r="B7007" s="2050" t="s">
        <v>1350</v>
      </c>
      <c r="C7007" s="2050" t="s">
        <v>95</v>
      </c>
      <c r="D7007" s="2049" t="s">
        <v>940</v>
      </c>
      <c r="E7007" s="2278" t="s">
        <v>782</v>
      </c>
      <c r="F7007" s="2279" t="s">
        <v>1411</v>
      </c>
      <c r="G7007" s="2077">
        <v>44712</v>
      </c>
      <c r="H7007" s="1919" t="s">
        <v>3798</v>
      </c>
      <c r="I7007" s="2291"/>
    </row>
    <row r="7008" spans="1:60" ht="33.75" customHeight="1" x14ac:dyDescent="0.25">
      <c r="A7008" s="74" t="s">
        <v>6595</v>
      </c>
      <c r="B7008" s="83" t="s">
        <v>326</v>
      </c>
      <c r="C7008" s="83" t="s">
        <v>344</v>
      </c>
      <c r="D7008" s="51" t="s">
        <v>12</v>
      </c>
      <c r="E7008" s="54" t="s">
        <v>66</v>
      </c>
      <c r="F7008" s="55" t="s">
        <v>639</v>
      </c>
      <c r="G7008" s="290">
        <v>42429</v>
      </c>
      <c r="H7008" s="46" t="s">
        <v>37</v>
      </c>
      <c r="I7008" s="770">
        <v>42767</v>
      </c>
    </row>
    <row r="7009" spans="1:60" ht="33.75" customHeight="1" x14ac:dyDescent="0.25">
      <c r="A7009" s="74" t="s">
        <v>3776</v>
      </c>
      <c r="B7009" s="83" t="s">
        <v>813</v>
      </c>
      <c r="C7009" s="83" t="s">
        <v>2231</v>
      </c>
      <c r="D7009" s="51" t="s">
        <v>941</v>
      </c>
      <c r="E7009" s="54" t="s">
        <v>70</v>
      </c>
      <c r="F7009" s="55" t="s">
        <v>71</v>
      </c>
      <c r="G7009" s="290">
        <v>38425</v>
      </c>
      <c r="H7009" s="79" t="s">
        <v>37</v>
      </c>
      <c r="I7009" s="770">
        <v>38671</v>
      </c>
    </row>
    <row r="7010" spans="1:60" ht="33.75" customHeight="1" x14ac:dyDescent="0.25">
      <c r="A7010" s="74" t="s">
        <v>3776</v>
      </c>
      <c r="B7010" s="83" t="s">
        <v>96</v>
      </c>
      <c r="C7010" s="83" t="s">
        <v>351</v>
      </c>
      <c r="D7010" s="51" t="s">
        <v>949</v>
      </c>
      <c r="E7010" s="61" t="s">
        <v>3795</v>
      </c>
      <c r="F7010" s="55" t="s">
        <v>172</v>
      </c>
      <c r="G7010" s="40">
        <v>40683</v>
      </c>
      <c r="H7010" s="79" t="s">
        <v>37</v>
      </c>
      <c r="I7010" s="40">
        <v>40848</v>
      </c>
    </row>
    <row r="7011" spans="1:60" ht="33.75" customHeight="1" x14ac:dyDescent="0.25">
      <c r="A7011" s="74" t="s">
        <v>3777</v>
      </c>
      <c r="B7011" s="83" t="s">
        <v>680</v>
      </c>
      <c r="C7011" s="41" t="s">
        <v>95</v>
      </c>
      <c r="D7011" s="51" t="s">
        <v>940</v>
      </c>
      <c r="E7011" s="54" t="s">
        <v>176</v>
      </c>
      <c r="F7011" s="55" t="s">
        <v>567</v>
      </c>
      <c r="G7011" s="240">
        <v>39426</v>
      </c>
      <c r="H7011" s="79" t="s">
        <v>37</v>
      </c>
      <c r="I7011" s="240">
        <v>39753</v>
      </c>
    </row>
    <row r="7012" spans="1:60" ht="33.75" customHeight="1" x14ac:dyDescent="0.25">
      <c r="A7012" s="74" t="s">
        <v>3778</v>
      </c>
      <c r="B7012" s="83" t="s">
        <v>3779</v>
      </c>
      <c r="C7012" s="41" t="s">
        <v>81</v>
      </c>
      <c r="D7012" s="51" t="s">
        <v>940</v>
      </c>
      <c r="E7012" s="54" t="s">
        <v>47</v>
      </c>
      <c r="F7012" s="55" t="s">
        <v>888</v>
      </c>
      <c r="G7012" s="240">
        <v>39408</v>
      </c>
      <c r="H7012" s="47" t="s">
        <v>37</v>
      </c>
      <c r="I7012" s="240">
        <v>39873</v>
      </c>
    </row>
    <row r="7013" spans="1:60" ht="33.75" customHeight="1" x14ac:dyDescent="0.25">
      <c r="A7013" s="74" t="s">
        <v>1273</v>
      </c>
      <c r="B7013" s="83" t="s">
        <v>307</v>
      </c>
      <c r="C7013" s="82" t="s">
        <v>344</v>
      </c>
      <c r="D7013" s="51" t="s">
        <v>1981</v>
      </c>
      <c r="E7013" s="58" t="s">
        <v>1274</v>
      </c>
      <c r="F7013" s="55" t="s">
        <v>1275</v>
      </c>
      <c r="G7013" s="293">
        <v>41530</v>
      </c>
      <c r="H7013" s="46" t="s">
        <v>37</v>
      </c>
      <c r="I7013" s="770">
        <v>41918</v>
      </c>
    </row>
    <row r="7014" spans="1:60" ht="33.75" customHeight="1" x14ac:dyDescent="0.25">
      <c r="A7014" s="74" t="s">
        <v>1632</v>
      </c>
      <c r="B7014" s="83" t="s">
        <v>59</v>
      </c>
      <c r="C7014" s="212" t="s">
        <v>350</v>
      </c>
      <c r="D7014" s="51" t="s">
        <v>928</v>
      </c>
      <c r="E7014" s="54" t="s">
        <v>138</v>
      </c>
      <c r="F7014" s="55" t="s">
        <v>422</v>
      </c>
      <c r="G7014" s="290">
        <v>37298</v>
      </c>
      <c r="H7014" s="46" t="s">
        <v>37</v>
      </c>
      <c r="I7014" s="770">
        <v>37561</v>
      </c>
      <c r="J7014" s="1114"/>
      <c r="K7014" s="1114"/>
      <c r="L7014" s="1114"/>
      <c r="M7014" s="1114"/>
      <c r="N7014" s="1114"/>
      <c r="O7014" s="1114"/>
      <c r="P7014" s="1114"/>
      <c r="Q7014" s="1114"/>
      <c r="R7014" s="1114"/>
      <c r="S7014" s="1114"/>
      <c r="T7014" s="1114"/>
      <c r="U7014" s="1114"/>
      <c r="V7014" s="1114"/>
      <c r="W7014" s="1114"/>
      <c r="X7014" s="1114"/>
      <c r="Y7014" s="1114"/>
      <c r="Z7014" s="1114"/>
      <c r="AA7014" s="1114"/>
      <c r="AB7014" s="1114"/>
      <c r="AC7014" s="1114"/>
      <c r="AD7014" s="1114"/>
      <c r="AE7014" s="1114"/>
      <c r="AF7014" s="1114"/>
      <c r="AG7014" s="1114"/>
      <c r="AH7014" s="1114"/>
      <c r="AI7014" s="1114"/>
      <c r="AJ7014" s="1114"/>
      <c r="AK7014" s="1114"/>
      <c r="AL7014" s="1114"/>
      <c r="AM7014" s="1114"/>
      <c r="AN7014" s="1114"/>
      <c r="AO7014" s="1114"/>
      <c r="AP7014" s="1114"/>
      <c r="AQ7014" s="1114"/>
      <c r="AR7014" s="1114"/>
      <c r="AS7014" s="1114"/>
      <c r="AT7014" s="1114"/>
      <c r="AU7014" s="1114"/>
      <c r="AV7014" s="1114"/>
      <c r="AW7014" s="1114"/>
      <c r="AX7014" s="1114"/>
      <c r="AY7014" s="1114"/>
      <c r="AZ7014" s="1114"/>
      <c r="BA7014" s="1114"/>
      <c r="BB7014" s="1114"/>
      <c r="BC7014" s="1114"/>
      <c r="BD7014" s="1114"/>
      <c r="BE7014" s="1114"/>
      <c r="BF7014" s="1114"/>
      <c r="BG7014" s="1114"/>
      <c r="BH7014" s="1114"/>
    </row>
    <row r="7015" spans="1:60" s="1114" customFormat="1" ht="33.75" customHeight="1" x14ac:dyDescent="0.25">
      <c r="A7015" s="863" t="s">
        <v>7996</v>
      </c>
      <c r="B7015" s="1340" t="s">
        <v>59</v>
      </c>
      <c r="C7015" s="1340" t="s">
        <v>101</v>
      </c>
      <c r="D7015" s="866" t="s">
        <v>928</v>
      </c>
      <c r="E7015" s="862" t="s">
        <v>134</v>
      </c>
      <c r="F7015" s="1276" t="s">
        <v>136</v>
      </c>
      <c r="G7015" s="1339">
        <v>43794</v>
      </c>
      <c r="H7015" s="46" t="s">
        <v>37</v>
      </c>
      <c r="I7015" s="1123">
        <v>44166</v>
      </c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3"/>
      <c r="AG7015" s="3"/>
      <c r="AH7015" s="3"/>
      <c r="AI7015" s="3"/>
      <c r="AJ7015" s="3"/>
      <c r="AK7015" s="3"/>
      <c r="AL7015" s="3"/>
      <c r="AM7015" s="3"/>
      <c r="AN7015" s="3"/>
      <c r="AO7015" s="3"/>
      <c r="AP7015" s="3"/>
      <c r="AQ7015" s="3"/>
      <c r="AR7015" s="3"/>
      <c r="AS7015" s="3"/>
      <c r="AT7015" s="3"/>
      <c r="AU7015" s="3"/>
      <c r="AV7015" s="3"/>
      <c r="AW7015" s="3"/>
      <c r="AX7015" s="3"/>
      <c r="AY7015" s="3"/>
      <c r="AZ7015" s="3"/>
      <c r="BA7015" s="3"/>
      <c r="BB7015" s="3"/>
      <c r="BC7015" s="3"/>
      <c r="BD7015" s="3"/>
      <c r="BE7015" s="3"/>
      <c r="BF7015" s="3"/>
      <c r="BG7015" s="3"/>
      <c r="BH7015" s="3"/>
    </row>
    <row r="7016" spans="1:60" ht="33.75" customHeight="1" x14ac:dyDescent="0.25">
      <c r="A7016" s="74" t="s">
        <v>1632</v>
      </c>
      <c r="B7016" s="83" t="s">
        <v>108</v>
      </c>
      <c r="C7016" s="41" t="s">
        <v>95</v>
      </c>
      <c r="D7016" s="51" t="s">
        <v>940</v>
      </c>
      <c r="E7016" s="54" t="s">
        <v>782</v>
      </c>
      <c r="F7016" s="55" t="s">
        <v>656</v>
      </c>
      <c r="G7016" s="290">
        <v>38057</v>
      </c>
      <c r="H7016" s="46" t="s">
        <v>37</v>
      </c>
      <c r="I7016" s="770">
        <v>38353</v>
      </c>
    </row>
    <row r="7017" spans="1:60" ht="33.75" customHeight="1" x14ac:dyDescent="0.25">
      <c r="A7017" s="74" t="s">
        <v>1632</v>
      </c>
      <c r="B7017" s="83" t="s">
        <v>675</v>
      </c>
      <c r="C7017" s="212" t="s">
        <v>344</v>
      </c>
      <c r="D7017" s="51" t="s">
        <v>940</v>
      </c>
      <c r="E7017" s="54" t="s">
        <v>66</v>
      </c>
      <c r="F7017" s="55" t="s">
        <v>1493</v>
      </c>
      <c r="G7017" s="290">
        <v>36705</v>
      </c>
      <c r="H7017" s="46" t="s">
        <v>37</v>
      </c>
      <c r="I7017" s="770">
        <v>37104</v>
      </c>
    </row>
    <row r="7018" spans="1:60" ht="33.75" customHeight="1" x14ac:dyDescent="0.25">
      <c r="A7018" s="74" t="s">
        <v>1632</v>
      </c>
      <c r="B7018" s="83" t="s">
        <v>121</v>
      </c>
      <c r="C7018" s="212" t="s">
        <v>350</v>
      </c>
      <c r="D7018" s="51" t="s">
        <v>949</v>
      </c>
      <c r="E7018" s="54" t="s">
        <v>195</v>
      </c>
      <c r="F7018" s="55" t="s">
        <v>196</v>
      </c>
      <c r="G7018" s="290">
        <v>37693</v>
      </c>
      <c r="H7018" s="47" t="s">
        <v>37</v>
      </c>
      <c r="I7018" s="770">
        <v>37773</v>
      </c>
    </row>
    <row r="7019" spans="1:60" ht="33.75" customHeight="1" x14ac:dyDescent="0.25">
      <c r="A7019" s="74" t="s">
        <v>1632</v>
      </c>
      <c r="B7019" s="83" t="s">
        <v>96</v>
      </c>
      <c r="C7019" s="82" t="s">
        <v>101</v>
      </c>
      <c r="D7019" s="51" t="s">
        <v>928</v>
      </c>
      <c r="E7019" s="54" t="s">
        <v>138</v>
      </c>
      <c r="F7019" s="55" t="s">
        <v>736</v>
      </c>
      <c r="G7019" s="293">
        <v>41696</v>
      </c>
      <c r="H7019" s="47" t="s">
        <v>37</v>
      </c>
      <c r="I7019" s="770">
        <v>41974</v>
      </c>
    </row>
    <row r="7020" spans="1:60" ht="33.75" customHeight="1" x14ac:dyDescent="0.25">
      <c r="A7020" s="74" t="s">
        <v>1632</v>
      </c>
      <c r="B7020" s="83" t="s">
        <v>64</v>
      </c>
      <c r="C7020" s="41" t="s">
        <v>101</v>
      </c>
      <c r="D7020" s="51" t="s">
        <v>928</v>
      </c>
      <c r="E7020" s="58" t="s">
        <v>134</v>
      </c>
      <c r="F7020" s="55" t="s">
        <v>136</v>
      </c>
      <c r="G7020" s="293">
        <v>41905</v>
      </c>
      <c r="H7020" s="79" t="s">
        <v>37</v>
      </c>
      <c r="I7020" s="770">
        <v>42125</v>
      </c>
    </row>
    <row r="7021" spans="1:60" ht="33.75" customHeight="1" x14ac:dyDescent="0.25">
      <c r="A7021" s="74" t="s">
        <v>1632</v>
      </c>
      <c r="B7021" s="83" t="s">
        <v>54</v>
      </c>
      <c r="C7021" s="24" t="s">
        <v>2056</v>
      </c>
      <c r="D7021" s="51" t="s">
        <v>949</v>
      </c>
      <c r="E7021" s="61" t="s">
        <v>3795</v>
      </c>
      <c r="F7021" s="55" t="s">
        <v>142</v>
      </c>
      <c r="G7021" s="40">
        <v>40683</v>
      </c>
      <c r="H7021" s="79" t="s">
        <v>37</v>
      </c>
      <c r="I7021" s="40">
        <v>40848</v>
      </c>
    </row>
    <row r="7022" spans="1:60" ht="33.75" customHeight="1" x14ac:dyDescent="0.25">
      <c r="A7022" s="74" t="s">
        <v>1632</v>
      </c>
      <c r="B7022" s="83" t="s">
        <v>59</v>
      </c>
      <c r="C7022" s="41" t="s">
        <v>7100</v>
      </c>
      <c r="D7022" s="51" t="s">
        <v>940</v>
      </c>
      <c r="E7022" s="54" t="s">
        <v>35</v>
      </c>
      <c r="F7022" s="55" t="s">
        <v>3780</v>
      </c>
      <c r="G7022" s="240">
        <v>40268</v>
      </c>
      <c r="H7022" s="79" t="s">
        <v>37</v>
      </c>
      <c r="I7022" s="240">
        <v>40695</v>
      </c>
    </row>
    <row r="7023" spans="1:60" ht="33.75" customHeight="1" x14ac:dyDescent="0.25">
      <c r="A7023" s="74" t="s">
        <v>1632</v>
      </c>
      <c r="B7023" s="83" t="s">
        <v>29</v>
      </c>
      <c r="C7023" s="83" t="s">
        <v>347</v>
      </c>
      <c r="D7023" s="51" t="s">
        <v>650</v>
      </c>
      <c r="E7023" s="54" t="s">
        <v>155</v>
      </c>
      <c r="F7023" s="55" t="s">
        <v>6632</v>
      </c>
      <c r="G7023" s="290">
        <v>42551</v>
      </c>
      <c r="H7023" s="81" t="s">
        <v>3798</v>
      </c>
      <c r="I7023" s="770"/>
    </row>
    <row r="7024" spans="1:60" ht="33.75" customHeight="1" x14ac:dyDescent="0.25">
      <c r="A7024" s="74" t="s">
        <v>3781</v>
      </c>
      <c r="B7024" s="83" t="s">
        <v>294</v>
      </c>
      <c r="C7024" s="83" t="s">
        <v>1598</v>
      </c>
      <c r="D7024" s="51" t="s">
        <v>12</v>
      </c>
      <c r="E7024" s="54" t="s">
        <v>460</v>
      </c>
      <c r="F7024" s="55" t="s">
        <v>295</v>
      </c>
      <c r="G7024" s="290">
        <v>38866</v>
      </c>
      <c r="H7024" s="79" t="s">
        <v>37</v>
      </c>
      <c r="I7024" s="770">
        <v>39052</v>
      </c>
    </row>
    <row r="7025" spans="1:60" s="1114" customFormat="1" ht="33.75" customHeight="1" x14ac:dyDescent="0.25">
      <c r="A7025" s="74" t="s">
        <v>3781</v>
      </c>
      <c r="B7025" s="1959" t="s">
        <v>188</v>
      </c>
      <c r="C7025" s="1959" t="s">
        <v>7199</v>
      </c>
      <c r="D7025" s="1961" t="s">
        <v>939</v>
      </c>
      <c r="E7025" s="2003" t="s">
        <v>4099</v>
      </c>
      <c r="F7025" s="1962" t="s">
        <v>4100</v>
      </c>
      <c r="G7025" s="1901">
        <v>44579</v>
      </c>
      <c r="H7025" s="81" t="s">
        <v>3798</v>
      </c>
      <c r="I7025" s="1901"/>
    </row>
    <row r="7026" spans="1:60" ht="33.75" customHeight="1" x14ac:dyDescent="0.25">
      <c r="A7026" s="74" t="s">
        <v>3781</v>
      </c>
      <c r="B7026" s="83" t="s">
        <v>2330</v>
      </c>
      <c r="C7026" s="41" t="s">
        <v>101</v>
      </c>
      <c r="D7026" s="51" t="s">
        <v>946</v>
      </c>
      <c r="E7026" s="67" t="s">
        <v>74</v>
      </c>
      <c r="F7026" s="55" t="s">
        <v>240</v>
      </c>
      <c r="G7026" s="240">
        <v>40065</v>
      </c>
      <c r="H7026" s="79" t="s">
        <v>37</v>
      </c>
      <c r="I7026" s="240">
        <v>40269</v>
      </c>
      <c r="J7026" s="1114"/>
      <c r="K7026" s="1114"/>
      <c r="L7026" s="1114"/>
      <c r="M7026" s="1114"/>
      <c r="N7026" s="1114"/>
      <c r="O7026" s="1114"/>
      <c r="P7026" s="1114"/>
      <c r="Q7026" s="1114"/>
      <c r="R7026" s="1114"/>
      <c r="S7026" s="1114"/>
      <c r="T7026" s="1114"/>
      <c r="U7026" s="1114"/>
      <c r="V7026" s="1114"/>
      <c r="W7026" s="1114"/>
      <c r="X7026" s="1114"/>
      <c r="Y7026" s="1114"/>
      <c r="Z7026" s="1114"/>
      <c r="AA7026" s="1114"/>
      <c r="AB7026" s="1114"/>
      <c r="AC7026" s="1114"/>
      <c r="AD7026" s="1114"/>
      <c r="AE7026" s="1114"/>
      <c r="AF7026" s="1114"/>
      <c r="AG7026" s="1114"/>
      <c r="AH7026" s="1114"/>
      <c r="AI7026" s="1114"/>
      <c r="AJ7026" s="1114"/>
      <c r="AK7026" s="1114"/>
      <c r="AL7026" s="1114"/>
      <c r="AM7026" s="1114"/>
      <c r="AN7026" s="1114"/>
      <c r="AO7026" s="1114"/>
      <c r="AP7026" s="1114"/>
      <c r="AQ7026" s="1114"/>
      <c r="AR7026" s="1114"/>
      <c r="AS7026" s="1114"/>
      <c r="AT7026" s="1114"/>
      <c r="AU7026" s="1114"/>
      <c r="AV7026" s="1114"/>
      <c r="AW7026" s="1114"/>
      <c r="AX7026" s="1114"/>
      <c r="AY7026" s="1114"/>
      <c r="AZ7026" s="1114"/>
      <c r="BA7026" s="1114"/>
      <c r="BB7026" s="1114"/>
      <c r="BC7026" s="1114"/>
      <c r="BD7026" s="1114"/>
      <c r="BE7026" s="1114"/>
      <c r="BF7026" s="1114"/>
      <c r="BG7026" s="1114"/>
      <c r="BH7026" s="1114"/>
    </row>
    <row r="7027" spans="1:60" s="1114" customFormat="1" ht="33.75" customHeight="1" x14ac:dyDescent="0.25">
      <c r="A7027" s="1850" t="s">
        <v>8545</v>
      </c>
      <c r="B7027" s="1849" t="s">
        <v>326</v>
      </c>
      <c r="C7027" s="1849" t="s">
        <v>351</v>
      </c>
      <c r="D7027" s="1740" t="s">
        <v>931</v>
      </c>
      <c r="E7027" s="1279" t="s">
        <v>66</v>
      </c>
      <c r="F7027" s="1867" t="s">
        <v>1291</v>
      </c>
      <c r="G7027" s="1861">
        <v>44311</v>
      </c>
      <c r="H7027" s="79" t="s">
        <v>37</v>
      </c>
      <c r="I7027" s="1744">
        <v>44562</v>
      </c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3"/>
      <c r="AD7027" s="3"/>
      <c r="AE7027" s="3"/>
      <c r="AF7027" s="3"/>
      <c r="AG7027" s="3"/>
      <c r="AH7027" s="3"/>
      <c r="AI7027" s="3"/>
      <c r="AJ7027" s="3"/>
      <c r="AK7027" s="3"/>
      <c r="AL7027" s="3"/>
      <c r="AM7027" s="3"/>
      <c r="AN7027" s="3"/>
      <c r="AO7027" s="3"/>
      <c r="AP7027" s="3"/>
      <c r="AQ7027" s="3"/>
      <c r="AR7027" s="3"/>
      <c r="AS7027" s="3"/>
      <c r="AT7027" s="3"/>
      <c r="AU7027" s="3"/>
      <c r="AV7027" s="3"/>
      <c r="AW7027" s="3"/>
      <c r="AX7027" s="3"/>
      <c r="AY7027" s="3"/>
      <c r="AZ7027" s="3"/>
      <c r="BA7027" s="3"/>
      <c r="BB7027" s="3"/>
      <c r="BC7027" s="3"/>
      <c r="BD7027" s="3"/>
      <c r="BE7027" s="3"/>
      <c r="BF7027" s="3"/>
      <c r="BG7027" s="3"/>
      <c r="BH7027" s="3"/>
    </row>
    <row r="7028" spans="1:60" ht="33.75" customHeight="1" x14ac:dyDescent="0.25">
      <c r="A7028" s="74" t="s">
        <v>3782</v>
      </c>
      <c r="B7028" s="83" t="s">
        <v>3783</v>
      </c>
      <c r="C7028" s="83" t="s">
        <v>351</v>
      </c>
      <c r="D7028" s="51" t="s">
        <v>949</v>
      </c>
      <c r="E7028" s="67" t="s">
        <v>114</v>
      </c>
      <c r="F7028" s="55" t="s">
        <v>1407</v>
      </c>
      <c r="G7028" s="40">
        <v>40458</v>
      </c>
      <c r="H7028" s="46" t="s">
        <v>37</v>
      </c>
      <c r="I7028" s="40">
        <v>40695</v>
      </c>
    </row>
    <row r="7029" spans="1:60" ht="33.75" customHeight="1" x14ac:dyDescent="0.25">
      <c r="A7029" s="74" t="s">
        <v>6105</v>
      </c>
      <c r="B7029" s="83" t="s">
        <v>29</v>
      </c>
      <c r="C7029" s="41" t="s">
        <v>101</v>
      </c>
      <c r="D7029" s="51" t="s">
        <v>914</v>
      </c>
      <c r="E7029" s="54" t="s">
        <v>728</v>
      </c>
      <c r="F7029" s="55" t="s">
        <v>6106</v>
      </c>
      <c r="G7029" s="290">
        <v>39303</v>
      </c>
      <c r="H7029" s="46" t="s">
        <v>37</v>
      </c>
      <c r="I7029" s="770">
        <v>39387</v>
      </c>
      <c r="J7029" s="1114"/>
      <c r="K7029" s="1114"/>
      <c r="L7029" s="1114"/>
      <c r="M7029" s="1114"/>
      <c r="N7029" s="1114"/>
      <c r="O7029" s="1114"/>
      <c r="P7029" s="1114"/>
      <c r="Q7029" s="1114"/>
      <c r="R7029" s="1114"/>
      <c r="S7029" s="1114"/>
      <c r="T7029" s="1114"/>
      <c r="U7029" s="1114"/>
      <c r="V7029" s="1114"/>
      <c r="W7029" s="1114"/>
      <c r="X7029" s="1114"/>
      <c r="Y7029" s="1114"/>
      <c r="Z7029" s="1114"/>
      <c r="AA7029" s="1114"/>
      <c r="AB7029" s="1114"/>
      <c r="AC7029" s="1114"/>
      <c r="AD7029" s="1114"/>
      <c r="AE7029" s="1114"/>
      <c r="AF7029" s="1114"/>
      <c r="AG7029" s="1114"/>
      <c r="AH7029" s="1114"/>
      <c r="AI7029" s="1114"/>
      <c r="AJ7029" s="1114"/>
      <c r="AK7029" s="1114"/>
      <c r="AL7029" s="1114"/>
      <c r="AM7029" s="1114"/>
      <c r="AN7029" s="1114"/>
      <c r="AO7029" s="1114"/>
      <c r="AP7029" s="1114"/>
      <c r="AQ7029" s="1114"/>
      <c r="AR7029" s="1114"/>
      <c r="AS7029" s="1114"/>
      <c r="AT7029" s="1114"/>
      <c r="AU7029" s="1114"/>
      <c r="AV7029" s="1114"/>
      <c r="AW7029" s="1114"/>
      <c r="AX7029" s="1114"/>
      <c r="AY7029" s="1114"/>
      <c r="AZ7029" s="1114"/>
      <c r="BA7029" s="1114"/>
      <c r="BB7029" s="1114"/>
      <c r="BC7029" s="1114"/>
      <c r="BD7029" s="1114"/>
      <c r="BE7029" s="1114"/>
      <c r="BF7029" s="1114"/>
      <c r="BG7029" s="1114"/>
      <c r="BH7029" s="1114"/>
    </row>
    <row r="7030" spans="1:60" s="1114" customFormat="1" ht="33.75" customHeight="1" x14ac:dyDescent="0.25">
      <c r="A7030" s="74" t="s">
        <v>6105</v>
      </c>
      <c r="B7030" s="1959" t="s">
        <v>64</v>
      </c>
      <c r="C7030" s="1960" t="s">
        <v>7199</v>
      </c>
      <c r="D7030" s="1961" t="s">
        <v>929</v>
      </c>
      <c r="E7030" s="2003" t="s">
        <v>728</v>
      </c>
      <c r="F7030" s="1962" t="s">
        <v>306</v>
      </c>
      <c r="G7030" s="1901">
        <v>43865</v>
      </c>
      <c r="H7030" s="46" t="s">
        <v>37</v>
      </c>
      <c r="I7030" s="1901">
        <v>44287</v>
      </c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C7030" s="3"/>
      <c r="AD7030" s="3"/>
      <c r="AE7030" s="3"/>
      <c r="AF7030" s="3"/>
      <c r="AG7030" s="3"/>
      <c r="AH7030" s="3"/>
      <c r="AI7030" s="3"/>
      <c r="AJ7030" s="3"/>
      <c r="AK7030" s="3"/>
      <c r="AL7030" s="3"/>
      <c r="AM7030" s="3"/>
      <c r="AN7030" s="3"/>
      <c r="AO7030" s="3"/>
      <c r="AP7030" s="3"/>
      <c r="AQ7030" s="3"/>
      <c r="AR7030" s="3"/>
      <c r="AS7030" s="3"/>
      <c r="AT7030" s="3"/>
      <c r="AU7030" s="3"/>
      <c r="AV7030" s="3"/>
      <c r="AW7030" s="3"/>
      <c r="AX7030" s="3"/>
      <c r="AY7030" s="3"/>
      <c r="AZ7030" s="3"/>
      <c r="BA7030" s="3"/>
      <c r="BB7030" s="3"/>
      <c r="BC7030" s="3"/>
      <c r="BD7030" s="3"/>
      <c r="BE7030" s="3"/>
      <c r="BF7030" s="3"/>
      <c r="BG7030" s="3"/>
      <c r="BH7030" s="3"/>
    </row>
    <row r="7031" spans="1:60" ht="33.75" customHeight="1" x14ac:dyDescent="0.25">
      <c r="A7031" s="632" t="s">
        <v>7301</v>
      </c>
      <c r="B7031" s="679" t="s">
        <v>49</v>
      </c>
      <c r="C7031" s="634" t="s">
        <v>101</v>
      </c>
      <c r="D7031" s="635" t="s">
        <v>942</v>
      </c>
      <c r="E7031" s="636" t="s">
        <v>79</v>
      </c>
      <c r="F7031" s="637" t="s">
        <v>7198</v>
      </c>
      <c r="G7031" s="680">
        <v>43150</v>
      </c>
      <c r="H7031" s="46" t="s">
        <v>37</v>
      </c>
      <c r="I7031" s="776">
        <v>43282</v>
      </c>
    </row>
    <row r="7032" spans="1:60" ht="33.75" customHeight="1" x14ac:dyDescent="0.25">
      <c r="A7032" s="74" t="s">
        <v>3784</v>
      </c>
      <c r="B7032" s="83" t="s">
        <v>61</v>
      </c>
      <c r="C7032" s="41" t="s">
        <v>101</v>
      </c>
      <c r="D7032" s="51" t="s">
        <v>2151</v>
      </c>
      <c r="E7032" s="67" t="s">
        <v>285</v>
      </c>
      <c r="F7032" s="55" t="s">
        <v>258</v>
      </c>
      <c r="G7032" s="240">
        <v>39176</v>
      </c>
      <c r="H7032" s="46" t="s">
        <v>37</v>
      </c>
      <c r="I7032" s="240">
        <v>43282</v>
      </c>
    </row>
    <row r="7033" spans="1:60" ht="33.75" customHeight="1" x14ac:dyDescent="0.25">
      <c r="A7033" s="74" t="s">
        <v>3784</v>
      </c>
      <c r="B7033" s="83" t="s">
        <v>46</v>
      </c>
      <c r="C7033" s="212" t="s">
        <v>350</v>
      </c>
      <c r="D7033" s="51" t="s">
        <v>949</v>
      </c>
      <c r="E7033" s="54" t="s">
        <v>230</v>
      </c>
      <c r="F7033" s="55" t="s">
        <v>1057</v>
      </c>
      <c r="G7033" s="290">
        <v>38128</v>
      </c>
      <c r="H7033" s="46" t="s">
        <v>37</v>
      </c>
      <c r="I7033" s="770">
        <v>38732</v>
      </c>
    </row>
    <row r="7034" spans="1:60" ht="33.75" customHeight="1" x14ac:dyDescent="0.25">
      <c r="A7034" s="182" t="s">
        <v>3784</v>
      </c>
      <c r="B7034" s="12" t="s">
        <v>46</v>
      </c>
      <c r="C7034" s="12" t="s">
        <v>101</v>
      </c>
      <c r="D7034" s="38" t="s">
        <v>951</v>
      </c>
      <c r="E7034" s="239" t="s">
        <v>666</v>
      </c>
      <c r="F7034" s="116" t="s">
        <v>1101</v>
      </c>
      <c r="G7034" s="13">
        <v>42831</v>
      </c>
      <c r="H7034" s="46" t="s">
        <v>37</v>
      </c>
      <c r="I7034" s="770">
        <v>43074</v>
      </c>
    </row>
    <row r="7035" spans="1:60" ht="33.75" customHeight="1" x14ac:dyDescent="0.25">
      <c r="A7035" s="75" t="s">
        <v>6904</v>
      </c>
      <c r="B7035" s="186" t="s">
        <v>1544</v>
      </c>
      <c r="C7035" s="25" t="s">
        <v>347</v>
      </c>
      <c r="D7035" s="187" t="s">
        <v>12</v>
      </c>
      <c r="E7035" s="56" t="s">
        <v>47</v>
      </c>
      <c r="F7035" s="69" t="s">
        <v>174</v>
      </c>
      <c r="G7035" s="26">
        <v>42789</v>
      </c>
      <c r="H7035" s="46" t="s">
        <v>37</v>
      </c>
      <c r="I7035" s="240">
        <v>43252</v>
      </c>
    </row>
    <row r="7036" spans="1:60" ht="33.75" customHeight="1" x14ac:dyDescent="0.25">
      <c r="A7036" s="189" t="s">
        <v>7116</v>
      </c>
      <c r="B7036" s="190" t="s">
        <v>1544</v>
      </c>
      <c r="C7036" s="191" t="s">
        <v>347</v>
      </c>
      <c r="D7036" s="192" t="s">
        <v>12</v>
      </c>
      <c r="E7036" s="193" t="s">
        <v>47</v>
      </c>
      <c r="F7036" s="194" t="s">
        <v>174</v>
      </c>
      <c r="G7036" s="195">
        <v>42977</v>
      </c>
      <c r="H7036" s="81" t="s">
        <v>3798</v>
      </c>
      <c r="I7036" s="105"/>
    </row>
    <row r="7037" spans="1:60" ht="33.75" customHeight="1" x14ac:dyDescent="0.25">
      <c r="A7037" s="74" t="s">
        <v>606</v>
      </c>
      <c r="B7037" s="83" t="s">
        <v>220</v>
      </c>
      <c r="C7037" s="83" t="s">
        <v>101</v>
      </c>
      <c r="D7037" s="51" t="s">
        <v>928</v>
      </c>
      <c r="E7037" s="54" t="s">
        <v>124</v>
      </c>
      <c r="F7037" s="55" t="s">
        <v>140</v>
      </c>
      <c r="G7037" s="290">
        <v>41235</v>
      </c>
      <c r="H7037" s="46" t="s">
        <v>37</v>
      </c>
      <c r="I7037" s="770">
        <v>41913</v>
      </c>
    </row>
    <row r="7038" spans="1:60" ht="33.75" customHeight="1" x14ac:dyDescent="0.25">
      <c r="A7038" s="74" t="s">
        <v>6107</v>
      </c>
      <c r="B7038" s="83" t="s">
        <v>718</v>
      </c>
      <c r="C7038" s="212" t="s">
        <v>350</v>
      </c>
      <c r="D7038" s="51" t="s">
        <v>929</v>
      </c>
      <c r="E7038" s="54" t="s">
        <v>87</v>
      </c>
      <c r="F7038" s="55" t="s">
        <v>2798</v>
      </c>
      <c r="G7038" s="290">
        <v>38525</v>
      </c>
      <c r="H7038" s="47" t="s">
        <v>41</v>
      </c>
      <c r="I7038" s="770">
        <v>38687</v>
      </c>
    </row>
    <row r="7039" spans="1:60" ht="33.75" customHeight="1" x14ac:dyDescent="0.25">
      <c r="A7039" s="74" t="s">
        <v>1241</v>
      </c>
      <c r="B7039" s="83" t="s">
        <v>96</v>
      </c>
      <c r="C7039" s="82" t="s">
        <v>1064</v>
      </c>
      <c r="D7039" s="51" t="s">
        <v>25</v>
      </c>
      <c r="E7039" s="54" t="s">
        <v>4376</v>
      </c>
      <c r="F7039" s="55" t="s">
        <v>507</v>
      </c>
      <c r="G7039" s="293">
        <v>40767</v>
      </c>
      <c r="H7039" s="46" t="s">
        <v>37</v>
      </c>
      <c r="I7039" s="770">
        <v>42034</v>
      </c>
    </row>
    <row r="7040" spans="1:60" ht="33.75" customHeight="1" x14ac:dyDescent="0.25">
      <c r="A7040" s="74" t="s">
        <v>1241</v>
      </c>
      <c r="B7040" s="83" t="s">
        <v>96</v>
      </c>
      <c r="C7040" s="83" t="s">
        <v>1064</v>
      </c>
      <c r="D7040" s="51" t="s">
        <v>25</v>
      </c>
      <c r="E7040" s="54" t="s">
        <v>4376</v>
      </c>
      <c r="F7040" s="55" t="s">
        <v>507</v>
      </c>
      <c r="G7040" s="290">
        <v>42355</v>
      </c>
      <c r="H7040" s="79" t="s">
        <v>37</v>
      </c>
      <c r="I7040" s="770">
        <v>42522</v>
      </c>
    </row>
    <row r="7041" spans="1:60" ht="33.75" customHeight="1" x14ac:dyDescent="0.25">
      <c r="A7041" s="74" t="s">
        <v>3785</v>
      </c>
      <c r="B7041" s="83" t="s">
        <v>3786</v>
      </c>
      <c r="C7041" s="41" t="s">
        <v>1598</v>
      </c>
      <c r="D7041" s="51" t="s">
        <v>12</v>
      </c>
      <c r="E7041" s="67" t="s">
        <v>1941</v>
      </c>
      <c r="F7041" s="55" t="s">
        <v>295</v>
      </c>
      <c r="G7041" s="240">
        <v>39363</v>
      </c>
      <c r="H7041" s="47" t="s">
        <v>37</v>
      </c>
      <c r="I7041" s="240">
        <v>39722</v>
      </c>
    </row>
    <row r="7042" spans="1:60" ht="33.75" customHeight="1" x14ac:dyDescent="0.25">
      <c r="A7042" s="74" t="s">
        <v>1051</v>
      </c>
      <c r="B7042" s="83" t="s">
        <v>1052</v>
      </c>
      <c r="C7042" s="83" t="s">
        <v>95</v>
      </c>
      <c r="D7042" s="51" t="s">
        <v>940</v>
      </c>
      <c r="E7042" s="54" t="s">
        <v>72</v>
      </c>
      <c r="F7042" s="55" t="s">
        <v>333</v>
      </c>
      <c r="G7042" s="13">
        <v>41352</v>
      </c>
      <c r="H7042" s="46" t="s">
        <v>37</v>
      </c>
      <c r="I7042" s="770">
        <v>41760</v>
      </c>
    </row>
    <row r="7043" spans="1:60" ht="33.75" customHeight="1" x14ac:dyDescent="0.25">
      <c r="A7043" s="74" t="s">
        <v>6108</v>
      </c>
      <c r="B7043" s="83" t="s">
        <v>59</v>
      </c>
      <c r="C7043" s="83" t="s">
        <v>6109</v>
      </c>
      <c r="D7043" s="51" t="s">
        <v>941</v>
      </c>
      <c r="E7043" s="54" t="s">
        <v>70</v>
      </c>
      <c r="F7043" s="55" t="s">
        <v>71</v>
      </c>
      <c r="G7043" s="290">
        <v>36234</v>
      </c>
      <c r="H7043" s="79" t="s">
        <v>37</v>
      </c>
      <c r="I7043" s="770">
        <v>36586</v>
      </c>
    </row>
    <row r="7044" spans="1:60" ht="33.75" customHeight="1" x14ac:dyDescent="0.25">
      <c r="A7044" s="74" t="s">
        <v>3787</v>
      </c>
      <c r="B7044" s="83" t="s">
        <v>46</v>
      </c>
      <c r="C7044" s="83" t="s">
        <v>351</v>
      </c>
      <c r="D7044" s="51" t="s">
        <v>940</v>
      </c>
      <c r="E7044" s="54" t="s">
        <v>35</v>
      </c>
      <c r="F7044" s="55" t="s">
        <v>3788</v>
      </c>
      <c r="G7044" s="240">
        <v>39449</v>
      </c>
      <c r="H7044" s="46" t="s">
        <v>37</v>
      </c>
      <c r="I7044" s="240">
        <v>39814</v>
      </c>
    </row>
    <row r="7045" spans="1:60" ht="33.75" customHeight="1" x14ac:dyDescent="0.25">
      <c r="A7045" s="74" t="s">
        <v>6110</v>
      </c>
      <c r="B7045" s="83" t="s">
        <v>6111</v>
      </c>
      <c r="C7045" s="83" t="s">
        <v>6112</v>
      </c>
      <c r="D7045" s="51" t="s">
        <v>946</v>
      </c>
      <c r="E7045" s="54" t="s">
        <v>163</v>
      </c>
      <c r="F7045" s="55" t="s">
        <v>700</v>
      </c>
      <c r="G7045" s="290">
        <v>39240</v>
      </c>
      <c r="H7045" s="47" t="s">
        <v>41</v>
      </c>
      <c r="I7045" s="770">
        <v>39448</v>
      </c>
    </row>
    <row r="7046" spans="1:60" ht="33.75" customHeight="1" x14ac:dyDescent="0.25">
      <c r="A7046" s="74" t="s">
        <v>286</v>
      </c>
      <c r="B7046" s="83" t="s">
        <v>287</v>
      </c>
      <c r="C7046" s="83" t="s">
        <v>271</v>
      </c>
      <c r="D7046" s="51" t="s">
        <v>943</v>
      </c>
      <c r="E7046" s="54" t="s">
        <v>285</v>
      </c>
      <c r="F7046" s="55" t="s">
        <v>258</v>
      </c>
      <c r="G7046" s="290">
        <v>41015</v>
      </c>
      <c r="H7046" s="79" t="s">
        <v>37</v>
      </c>
      <c r="I7046" s="770">
        <v>41563</v>
      </c>
    </row>
    <row r="7047" spans="1:60" ht="33.75" customHeight="1" x14ac:dyDescent="0.25">
      <c r="A7047" s="74" t="s">
        <v>3789</v>
      </c>
      <c r="B7047" s="83" t="s">
        <v>724</v>
      </c>
      <c r="C7047" s="41" t="s">
        <v>101</v>
      </c>
      <c r="D7047" s="51" t="s">
        <v>940</v>
      </c>
      <c r="E7047" s="58" t="s">
        <v>1295</v>
      </c>
      <c r="F7047" s="55" t="s">
        <v>413</v>
      </c>
      <c r="G7047" s="240">
        <v>38727</v>
      </c>
      <c r="H7047" s="79" t="s">
        <v>37</v>
      </c>
      <c r="I7047" s="240">
        <v>39142</v>
      </c>
    </row>
    <row r="7048" spans="1:60" ht="33.75" customHeight="1" x14ac:dyDescent="0.25">
      <c r="A7048" s="74" t="s">
        <v>4111</v>
      </c>
      <c r="B7048" s="83" t="s">
        <v>49</v>
      </c>
      <c r="C7048" s="83" t="s">
        <v>95</v>
      </c>
      <c r="D7048" s="51" t="s">
        <v>941</v>
      </c>
      <c r="E7048" s="54" t="s">
        <v>3857</v>
      </c>
      <c r="F7048" s="55" t="s">
        <v>99</v>
      </c>
      <c r="G7048" s="240">
        <v>42254</v>
      </c>
      <c r="H7048" s="79" t="s">
        <v>37</v>
      </c>
      <c r="I7048" s="40">
        <v>42491</v>
      </c>
      <c r="J7048" s="1114"/>
      <c r="K7048" s="1114"/>
      <c r="L7048" s="1114"/>
      <c r="M7048" s="1114"/>
      <c r="N7048" s="1114"/>
      <c r="O7048" s="1114"/>
      <c r="P7048" s="1114"/>
      <c r="Q7048" s="1114"/>
      <c r="R7048" s="1114"/>
      <c r="S7048" s="1114"/>
      <c r="T7048" s="1114"/>
      <c r="U7048" s="1114"/>
      <c r="V7048" s="1114"/>
      <c r="W7048" s="1114"/>
      <c r="X7048" s="1114"/>
      <c r="Y7048" s="1114"/>
      <c r="Z7048" s="1114"/>
      <c r="AA7048" s="1114"/>
      <c r="AB7048" s="1114"/>
      <c r="AC7048" s="1114"/>
      <c r="AD7048" s="1114"/>
      <c r="AE7048" s="1114"/>
      <c r="AF7048" s="1114"/>
      <c r="AG7048" s="1114"/>
      <c r="AH7048" s="1114"/>
      <c r="AI7048" s="1114"/>
      <c r="AJ7048" s="1114"/>
      <c r="AK7048" s="1114"/>
      <c r="AL7048" s="1114"/>
      <c r="AM7048" s="1114"/>
      <c r="AN7048" s="1114"/>
      <c r="AO7048" s="1114"/>
      <c r="AP7048" s="1114"/>
      <c r="AQ7048" s="1114"/>
      <c r="AR7048" s="1114"/>
      <c r="AS7048" s="1114"/>
      <c r="AT7048" s="1114"/>
      <c r="AU7048" s="1114"/>
      <c r="AV7048" s="1114"/>
      <c r="AW7048" s="1114"/>
      <c r="AX7048" s="1114"/>
      <c r="AY7048" s="1114"/>
      <c r="AZ7048" s="1114"/>
      <c r="BA7048" s="1114"/>
      <c r="BB7048" s="1114"/>
      <c r="BC7048" s="1114"/>
      <c r="BD7048" s="1114"/>
      <c r="BE7048" s="1114"/>
      <c r="BF7048" s="1114"/>
      <c r="BG7048" s="1114"/>
      <c r="BH7048" s="1114"/>
    </row>
    <row r="7049" spans="1:60" s="1114" customFormat="1" ht="33.75" customHeight="1" x14ac:dyDescent="0.25">
      <c r="A7049" s="1739" t="s">
        <v>4111</v>
      </c>
      <c r="B7049" s="1854" t="s">
        <v>2166</v>
      </c>
      <c r="C7049" s="1854" t="s">
        <v>344</v>
      </c>
      <c r="D7049" s="1740" t="s">
        <v>941</v>
      </c>
      <c r="E7049" s="1741" t="s">
        <v>47</v>
      </c>
      <c r="F7049" s="1742" t="s">
        <v>174</v>
      </c>
      <c r="G7049" s="1853">
        <v>44306</v>
      </c>
      <c r="H7049" s="79" t="s">
        <v>37</v>
      </c>
      <c r="I7049" s="1723">
        <v>44501</v>
      </c>
    </row>
    <row r="7050" spans="1:60" s="1114" customFormat="1" ht="33.75" customHeight="1" x14ac:dyDescent="0.25">
      <c r="A7050" s="1416" t="s">
        <v>4111</v>
      </c>
      <c r="B7050" s="1589" t="s">
        <v>2166</v>
      </c>
      <c r="C7050" s="1589" t="s">
        <v>347</v>
      </c>
      <c r="D7050" s="1417" t="s">
        <v>941</v>
      </c>
      <c r="E7050" s="1418" t="s">
        <v>47</v>
      </c>
      <c r="F7050" s="1413" t="s">
        <v>174</v>
      </c>
      <c r="G7050" s="1588">
        <v>43797</v>
      </c>
      <c r="H7050" s="79" t="s">
        <v>37</v>
      </c>
      <c r="I7050" s="1408">
        <v>44501</v>
      </c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3"/>
      <c r="AE7050" s="3"/>
      <c r="AF7050" s="3"/>
      <c r="AG7050" s="3"/>
      <c r="AH7050" s="3"/>
      <c r="AI7050" s="3"/>
      <c r="AJ7050" s="3"/>
      <c r="AK7050" s="3"/>
      <c r="AL7050" s="3"/>
      <c r="AM7050" s="3"/>
      <c r="AN7050" s="3"/>
      <c r="AO7050" s="3"/>
      <c r="AP7050" s="3"/>
      <c r="AQ7050" s="3"/>
      <c r="AR7050" s="3"/>
      <c r="AS7050" s="3"/>
      <c r="AT7050" s="3"/>
      <c r="AU7050" s="3"/>
      <c r="AV7050" s="3"/>
      <c r="AW7050" s="3"/>
      <c r="AX7050" s="3"/>
      <c r="AY7050" s="3"/>
      <c r="AZ7050" s="3"/>
      <c r="BA7050" s="3"/>
      <c r="BB7050" s="3"/>
      <c r="BC7050" s="3"/>
      <c r="BD7050" s="3"/>
      <c r="BE7050" s="3"/>
      <c r="BF7050" s="3"/>
      <c r="BG7050" s="3"/>
      <c r="BH7050" s="3"/>
    </row>
    <row r="7051" spans="1:60" ht="33.75" customHeight="1" x14ac:dyDescent="0.25">
      <c r="A7051" s="74" t="s">
        <v>4139</v>
      </c>
      <c r="B7051" s="83" t="s">
        <v>46</v>
      </c>
      <c r="C7051" s="83" t="s">
        <v>95</v>
      </c>
      <c r="D7051" s="51" t="s">
        <v>12</v>
      </c>
      <c r="E7051" s="54" t="s">
        <v>3857</v>
      </c>
      <c r="F7051" s="55" t="s">
        <v>177</v>
      </c>
      <c r="G7051" s="240">
        <v>42171</v>
      </c>
      <c r="H7051" s="47" t="s">
        <v>37</v>
      </c>
      <c r="I7051" s="40">
        <v>42552</v>
      </c>
    </row>
    <row r="7052" spans="1:60" ht="33.75" customHeight="1" x14ac:dyDescent="0.25">
      <c r="A7052" s="74" t="s">
        <v>1570</v>
      </c>
      <c r="B7052" s="83" t="s">
        <v>159</v>
      </c>
      <c r="C7052" s="32" t="s">
        <v>101</v>
      </c>
      <c r="D7052" s="51" t="s">
        <v>946</v>
      </c>
      <c r="E7052" s="66" t="s">
        <v>163</v>
      </c>
      <c r="F7052" s="55" t="s">
        <v>453</v>
      </c>
      <c r="G7052" s="33">
        <v>41774</v>
      </c>
      <c r="H7052" s="46" t="s">
        <v>37</v>
      </c>
      <c r="I7052" s="770">
        <v>42005</v>
      </c>
    </row>
    <row r="7053" spans="1:60" s="1114" customFormat="1" ht="33.75" customHeight="1" x14ac:dyDescent="0.25">
      <c r="A7053" s="1982" t="s">
        <v>8800</v>
      </c>
      <c r="B7053" s="2163" t="s">
        <v>964</v>
      </c>
      <c r="C7053" s="2163" t="s">
        <v>351</v>
      </c>
      <c r="D7053" s="2164" t="s">
        <v>12</v>
      </c>
      <c r="E7053" s="2165" t="s">
        <v>7372</v>
      </c>
      <c r="F7053" s="2166" t="s">
        <v>974</v>
      </c>
      <c r="G7053" s="2167">
        <v>44543</v>
      </c>
      <c r="H7053" s="81" t="s">
        <v>3798</v>
      </c>
      <c r="I7053" s="770"/>
    </row>
    <row r="7054" spans="1:60" ht="33.75" customHeight="1" x14ac:dyDescent="0.25">
      <c r="A7054" s="74" t="s">
        <v>6113</v>
      </c>
      <c r="B7054" s="83" t="s">
        <v>6114</v>
      </c>
      <c r="C7054" s="212" t="s">
        <v>344</v>
      </c>
      <c r="D7054" s="51" t="s">
        <v>940</v>
      </c>
      <c r="E7054" s="54" t="s">
        <v>176</v>
      </c>
      <c r="F7054" s="55" t="s">
        <v>2700</v>
      </c>
      <c r="G7054" s="290">
        <v>38139</v>
      </c>
      <c r="H7054" s="46" t="s">
        <v>37</v>
      </c>
      <c r="I7054" s="770">
        <v>38504</v>
      </c>
    </row>
    <row r="7055" spans="1:60" ht="33.75" customHeight="1" x14ac:dyDescent="0.25">
      <c r="A7055" s="117" t="s">
        <v>6846</v>
      </c>
      <c r="B7055" s="223" t="s">
        <v>788</v>
      </c>
      <c r="C7055" s="223" t="s">
        <v>101</v>
      </c>
      <c r="D7055" s="120" t="s">
        <v>928</v>
      </c>
      <c r="E7055" s="58" t="s">
        <v>134</v>
      </c>
      <c r="F7055" s="116" t="s">
        <v>136</v>
      </c>
      <c r="G7055" s="293">
        <v>42794</v>
      </c>
      <c r="H7055" s="46" t="s">
        <v>37</v>
      </c>
      <c r="I7055" s="770">
        <v>43497</v>
      </c>
      <c r="J7055" s="1114"/>
      <c r="K7055" s="1114"/>
      <c r="L7055" s="1114"/>
      <c r="M7055" s="1114"/>
      <c r="N7055" s="1114"/>
      <c r="O7055" s="1114"/>
      <c r="P7055" s="1114"/>
      <c r="Q7055" s="1114"/>
      <c r="R7055" s="1114"/>
      <c r="S7055" s="1114"/>
      <c r="T7055" s="1114"/>
      <c r="U7055" s="1114"/>
      <c r="V7055" s="1114"/>
      <c r="W7055" s="1114"/>
      <c r="X7055" s="1114"/>
      <c r="Y7055" s="1114"/>
      <c r="Z7055" s="1114"/>
      <c r="AA7055" s="1114"/>
      <c r="AB7055" s="1114"/>
      <c r="AC7055" s="1114"/>
      <c r="AD7055" s="1114"/>
      <c r="AE7055" s="1114"/>
      <c r="AF7055" s="1114"/>
      <c r="AG7055" s="1114"/>
      <c r="AH7055" s="1114"/>
      <c r="AI7055" s="1114"/>
      <c r="AJ7055" s="1114"/>
      <c r="AK7055" s="1114"/>
      <c r="AL7055" s="1114"/>
      <c r="AM7055" s="1114"/>
      <c r="AN7055" s="1114"/>
      <c r="AO7055" s="1114"/>
      <c r="AP7055" s="1114"/>
      <c r="AQ7055" s="1114"/>
      <c r="AR7055" s="1114"/>
      <c r="AS7055" s="1114"/>
      <c r="AT7055" s="1114"/>
      <c r="AU7055" s="1114"/>
      <c r="AV7055" s="1114"/>
      <c r="AW7055" s="1114"/>
      <c r="AX7055" s="1114"/>
      <c r="AY7055" s="1114"/>
      <c r="AZ7055" s="1114"/>
      <c r="BA7055" s="1114"/>
      <c r="BB7055" s="1114"/>
      <c r="BC7055" s="1114"/>
      <c r="BD7055" s="1114"/>
      <c r="BE7055" s="1114"/>
      <c r="BF7055" s="1114"/>
      <c r="BG7055" s="1114"/>
      <c r="BH7055" s="1114"/>
    </row>
    <row r="7056" spans="1:60" s="1114" customFormat="1" ht="33.75" customHeight="1" x14ac:dyDescent="0.25">
      <c r="A7056" s="117" t="s">
        <v>6115</v>
      </c>
      <c r="B7056" s="1553" t="s">
        <v>108</v>
      </c>
      <c r="C7056" s="1553" t="s">
        <v>8239</v>
      </c>
      <c r="D7056" s="120" t="s">
        <v>1156</v>
      </c>
      <c r="E7056" s="58" t="s">
        <v>8240</v>
      </c>
      <c r="F7056" s="1207" t="s">
        <v>8241</v>
      </c>
      <c r="G7056" s="1552">
        <v>43446</v>
      </c>
      <c r="H7056" s="46" t="s">
        <v>37</v>
      </c>
      <c r="I7056" s="770">
        <v>43922</v>
      </c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3"/>
      <c r="AD7056" s="3"/>
      <c r="AE7056" s="3"/>
      <c r="AF7056" s="3"/>
      <c r="AG7056" s="3"/>
      <c r="AH7056" s="3"/>
      <c r="AI7056" s="3"/>
      <c r="AJ7056" s="3"/>
      <c r="AK7056" s="3"/>
      <c r="AL7056" s="3"/>
      <c r="AM7056" s="3"/>
      <c r="AN7056" s="3"/>
      <c r="AO7056" s="3"/>
      <c r="AP7056" s="3"/>
      <c r="AQ7056" s="3"/>
      <c r="AR7056" s="3"/>
      <c r="AS7056" s="3"/>
      <c r="AT7056" s="3"/>
      <c r="AU7056" s="3"/>
      <c r="AV7056" s="3"/>
      <c r="AW7056" s="3"/>
      <c r="AX7056" s="3"/>
      <c r="AY7056" s="3"/>
      <c r="AZ7056" s="3"/>
      <c r="BA7056" s="3"/>
      <c r="BB7056" s="3"/>
      <c r="BC7056" s="3"/>
      <c r="BD7056" s="3"/>
      <c r="BE7056" s="3"/>
      <c r="BF7056" s="3"/>
      <c r="BG7056" s="3"/>
      <c r="BH7056" s="3"/>
    </row>
    <row r="7057" spans="1:60" ht="33.75" customHeight="1" x14ac:dyDescent="0.25">
      <c r="A7057" s="74" t="s">
        <v>6115</v>
      </c>
      <c r="B7057" s="83" t="s">
        <v>29</v>
      </c>
      <c r="C7057" s="212" t="s">
        <v>350</v>
      </c>
      <c r="D7057" s="51" t="s">
        <v>928</v>
      </c>
      <c r="E7057" s="54" t="s">
        <v>74</v>
      </c>
      <c r="F7057" s="55" t="s">
        <v>240</v>
      </c>
      <c r="G7057" s="290">
        <v>36591</v>
      </c>
      <c r="H7057" s="48" t="s">
        <v>41</v>
      </c>
      <c r="I7057" s="770">
        <v>36923</v>
      </c>
    </row>
    <row r="7058" spans="1:60" s="1114" customFormat="1" ht="33.75" customHeight="1" x14ac:dyDescent="0.25">
      <c r="A7058" s="1956" t="s">
        <v>8889</v>
      </c>
      <c r="B7058" s="2050" t="s">
        <v>294</v>
      </c>
      <c r="C7058" s="2050" t="s">
        <v>95</v>
      </c>
      <c r="D7058" s="2049" t="s">
        <v>940</v>
      </c>
      <c r="E7058" s="2052" t="s">
        <v>72</v>
      </c>
      <c r="F7058" s="2053" t="s">
        <v>2364</v>
      </c>
      <c r="G7058" s="2051">
        <v>44656</v>
      </c>
      <c r="H7058" s="81" t="s">
        <v>3798</v>
      </c>
      <c r="I7058" s="1901"/>
    </row>
    <row r="7059" spans="1:60" ht="33.75" customHeight="1" x14ac:dyDescent="0.25">
      <c r="A7059" s="1003" t="s">
        <v>1221</v>
      </c>
      <c r="B7059" s="1007" t="s">
        <v>54</v>
      </c>
      <c r="C7059" s="1007" t="s">
        <v>7488</v>
      </c>
      <c r="D7059" s="1008" t="s">
        <v>12</v>
      </c>
      <c r="E7059" s="1009" t="s">
        <v>7614</v>
      </c>
      <c r="F7059" s="1009" t="s">
        <v>236</v>
      </c>
      <c r="G7059" s="1010">
        <v>43416</v>
      </c>
      <c r="H7059" s="81" t="s">
        <v>3798</v>
      </c>
      <c r="I7059" s="43"/>
    </row>
    <row r="7060" spans="1:60" ht="33.75" customHeight="1" x14ac:dyDescent="0.25">
      <c r="A7060" s="74" t="s">
        <v>1221</v>
      </c>
      <c r="B7060" s="83" t="s">
        <v>255</v>
      </c>
      <c r="C7060" s="212" t="s">
        <v>350</v>
      </c>
      <c r="D7060" s="51" t="s">
        <v>1914</v>
      </c>
      <c r="E7060" s="65" t="s">
        <v>134</v>
      </c>
      <c r="F7060" s="55" t="s">
        <v>136</v>
      </c>
      <c r="G7060" s="43">
        <v>37361</v>
      </c>
      <c r="H7060" s="47" t="s">
        <v>37</v>
      </c>
      <c r="I7060" s="43">
        <v>40127</v>
      </c>
    </row>
    <row r="7061" spans="1:60" ht="33.75" customHeight="1" x14ac:dyDescent="0.25">
      <c r="A7061" s="74" t="s">
        <v>1221</v>
      </c>
      <c r="B7061" s="83" t="s">
        <v>1222</v>
      </c>
      <c r="C7061" s="83" t="s">
        <v>95</v>
      </c>
      <c r="D7061" s="51" t="s">
        <v>940</v>
      </c>
      <c r="E7061" s="59" t="s">
        <v>782</v>
      </c>
      <c r="F7061" s="55" t="s">
        <v>103</v>
      </c>
      <c r="G7061" s="13">
        <v>41571</v>
      </c>
      <c r="H7061" s="79" t="s">
        <v>37</v>
      </c>
      <c r="I7061" s="770">
        <v>41760</v>
      </c>
    </row>
    <row r="7062" spans="1:60" ht="33.75" customHeight="1" x14ac:dyDescent="0.25">
      <c r="A7062" s="632" t="s">
        <v>1221</v>
      </c>
      <c r="B7062" s="775" t="s">
        <v>788</v>
      </c>
      <c r="C7062" s="775" t="s">
        <v>95</v>
      </c>
      <c r="D7062" s="635" t="s">
        <v>940</v>
      </c>
      <c r="E7062" s="682" t="s">
        <v>167</v>
      </c>
      <c r="F7062" s="637" t="s">
        <v>99</v>
      </c>
      <c r="G7062" s="678">
        <v>43230</v>
      </c>
      <c r="H7062" s="79" t="s">
        <v>37</v>
      </c>
      <c r="I7062" s="40">
        <v>43678</v>
      </c>
    </row>
    <row r="7063" spans="1:60" ht="33.75" customHeight="1" x14ac:dyDescent="0.25">
      <c r="A7063" s="74" t="s">
        <v>3271</v>
      </c>
      <c r="B7063" s="83" t="s">
        <v>441</v>
      </c>
      <c r="C7063" s="41" t="s">
        <v>101</v>
      </c>
      <c r="D7063" s="51" t="s">
        <v>914</v>
      </c>
      <c r="E7063" s="67" t="s">
        <v>148</v>
      </c>
      <c r="F7063" s="55" t="s">
        <v>725</v>
      </c>
      <c r="G7063" s="40">
        <v>40077</v>
      </c>
      <c r="H7063" s="46" t="s">
        <v>37</v>
      </c>
      <c r="I7063" s="40">
        <v>40119</v>
      </c>
    </row>
    <row r="7064" spans="1:60" ht="33.75" customHeight="1" x14ac:dyDescent="0.25">
      <c r="A7064" s="74" t="s">
        <v>6116</v>
      </c>
      <c r="B7064" s="83" t="s">
        <v>119</v>
      </c>
      <c r="C7064" s="287" t="s">
        <v>357</v>
      </c>
      <c r="D7064" s="51" t="s">
        <v>928</v>
      </c>
      <c r="E7064" s="54" t="s">
        <v>134</v>
      </c>
      <c r="F7064" s="55" t="s">
        <v>137</v>
      </c>
      <c r="G7064" s="290">
        <v>38775</v>
      </c>
      <c r="H7064" s="46" t="s">
        <v>37</v>
      </c>
      <c r="I7064" s="770">
        <v>39203</v>
      </c>
    </row>
    <row r="7065" spans="1:60" ht="33.75" customHeight="1" x14ac:dyDescent="0.25">
      <c r="A7065" s="74" t="s">
        <v>6117</v>
      </c>
      <c r="B7065" s="83" t="s">
        <v>1218</v>
      </c>
      <c r="C7065" s="212" t="s">
        <v>350</v>
      </c>
      <c r="D7065" s="51" t="s">
        <v>928</v>
      </c>
      <c r="E7065" s="54" t="s">
        <v>124</v>
      </c>
      <c r="F7065" s="55" t="s">
        <v>664</v>
      </c>
      <c r="G7065" s="290">
        <v>37417</v>
      </c>
      <c r="H7065" s="46" t="s">
        <v>37</v>
      </c>
      <c r="I7065" s="770">
        <v>37622</v>
      </c>
      <c r="J7065" s="1114"/>
      <c r="K7065" s="1114"/>
      <c r="L7065" s="1114"/>
      <c r="M7065" s="1114"/>
      <c r="N7065" s="1114"/>
      <c r="O7065" s="1114"/>
      <c r="P7065" s="1114"/>
      <c r="Q7065" s="1114"/>
      <c r="R7065" s="1114"/>
      <c r="S7065" s="1114"/>
      <c r="T7065" s="1114"/>
      <c r="U7065" s="1114"/>
      <c r="V7065" s="1114"/>
      <c r="W7065" s="1114"/>
      <c r="X7065" s="1114"/>
      <c r="Y7065" s="1114"/>
      <c r="Z7065" s="1114"/>
      <c r="AA7065" s="1114"/>
      <c r="AB7065" s="1114"/>
      <c r="AC7065" s="1114"/>
      <c r="AD7065" s="1114"/>
      <c r="AE7065" s="1114"/>
      <c r="AF7065" s="1114"/>
      <c r="AG7065" s="1114"/>
      <c r="AH7065" s="1114"/>
      <c r="AI7065" s="1114"/>
      <c r="AJ7065" s="1114"/>
      <c r="AK7065" s="1114"/>
      <c r="AL7065" s="1114"/>
      <c r="AM7065" s="1114"/>
      <c r="AN7065" s="1114"/>
      <c r="AO7065" s="1114"/>
      <c r="AP7065" s="1114"/>
      <c r="AQ7065" s="1114"/>
      <c r="AR7065" s="1114"/>
      <c r="AS7065" s="1114"/>
      <c r="AT7065" s="1114"/>
      <c r="AU7065" s="1114"/>
      <c r="AV7065" s="1114"/>
      <c r="AW7065" s="1114"/>
      <c r="AX7065" s="1114"/>
      <c r="AY7065" s="1114"/>
      <c r="AZ7065" s="1114"/>
      <c r="BA7065" s="1114"/>
      <c r="BB7065" s="1114"/>
      <c r="BC7065" s="1114"/>
      <c r="BD7065" s="1114"/>
      <c r="BE7065" s="1114"/>
      <c r="BF7065" s="1114"/>
      <c r="BG7065" s="1114"/>
      <c r="BH7065" s="1114"/>
    </row>
    <row r="7066" spans="1:60" s="1114" customFormat="1" ht="33.75" customHeight="1" x14ac:dyDescent="0.25">
      <c r="A7066" s="2053" t="s">
        <v>6117</v>
      </c>
      <c r="B7066" s="2050" t="s">
        <v>113</v>
      </c>
      <c r="C7066" s="2050" t="s">
        <v>344</v>
      </c>
      <c r="D7066" s="2049" t="s">
        <v>940</v>
      </c>
      <c r="E7066" s="2052" t="s">
        <v>66</v>
      </c>
      <c r="F7066" s="2053" t="s">
        <v>4043</v>
      </c>
      <c r="G7066" s="2077">
        <v>44446</v>
      </c>
      <c r="H7066" s="1919" t="s">
        <v>3798</v>
      </c>
      <c r="I7066" s="1901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C7066" s="3"/>
      <c r="AD7066" s="3"/>
      <c r="AE7066" s="3"/>
      <c r="AF7066" s="3"/>
      <c r="AG7066" s="3"/>
      <c r="AH7066" s="3"/>
      <c r="AI7066" s="3"/>
      <c r="AJ7066" s="3"/>
      <c r="AK7066" s="3"/>
      <c r="AL7066" s="3"/>
      <c r="AM7066" s="3"/>
      <c r="AN7066" s="3"/>
      <c r="AO7066" s="3"/>
      <c r="AP7066" s="3"/>
      <c r="AQ7066" s="3"/>
      <c r="AR7066" s="3"/>
      <c r="AS7066" s="3"/>
      <c r="AT7066" s="3"/>
      <c r="AU7066" s="3"/>
      <c r="AV7066" s="3"/>
      <c r="AW7066" s="3"/>
      <c r="AX7066" s="3"/>
      <c r="AY7066" s="3"/>
      <c r="AZ7066" s="3"/>
      <c r="BA7066" s="3"/>
      <c r="BB7066" s="3"/>
      <c r="BC7066" s="3"/>
      <c r="BD7066" s="3"/>
      <c r="BE7066" s="3"/>
      <c r="BF7066" s="3"/>
      <c r="BG7066" s="3"/>
      <c r="BH7066" s="3"/>
    </row>
    <row r="7067" spans="1:60" ht="33.75" customHeight="1" x14ac:dyDescent="0.25">
      <c r="A7067" s="74" t="s">
        <v>6118</v>
      </c>
      <c r="B7067" s="83" t="s">
        <v>1286</v>
      </c>
      <c r="C7067" s="83" t="s">
        <v>1921</v>
      </c>
      <c r="D7067" s="51" t="s">
        <v>12</v>
      </c>
      <c r="E7067" s="54" t="s">
        <v>35</v>
      </c>
      <c r="F7067" s="55" t="s">
        <v>5896</v>
      </c>
      <c r="G7067" s="290">
        <v>36188</v>
      </c>
      <c r="H7067" s="47" t="s">
        <v>41</v>
      </c>
      <c r="I7067" s="770">
        <v>36465</v>
      </c>
    </row>
    <row r="7068" spans="1:60" ht="33.75" customHeight="1" x14ac:dyDescent="0.25">
      <c r="A7068" s="74" t="s">
        <v>1377</v>
      </c>
      <c r="B7068" s="83" t="s">
        <v>1378</v>
      </c>
      <c r="C7068" s="12" t="s">
        <v>1379</v>
      </c>
      <c r="D7068" s="51" t="s">
        <v>25</v>
      </c>
      <c r="E7068" s="54" t="s">
        <v>4376</v>
      </c>
      <c r="F7068" s="55" t="s">
        <v>779</v>
      </c>
      <c r="G7068" s="13">
        <v>39804</v>
      </c>
      <c r="H7068" s="79" t="s">
        <v>37</v>
      </c>
      <c r="I7068" s="770">
        <v>41432</v>
      </c>
    </row>
    <row r="7069" spans="1:60" ht="33.75" customHeight="1" x14ac:dyDescent="0.25">
      <c r="A7069" s="74" t="s">
        <v>1377</v>
      </c>
      <c r="B7069" s="83" t="s">
        <v>1378</v>
      </c>
      <c r="C7069" s="82" t="s">
        <v>1379</v>
      </c>
      <c r="D7069" s="51" t="s">
        <v>25</v>
      </c>
      <c r="E7069" s="54" t="s">
        <v>4376</v>
      </c>
      <c r="F7069" s="55" t="s">
        <v>779</v>
      </c>
      <c r="G7069" s="293">
        <v>41559</v>
      </c>
      <c r="H7069" s="46" t="s">
        <v>37</v>
      </c>
      <c r="I7069" s="770">
        <v>42005</v>
      </c>
      <c r="J7069" s="1114"/>
      <c r="K7069" s="1114"/>
      <c r="L7069" s="1114"/>
      <c r="M7069" s="1114"/>
      <c r="N7069" s="1114"/>
      <c r="O7069" s="1114"/>
      <c r="P7069" s="1114"/>
      <c r="Q7069" s="1114"/>
      <c r="R7069" s="1114"/>
      <c r="S7069" s="1114"/>
      <c r="T7069" s="1114"/>
      <c r="U7069" s="1114"/>
      <c r="V7069" s="1114"/>
      <c r="W7069" s="1114"/>
      <c r="X7069" s="1114"/>
      <c r="Y7069" s="1114"/>
      <c r="Z7069" s="1114"/>
      <c r="AA7069" s="1114"/>
      <c r="AB7069" s="1114"/>
      <c r="AC7069" s="1114"/>
      <c r="AD7069" s="1114"/>
      <c r="AE7069" s="1114"/>
      <c r="AF7069" s="1114"/>
      <c r="AG7069" s="1114"/>
      <c r="AH7069" s="1114"/>
      <c r="AI7069" s="1114"/>
      <c r="AJ7069" s="1114"/>
      <c r="AK7069" s="1114"/>
      <c r="AL7069" s="1114"/>
      <c r="AM7069" s="1114"/>
      <c r="AN7069" s="1114"/>
      <c r="AO7069" s="1114"/>
      <c r="AP7069" s="1114"/>
      <c r="AQ7069" s="1114"/>
      <c r="AR7069" s="1114"/>
      <c r="AS7069" s="1114"/>
      <c r="AT7069" s="1114"/>
      <c r="AU7069" s="1114"/>
      <c r="AV7069" s="1114"/>
      <c r="AW7069" s="1114"/>
      <c r="AX7069" s="1114"/>
      <c r="AY7069" s="1114"/>
      <c r="AZ7069" s="1114"/>
      <c r="BA7069" s="1114"/>
      <c r="BB7069" s="1114"/>
      <c r="BC7069" s="1114"/>
      <c r="BD7069" s="1114"/>
      <c r="BE7069" s="1114"/>
      <c r="BF7069" s="1114"/>
      <c r="BG7069" s="1114"/>
      <c r="BH7069" s="1114"/>
    </row>
    <row r="7070" spans="1:60" s="1114" customFormat="1" ht="33.75" customHeight="1" x14ac:dyDescent="0.25">
      <c r="A7070" s="1958" t="s">
        <v>6119</v>
      </c>
      <c r="B7070" s="1959" t="s">
        <v>61</v>
      </c>
      <c r="C7070" s="2093" t="s">
        <v>7403</v>
      </c>
      <c r="D7070" s="1961" t="s">
        <v>929</v>
      </c>
      <c r="E7070" s="2003" t="s">
        <v>301</v>
      </c>
      <c r="F7070" s="1962" t="s">
        <v>303</v>
      </c>
      <c r="G7070" s="2092">
        <v>44442</v>
      </c>
      <c r="H7070" s="46" t="s">
        <v>37</v>
      </c>
      <c r="I7070" s="1901">
        <v>44562</v>
      </c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3"/>
      <c r="AG7070" s="3"/>
      <c r="AH7070" s="3"/>
      <c r="AI7070" s="3"/>
      <c r="AJ7070" s="3"/>
      <c r="AK7070" s="3"/>
      <c r="AL7070" s="3"/>
      <c r="AM7070" s="3"/>
      <c r="AN7070" s="3"/>
      <c r="AO7070" s="3"/>
      <c r="AP7070" s="3"/>
      <c r="AQ7070" s="3"/>
      <c r="AR7070" s="3"/>
      <c r="AS7070" s="3"/>
      <c r="AT7070" s="3"/>
      <c r="AU7070" s="3"/>
      <c r="AV7070" s="3"/>
      <c r="AW7070" s="3"/>
      <c r="AX7070" s="3"/>
      <c r="AY7070" s="3"/>
      <c r="AZ7070" s="3"/>
      <c r="BA7070" s="3"/>
      <c r="BB7070" s="3"/>
      <c r="BC7070" s="3"/>
      <c r="BD7070" s="3"/>
      <c r="BE7070" s="3"/>
      <c r="BF7070" s="3"/>
      <c r="BG7070" s="3"/>
      <c r="BH7070" s="3"/>
    </row>
    <row r="7071" spans="1:60" ht="33.75" customHeight="1" x14ac:dyDescent="0.25">
      <c r="A7071" s="836" t="s">
        <v>7705</v>
      </c>
      <c r="B7071" s="837" t="s">
        <v>1279</v>
      </c>
      <c r="C7071" s="1052" t="s">
        <v>7403</v>
      </c>
      <c r="D7071" s="839" t="s">
        <v>929</v>
      </c>
      <c r="E7071" s="840" t="s">
        <v>305</v>
      </c>
      <c r="F7071" s="841" t="s">
        <v>7706</v>
      </c>
      <c r="G7071" s="1051">
        <v>43052</v>
      </c>
      <c r="H7071" s="46" t="s">
        <v>37</v>
      </c>
      <c r="I7071" s="770">
        <v>43354</v>
      </c>
      <c r="J7071" s="1114"/>
      <c r="K7071" s="1114"/>
      <c r="L7071" s="1114"/>
      <c r="M7071" s="1114"/>
      <c r="N7071" s="1114"/>
      <c r="O7071" s="1114"/>
      <c r="P7071" s="1114"/>
      <c r="Q7071" s="1114"/>
      <c r="R7071" s="1114"/>
      <c r="S7071" s="1114"/>
      <c r="T7071" s="1114"/>
      <c r="U7071" s="1114"/>
      <c r="V7071" s="1114"/>
      <c r="W7071" s="1114"/>
      <c r="X7071" s="1114"/>
      <c r="Y7071" s="1114"/>
      <c r="Z7071" s="1114"/>
      <c r="AA7071" s="1114"/>
      <c r="AB7071" s="1114"/>
      <c r="AC7071" s="1114"/>
      <c r="AD7071" s="1114"/>
      <c r="AE7071" s="1114"/>
      <c r="AF7071" s="1114"/>
      <c r="AG7071" s="1114"/>
      <c r="AH7071" s="1114"/>
      <c r="AI7071" s="1114"/>
      <c r="AJ7071" s="1114"/>
      <c r="AK7071" s="1114"/>
      <c r="AL7071" s="1114"/>
      <c r="AM7071" s="1114"/>
      <c r="AN7071" s="1114"/>
      <c r="AO7071" s="1114"/>
      <c r="AP7071" s="1114"/>
      <c r="AQ7071" s="1114"/>
      <c r="AR7071" s="1114"/>
      <c r="AS7071" s="1114"/>
      <c r="AT7071" s="1114"/>
      <c r="AU7071" s="1114"/>
      <c r="AV7071" s="1114"/>
      <c r="AW7071" s="1114"/>
      <c r="AX7071" s="1114"/>
      <c r="AY7071" s="1114"/>
      <c r="AZ7071" s="1114"/>
      <c r="BA7071" s="1114"/>
      <c r="BB7071" s="1114"/>
      <c r="BC7071" s="1114"/>
      <c r="BD7071" s="1114"/>
      <c r="BE7071" s="1114"/>
      <c r="BF7071" s="1114"/>
      <c r="BG7071" s="1114"/>
      <c r="BH7071" s="1114"/>
    </row>
    <row r="7072" spans="1:60" s="1114" customFormat="1" ht="33.75" customHeight="1" x14ac:dyDescent="0.25">
      <c r="A7072" s="1119" t="s">
        <v>7705</v>
      </c>
      <c r="B7072" s="1315" t="s">
        <v>1279</v>
      </c>
      <c r="C7072" s="1370" t="s">
        <v>7403</v>
      </c>
      <c r="D7072" s="1116" t="s">
        <v>929</v>
      </c>
      <c r="E7072" s="1117" t="s">
        <v>305</v>
      </c>
      <c r="F7072" s="1118" t="s">
        <v>8467</v>
      </c>
      <c r="G7072" s="1369">
        <v>43819</v>
      </c>
      <c r="H7072" s="46" t="s">
        <v>37</v>
      </c>
      <c r="I7072" s="1730">
        <v>44166</v>
      </c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3"/>
      <c r="AG7072" s="3"/>
      <c r="AH7072" s="3"/>
      <c r="AI7072" s="3"/>
      <c r="AJ7072" s="3"/>
      <c r="AK7072" s="3"/>
      <c r="AL7072" s="3"/>
      <c r="AM7072" s="3"/>
      <c r="AN7072" s="3"/>
      <c r="AO7072" s="3"/>
      <c r="AP7072" s="3"/>
      <c r="AQ7072" s="3"/>
      <c r="AR7072" s="3"/>
      <c r="AS7072" s="3"/>
      <c r="AT7072" s="3"/>
      <c r="AU7072" s="3"/>
      <c r="AV7072" s="3"/>
      <c r="AW7072" s="3"/>
      <c r="AX7072" s="3"/>
      <c r="AY7072" s="3"/>
      <c r="AZ7072" s="3"/>
      <c r="BA7072" s="3"/>
      <c r="BB7072" s="3"/>
      <c r="BC7072" s="3"/>
      <c r="BD7072" s="3"/>
      <c r="BE7072" s="3"/>
      <c r="BF7072" s="3"/>
      <c r="BG7072" s="3"/>
      <c r="BH7072" s="3"/>
    </row>
    <row r="7073" spans="1:60" ht="33.75" customHeight="1" x14ac:dyDescent="0.25">
      <c r="A7073" s="74" t="s">
        <v>6120</v>
      </c>
      <c r="B7073" s="83" t="s">
        <v>46</v>
      </c>
      <c r="C7073" s="212" t="s">
        <v>344</v>
      </c>
      <c r="D7073" s="51" t="s">
        <v>946</v>
      </c>
      <c r="E7073" s="54" t="s">
        <v>688</v>
      </c>
      <c r="F7073" s="55" t="s">
        <v>4366</v>
      </c>
      <c r="G7073" s="290">
        <v>37957</v>
      </c>
      <c r="H7073" s="46" t="s">
        <v>37</v>
      </c>
      <c r="I7073" s="770">
        <v>38079</v>
      </c>
    </row>
    <row r="7074" spans="1:60" ht="33.75" customHeight="1" x14ac:dyDescent="0.25">
      <c r="A7074" s="74" t="s">
        <v>6121</v>
      </c>
      <c r="B7074" s="83" t="s">
        <v>294</v>
      </c>
      <c r="C7074" s="212" t="s">
        <v>344</v>
      </c>
      <c r="D7074" s="51" t="s">
        <v>946</v>
      </c>
      <c r="E7074" s="54" t="s">
        <v>688</v>
      </c>
      <c r="F7074" s="55" t="s">
        <v>38</v>
      </c>
      <c r="G7074" s="290">
        <v>38034</v>
      </c>
      <c r="H7074" s="79" t="s">
        <v>37</v>
      </c>
      <c r="I7074" s="770">
        <v>38261</v>
      </c>
    </row>
    <row r="7075" spans="1:60" ht="33.75" customHeight="1" x14ac:dyDescent="0.25">
      <c r="A7075" s="74" t="s">
        <v>3272</v>
      </c>
      <c r="B7075" s="83" t="s">
        <v>96</v>
      </c>
      <c r="C7075" s="41" t="s">
        <v>95</v>
      </c>
      <c r="D7075" s="51" t="s">
        <v>941</v>
      </c>
      <c r="E7075" s="56" t="s">
        <v>1812</v>
      </c>
      <c r="F7075" s="55" t="s">
        <v>182</v>
      </c>
      <c r="G7075" s="40">
        <v>40858</v>
      </c>
      <c r="H7075" s="79" t="s">
        <v>37</v>
      </c>
      <c r="I7075" s="40">
        <v>41030</v>
      </c>
    </row>
    <row r="7076" spans="1:60" ht="33.75" customHeight="1" x14ac:dyDescent="0.25">
      <c r="A7076" s="863" t="s">
        <v>7637</v>
      </c>
      <c r="B7076" s="1026" t="s">
        <v>1218</v>
      </c>
      <c r="C7076" s="1024" t="s">
        <v>1142</v>
      </c>
      <c r="D7076" s="51" t="s">
        <v>946</v>
      </c>
      <c r="E7076" s="862" t="s">
        <v>7295</v>
      </c>
      <c r="F7076" s="861" t="s">
        <v>697</v>
      </c>
      <c r="G7076" s="1025">
        <v>43417</v>
      </c>
      <c r="H7076" s="47" t="s">
        <v>37</v>
      </c>
      <c r="I7076" s="40">
        <v>43556</v>
      </c>
    </row>
    <row r="7077" spans="1:60" ht="33.75" customHeight="1" x14ac:dyDescent="0.25">
      <c r="A7077" s="74" t="s">
        <v>3273</v>
      </c>
      <c r="B7077" s="83" t="s">
        <v>42</v>
      </c>
      <c r="C7077" s="83" t="s">
        <v>351</v>
      </c>
      <c r="D7077" s="51" t="s">
        <v>940</v>
      </c>
      <c r="E7077" s="67" t="s">
        <v>82</v>
      </c>
      <c r="F7077" s="55" t="s">
        <v>2345</v>
      </c>
      <c r="G7077" s="40">
        <v>40480</v>
      </c>
      <c r="H7077" s="79" t="s">
        <v>37</v>
      </c>
      <c r="I7077" s="40">
        <v>41001</v>
      </c>
    </row>
    <row r="7078" spans="1:60" ht="33.75" customHeight="1" x14ac:dyDescent="0.25">
      <c r="A7078" s="74" t="s">
        <v>3273</v>
      </c>
      <c r="B7078" s="83" t="s">
        <v>61</v>
      </c>
      <c r="C7078" s="41" t="s">
        <v>101</v>
      </c>
      <c r="D7078" s="51" t="s">
        <v>928</v>
      </c>
      <c r="E7078" s="65" t="s">
        <v>134</v>
      </c>
      <c r="F7078" s="55" t="s">
        <v>254</v>
      </c>
      <c r="G7078" s="40">
        <v>40542</v>
      </c>
      <c r="H7078" s="46" t="s">
        <v>37</v>
      </c>
      <c r="I7078" s="40">
        <v>40878</v>
      </c>
    </row>
    <row r="7079" spans="1:60" ht="33.75" customHeight="1" x14ac:dyDescent="0.25">
      <c r="A7079" s="74" t="s">
        <v>3274</v>
      </c>
      <c r="B7079" s="83" t="s">
        <v>29</v>
      </c>
      <c r="C7079" s="41" t="s">
        <v>348</v>
      </c>
      <c r="D7079" s="51" t="s">
        <v>951</v>
      </c>
      <c r="E7079" s="54" t="s">
        <v>394</v>
      </c>
      <c r="F7079" s="55" t="s">
        <v>58</v>
      </c>
      <c r="G7079" s="290">
        <v>36458</v>
      </c>
      <c r="H7079" s="79" t="s">
        <v>37</v>
      </c>
      <c r="I7079" s="770">
        <v>36682</v>
      </c>
    </row>
    <row r="7080" spans="1:60" ht="33.75" customHeight="1" x14ac:dyDescent="0.25">
      <c r="A7080" s="74" t="s">
        <v>3274</v>
      </c>
      <c r="B7080" s="83" t="s">
        <v>108</v>
      </c>
      <c r="C7080" s="41" t="s">
        <v>101</v>
      </c>
      <c r="D7080" s="51" t="s">
        <v>951</v>
      </c>
      <c r="E7080" s="61" t="s">
        <v>666</v>
      </c>
      <c r="F7080" s="55" t="s">
        <v>1103</v>
      </c>
      <c r="G7080" s="40">
        <v>40508</v>
      </c>
      <c r="H7080" s="79" t="s">
        <v>37</v>
      </c>
      <c r="I7080" s="40">
        <v>40725</v>
      </c>
    </row>
    <row r="7081" spans="1:60" ht="33.75" customHeight="1" x14ac:dyDescent="0.25">
      <c r="A7081" s="74" t="s">
        <v>3274</v>
      </c>
      <c r="B7081" s="83" t="s">
        <v>61</v>
      </c>
      <c r="C7081" s="24" t="s">
        <v>1598</v>
      </c>
      <c r="D7081" s="51" t="s">
        <v>937</v>
      </c>
      <c r="E7081" s="54" t="s">
        <v>35</v>
      </c>
      <c r="F7081" s="55" t="s">
        <v>2305</v>
      </c>
      <c r="G7081" s="40">
        <v>40697</v>
      </c>
      <c r="H7081" s="46" t="s">
        <v>37</v>
      </c>
      <c r="I7081" s="40">
        <v>40909</v>
      </c>
    </row>
    <row r="7082" spans="1:60" ht="33.75" customHeight="1" x14ac:dyDescent="0.25">
      <c r="A7082" s="74" t="s">
        <v>6122</v>
      </c>
      <c r="B7082" s="83" t="s">
        <v>6123</v>
      </c>
      <c r="C7082" s="287" t="s">
        <v>357</v>
      </c>
      <c r="D7082" s="51" t="s">
        <v>940</v>
      </c>
      <c r="E7082" s="54" t="s">
        <v>117</v>
      </c>
      <c r="F7082" s="55" t="s">
        <v>295</v>
      </c>
      <c r="G7082" s="290">
        <v>37158</v>
      </c>
      <c r="H7082" s="46" t="s">
        <v>37</v>
      </c>
      <c r="I7082" s="770">
        <v>37712</v>
      </c>
    </row>
    <row r="7083" spans="1:60" ht="33.75" customHeight="1" x14ac:dyDescent="0.25">
      <c r="A7083" s="465" t="s">
        <v>7215</v>
      </c>
      <c r="B7083" s="501" t="s">
        <v>46</v>
      </c>
      <c r="C7083" s="501" t="s">
        <v>95</v>
      </c>
      <c r="D7083" s="468" t="s">
        <v>941</v>
      </c>
      <c r="E7083" s="462" t="s">
        <v>3857</v>
      </c>
      <c r="F7083" s="463" t="s">
        <v>103</v>
      </c>
      <c r="G7083" s="500">
        <v>42669</v>
      </c>
      <c r="H7083" s="46" t="s">
        <v>37</v>
      </c>
      <c r="I7083" s="534">
        <v>43282</v>
      </c>
    </row>
    <row r="7084" spans="1:60" ht="33.75" customHeight="1" x14ac:dyDescent="0.25">
      <c r="A7084" s="74" t="s">
        <v>6124</v>
      </c>
      <c r="B7084" s="83" t="s">
        <v>68</v>
      </c>
      <c r="C7084" s="212" t="s">
        <v>350</v>
      </c>
      <c r="D7084" s="51" t="s">
        <v>12</v>
      </c>
      <c r="E7084" s="54" t="s">
        <v>66</v>
      </c>
      <c r="F7084" s="55" t="s">
        <v>2432</v>
      </c>
      <c r="G7084" s="290">
        <v>37834</v>
      </c>
      <c r="H7084" s="46" t="s">
        <v>37</v>
      </c>
      <c r="I7084" s="770">
        <v>43282</v>
      </c>
    </row>
    <row r="7085" spans="1:60" ht="33.75" customHeight="1" x14ac:dyDescent="0.25">
      <c r="A7085" s="74" t="s">
        <v>6125</v>
      </c>
      <c r="B7085" s="83" t="s">
        <v>131</v>
      </c>
      <c r="C7085" s="212" t="s">
        <v>350</v>
      </c>
      <c r="D7085" s="51" t="s">
        <v>931</v>
      </c>
      <c r="E7085" s="54" t="s">
        <v>66</v>
      </c>
      <c r="F7085" s="55" t="s">
        <v>221</v>
      </c>
      <c r="G7085" s="290">
        <v>36248</v>
      </c>
      <c r="H7085" s="46" t="s">
        <v>37</v>
      </c>
      <c r="I7085" s="770">
        <v>36586</v>
      </c>
    </row>
    <row r="7086" spans="1:60" ht="33.75" customHeight="1" x14ac:dyDescent="0.25">
      <c r="A7086" s="74" t="s">
        <v>6126</v>
      </c>
      <c r="B7086" s="83" t="s">
        <v>29</v>
      </c>
      <c r="C7086" s="83" t="s">
        <v>351</v>
      </c>
      <c r="D7086" s="51" t="s">
        <v>12</v>
      </c>
      <c r="E7086" s="54" t="s">
        <v>460</v>
      </c>
      <c r="F7086" s="55" t="s">
        <v>1258</v>
      </c>
      <c r="G7086" s="290">
        <v>38376</v>
      </c>
      <c r="H7086" s="46" t="s">
        <v>37</v>
      </c>
      <c r="I7086" s="770">
        <v>38899</v>
      </c>
    </row>
    <row r="7087" spans="1:60" ht="33.75" customHeight="1" x14ac:dyDescent="0.25">
      <c r="A7087" s="74" t="s">
        <v>6126</v>
      </c>
      <c r="B7087" s="83" t="s">
        <v>1514</v>
      </c>
      <c r="C7087" s="212" t="s">
        <v>350</v>
      </c>
      <c r="D7087" s="51" t="s">
        <v>942</v>
      </c>
      <c r="E7087" s="54" t="s">
        <v>1260</v>
      </c>
      <c r="F7087" s="55" t="s">
        <v>2335</v>
      </c>
      <c r="G7087" s="290">
        <v>36642</v>
      </c>
      <c r="H7087" s="46" t="s">
        <v>37</v>
      </c>
      <c r="I7087" s="770">
        <v>36829</v>
      </c>
      <c r="J7087" s="1114"/>
      <c r="K7087" s="1114"/>
      <c r="L7087" s="1114"/>
      <c r="M7087" s="1114"/>
      <c r="N7087" s="1114"/>
      <c r="O7087" s="1114"/>
      <c r="P7087" s="1114"/>
      <c r="Q7087" s="1114"/>
      <c r="R7087" s="1114"/>
      <c r="S7087" s="1114"/>
      <c r="T7087" s="1114"/>
      <c r="U7087" s="1114"/>
      <c r="V7087" s="1114"/>
      <c r="W7087" s="1114"/>
      <c r="X7087" s="1114"/>
      <c r="Y7087" s="1114"/>
      <c r="Z7087" s="1114"/>
      <c r="AA7087" s="1114"/>
      <c r="AB7087" s="1114"/>
      <c r="AC7087" s="1114"/>
      <c r="AD7087" s="1114"/>
      <c r="AE7087" s="1114"/>
      <c r="AF7087" s="1114"/>
      <c r="AG7087" s="1114"/>
      <c r="AH7087" s="1114"/>
      <c r="AI7087" s="1114"/>
      <c r="AJ7087" s="1114"/>
      <c r="AK7087" s="1114"/>
      <c r="AL7087" s="1114"/>
      <c r="AM7087" s="1114"/>
      <c r="AN7087" s="1114"/>
      <c r="AO7087" s="1114"/>
      <c r="AP7087" s="1114"/>
      <c r="AQ7087" s="1114"/>
      <c r="AR7087" s="1114"/>
      <c r="AS7087" s="1114"/>
      <c r="AT7087" s="1114"/>
      <c r="AU7087" s="1114"/>
      <c r="AV7087" s="1114"/>
      <c r="AW7087" s="1114"/>
      <c r="AX7087" s="1114"/>
      <c r="AY7087" s="1114"/>
      <c r="AZ7087" s="1114"/>
      <c r="BA7087" s="1114"/>
      <c r="BB7087" s="1114"/>
      <c r="BC7087" s="1114"/>
      <c r="BD7087" s="1114"/>
      <c r="BE7087" s="1114"/>
      <c r="BF7087" s="1114"/>
      <c r="BG7087" s="1114"/>
      <c r="BH7087" s="1114"/>
    </row>
    <row r="7088" spans="1:60" s="1114" customFormat="1" ht="33.75" customHeight="1" x14ac:dyDescent="0.25">
      <c r="A7088" s="117" t="s">
        <v>7813</v>
      </c>
      <c r="B7088" s="1197" t="s">
        <v>870</v>
      </c>
      <c r="C7088" s="1197" t="s">
        <v>816</v>
      </c>
      <c r="D7088" s="120" t="s">
        <v>941</v>
      </c>
      <c r="E7088" s="58" t="s">
        <v>47</v>
      </c>
      <c r="F7088" s="116" t="s">
        <v>174</v>
      </c>
      <c r="G7088" s="1196">
        <v>43565</v>
      </c>
      <c r="H7088" s="46" t="s">
        <v>41</v>
      </c>
      <c r="I7088" s="770">
        <v>43802</v>
      </c>
    </row>
    <row r="7089" spans="1:60" s="1114" customFormat="1" ht="33.75" customHeight="1" x14ac:dyDescent="0.25">
      <c r="A7089" s="1950" t="s">
        <v>8696</v>
      </c>
      <c r="B7089" s="1951" t="s">
        <v>870</v>
      </c>
      <c r="C7089" s="1951" t="s">
        <v>347</v>
      </c>
      <c r="D7089" s="1952" t="s">
        <v>940</v>
      </c>
      <c r="E7089" s="1953" t="s">
        <v>47</v>
      </c>
      <c r="F7089" s="1954" t="s">
        <v>7425</v>
      </c>
      <c r="G7089" s="1955">
        <v>44484</v>
      </c>
      <c r="H7089" s="1919" t="s">
        <v>3798</v>
      </c>
      <c r="I7089" s="1901"/>
    </row>
    <row r="7090" spans="1:60" s="1114" customFormat="1" ht="33.75" customHeight="1" x14ac:dyDescent="0.25">
      <c r="A7090" s="1745" t="s">
        <v>6127</v>
      </c>
      <c r="B7090" s="1786" t="s">
        <v>59</v>
      </c>
      <c r="C7090" s="1786" t="s">
        <v>351</v>
      </c>
      <c r="D7090" s="1758" t="s">
        <v>4303</v>
      </c>
      <c r="E7090" s="1748" t="s">
        <v>82</v>
      </c>
      <c r="F7090" s="1749" t="s">
        <v>8096</v>
      </c>
      <c r="G7090" s="1787">
        <v>44209</v>
      </c>
      <c r="H7090" s="46" t="s">
        <v>37</v>
      </c>
      <c r="I7090" s="1730">
        <v>44682</v>
      </c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3"/>
      <c r="AC7090" s="3"/>
      <c r="AD7090" s="3"/>
      <c r="AE7090" s="3"/>
      <c r="AF7090" s="3"/>
      <c r="AG7090" s="3"/>
      <c r="AH7090" s="3"/>
      <c r="AI7090" s="3"/>
      <c r="AJ7090" s="3"/>
      <c r="AK7090" s="3"/>
      <c r="AL7090" s="3"/>
      <c r="AM7090" s="3"/>
      <c r="AN7090" s="3"/>
      <c r="AO7090" s="3"/>
      <c r="AP7090" s="3"/>
      <c r="AQ7090" s="3"/>
      <c r="AR7090" s="3"/>
      <c r="AS7090" s="3"/>
      <c r="AT7090" s="3"/>
      <c r="AU7090" s="3"/>
      <c r="AV7090" s="3"/>
      <c r="AW7090" s="3"/>
      <c r="AX7090" s="3"/>
      <c r="AY7090" s="3"/>
      <c r="AZ7090" s="3"/>
      <c r="BA7090" s="3"/>
      <c r="BB7090" s="3"/>
      <c r="BC7090" s="3"/>
      <c r="BD7090" s="3"/>
      <c r="BE7090" s="3"/>
      <c r="BF7090" s="3"/>
      <c r="BG7090" s="3"/>
      <c r="BH7090" s="3"/>
    </row>
    <row r="7091" spans="1:60" ht="33.75" customHeight="1" x14ac:dyDescent="0.25">
      <c r="A7091" s="74" t="s">
        <v>6127</v>
      </c>
      <c r="B7091" s="83" t="s">
        <v>710</v>
      </c>
      <c r="C7091" s="41" t="s">
        <v>101</v>
      </c>
      <c r="D7091" s="51" t="s">
        <v>948</v>
      </c>
      <c r="E7091" s="54" t="s">
        <v>1568</v>
      </c>
      <c r="F7091" s="55" t="s">
        <v>193</v>
      </c>
      <c r="G7091" s="290">
        <v>37434</v>
      </c>
      <c r="H7091" s="46" t="s">
        <v>37</v>
      </c>
      <c r="I7091" s="770">
        <v>37712</v>
      </c>
    </row>
    <row r="7092" spans="1:60" ht="33.75" customHeight="1" x14ac:dyDescent="0.25">
      <c r="A7092" s="74" t="s">
        <v>3277</v>
      </c>
      <c r="B7092" s="83" t="s">
        <v>128</v>
      </c>
      <c r="C7092" s="83" t="s">
        <v>6853</v>
      </c>
      <c r="D7092" s="51" t="s">
        <v>929</v>
      </c>
      <c r="E7092" s="54" t="s">
        <v>60</v>
      </c>
      <c r="F7092" s="55" t="s">
        <v>2186</v>
      </c>
      <c r="G7092" s="290">
        <v>36217</v>
      </c>
      <c r="H7092" s="46" t="s">
        <v>37</v>
      </c>
      <c r="I7092" s="770">
        <v>37552</v>
      </c>
    </row>
    <row r="7093" spans="1:60" ht="33.75" customHeight="1" x14ac:dyDescent="0.25">
      <c r="A7093" s="74" t="s">
        <v>3277</v>
      </c>
      <c r="B7093" s="83" t="s">
        <v>46</v>
      </c>
      <c r="C7093" s="41" t="s">
        <v>101</v>
      </c>
      <c r="D7093" s="51" t="s">
        <v>929</v>
      </c>
      <c r="E7093" s="54" t="s">
        <v>60</v>
      </c>
      <c r="F7093" s="55" t="s">
        <v>6128</v>
      </c>
      <c r="G7093" s="290">
        <v>39323</v>
      </c>
      <c r="H7093" s="79" t="s">
        <v>37</v>
      </c>
      <c r="I7093" s="26">
        <v>39508</v>
      </c>
    </row>
    <row r="7094" spans="1:60" ht="33.75" customHeight="1" x14ac:dyDescent="0.25">
      <c r="A7094" s="74" t="s">
        <v>3278</v>
      </c>
      <c r="B7094" s="83" t="s">
        <v>655</v>
      </c>
      <c r="C7094" s="212" t="s">
        <v>344</v>
      </c>
      <c r="D7094" s="51" t="s">
        <v>940</v>
      </c>
      <c r="E7094" s="58" t="s">
        <v>1295</v>
      </c>
      <c r="F7094" s="55" t="s">
        <v>142</v>
      </c>
      <c r="G7094" s="240">
        <v>39504</v>
      </c>
      <c r="H7094" s="46" t="s">
        <v>37</v>
      </c>
      <c r="I7094" s="240">
        <v>39845</v>
      </c>
    </row>
    <row r="7095" spans="1:60" ht="33.75" customHeight="1" x14ac:dyDescent="0.25">
      <c r="A7095" s="74" t="s">
        <v>6129</v>
      </c>
      <c r="B7095" s="83" t="s">
        <v>159</v>
      </c>
      <c r="C7095" s="212" t="s">
        <v>344</v>
      </c>
      <c r="D7095" s="51" t="s">
        <v>931</v>
      </c>
      <c r="E7095" s="54" t="s">
        <v>66</v>
      </c>
      <c r="F7095" s="55" t="s">
        <v>1291</v>
      </c>
      <c r="G7095" s="290">
        <v>38686</v>
      </c>
      <c r="H7095" s="46" t="s">
        <v>37</v>
      </c>
      <c r="I7095" s="770">
        <v>38838</v>
      </c>
    </row>
    <row r="7096" spans="1:60" s="1114" customFormat="1" ht="33.75" customHeight="1" x14ac:dyDescent="0.25">
      <c r="A7096" s="1968" t="s">
        <v>6119</v>
      </c>
      <c r="B7096" s="1976" t="s">
        <v>6320</v>
      </c>
      <c r="C7096" s="1976" t="s">
        <v>8817</v>
      </c>
      <c r="D7096" s="2026" t="s">
        <v>940</v>
      </c>
      <c r="E7096" s="2012" t="s">
        <v>176</v>
      </c>
      <c r="F7096" s="2027" t="s">
        <v>1411</v>
      </c>
      <c r="G7096" s="2005">
        <v>44568</v>
      </c>
      <c r="H7096" s="1941" t="s">
        <v>3798</v>
      </c>
      <c r="I7096" s="1901"/>
    </row>
    <row r="7097" spans="1:60" ht="33.75" customHeight="1" x14ac:dyDescent="0.25">
      <c r="A7097" s="74" t="s">
        <v>6119</v>
      </c>
      <c r="B7097" s="83" t="s">
        <v>64</v>
      </c>
      <c r="C7097" s="83" t="s">
        <v>2231</v>
      </c>
      <c r="D7097" s="51" t="s">
        <v>929</v>
      </c>
      <c r="E7097" s="54" t="s">
        <v>2576</v>
      </c>
      <c r="F7097" s="55" t="s">
        <v>221</v>
      </c>
      <c r="G7097" s="290">
        <v>38455</v>
      </c>
      <c r="H7097" s="48" t="s">
        <v>41</v>
      </c>
      <c r="I7097" s="770">
        <v>38534</v>
      </c>
    </row>
    <row r="7098" spans="1:60" ht="33.75" customHeight="1" x14ac:dyDescent="0.25">
      <c r="A7098" s="74" t="s">
        <v>6119</v>
      </c>
      <c r="B7098" s="83" t="s">
        <v>1954</v>
      </c>
      <c r="C7098" s="83" t="s">
        <v>101</v>
      </c>
      <c r="D7098" s="51" t="s">
        <v>929</v>
      </c>
      <c r="E7098" s="54" t="s">
        <v>65</v>
      </c>
      <c r="F7098" s="55" t="s">
        <v>434</v>
      </c>
      <c r="G7098" s="290">
        <v>42390</v>
      </c>
      <c r="H7098" s="46" t="s">
        <v>37</v>
      </c>
      <c r="I7098" s="770">
        <v>42501</v>
      </c>
    </row>
    <row r="7099" spans="1:60" ht="33.75" customHeight="1" x14ac:dyDescent="0.25">
      <c r="A7099" s="465" t="s">
        <v>7264</v>
      </c>
      <c r="B7099" s="563" t="s">
        <v>1279</v>
      </c>
      <c r="C7099" s="563" t="s">
        <v>101</v>
      </c>
      <c r="D7099" s="468" t="s">
        <v>929</v>
      </c>
      <c r="E7099" s="462" t="s">
        <v>728</v>
      </c>
      <c r="F7099" s="463" t="s">
        <v>2327</v>
      </c>
      <c r="G7099" s="562">
        <v>43052</v>
      </c>
      <c r="H7099" s="81" t="s">
        <v>3798</v>
      </c>
      <c r="I7099" s="534"/>
    </row>
    <row r="7100" spans="1:60" ht="33.75" customHeight="1" x14ac:dyDescent="0.25">
      <c r="A7100" s="74" t="s">
        <v>3851</v>
      </c>
      <c r="B7100" s="83" t="s">
        <v>29</v>
      </c>
      <c r="C7100" s="287" t="s">
        <v>346</v>
      </c>
      <c r="D7100" s="51" t="s">
        <v>12</v>
      </c>
      <c r="E7100" s="54" t="s">
        <v>43</v>
      </c>
      <c r="F7100" s="55" t="s">
        <v>275</v>
      </c>
      <c r="G7100" s="290">
        <v>36984</v>
      </c>
      <c r="H7100" s="79" t="s">
        <v>37</v>
      </c>
      <c r="I7100" s="770">
        <v>37257</v>
      </c>
    </row>
    <row r="7101" spans="1:60" ht="33.75" customHeight="1" x14ac:dyDescent="0.25">
      <c r="A7101" s="74" t="s">
        <v>3851</v>
      </c>
      <c r="B7101" s="83" t="s">
        <v>677</v>
      </c>
      <c r="C7101" s="24" t="s">
        <v>351</v>
      </c>
      <c r="D7101" s="51" t="s">
        <v>940</v>
      </c>
      <c r="E7101" s="54" t="s">
        <v>82</v>
      </c>
      <c r="F7101" s="55" t="s">
        <v>214</v>
      </c>
      <c r="G7101" s="40">
        <v>41985</v>
      </c>
      <c r="H7101" s="79" t="s">
        <v>37</v>
      </c>
      <c r="I7101" s="40">
        <v>42217</v>
      </c>
      <c r="J7101" s="1114"/>
      <c r="K7101" s="1114"/>
      <c r="L7101" s="1114"/>
      <c r="M7101" s="1114"/>
      <c r="N7101" s="1114"/>
      <c r="O7101" s="1114"/>
      <c r="P7101" s="1114"/>
      <c r="Q7101" s="1114"/>
      <c r="R7101" s="1114"/>
      <c r="S7101" s="1114"/>
      <c r="T7101" s="1114"/>
      <c r="U7101" s="1114"/>
      <c r="V7101" s="1114"/>
      <c r="W7101" s="1114"/>
      <c r="X7101" s="1114"/>
      <c r="Y7101" s="1114"/>
      <c r="Z7101" s="1114"/>
      <c r="AA7101" s="1114"/>
      <c r="AB7101" s="1114"/>
      <c r="AC7101" s="1114"/>
      <c r="AD7101" s="1114"/>
      <c r="AE7101" s="1114"/>
      <c r="AF7101" s="1114"/>
      <c r="AG7101" s="1114"/>
      <c r="AH7101" s="1114"/>
      <c r="AI7101" s="1114"/>
      <c r="AJ7101" s="1114"/>
      <c r="AK7101" s="1114"/>
      <c r="AL7101" s="1114"/>
      <c r="AM7101" s="1114"/>
      <c r="AN7101" s="1114"/>
      <c r="AO7101" s="1114"/>
      <c r="AP7101" s="1114"/>
      <c r="AQ7101" s="1114"/>
      <c r="AR7101" s="1114"/>
      <c r="AS7101" s="1114"/>
      <c r="AT7101" s="1114"/>
      <c r="AU7101" s="1114"/>
      <c r="AV7101" s="1114"/>
      <c r="AW7101" s="1114"/>
      <c r="AX7101" s="1114"/>
      <c r="AY7101" s="1114"/>
      <c r="AZ7101" s="1114"/>
      <c r="BA7101" s="1114"/>
      <c r="BB7101" s="1114"/>
      <c r="BC7101" s="1114"/>
      <c r="BD7101" s="1114"/>
      <c r="BE7101" s="1114"/>
      <c r="BF7101" s="1114"/>
      <c r="BG7101" s="1114"/>
      <c r="BH7101" s="1114"/>
    </row>
    <row r="7102" spans="1:60" s="1114" customFormat="1" ht="33.75" customHeight="1" x14ac:dyDescent="0.25">
      <c r="A7102" s="1791" t="s">
        <v>8441</v>
      </c>
      <c r="B7102" s="1792" t="s">
        <v>68</v>
      </c>
      <c r="C7102" s="1792" t="s">
        <v>351</v>
      </c>
      <c r="D7102" s="1797" t="s">
        <v>12</v>
      </c>
      <c r="E7102" s="1794" t="s">
        <v>7380</v>
      </c>
      <c r="F7102" s="1795" t="s">
        <v>105</v>
      </c>
      <c r="G7102" s="1796">
        <v>44182</v>
      </c>
      <c r="H7102" s="79" t="s">
        <v>37</v>
      </c>
      <c r="I7102" s="1723">
        <v>44531</v>
      </c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C7102" s="3"/>
      <c r="AD7102" s="3"/>
      <c r="AE7102" s="3"/>
      <c r="AF7102" s="3"/>
      <c r="AG7102" s="3"/>
      <c r="AH7102" s="3"/>
      <c r="AI7102" s="3"/>
      <c r="AJ7102" s="3"/>
      <c r="AK7102" s="3"/>
      <c r="AL7102" s="3"/>
      <c r="AM7102" s="3"/>
      <c r="AN7102" s="3"/>
      <c r="AO7102" s="3"/>
      <c r="AP7102" s="3"/>
      <c r="AQ7102" s="3"/>
      <c r="AR7102" s="3"/>
      <c r="AS7102" s="3"/>
      <c r="AT7102" s="3"/>
      <c r="AU7102" s="3"/>
      <c r="AV7102" s="3"/>
      <c r="AW7102" s="3"/>
      <c r="AX7102" s="3"/>
      <c r="AY7102" s="3"/>
      <c r="AZ7102" s="3"/>
      <c r="BA7102" s="3"/>
      <c r="BB7102" s="3"/>
      <c r="BC7102" s="3"/>
      <c r="BD7102" s="3"/>
      <c r="BE7102" s="3"/>
      <c r="BF7102" s="3"/>
      <c r="BG7102" s="3"/>
      <c r="BH7102" s="3"/>
    </row>
    <row r="7103" spans="1:60" ht="33.75" customHeight="1" x14ac:dyDescent="0.25">
      <c r="A7103" s="74" t="s">
        <v>3275</v>
      </c>
      <c r="B7103" s="83" t="s">
        <v>211</v>
      </c>
      <c r="C7103" s="24" t="s">
        <v>3276</v>
      </c>
      <c r="D7103" s="51" t="s">
        <v>928</v>
      </c>
      <c r="E7103" s="67" t="s">
        <v>3792</v>
      </c>
      <c r="F7103" s="55" t="s">
        <v>90</v>
      </c>
      <c r="G7103" s="40">
        <v>39399</v>
      </c>
      <c r="H7103" s="79" t="s">
        <v>37</v>
      </c>
      <c r="I7103" s="40">
        <v>39722</v>
      </c>
    </row>
    <row r="7104" spans="1:60" ht="33.75" customHeight="1" x14ac:dyDescent="0.25">
      <c r="A7104" s="74" t="s">
        <v>1350</v>
      </c>
      <c r="B7104" s="83" t="s">
        <v>1004</v>
      </c>
      <c r="C7104" s="212" t="s">
        <v>350</v>
      </c>
      <c r="D7104" s="51" t="s">
        <v>949</v>
      </c>
      <c r="E7104" s="67" t="s">
        <v>114</v>
      </c>
      <c r="F7104" s="55" t="s">
        <v>1407</v>
      </c>
      <c r="G7104" s="40">
        <v>40770</v>
      </c>
      <c r="H7104" s="79" t="s">
        <v>37</v>
      </c>
      <c r="I7104" s="40">
        <v>40969</v>
      </c>
    </row>
    <row r="7105" spans="1:60" ht="33.75" customHeight="1" x14ac:dyDescent="0.25">
      <c r="A7105" s="74" t="s">
        <v>1550</v>
      </c>
      <c r="B7105" s="83" t="s">
        <v>1119</v>
      </c>
      <c r="C7105" s="287" t="s">
        <v>346</v>
      </c>
      <c r="D7105" s="51" t="s">
        <v>12</v>
      </c>
      <c r="E7105" s="67" t="s">
        <v>43</v>
      </c>
      <c r="F7105" s="55" t="s">
        <v>275</v>
      </c>
      <c r="G7105" s="293">
        <v>41754</v>
      </c>
      <c r="H7105" s="79" t="s">
        <v>37</v>
      </c>
      <c r="I7105" s="770">
        <v>42248</v>
      </c>
    </row>
    <row r="7106" spans="1:60" ht="33.75" customHeight="1" x14ac:dyDescent="0.25">
      <c r="A7106" s="74" t="s">
        <v>3279</v>
      </c>
      <c r="B7106" s="83" t="s">
        <v>68</v>
      </c>
      <c r="C7106" s="41" t="s">
        <v>101</v>
      </c>
      <c r="D7106" s="51" t="s">
        <v>946</v>
      </c>
      <c r="E7106" s="67" t="s">
        <v>134</v>
      </c>
      <c r="F7106" s="55" t="s">
        <v>3280</v>
      </c>
      <c r="G7106" s="240">
        <v>39699</v>
      </c>
      <c r="H7106" s="79" t="s">
        <v>37</v>
      </c>
      <c r="I7106" s="240">
        <v>39995</v>
      </c>
    </row>
    <row r="7107" spans="1:60" ht="33.75" customHeight="1" x14ac:dyDescent="0.25">
      <c r="A7107" s="74" t="s">
        <v>3281</v>
      </c>
      <c r="B7107" s="83" t="s">
        <v>1344</v>
      </c>
      <c r="C7107" s="41" t="s">
        <v>2136</v>
      </c>
      <c r="D7107" s="51" t="s">
        <v>946</v>
      </c>
      <c r="E7107" s="67" t="s">
        <v>55</v>
      </c>
      <c r="F7107" s="55" t="s">
        <v>56</v>
      </c>
      <c r="G7107" s="40">
        <v>39589</v>
      </c>
      <c r="H7107" s="46" t="s">
        <v>37</v>
      </c>
      <c r="I7107" s="40">
        <v>39805</v>
      </c>
      <c r="J7107" s="1114"/>
      <c r="K7107" s="1114"/>
      <c r="L7107" s="1114"/>
      <c r="M7107" s="1114"/>
      <c r="N7107" s="1114"/>
      <c r="O7107" s="1114"/>
      <c r="P7107" s="1114"/>
      <c r="Q7107" s="1114"/>
      <c r="R7107" s="1114"/>
      <c r="S7107" s="1114"/>
      <c r="T7107" s="1114"/>
      <c r="U7107" s="1114"/>
      <c r="V7107" s="1114"/>
      <c r="W7107" s="1114"/>
      <c r="X7107" s="1114"/>
      <c r="Y7107" s="1114"/>
      <c r="Z7107" s="1114"/>
      <c r="AA7107" s="1114"/>
      <c r="AB7107" s="1114"/>
      <c r="AC7107" s="1114"/>
      <c r="AD7107" s="1114"/>
      <c r="AE7107" s="1114"/>
      <c r="AF7107" s="1114"/>
      <c r="AG7107" s="1114"/>
      <c r="AH7107" s="1114"/>
      <c r="AI7107" s="1114"/>
      <c r="AJ7107" s="1114"/>
      <c r="AK7107" s="1114"/>
      <c r="AL7107" s="1114"/>
      <c r="AM7107" s="1114"/>
      <c r="AN7107" s="1114"/>
      <c r="AO7107" s="1114"/>
      <c r="AP7107" s="1114"/>
      <c r="AQ7107" s="1114"/>
      <c r="AR7107" s="1114"/>
      <c r="AS7107" s="1114"/>
      <c r="AT7107" s="1114"/>
      <c r="AU7107" s="1114"/>
      <c r="AV7107" s="1114"/>
      <c r="AW7107" s="1114"/>
      <c r="AX7107" s="1114"/>
      <c r="AY7107" s="1114"/>
      <c r="AZ7107" s="1114"/>
      <c r="BA7107" s="1114"/>
      <c r="BB7107" s="1114"/>
      <c r="BC7107" s="1114"/>
      <c r="BD7107" s="1114"/>
      <c r="BE7107" s="1114"/>
      <c r="BF7107" s="1114"/>
      <c r="BG7107" s="1114"/>
      <c r="BH7107" s="1114"/>
    </row>
    <row r="7108" spans="1:60" s="1114" customFormat="1" ht="33.75" customHeight="1" x14ac:dyDescent="0.25">
      <c r="A7108" s="1751" t="s">
        <v>3282</v>
      </c>
      <c r="B7108" s="1752" t="s">
        <v>42</v>
      </c>
      <c r="C7108" s="1756" t="s">
        <v>7403</v>
      </c>
      <c r="D7108" s="1747" t="s">
        <v>951</v>
      </c>
      <c r="E7108" s="1769" t="s">
        <v>394</v>
      </c>
      <c r="F7108" s="1753" t="s">
        <v>240</v>
      </c>
      <c r="G7108" s="1723">
        <v>44047</v>
      </c>
      <c r="H7108" s="46" t="s">
        <v>37</v>
      </c>
      <c r="I7108" s="1723">
        <v>44522</v>
      </c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C7108" s="3"/>
      <c r="AD7108" s="3"/>
      <c r="AE7108" s="3"/>
      <c r="AF7108" s="3"/>
      <c r="AG7108" s="3"/>
      <c r="AH7108" s="3"/>
      <c r="AI7108" s="3"/>
      <c r="AJ7108" s="3"/>
      <c r="AK7108" s="3"/>
      <c r="AL7108" s="3"/>
      <c r="AM7108" s="3"/>
      <c r="AN7108" s="3"/>
      <c r="AO7108" s="3"/>
      <c r="AP7108" s="3"/>
      <c r="AQ7108" s="3"/>
      <c r="AR7108" s="3"/>
      <c r="AS7108" s="3"/>
      <c r="AT7108" s="3"/>
      <c r="AU7108" s="3"/>
      <c r="AV7108" s="3"/>
      <c r="AW7108" s="3"/>
      <c r="AX7108" s="3"/>
      <c r="AY7108" s="3"/>
      <c r="AZ7108" s="3"/>
      <c r="BA7108" s="3"/>
      <c r="BB7108" s="3"/>
      <c r="BC7108" s="3"/>
      <c r="BD7108" s="3"/>
      <c r="BE7108" s="3"/>
      <c r="BF7108" s="3"/>
      <c r="BG7108" s="3"/>
      <c r="BH7108" s="3"/>
    </row>
    <row r="7109" spans="1:60" ht="33.75" customHeight="1" x14ac:dyDescent="0.25">
      <c r="A7109" s="74" t="s">
        <v>3282</v>
      </c>
      <c r="B7109" s="83" t="s">
        <v>1353</v>
      </c>
      <c r="C7109" s="83" t="s">
        <v>6887</v>
      </c>
      <c r="D7109" s="51" t="s">
        <v>928</v>
      </c>
      <c r="E7109" s="54" t="s">
        <v>138</v>
      </c>
      <c r="F7109" s="55" t="s">
        <v>90</v>
      </c>
      <c r="G7109" s="290">
        <v>37361</v>
      </c>
      <c r="H7109" s="79" t="s">
        <v>37</v>
      </c>
      <c r="I7109" s="770">
        <v>37653</v>
      </c>
    </row>
    <row r="7110" spans="1:60" ht="33.75" customHeight="1" x14ac:dyDescent="0.25">
      <c r="A7110" s="74" t="s">
        <v>3282</v>
      </c>
      <c r="B7110" s="83" t="s">
        <v>255</v>
      </c>
      <c r="C7110" s="83" t="s">
        <v>351</v>
      </c>
      <c r="D7110" s="51" t="s">
        <v>12</v>
      </c>
      <c r="E7110" s="54" t="s">
        <v>35</v>
      </c>
      <c r="F7110" s="55" t="s">
        <v>328</v>
      </c>
      <c r="G7110" s="40">
        <v>39625</v>
      </c>
      <c r="H7110" s="46" t="s">
        <v>37</v>
      </c>
      <c r="I7110" s="40">
        <v>40148</v>
      </c>
    </row>
    <row r="7111" spans="1:60" ht="33.75" customHeight="1" x14ac:dyDescent="0.25">
      <c r="A7111" s="74" t="s">
        <v>6130</v>
      </c>
      <c r="B7111" s="83" t="s">
        <v>104</v>
      </c>
      <c r="C7111" s="83" t="s">
        <v>2231</v>
      </c>
      <c r="D7111" s="51" t="s">
        <v>12</v>
      </c>
      <c r="E7111" s="54" t="s">
        <v>66</v>
      </c>
      <c r="F7111" s="55" t="s">
        <v>413</v>
      </c>
      <c r="G7111" s="290">
        <v>37144</v>
      </c>
      <c r="H7111" s="46" t="s">
        <v>37</v>
      </c>
      <c r="I7111" s="770">
        <v>37348</v>
      </c>
    </row>
    <row r="7112" spans="1:60" ht="33.75" customHeight="1" x14ac:dyDescent="0.25">
      <c r="A7112" s="74" t="s">
        <v>3283</v>
      </c>
      <c r="B7112" s="83" t="s">
        <v>98</v>
      </c>
      <c r="C7112" s="287" t="s">
        <v>357</v>
      </c>
      <c r="D7112" s="51" t="s">
        <v>940</v>
      </c>
      <c r="E7112" s="54" t="s">
        <v>35</v>
      </c>
      <c r="F7112" s="55" t="s">
        <v>36</v>
      </c>
      <c r="G7112" s="290">
        <v>36531</v>
      </c>
      <c r="H7112" s="46" t="s">
        <v>37</v>
      </c>
      <c r="I7112" s="770">
        <v>36800</v>
      </c>
    </row>
    <row r="7113" spans="1:60" ht="33.75" customHeight="1" x14ac:dyDescent="0.25">
      <c r="A7113" s="74" t="s">
        <v>3283</v>
      </c>
      <c r="B7113" s="83" t="s">
        <v>29</v>
      </c>
      <c r="C7113" s="83" t="s">
        <v>345</v>
      </c>
      <c r="D7113" s="51" t="s">
        <v>940</v>
      </c>
      <c r="E7113" s="54" t="s">
        <v>72</v>
      </c>
      <c r="F7113" s="55" t="s">
        <v>103</v>
      </c>
      <c r="G7113" s="290">
        <v>37977</v>
      </c>
      <c r="H7113" s="46" t="s">
        <v>37</v>
      </c>
      <c r="I7113" s="770">
        <v>38108</v>
      </c>
    </row>
    <row r="7114" spans="1:60" ht="33.75" customHeight="1" x14ac:dyDescent="0.25">
      <c r="A7114" s="74" t="s">
        <v>3283</v>
      </c>
      <c r="B7114" s="83" t="s">
        <v>53</v>
      </c>
      <c r="C7114" s="83" t="s">
        <v>6887</v>
      </c>
      <c r="D7114" s="51" t="s">
        <v>928</v>
      </c>
      <c r="E7114" s="54" t="s">
        <v>124</v>
      </c>
      <c r="F7114" s="55" t="s">
        <v>4426</v>
      </c>
      <c r="G7114" s="290">
        <v>37186</v>
      </c>
      <c r="H7114" s="79" t="s">
        <v>37</v>
      </c>
      <c r="I7114" s="770">
        <v>37622</v>
      </c>
    </row>
    <row r="7115" spans="1:60" ht="33.75" customHeight="1" x14ac:dyDescent="0.25">
      <c r="A7115" s="74" t="s">
        <v>3283</v>
      </c>
      <c r="B7115" s="83" t="s">
        <v>68</v>
      </c>
      <c r="C7115" s="41" t="s">
        <v>101</v>
      </c>
      <c r="D7115" s="51" t="s">
        <v>951</v>
      </c>
      <c r="E7115" s="61" t="s">
        <v>666</v>
      </c>
      <c r="F7115" s="55" t="s">
        <v>1089</v>
      </c>
      <c r="G7115" s="40">
        <v>40129</v>
      </c>
      <c r="H7115" s="47" t="s">
        <v>41</v>
      </c>
      <c r="I7115" s="40">
        <v>40513</v>
      </c>
    </row>
    <row r="7116" spans="1:60" ht="33.75" customHeight="1" x14ac:dyDescent="0.25">
      <c r="A7116" s="74" t="s">
        <v>543</v>
      </c>
      <c r="B7116" s="83" t="s">
        <v>544</v>
      </c>
      <c r="C7116" s="83" t="s">
        <v>101</v>
      </c>
      <c r="D7116" s="51" t="s">
        <v>931</v>
      </c>
      <c r="E7116" s="54" t="s">
        <v>792</v>
      </c>
      <c r="F7116" s="55" t="s">
        <v>146</v>
      </c>
      <c r="G7116" s="290">
        <v>41242</v>
      </c>
      <c r="H7116" s="79" t="s">
        <v>37</v>
      </c>
      <c r="I7116" s="770">
        <v>41347</v>
      </c>
    </row>
    <row r="7117" spans="1:60" ht="33.75" customHeight="1" x14ac:dyDescent="0.25">
      <c r="A7117" s="117" t="s">
        <v>543</v>
      </c>
      <c r="B7117" s="288" t="s">
        <v>544</v>
      </c>
      <c r="C7117" s="288" t="s">
        <v>101</v>
      </c>
      <c r="D7117" s="120" t="s">
        <v>935</v>
      </c>
      <c r="E7117" s="58" t="s">
        <v>7015</v>
      </c>
      <c r="F7117" s="116" t="s">
        <v>51</v>
      </c>
      <c r="G7117" s="293">
        <v>42881</v>
      </c>
      <c r="H7117" s="79" t="s">
        <v>37</v>
      </c>
      <c r="I7117" s="770">
        <v>43101</v>
      </c>
    </row>
    <row r="7118" spans="1:60" ht="33.75" customHeight="1" x14ac:dyDescent="0.25">
      <c r="A7118" s="74" t="s">
        <v>3284</v>
      </c>
      <c r="B7118" s="83" t="s">
        <v>804</v>
      </c>
      <c r="C7118" s="212" t="s">
        <v>350</v>
      </c>
      <c r="D7118" s="51" t="s">
        <v>949</v>
      </c>
      <c r="E7118" s="67" t="s">
        <v>114</v>
      </c>
      <c r="F7118" s="55" t="s">
        <v>229</v>
      </c>
      <c r="G7118" s="40">
        <v>40851</v>
      </c>
      <c r="H7118" s="46" t="s">
        <v>37</v>
      </c>
      <c r="I7118" s="40">
        <v>41030</v>
      </c>
    </row>
    <row r="7119" spans="1:60" ht="33.75" customHeight="1" x14ac:dyDescent="0.25">
      <c r="A7119" s="74" t="s">
        <v>3285</v>
      </c>
      <c r="B7119" s="83" t="s">
        <v>1039</v>
      </c>
      <c r="C7119" s="83" t="s">
        <v>352</v>
      </c>
      <c r="D7119" s="51" t="s">
        <v>951</v>
      </c>
      <c r="E7119" s="54" t="s">
        <v>394</v>
      </c>
      <c r="F7119" s="55" t="s">
        <v>38</v>
      </c>
      <c r="G7119" s="290">
        <v>37032</v>
      </c>
      <c r="H7119" s="79" t="s">
        <v>37</v>
      </c>
      <c r="I7119" s="770">
        <v>37217</v>
      </c>
    </row>
    <row r="7120" spans="1:60" ht="33.75" customHeight="1" x14ac:dyDescent="0.25">
      <c r="A7120" s="74" t="s">
        <v>3285</v>
      </c>
      <c r="B7120" s="83" t="s">
        <v>128</v>
      </c>
      <c r="C7120" s="41" t="s">
        <v>95</v>
      </c>
      <c r="D7120" s="51" t="s">
        <v>940</v>
      </c>
      <c r="E7120" s="54" t="s">
        <v>176</v>
      </c>
      <c r="F7120" s="55" t="s">
        <v>1586</v>
      </c>
      <c r="G7120" s="240">
        <v>38891</v>
      </c>
      <c r="H7120" s="46" t="s">
        <v>37</v>
      </c>
      <c r="I7120" s="240">
        <v>39264</v>
      </c>
    </row>
    <row r="7121" spans="1:60" ht="33.75" customHeight="1" x14ac:dyDescent="0.25">
      <c r="A7121" s="74" t="s">
        <v>6131</v>
      </c>
      <c r="B7121" s="83" t="s">
        <v>1224</v>
      </c>
      <c r="C7121" s="83" t="s">
        <v>345</v>
      </c>
      <c r="D7121" s="51" t="s">
        <v>940</v>
      </c>
      <c r="E7121" s="54" t="s">
        <v>72</v>
      </c>
      <c r="F7121" s="55" t="s">
        <v>6132</v>
      </c>
      <c r="G7121" s="290">
        <v>36305</v>
      </c>
      <c r="H7121" s="46" t="s">
        <v>37</v>
      </c>
      <c r="I7121" s="770">
        <v>36526</v>
      </c>
    </row>
    <row r="7122" spans="1:60" ht="33.75" customHeight="1" x14ac:dyDescent="0.25">
      <c r="A7122" s="74" t="s">
        <v>467</v>
      </c>
      <c r="B7122" s="83" t="s">
        <v>77</v>
      </c>
      <c r="C7122" s="287" t="s">
        <v>357</v>
      </c>
      <c r="D7122" s="51" t="s">
        <v>940</v>
      </c>
      <c r="E7122" s="54" t="s">
        <v>35</v>
      </c>
      <c r="F7122" s="55" t="s">
        <v>281</v>
      </c>
      <c r="G7122" s="290">
        <v>38281</v>
      </c>
      <c r="H7122" s="47" t="s">
        <v>37</v>
      </c>
      <c r="I7122" s="770">
        <v>38534</v>
      </c>
    </row>
    <row r="7123" spans="1:60" ht="33.75" customHeight="1" x14ac:dyDescent="0.25">
      <c r="A7123" s="74" t="s">
        <v>467</v>
      </c>
      <c r="B7123" s="83" t="s">
        <v>64</v>
      </c>
      <c r="C7123" s="83" t="s">
        <v>347</v>
      </c>
      <c r="D7123" s="51" t="s">
        <v>940</v>
      </c>
      <c r="E7123" s="54" t="s">
        <v>35</v>
      </c>
      <c r="F7123" s="55" t="s">
        <v>468</v>
      </c>
      <c r="G7123" s="290">
        <v>41206</v>
      </c>
      <c r="H7123" s="47" t="s">
        <v>41</v>
      </c>
      <c r="I7123" s="770">
        <v>41640</v>
      </c>
    </row>
    <row r="7124" spans="1:60" ht="33.75" customHeight="1" x14ac:dyDescent="0.25">
      <c r="A7124" s="74" t="s">
        <v>467</v>
      </c>
      <c r="B7124" s="83" t="s">
        <v>94</v>
      </c>
      <c r="C7124" s="83" t="s">
        <v>76</v>
      </c>
      <c r="D7124" s="51" t="s">
        <v>650</v>
      </c>
      <c r="E7124" s="54" t="s">
        <v>155</v>
      </c>
      <c r="F7124" s="55" t="s">
        <v>1448</v>
      </c>
      <c r="G7124" s="290">
        <v>40350</v>
      </c>
      <c r="H7124" s="46" t="s">
        <v>37</v>
      </c>
      <c r="I7124" s="770">
        <v>41712</v>
      </c>
    </row>
    <row r="7125" spans="1:60" ht="33.75" customHeight="1" x14ac:dyDescent="0.25">
      <c r="A7125" s="74" t="s">
        <v>6133</v>
      </c>
      <c r="B7125" s="83" t="s">
        <v>108</v>
      </c>
      <c r="C7125" s="83" t="s">
        <v>1099</v>
      </c>
      <c r="D7125" s="51" t="s">
        <v>942</v>
      </c>
      <c r="E7125" s="54" t="s">
        <v>3793</v>
      </c>
      <c r="F7125" s="55" t="s">
        <v>172</v>
      </c>
      <c r="G7125" s="290">
        <v>36963</v>
      </c>
      <c r="H7125" s="47" t="s">
        <v>37</v>
      </c>
      <c r="I7125" s="770">
        <v>37264</v>
      </c>
      <c r="J7125" s="1114"/>
      <c r="K7125" s="1114"/>
      <c r="L7125" s="1114"/>
      <c r="M7125" s="1114"/>
      <c r="N7125" s="1114"/>
      <c r="O7125" s="1114"/>
      <c r="P7125" s="1114"/>
      <c r="Q7125" s="1114"/>
      <c r="R7125" s="1114"/>
      <c r="S7125" s="1114"/>
      <c r="T7125" s="1114"/>
      <c r="U7125" s="1114"/>
      <c r="V7125" s="1114"/>
      <c r="W7125" s="1114"/>
      <c r="X7125" s="1114"/>
      <c r="Y7125" s="1114"/>
      <c r="Z7125" s="1114"/>
      <c r="AA7125" s="1114"/>
      <c r="AB7125" s="1114"/>
      <c r="AC7125" s="1114"/>
      <c r="AD7125" s="1114"/>
      <c r="AE7125" s="1114"/>
      <c r="AF7125" s="1114"/>
      <c r="AG7125" s="1114"/>
      <c r="AH7125" s="1114"/>
      <c r="AI7125" s="1114"/>
      <c r="AJ7125" s="1114"/>
      <c r="AK7125" s="1114"/>
      <c r="AL7125" s="1114"/>
      <c r="AM7125" s="1114"/>
      <c r="AN7125" s="1114"/>
      <c r="AO7125" s="1114"/>
      <c r="AP7125" s="1114"/>
      <c r="AQ7125" s="1114"/>
      <c r="AR7125" s="1114"/>
      <c r="AS7125" s="1114"/>
      <c r="AT7125" s="1114"/>
      <c r="AU7125" s="1114"/>
      <c r="AV7125" s="1114"/>
      <c r="AW7125" s="1114"/>
      <c r="AX7125" s="1114"/>
      <c r="AY7125" s="1114"/>
      <c r="AZ7125" s="1114"/>
      <c r="BA7125" s="1114"/>
      <c r="BB7125" s="1114"/>
      <c r="BC7125" s="1114"/>
      <c r="BD7125" s="1114"/>
      <c r="BE7125" s="1114"/>
      <c r="BF7125" s="1114"/>
      <c r="BG7125" s="1114"/>
      <c r="BH7125" s="1114"/>
    </row>
    <row r="7126" spans="1:60" s="1114" customFormat="1" ht="33.75" customHeight="1" x14ac:dyDescent="0.25">
      <c r="A7126" s="1622" t="s">
        <v>8272</v>
      </c>
      <c r="B7126" s="1623" t="s">
        <v>188</v>
      </c>
      <c r="C7126" s="1623" t="s">
        <v>351</v>
      </c>
      <c r="D7126" s="1624" t="s">
        <v>1161</v>
      </c>
      <c r="E7126" s="1279" t="s">
        <v>217</v>
      </c>
      <c r="F7126" s="1625" t="s">
        <v>1160</v>
      </c>
      <c r="G7126" s="1626">
        <v>44159</v>
      </c>
      <c r="H7126" s="47" t="s">
        <v>41</v>
      </c>
      <c r="I7126" s="1602">
        <v>44231</v>
      </c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C7126" s="3"/>
      <c r="AD7126" s="3"/>
      <c r="AE7126" s="3"/>
      <c r="AF7126" s="3"/>
      <c r="AG7126" s="3"/>
      <c r="AH7126" s="3"/>
      <c r="AI7126" s="3"/>
      <c r="AJ7126" s="3"/>
      <c r="AK7126" s="3"/>
      <c r="AL7126" s="3"/>
      <c r="AM7126" s="3"/>
      <c r="AN7126" s="3"/>
      <c r="AO7126" s="3"/>
      <c r="AP7126" s="3"/>
      <c r="AQ7126" s="3"/>
      <c r="AR7126" s="3"/>
      <c r="AS7126" s="3"/>
      <c r="AT7126" s="3"/>
      <c r="AU7126" s="3"/>
      <c r="AV7126" s="3"/>
      <c r="AW7126" s="3"/>
      <c r="AX7126" s="3"/>
      <c r="AY7126" s="3"/>
      <c r="AZ7126" s="3"/>
      <c r="BA7126" s="3"/>
      <c r="BB7126" s="3"/>
      <c r="BC7126" s="3"/>
      <c r="BD7126" s="3"/>
      <c r="BE7126" s="3"/>
      <c r="BF7126" s="3"/>
      <c r="BG7126" s="3"/>
      <c r="BH7126" s="3"/>
    </row>
    <row r="7127" spans="1:60" s="1114" customFormat="1" ht="33.75" customHeight="1" x14ac:dyDescent="0.25">
      <c r="A7127" s="1989" t="s">
        <v>8873</v>
      </c>
      <c r="B7127" s="1988" t="s">
        <v>188</v>
      </c>
      <c r="C7127" s="2219" t="s">
        <v>351</v>
      </c>
      <c r="D7127" s="1890" t="s">
        <v>931</v>
      </c>
      <c r="E7127" s="283" t="s">
        <v>217</v>
      </c>
      <c r="F7127" s="1990" t="s">
        <v>1160</v>
      </c>
      <c r="G7127" s="1978">
        <v>44656</v>
      </c>
      <c r="H7127" s="1919" t="s">
        <v>3798</v>
      </c>
      <c r="I7127" s="1901"/>
    </row>
    <row r="7128" spans="1:60" ht="33.75" customHeight="1" x14ac:dyDescent="0.25">
      <c r="A7128" s="74" t="s">
        <v>963</v>
      </c>
      <c r="B7128" s="83" t="s">
        <v>964</v>
      </c>
      <c r="C7128" s="82" t="s">
        <v>351</v>
      </c>
      <c r="D7128" s="51" t="s">
        <v>12</v>
      </c>
      <c r="E7128" s="54" t="s">
        <v>35</v>
      </c>
      <c r="F7128" s="55" t="s">
        <v>174</v>
      </c>
      <c r="G7128" s="293">
        <v>41389</v>
      </c>
      <c r="H7128" s="47" t="s">
        <v>41</v>
      </c>
      <c r="I7128" s="770">
        <v>41699</v>
      </c>
    </row>
    <row r="7129" spans="1:60" ht="33.75" customHeight="1" x14ac:dyDescent="0.25">
      <c r="A7129" s="74" t="s">
        <v>388</v>
      </c>
      <c r="B7129" s="83" t="s">
        <v>68</v>
      </c>
      <c r="C7129" s="83" t="s">
        <v>389</v>
      </c>
      <c r="D7129" s="51" t="s">
        <v>940</v>
      </c>
      <c r="E7129" s="54" t="s">
        <v>176</v>
      </c>
      <c r="F7129" s="55" t="s">
        <v>390</v>
      </c>
      <c r="G7129" s="290">
        <v>40990</v>
      </c>
      <c r="H7129" s="46" t="s">
        <v>37</v>
      </c>
      <c r="I7129" s="770">
        <v>41394</v>
      </c>
    </row>
    <row r="7130" spans="1:60" ht="33.75" customHeight="1" x14ac:dyDescent="0.25">
      <c r="A7130" s="687" t="s">
        <v>388</v>
      </c>
      <c r="B7130" s="688" t="s">
        <v>68</v>
      </c>
      <c r="C7130" s="604" t="s">
        <v>7381</v>
      </c>
      <c r="D7130" s="691" t="s">
        <v>12</v>
      </c>
      <c r="E7130" s="692" t="s">
        <v>7380</v>
      </c>
      <c r="F7130" s="689" t="s">
        <v>1491</v>
      </c>
      <c r="G7130" s="608">
        <v>43209</v>
      </c>
      <c r="H7130" s="46" t="s">
        <v>37</v>
      </c>
      <c r="I7130" s="770">
        <v>43678</v>
      </c>
      <c r="J7130" s="1114"/>
      <c r="K7130" s="1114"/>
      <c r="L7130" s="1114"/>
      <c r="M7130" s="1114"/>
      <c r="N7130" s="1114"/>
      <c r="O7130" s="1114"/>
      <c r="P7130" s="1114"/>
      <c r="Q7130" s="1114"/>
      <c r="R7130" s="1114"/>
      <c r="S7130" s="1114"/>
      <c r="T7130" s="1114"/>
      <c r="U7130" s="1114"/>
      <c r="V7130" s="1114"/>
      <c r="W7130" s="1114"/>
      <c r="X7130" s="1114"/>
      <c r="Y7130" s="1114"/>
      <c r="Z7130" s="1114"/>
      <c r="AA7130" s="1114"/>
      <c r="AB7130" s="1114"/>
      <c r="AC7130" s="1114"/>
      <c r="AD7130" s="1114"/>
      <c r="AE7130" s="1114"/>
      <c r="AF7130" s="1114"/>
      <c r="AG7130" s="1114"/>
      <c r="AH7130" s="1114"/>
      <c r="AI7130" s="1114"/>
      <c r="AJ7130" s="1114"/>
      <c r="AK7130" s="1114"/>
      <c r="AL7130" s="1114"/>
      <c r="AM7130" s="1114"/>
      <c r="AN7130" s="1114"/>
      <c r="AO7130" s="1114"/>
      <c r="AP7130" s="1114"/>
      <c r="AQ7130" s="1114"/>
      <c r="AR7130" s="1114"/>
      <c r="AS7130" s="1114"/>
      <c r="AT7130" s="1114"/>
      <c r="AU7130" s="1114"/>
      <c r="AV7130" s="1114"/>
      <c r="AW7130" s="1114"/>
      <c r="AX7130" s="1114"/>
      <c r="AY7130" s="1114"/>
      <c r="AZ7130" s="1114"/>
      <c r="BA7130" s="1114"/>
      <c r="BB7130" s="1114"/>
      <c r="BC7130" s="1114"/>
      <c r="BD7130" s="1114"/>
      <c r="BE7130" s="1114"/>
      <c r="BF7130" s="1114"/>
      <c r="BG7130" s="1114"/>
      <c r="BH7130" s="1114"/>
    </row>
    <row r="7131" spans="1:60" s="1114" customFormat="1" ht="33.75" customHeight="1" x14ac:dyDescent="0.25">
      <c r="A7131" s="1791" t="s">
        <v>8440</v>
      </c>
      <c r="B7131" s="1792" t="s">
        <v>128</v>
      </c>
      <c r="C7131" s="1792" t="s">
        <v>347</v>
      </c>
      <c r="D7131" s="1797" t="s">
        <v>12</v>
      </c>
      <c r="E7131" s="1794" t="s">
        <v>7372</v>
      </c>
      <c r="F7131" s="1795" t="s">
        <v>6800</v>
      </c>
      <c r="G7131" s="1796">
        <v>44187</v>
      </c>
      <c r="H7131" s="46" t="s">
        <v>37</v>
      </c>
      <c r="I7131" s="1730">
        <v>44621</v>
      </c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3"/>
      <c r="AE7131" s="3"/>
      <c r="AF7131" s="3"/>
      <c r="AG7131" s="3"/>
      <c r="AH7131" s="3"/>
      <c r="AI7131" s="3"/>
      <c r="AJ7131" s="3"/>
      <c r="AK7131" s="3"/>
      <c r="AL7131" s="3"/>
      <c r="AM7131" s="3"/>
      <c r="AN7131" s="3"/>
      <c r="AO7131" s="3"/>
      <c r="AP7131" s="3"/>
      <c r="AQ7131" s="3"/>
      <c r="AR7131" s="3"/>
      <c r="AS7131" s="3"/>
      <c r="AT7131" s="3"/>
      <c r="AU7131" s="3"/>
      <c r="AV7131" s="3"/>
      <c r="AW7131" s="3"/>
      <c r="AX7131" s="3"/>
      <c r="AY7131" s="3"/>
      <c r="AZ7131" s="3"/>
      <c r="BA7131" s="3"/>
      <c r="BB7131" s="3"/>
      <c r="BC7131" s="3"/>
      <c r="BD7131" s="3"/>
      <c r="BE7131" s="3"/>
      <c r="BF7131" s="3"/>
      <c r="BG7131" s="3"/>
      <c r="BH7131" s="3"/>
    </row>
    <row r="7132" spans="1:60" ht="33.75" customHeight="1" x14ac:dyDescent="0.25">
      <c r="A7132" s="75" t="s">
        <v>6797</v>
      </c>
      <c r="B7132" s="186" t="s">
        <v>6798</v>
      </c>
      <c r="C7132" s="25" t="s">
        <v>6799</v>
      </c>
      <c r="D7132" s="187" t="s">
        <v>12</v>
      </c>
      <c r="E7132" s="56" t="s">
        <v>35</v>
      </c>
      <c r="F7132" s="69" t="s">
        <v>6800</v>
      </c>
      <c r="G7132" s="26">
        <v>42604</v>
      </c>
      <c r="H7132" s="81" t="s">
        <v>3798</v>
      </c>
      <c r="I7132" s="776"/>
    </row>
    <row r="7133" spans="1:60" ht="33.75" customHeight="1" x14ac:dyDescent="0.25">
      <c r="A7133" s="74" t="s">
        <v>6134</v>
      </c>
      <c r="B7133" s="83" t="s">
        <v>788</v>
      </c>
      <c r="C7133" s="41" t="s">
        <v>95</v>
      </c>
      <c r="D7133" s="51" t="s">
        <v>12</v>
      </c>
      <c r="E7133" s="54" t="s">
        <v>3857</v>
      </c>
      <c r="F7133" s="55" t="s">
        <v>103</v>
      </c>
      <c r="G7133" s="290">
        <v>38645</v>
      </c>
      <c r="H7133" s="46" t="s">
        <v>37</v>
      </c>
      <c r="I7133" s="770">
        <v>38749</v>
      </c>
    </row>
    <row r="7134" spans="1:60" ht="33.75" customHeight="1" x14ac:dyDescent="0.25">
      <c r="A7134" s="74" t="s">
        <v>6135</v>
      </c>
      <c r="B7134" s="83" t="s">
        <v>131</v>
      </c>
      <c r="C7134" s="41" t="s">
        <v>101</v>
      </c>
      <c r="D7134" s="51" t="s">
        <v>914</v>
      </c>
      <c r="E7134" s="54" t="s">
        <v>148</v>
      </c>
      <c r="F7134" s="55" t="s">
        <v>2287</v>
      </c>
      <c r="G7134" s="290">
        <v>38985</v>
      </c>
      <c r="H7134" s="46" t="s">
        <v>37</v>
      </c>
      <c r="I7134" s="770">
        <v>39052</v>
      </c>
    </row>
    <row r="7135" spans="1:60" ht="33.75" customHeight="1" x14ac:dyDescent="0.25">
      <c r="A7135" s="74" t="s">
        <v>6136</v>
      </c>
      <c r="B7135" s="83" t="s">
        <v>198</v>
      </c>
      <c r="C7135" s="41" t="s">
        <v>101</v>
      </c>
      <c r="D7135" s="51" t="s">
        <v>928</v>
      </c>
      <c r="E7135" s="54" t="s">
        <v>134</v>
      </c>
      <c r="F7135" s="55" t="s">
        <v>136</v>
      </c>
      <c r="G7135" s="290">
        <v>36843</v>
      </c>
      <c r="H7135" s="46" t="s">
        <v>37</v>
      </c>
      <c r="I7135" s="770">
        <v>37012</v>
      </c>
    </row>
    <row r="7136" spans="1:60" ht="33.75" customHeight="1" x14ac:dyDescent="0.25">
      <c r="A7136" s="74" t="s">
        <v>1807</v>
      </c>
      <c r="B7136" s="83" t="s">
        <v>1808</v>
      </c>
      <c r="C7136" s="82" t="s">
        <v>101</v>
      </c>
      <c r="D7136" s="51" t="s">
        <v>942</v>
      </c>
      <c r="E7136" s="58" t="s">
        <v>841</v>
      </c>
      <c r="F7136" s="55" t="s">
        <v>142</v>
      </c>
      <c r="G7136" s="293">
        <v>41990</v>
      </c>
      <c r="H7136" s="46" t="s">
        <v>37</v>
      </c>
      <c r="I7136" s="770">
        <v>42461</v>
      </c>
    </row>
    <row r="7137" spans="1:60" ht="33.75" customHeight="1" x14ac:dyDescent="0.25">
      <c r="A7137" s="74" t="s">
        <v>6137</v>
      </c>
      <c r="B7137" s="83" t="s">
        <v>59</v>
      </c>
      <c r="C7137" s="41" t="s">
        <v>101</v>
      </c>
      <c r="D7137" s="51" t="s">
        <v>936</v>
      </c>
      <c r="E7137" s="54" t="s">
        <v>823</v>
      </c>
      <c r="F7137" s="55" t="s">
        <v>1963</v>
      </c>
      <c r="G7137" s="290">
        <v>39204</v>
      </c>
      <c r="H7137" s="47" t="s">
        <v>37</v>
      </c>
      <c r="I7137" s="770">
        <v>39387</v>
      </c>
    </row>
    <row r="7138" spans="1:60" ht="33.75" customHeight="1" x14ac:dyDescent="0.25">
      <c r="A7138" s="74" t="s">
        <v>867</v>
      </c>
      <c r="B7138" s="83" t="s">
        <v>788</v>
      </c>
      <c r="C7138" s="82" t="s">
        <v>101</v>
      </c>
      <c r="D7138" s="51" t="s">
        <v>946</v>
      </c>
      <c r="E7138" s="61" t="s">
        <v>688</v>
      </c>
      <c r="F7138" s="55" t="s">
        <v>236</v>
      </c>
      <c r="G7138" s="293">
        <v>41324</v>
      </c>
      <c r="H7138" s="79" t="s">
        <v>37</v>
      </c>
      <c r="I7138" s="770">
        <v>41640</v>
      </c>
    </row>
    <row r="7139" spans="1:60" ht="33.75" customHeight="1" x14ac:dyDescent="0.25">
      <c r="A7139" s="74" t="s">
        <v>3286</v>
      </c>
      <c r="B7139" s="83" t="s">
        <v>69</v>
      </c>
      <c r="C7139" s="41" t="s">
        <v>95</v>
      </c>
      <c r="D7139" s="51" t="s">
        <v>940</v>
      </c>
      <c r="E7139" s="54" t="s">
        <v>176</v>
      </c>
      <c r="F7139" s="55" t="s">
        <v>99</v>
      </c>
      <c r="G7139" s="240">
        <v>39933</v>
      </c>
      <c r="H7139" s="46" t="s">
        <v>37</v>
      </c>
      <c r="I7139" s="240">
        <v>40238</v>
      </c>
    </row>
    <row r="7140" spans="1:60" ht="33.75" customHeight="1" x14ac:dyDescent="0.25">
      <c r="A7140" s="74" t="s">
        <v>482</v>
      </c>
      <c r="B7140" s="83" t="s">
        <v>6138</v>
      </c>
      <c r="C7140" s="83" t="s">
        <v>30</v>
      </c>
      <c r="D7140" s="51" t="s">
        <v>946</v>
      </c>
      <c r="E7140" s="54" t="s">
        <v>696</v>
      </c>
      <c r="F7140" s="55" t="s">
        <v>4550</v>
      </c>
      <c r="G7140" s="290">
        <v>36307</v>
      </c>
      <c r="H7140" s="47" t="s">
        <v>37</v>
      </c>
      <c r="I7140" s="770">
        <v>36434</v>
      </c>
    </row>
    <row r="7141" spans="1:60" ht="33.75" customHeight="1" x14ac:dyDescent="0.25">
      <c r="A7141" s="74" t="s">
        <v>482</v>
      </c>
      <c r="B7141" s="83" t="s">
        <v>29</v>
      </c>
      <c r="C7141" s="83" t="s">
        <v>101</v>
      </c>
      <c r="D7141" s="51" t="s">
        <v>946</v>
      </c>
      <c r="E7141" s="54" t="s">
        <v>55</v>
      </c>
      <c r="F7141" s="55" t="s">
        <v>56</v>
      </c>
      <c r="G7141" s="290">
        <v>40949</v>
      </c>
      <c r="H7141" s="47" t="s">
        <v>37</v>
      </c>
      <c r="I7141" s="770">
        <v>41365</v>
      </c>
      <c r="J7141" s="1114"/>
      <c r="K7141" s="1114"/>
      <c r="L7141" s="1114"/>
      <c r="M7141" s="1114"/>
      <c r="N7141" s="1114"/>
      <c r="O7141" s="1114"/>
      <c r="P7141" s="1114"/>
      <c r="Q7141" s="1114"/>
      <c r="R7141" s="1114"/>
      <c r="S7141" s="1114"/>
      <c r="T7141" s="1114"/>
      <c r="U7141" s="1114"/>
      <c r="V7141" s="1114"/>
      <c r="W7141" s="1114"/>
      <c r="X7141" s="1114"/>
      <c r="Y7141" s="1114"/>
      <c r="Z7141" s="1114"/>
      <c r="AA7141" s="1114"/>
      <c r="AB7141" s="1114"/>
      <c r="AC7141" s="1114"/>
      <c r="AD7141" s="1114"/>
      <c r="AE7141" s="1114"/>
      <c r="AF7141" s="1114"/>
      <c r="AG7141" s="1114"/>
      <c r="AH7141" s="1114"/>
      <c r="AI7141" s="1114"/>
      <c r="AJ7141" s="1114"/>
      <c r="AK7141" s="1114"/>
      <c r="AL7141" s="1114"/>
      <c r="AM7141" s="1114"/>
      <c r="AN7141" s="1114"/>
      <c r="AO7141" s="1114"/>
      <c r="AP7141" s="1114"/>
      <c r="AQ7141" s="1114"/>
      <c r="AR7141" s="1114"/>
      <c r="AS7141" s="1114"/>
      <c r="AT7141" s="1114"/>
      <c r="AU7141" s="1114"/>
      <c r="AV7141" s="1114"/>
      <c r="AW7141" s="1114"/>
      <c r="AX7141" s="1114"/>
      <c r="AY7141" s="1114"/>
      <c r="AZ7141" s="1114"/>
      <c r="BA7141" s="1114"/>
      <c r="BB7141" s="1114"/>
      <c r="BC7141" s="1114"/>
      <c r="BD7141" s="1114"/>
      <c r="BE7141" s="1114"/>
      <c r="BF7141" s="1114"/>
      <c r="BG7141" s="1114"/>
      <c r="BH7141" s="1114"/>
    </row>
    <row r="7142" spans="1:60" s="1114" customFormat="1" ht="33.75" customHeight="1" x14ac:dyDescent="0.25">
      <c r="A7142" s="1982" t="s">
        <v>8604</v>
      </c>
      <c r="B7142" s="25" t="s">
        <v>804</v>
      </c>
      <c r="C7142" s="25" t="s">
        <v>351</v>
      </c>
      <c r="D7142" s="731" t="s">
        <v>12</v>
      </c>
      <c r="E7142" s="728" t="s">
        <v>3895</v>
      </c>
      <c r="F7142" s="729" t="s">
        <v>3898</v>
      </c>
      <c r="G7142" s="197">
        <v>44348</v>
      </c>
      <c r="H7142" s="48" t="s">
        <v>37</v>
      </c>
      <c r="I7142" s="770">
        <v>44562</v>
      </c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C7142" s="3"/>
      <c r="AD7142" s="3"/>
      <c r="AE7142" s="3"/>
      <c r="AF7142" s="3"/>
      <c r="AG7142" s="3"/>
      <c r="AH7142" s="3"/>
      <c r="AI7142" s="3"/>
      <c r="AJ7142" s="3"/>
      <c r="AK7142" s="3"/>
      <c r="AL7142" s="3"/>
      <c r="AM7142" s="3"/>
      <c r="AN7142" s="3"/>
      <c r="AO7142" s="3"/>
      <c r="AP7142" s="3"/>
      <c r="AQ7142" s="3"/>
      <c r="AR7142" s="3"/>
      <c r="AS7142" s="3"/>
      <c r="AT7142" s="3"/>
      <c r="AU7142" s="3"/>
      <c r="AV7142" s="3"/>
      <c r="AW7142" s="3"/>
      <c r="AX7142" s="3"/>
      <c r="AY7142" s="3"/>
      <c r="AZ7142" s="3"/>
      <c r="BA7142" s="3"/>
      <c r="BB7142" s="3"/>
      <c r="BC7142" s="3"/>
      <c r="BD7142" s="3"/>
      <c r="BE7142" s="3"/>
      <c r="BF7142" s="3"/>
      <c r="BG7142" s="3"/>
      <c r="BH7142" s="3"/>
    </row>
    <row r="7143" spans="1:60" ht="33.75" customHeight="1" x14ac:dyDescent="0.25">
      <c r="A7143" s="74" t="s">
        <v>2021</v>
      </c>
      <c r="B7143" s="83" t="s">
        <v>59</v>
      </c>
      <c r="C7143" s="42" t="s">
        <v>3948</v>
      </c>
      <c r="D7143" s="51" t="s">
        <v>928</v>
      </c>
      <c r="E7143" s="61" t="s">
        <v>920</v>
      </c>
      <c r="F7143" s="55" t="s">
        <v>133</v>
      </c>
      <c r="G7143" s="43">
        <v>39805</v>
      </c>
      <c r="H7143" s="79" t="s">
        <v>37</v>
      </c>
      <c r="I7143" s="43">
        <v>40199</v>
      </c>
    </row>
    <row r="7144" spans="1:60" ht="33.75" customHeight="1" x14ac:dyDescent="0.25">
      <c r="A7144" s="74" t="s">
        <v>2021</v>
      </c>
      <c r="B7144" s="83" t="s">
        <v>59</v>
      </c>
      <c r="C7144" s="41" t="s">
        <v>3948</v>
      </c>
      <c r="D7144" s="51" t="s">
        <v>25</v>
      </c>
      <c r="E7144" s="54" t="s">
        <v>4376</v>
      </c>
      <c r="F7144" s="55" t="s">
        <v>1244</v>
      </c>
      <c r="G7144" s="240">
        <v>42107</v>
      </c>
      <c r="H7144" s="46" t="s">
        <v>37</v>
      </c>
      <c r="I7144" s="40">
        <v>42309</v>
      </c>
      <c r="J7144" s="1114"/>
      <c r="K7144" s="1114"/>
      <c r="L7144" s="1114"/>
      <c r="M7144" s="1114"/>
      <c r="N7144" s="1114"/>
      <c r="O7144" s="1114"/>
      <c r="P7144" s="1114"/>
      <c r="Q7144" s="1114"/>
      <c r="R7144" s="1114"/>
      <c r="S7144" s="1114"/>
      <c r="T7144" s="1114"/>
      <c r="U7144" s="1114"/>
      <c r="V7144" s="1114"/>
      <c r="W7144" s="1114"/>
      <c r="X7144" s="1114"/>
      <c r="Y7144" s="1114"/>
      <c r="Z7144" s="1114"/>
      <c r="AA7144" s="1114"/>
      <c r="AB7144" s="1114"/>
      <c r="AC7144" s="1114"/>
      <c r="AD7144" s="1114"/>
      <c r="AE7144" s="1114"/>
      <c r="AF7144" s="1114"/>
      <c r="AG7144" s="1114"/>
      <c r="AH7144" s="1114"/>
      <c r="AI7144" s="1114"/>
      <c r="AJ7144" s="1114"/>
      <c r="AK7144" s="1114"/>
      <c r="AL7144" s="1114"/>
      <c r="AM7144" s="1114"/>
      <c r="AN7144" s="1114"/>
      <c r="AO7144" s="1114"/>
      <c r="AP7144" s="1114"/>
      <c r="AQ7144" s="1114"/>
      <c r="AR7144" s="1114"/>
      <c r="AS7144" s="1114"/>
      <c r="AT7144" s="1114"/>
      <c r="AU7144" s="1114"/>
      <c r="AV7144" s="1114"/>
      <c r="AW7144" s="1114"/>
      <c r="AX7144" s="1114"/>
      <c r="AY7144" s="1114"/>
      <c r="AZ7144" s="1114"/>
      <c r="BA7144" s="1114"/>
      <c r="BB7144" s="1114"/>
      <c r="BC7144" s="1114"/>
      <c r="BD7144" s="1114"/>
      <c r="BE7144" s="1114"/>
      <c r="BF7144" s="1114"/>
      <c r="BG7144" s="1114"/>
      <c r="BH7144" s="1114"/>
    </row>
    <row r="7145" spans="1:60" s="1114" customFormat="1" ht="33.75" customHeight="1" x14ac:dyDescent="0.25">
      <c r="A7145" s="1040" t="s">
        <v>7744</v>
      </c>
      <c r="B7145" s="1041" t="s">
        <v>59</v>
      </c>
      <c r="C7145" s="883" t="s">
        <v>7745</v>
      </c>
      <c r="D7145" s="1042" t="s">
        <v>12</v>
      </c>
      <c r="E7145" s="1133" t="s">
        <v>1941</v>
      </c>
      <c r="F7145" s="880" t="s">
        <v>1293</v>
      </c>
      <c r="G7145" s="1136">
        <v>43515</v>
      </c>
      <c r="H7145" s="81" t="s">
        <v>3798</v>
      </c>
      <c r="I7145" s="1115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3"/>
      <c r="AG7145" s="3"/>
      <c r="AH7145" s="3"/>
      <c r="AI7145" s="3"/>
      <c r="AJ7145" s="3"/>
      <c r="AK7145" s="3"/>
      <c r="AL7145" s="3"/>
      <c r="AM7145" s="3"/>
      <c r="AN7145" s="3"/>
      <c r="AO7145" s="3"/>
      <c r="AP7145" s="3"/>
      <c r="AQ7145" s="3"/>
      <c r="AR7145" s="3"/>
      <c r="AS7145" s="3"/>
      <c r="AT7145" s="3"/>
      <c r="AU7145" s="3"/>
      <c r="AV7145" s="3"/>
      <c r="AW7145" s="3"/>
      <c r="AX7145" s="3"/>
      <c r="AY7145" s="3"/>
      <c r="AZ7145" s="3"/>
      <c r="BA7145" s="3"/>
      <c r="BB7145" s="3"/>
      <c r="BC7145" s="3"/>
      <c r="BD7145" s="3"/>
      <c r="BE7145" s="3"/>
      <c r="BF7145" s="3"/>
      <c r="BG7145" s="3"/>
      <c r="BH7145" s="3"/>
    </row>
    <row r="7146" spans="1:60" ht="33.75" customHeight="1" x14ac:dyDescent="0.25">
      <c r="A7146" s="74" t="s">
        <v>3287</v>
      </c>
      <c r="B7146" s="83" t="s">
        <v>6139</v>
      </c>
      <c r="C7146" s="83" t="s">
        <v>351</v>
      </c>
      <c r="D7146" s="51" t="s">
        <v>12</v>
      </c>
      <c r="E7146" s="54" t="s">
        <v>66</v>
      </c>
      <c r="F7146" s="55" t="s">
        <v>207</v>
      </c>
      <c r="G7146" s="290">
        <v>37600</v>
      </c>
      <c r="H7146" s="79" t="s">
        <v>37</v>
      </c>
      <c r="I7146" s="770">
        <v>39142</v>
      </c>
    </row>
    <row r="7147" spans="1:60" ht="33.75" customHeight="1" x14ac:dyDescent="0.25">
      <c r="A7147" s="74" t="s">
        <v>3287</v>
      </c>
      <c r="B7147" s="83" t="s">
        <v>69</v>
      </c>
      <c r="C7147" s="41" t="s">
        <v>1921</v>
      </c>
      <c r="D7147" s="51" t="s">
        <v>650</v>
      </c>
      <c r="E7147" s="62" t="s">
        <v>157</v>
      </c>
      <c r="F7147" s="55" t="s">
        <v>1068</v>
      </c>
      <c r="G7147" s="240">
        <v>40140</v>
      </c>
      <c r="H7147" s="46" t="s">
        <v>37</v>
      </c>
      <c r="I7147" s="240">
        <v>40343</v>
      </c>
    </row>
    <row r="7148" spans="1:60" ht="33.75" customHeight="1" x14ac:dyDescent="0.25">
      <c r="A7148" s="74" t="s">
        <v>6140</v>
      </c>
      <c r="B7148" s="83" t="s">
        <v>209</v>
      </c>
      <c r="C7148" s="83" t="s">
        <v>447</v>
      </c>
      <c r="D7148" s="51" t="s">
        <v>928</v>
      </c>
      <c r="E7148" s="54" t="s">
        <v>920</v>
      </c>
      <c r="F7148" s="55" t="s">
        <v>133</v>
      </c>
      <c r="G7148" s="290">
        <v>38250</v>
      </c>
      <c r="H7148" s="46" t="s">
        <v>37</v>
      </c>
      <c r="I7148" s="770">
        <v>39022</v>
      </c>
    </row>
    <row r="7149" spans="1:60" ht="33.75" customHeight="1" x14ac:dyDescent="0.25">
      <c r="A7149" s="74" t="s">
        <v>6141</v>
      </c>
      <c r="B7149" s="83" t="s">
        <v>104</v>
      </c>
      <c r="C7149" s="83" t="s">
        <v>345</v>
      </c>
      <c r="D7149" s="51" t="s">
        <v>12</v>
      </c>
      <c r="E7149" s="54" t="s">
        <v>3857</v>
      </c>
      <c r="F7149" s="55" t="s">
        <v>103</v>
      </c>
      <c r="G7149" s="290">
        <v>38645</v>
      </c>
      <c r="H7149" s="46" t="s">
        <v>37</v>
      </c>
      <c r="I7149" s="770">
        <v>38777</v>
      </c>
    </row>
    <row r="7150" spans="1:60" ht="33.75" customHeight="1" x14ac:dyDescent="0.25">
      <c r="A7150" s="74" t="s">
        <v>4237</v>
      </c>
      <c r="B7150" s="83" t="s">
        <v>209</v>
      </c>
      <c r="C7150" s="41" t="s">
        <v>344</v>
      </c>
      <c r="D7150" s="51" t="s">
        <v>931</v>
      </c>
      <c r="E7150" s="54" t="s">
        <v>227</v>
      </c>
      <c r="F7150" s="55" t="s">
        <v>303</v>
      </c>
      <c r="G7150" s="240">
        <v>42401</v>
      </c>
      <c r="H7150" s="47" t="s">
        <v>37</v>
      </c>
      <c r="I7150" s="40">
        <v>42705</v>
      </c>
    </row>
    <row r="7151" spans="1:60" ht="33.75" customHeight="1" x14ac:dyDescent="0.25">
      <c r="A7151" s="74" t="s">
        <v>910</v>
      </c>
      <c r="B7151" s="83" t="s">
        <v>59</v>
      </c>
      <c r="C7151" s="82" t="s">
        <v>344</v>
      </c>
      <c r="D7151" s="51" t="s">
        <v>12</v>
      </c>
      <c r="E7151" s="67" t="s">
        <v>66</v>
      </c>
      <c r="F7151" s="55" t="s">
        <v>215</v>
      </c>
      <c r="G7151" s="293">
        <v>41380</v>
      </c>
      <c r="H7151" s="79" t="s">
        <v>37</v>
      </c>
      <c r="I7151" s="770">
        <v>41609</v>
      </c>
    </row>
    <row r="7152" spans="1:60" ht="33.75" customHeight="1" x14ac:dyDescent="0.25">
      <c r="A7152" s="74" t="s">
        <v>910</v>
      </c>
      <c r="B7152" s="83" t="s">
        <v>64</v>
      </c>
      <c r="C7152" s="212" t="s">
        <v>350</v>
      </c>
      <c r="D7152" s="51" t="s">
        <v>948</v>
      </c>
      <c r="E7152" s="61" t="s">
        <v>192</v>
      </c>
      <c r="F7152" s="55" t="s">
        <v>193</v>
      </c>
      <c r="G7152" s="240">
        <v>39204</v>
      </c>
      <c r="H7152" s="46" t="s">
        <v>37</v>
      </c>
      <c r="I7152" s="240">
        <v>40360</v>
      </c>
      <c r="J7152" s="1114"/>
      <c r="K7152" s="1114"/>
      <c r="L7152" s="1114"/>
      <c r="M7152" s="1114"/>
      <c r="N7152" s="1114"/>
      <c r="O7152" s="1114"/>
      <c r="P7152" s="1114"/>
      <c r="Q7152" s="1114"/>
      <c r="R7152" s="1114"/>
      <c r="S7152" s="1114"/>
      <c r="T7152" s="1114"/>
      <c r="U7152" s="1114"/>
      <c r="V7152" s="1114"/>
      <c r="W7152" s="1114"/>
      <c r="X7152" s="1114"/>
      <c r="Y7152" s="1114"/>
      <c r="Z7152" s="1114"/>
      <c r="AA7152" s="1114"/>
      <c r="AB7152" s="1114"/>
      <c r="AC7152" s="1114"/>
      <c r="AD7152" s="1114"/>
      <c r="AE7152" s="1114"/>
      <c r="AF7152" s="1114"/>
      <c r="AG7152" s="1114"/>
      <c r="AH7152" s="1114"/>
      <c r="AI7152" s="1114"/>
      <c r="AJ7152" s="1114"/>
      <c r="AK7152" s="1114"/>
      <c r="AL7152" s="1114"/>
      <c r="AM7152" s="1114"/>
      <c r="AN7152" s="1114"/>
      <c r="AO7152" s="1114"/>
      <c r="AP7152" s="1114"/>
      <c r="AQ7152" s="1114"/>
      <c r="AR7152" s="1114"/>
      <c r="AS7152" s="1114"/>
      <c r="AT7152" s="1114"/>
      <c r="AU7152" s="1114"/>
      <c r="AV7152" s="1114"/>
      <c r="AW7152" s="1114"/>
      <c r="AX7152" s="1114"/>
      <c r="AY7152" s="1114"/>
      <c r="AZ7152" s="1114"/>
      <c r="BA7152" s="1114"/>
      <c r="BB7152" s="1114"/>
      <c r="BC7152" s="1114"/>
      <c r="BD7152" s="1114"/>
      <c r="BE7152" s="1114"/>
      <c r="BF7152" s="1114"/>
      <c r="BG7152" s="1114"/>
      <c r="BH7152" s="1114"/>
    </row>
    <row r="7153" spans="1:60" s="1114" customFormat="1" ht="33.75" customHeight="1" x14ac:dyDescent="0.25">
      <c r="A7153" s="1647" t="s">
        <v>910</v>
      </c>
      <c r="B7153" s="1648" t="s">
        <v>1039</v>
      </c>
      <c r="C7153" s="1648" t="s">
        <v>347</v>
      </c>
      <c r="D7153" s="1624" t="s">
        <v>934</v>
      </c>
      <c r="E7153" s="1649" t="s">
        <v>35</v>
      </c>
      <c r="F7153" s="1650" t="s">
        <v>844</v>
      </c>
      <c r="G7153" s="1626">
        <v>44075</v>
      </c>
      <c r="H7153" s="46" t="s">
        <v>37</v>
      </c>
      <c r="I7153" s="1617">
        <v>44287</v>
      </c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3"/>
      <c r="AD7153" s="3"/>
      <c r="AE7153" s="3"/>
      <c r="AF7153" s="3"/>
      <c r="AG7153" s="3"/>
      <c r="AH7153" s="3"/>
      <c r="AI7153" s="3"/>
      <c r="AJ7153" s="3"/>
      <c r="AK7153" s="3"/>
      <c r="AL7153" s="3"/>
      <c r="AM7153" s="3"/>
      <c r="AN7153" s="3"/>
      <c r="AO7153" s="3"/>
      <c r="AP7153" s="3"/>
      <c r="AQ7153" s="3"/>
      <c r="AR7153" s="3"/>
      <c r="AS7153" s="3"/>
      <c r="AT7153" s="3"/>
      <c r="AU7153" s="3"/>
      <c r="AV7153" s="3"/>
      <c r="AW7153" s="3"/>
      <c r="AX7153" s="3"/>
      <c r="AY7153" s="3"/>
      <c r="AZ7153" s="3"/>
      <c r="BA7153" s="3"/>
      <c r="BB7153" s="3"/>
      <c r="BC7153" s="3"/>
      <c r="BD7153" s="3"/>
      <c r="BE7153" s="3"/>
      <c r="BF7153" s="3"/>
      <c r="BG7153" s="3"/>
      <c r="BH7153" s="3"/>
    </row>
    <row r="7154" spans="1:60" ht="33.75" customHeight="1" x14ac:dyDescent="0.25">
      <c r="A7154" s="74" t="s">
        <v>910</v>
      </c>
      <c r="B7154" s="83" t="s">
        <v>307</v>
      </c>
      <c r="C7154" s="287" t="s">
        <v>357</v>
      </c>
      <c r="D7154" s="51" t="s">
        <v>928</v>
      </c>
      <c r="E7154" s="54" t="s">
        <v>920</v>
      </c>
      <c r="F7154" s="55" t="s">
        <v>4435</v>
      </c>
      <c r="G7154" s="290">
        <v>37235</v>
      </c>
      <c r="H7154" s="46" t="s">
        <v>37</v>
      </c>
      <c r="I7154" s="770">
        <v>37438</v>
      </c>
    </row>
    <row r="7155" spans="1:60" ht="33.75" customHeight="1" x14ac:dyDescent="0.25">
      <c r="A7155" s="117" t="s">
        <v>910</v>
      </c>
      <c r="B7155" s="261" t="s">
        <v>288</v>
      </c>
      <c r="C7155" s="261" t="s">
        <v>101</v>
      </c>
      <c r="D7155" s="120" t="s">
        <v>949</v>
      </c>
      <c r="E7155" s="58" t="s">
        <v>114</v>
      </c>
      <c r="F7155" s="116" t="s">
        <v>1407</v>
      </c>
      <c r="G7155" s="293">
        <v>42831</v>
      </c>
      <c r="H7155" s="46" t="s">
        <v>37</v>
      </c>
      <c r="I7155" s="770">
        <v>43040</v>
      </c>
      <c r="J7155" s="1114"/>
      <c r="K7155" s="1114"/>
      <c r="L7155" s="1114"/>
      <c r="M7155" s="1114"/>
      <c r="N7155" s="1114"/>
      <c r="O7155" s="1114"/>
      <c r="P7155" s="1114"/>
      <c r="Q7155" s="1114"/>
      <c r="R7155" s="1114"/>
      <c r="S7155" s="1114"/>
      <c r="T7155" s="1114"/>
      <c r="U7155" s="1114"/>
      <c r="V7155" s="1114"/>
      <c r="W7155" s="1114"/>
      <c r="X7155" s="1114"/>
      <c r="Y7155" s="1114"/>
      <c r="Z7155" s="1114"/>
      <c r="AA7155" s="1114"/>
      <c r="AB7155" s="1114"/>
      <c r="AC7155" s="1114"/>
      <c r="AD7155" s="1114"/>
      <c r="AE7155" s="1114"/>
      <c r="AF7155" s="1114"/>
      <c r="AG7155" s="1114"/>
      <c r="AH7155" s="1114"/>
      <c r="AI7155" s="1114"/>
      <c r="AJ7155" s="1114"/>
      <c r="AK7155" s="1114"/>
      <c r="AL7155" s="1114"/>
      <c r="AM7155" s="1114"/>
      <c r="AN7155" s="1114"/>
      <c r="AO7155" s="1114"/>
      <c r="AP7155" s="1114"/>
      <c r="AQ7155" s="1114"/>
      <c r="AR7155" s="1114"/>
      <c r="AS7155" s="1114"/>
      <c r="AT7155" s="1114"/>
      <c r="AU7155" s="1114"/>
      <c r="AV7155" s="1114"/>
      <c r="AW7155" s="1114"/>
      <c r="AX7155" s="1114"/>
      <c r="AY7155" s="1114"/>
      <c r="AZ7155" s="1114"/>
      <c r="BA7155" s="1114"/>
      <c r="BB7155" s="1114"/>
      <c r="BC7155" s="1114"/>
      <c r="BD7155" s="1114"/>
      <c r="BE7155" s="1114"/>
      <c r="BF7155" s="1114"/>
      <c r="BG7155" s="1114"/>
      <c r="BH7155" s="1114"/>
    </row>
    <row r="7156" spans="1:60" s="1114" customFormat="1" ht="33.75" customHeight="1" x14ac:dyDescent="0.25">
      <c r="A7156" s="882" t="s">
        <v>3900</v>
      </c>
      <c r="B7156" s="1041" t="s">
        <v>1224</v>
      </c>
      <c r="C7156" s="883" t="s">
        <v>7199</v>
      </c>
      <c r="D7156" s="1042" t="s">
        <v>12</v>
      </c>
      <c r="E7156" s="1133" t="s">
        <v>1941</v>
      </c>
      <c r="F7156" s="880" t="s">
        <v>1942</v>
      </c>
      <c r="G7156" s="1136">
        <v>43514</v>
      </c>
      <c r="H7156" s="81" t="s">
        <v>3798</v>
      </c>
      <c r="I7156" s="1123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3"/>
      <c r="AG7156" s="3"/>
      <c r="AH7156" s="3"/>
      <c r="AI7156" s="3"/>
      <c r="AJ7156" s="3"/>
      <c r="AK7156" s="3"/>
      <c r="AL7156" s="3"/>
      <c r="AM7156" s="3"/>
      <c r="AN7156" s="3"/>
      <c r="AO7156" s="3"/>
      <c r="AP7156" s="3"/>
      <c r="AQ7156" s="3"/>
      <c r="AR7156" s="3"/>
      <c r="AS7156" s="3"/>
      <c r="AT7156" s="3"/>
      <c r="AU7156" s="3"/>
      <c r="AV7156" s="3"/>
      <c r="AW7156" s="3"/>
      <c r="AX7156" s="3"/>
      <c r="AY7156" s="3"/>
      <c r="AZ7156" s="3"/>
      <c r="BA7156" s="3"/>
      <c r="BB7156" s="3"/>
      <c r="BC7156" s="3"/>
      <c r="BD7156" s="3"/>
      <c r="BE7156" s="3"/>
      <c r="BF7156" s="3"/>
      <c r="BG7156" s="3"/>
      <c r="BH7156" s="3"/>
    </row>
    <row r="7157" spans="1:60" ht="33.75" customHeight="1" x14ac:dyDescent="0.25">
      <c r="A7157" s="74" t="s">
        <v>3900</v>
      </c>
      <c r="B7157" s="83" t="s">
        <v>1329</v>
      </c>
      <c r="C7157" s="83" t="s">
        <v>1598</v>
      </c>
      <c r="D7157" s="51" t="s">
        <v>941</v>
      </c>
      <c r="E7157" s="54" t="s">
        <v>47</v>
      </c>
      <c r="F7157" s="55" t="s">
        <v>1269</v>
      </c>
      <c r="G7157" s="290">
        <v>39231</v>
      </c>
      <c r="H7157" s="46" t="s">
        <v>37</v>
      </c>
      <c r="I7157" s="40">
        <v>39417</v>
      </c>
    </row>
    <row r="7158" spans="1:60" ht="33.75" customHeight="1" x14ac:dyDescent="0.25">
      <c r="A7158" s="74" t="s">
        <v>3900</v>
      </c>
      <c r="B7158" s="83" t="s">
        <v>3901</v>
      </c>
      <c r="C7158" s="212" t="s">
        <v>344</v>
      </c>
      <c r="D7158" s="51" t="s">
        <v>12</v>
      </c>
      <c r="E7158" s="54" t="s">
        <v>3895</v>
      </c>
      <c r="F7158" s="55" t="s">
        <v>1154</v>
      </c>
      <c r="G7158" s="240">
        <v>42081</v>
      </c>
      <c r="H7158" s="46" t="s">
        <v>37</v>
      </c>
      <c r="I7158" s="40">
        <v>42491</v>
      </c>
    </row>
    <row r="7159" spans="1:60" ht="33.75" customHeight="1" x14ac:dyDescent="0.25">
      <c r="A7159" s="74" t="s">
        <v>6142</v>
      </c>
      <c r="B7159" s="83" t="s">
        <v>46</v>
      </c>
      <c r="C7159" s="83" t="s">
        <v>348</v>
      </c>
      <c r="D7159" s="51" t="s">
        <v>946</v>
      </c>
      <c r="E7159" s="54" t="s">
        <v>696</v>
      </c>
      <c r="F7159" s="55" t="s">
        <v>4550</v>
      </c>
      <c r="G7159" s="290">
        <v>36307</v>
      </c>
      <c r="H7159" s="47" t="s">
        <v>37</v>
      </c>
      <c r="I7159" s="770">
        <v>36617</v>
      </c>
      <c r="J7159" s="1114"/>
      <c r="K7159" s="1114"/>
      <c r="L7159" s="1114"/>
      <c r="M7159" s="1114"/>
      <c r="N7159" s="1114"/>
      <c r="O7159" s="1114"/>
      <c r="P7159" s="1114"/>
      <c r="Q7159" s="1114"/>
      <c r="R7159" s="1114"/>
      <c r="S7159" s="1114"/>
      <c r="T7159" s="1114"/>
      <c r="U7159" s="1114"/>
      <c r="V7159" s="1114"/>
      <c r="W7159" s="1114"/>
      <c r="X7159" s="1114"/>
      <c r="Y7159" s="1114"/>
      <c r="Z7159" s="1114"/>
      <c r="AA7159" s="1114"/>
      <c r="AB7159" s="1114"/>
      <c r="AC7159" s="1114"/>
      <c r="AD7159" s="1114"/>
      <c r="AE7159" s="1114"/>
      <c r="AF7159" s="1114"/>
      <c r="AG7159" s="1114"/>
      <c r="AH7159" s="1114"/>
      <c r="AI7159" s="1114"/>
      <c r="AJ7159" s="1114"/>
      <c r="AK7159" s="1114"/>
      <c r="AL7159" s="1114"/>
      <c r="AM7159" s="1114"/>
      <c r="AN7159" s="1114"/>
      <c r="AO7159" s="1114"/>
      <c r="AP7159" s="1114"/>
      <c r="AQ7159" s="1114"/>
      <c r="AR7159" s="1114"/>
      <c r="AS7159" s="1114"/>
      <c r="AT7159" s="1114"/>
      <c r="AU7159" s="1114"/>
      <c r="AV7159" s="1114"/>
      <c r="AW7159" s="1114"/>
      <c r="AX7159" s="1114"/>
      <c r="AY7159" s="1114"/>
      <c r="AZ7159" s="1114"/>
      <c r="BA7159" s="1114"/>
      <c r="BB7159" s="1114"/>
      <c r="BC7159" s="1114"/>
      <c r="BD7159" s="1114"/>
      <c r="BE7159" s="1114"/>
      <c r="BF7159" s="1114"/>
      <c r="BG7159" s="1114"/>
      <c r="BH7159" s="1114"/>
    </row>
    <row r="7160" spans="1:60" s="1114" customFormat="1" ht="33.75" customHeight="1" x14ac:dyDescent="0.25">
      <c r="A7160" s="1724" t="s">
        <v>8390</v>
      </c>
      <c r="B7160" s="1725" t="s">
        <v>46</v>
      </c>
      <c r="C7160" s="1725" t="s">
        <v>1044</v>
      </c>
      <c r="D7160" s="1725" t="s">
        <v>4303</v>
      </c>
      <c r="E7160" s="1726" t="s">
        <v>35</v>
      </c>
      <c r="F7160" s="1727" t="s">
        <v>7579</v>
      </c>
      <c r="G7160" s="1728">
        <v>43980</v>
      </c>
      <c r="H7160" s="1729" t="s">
        <v>3798</v>
      </c>
      <c r="I7160" s="1730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3"/>
      <c r="AD7160" s="3"/>
      <c r="AE7160" s="3"/>
      <c r="AF7160" s="3"/>
      <c r="AG7160" s="3"/>
      <c r="AH7160" s="3"/>
      <c r="AI7160" s="3"/>
      <c r="AJ7160" s="3"/>
      <c r="AK7160" s="3"/>
      <c r="AL7160" s="3"/>
      <c r="AM7160" s="3"/>
      <c r="AN7160" s="3"/>
      <c r="AO7160" s="3"/>
      <c r="AP7160" s="3"/>
      <c r="AQ7160" s="3"/>
      <c r="AR7160" s="3"/>
      <c r="AS7160" s="3"/>
      <c r="AT7160" s="3"/>
      <c r="AU7160" s="3"/>
      <c r="AV7160" s="3"/>
      <c r="AW7160" s="3"/>
      <c r="AX7160" s="3"/>
      <c r="AY7160" s="3"/>
      <c r="AZ7160" s="3"/>
      <c r="BA7160" s="3"/>
      <c r="BB7160" s="3"/>
      <c r="BC7160" s="3"/>
      <c r="BD7160" s="3"/>
      <c r="BE7160" s="3"/>
      <c r="BF7160" s="3"/>
      <c r="BG7160" s="3"/>
      <c r="BH7160" s="3"/>
    </row>
    <row r="7161" spans="1:60" s="1114" customFormat="1" ht="33.75" customHeight="1" x14ac:dyDescent="0.25">
      <c r="A7161" s="1950" t="s">
        <v>8857</v>
      </c>
      <c r="B7161" s="1951" t="s">
        <v>675</v>
      </c>
      <c r="C7161" s="1951" t="s">
        <v>7249</v>
      </c>
      <c r="D7161" s="1952" t="s">
        <v>940</v>
      </c>
      <c r="E7161" s="2136" t="s">
        <v>66</v>
      </c>
      <c r="F7161" s="2135" t="s">
        <v>8858</v>
      </c>
      <c r="G7161" s="2137">
        <v>44547</v>
      </c>
      <c r="H7161" s="1729" t="s">
        <v>3798</v>
      </c>
      <c r="I7161" s="1901"/>
    </row>
    <row r="7162" spans="1:60" ht="33.75" customHeight="1" x14ac:dyDescent="0.25">
      <c r="A7162" s="74" t="s">
        <v>1694</v>
      </c>
      <c r="B7162" s="83" t="s">
        <v>46</v>
      </c>
      <c r="C7162" s="9" t="s">
        <v>101</v>
      </c>
      <c r="D7162" s="51" t="s">
        <v>936</v>
      </c>
      <c r="E7162" s="68" t="s">
        <v>823</v>
      </c>
      <c r="F7162" s="55" t="s">
        <v>824</v>
      </c>
      <c r="G7162" s="11">
        <v>41915</v>
      </c>
      <c r="H7162" s="47" t="s">
        <v>41</v>
      </c>
      <c r="I7162" s="770">
        <v>42125</v>
      </c>
    </row>
    <row r="7163" spans="1:60" ht="33.75" customHeight="1" x14ac:dyDescent="0.25">
      <c r="A7163" s="74" t="s">
        <v>336</v>
      </c>
      <c r="B7163" s="83" t="s">
        <v>46</v>
      </c>
      <c r="C7163" s="83" t="s">
        <v>347</v>
      </c>
      <c r="D7163" s="51" t="s">
        <v>940</v>
      </c>
      <c r="E7163" s="54" t="s">
        <v>111</v>
      </c>
      <c r="F7163" s="55" t="s">
        <v>112</v>
      </c>
      <c r="G7163" s="290">
        <v>41071</v>
      </c>
      <c r="H7163" s="47" t="s">
        <v>41</v>
      </c>
      <c r="I7163" s="770">
        <v>41654</v>
      </c>
    </row>
    <row r="7164" spans="1:60" ht="33.75" customHeight="1" x14ac:dyDescent="0.25">
      <c r="A7164" s="74" t="s">
        <v>336</v>
      </c>
      <c r="B7164" s="83" t="s">
        <v>46</v>
      </c>
      <c r="C7164" s="12" t="s">
        <v>347</v>
      </c>
      <c r="D7164" s="51" t="s">
        <v>940</v>
      </c>
      <c r="E7164" s="59" t="s">
        <v>111</v>
      </c>
      <c r="F7164" s="55" t="s">
        <v>71</v>
      </c>
      <c r="G7164" s="13">
        <v>41766</v>
      </c>
      <c r="H7164" s="47" t="s">
        <v>37</v>
      </c>
      <c r="I7164" s="770">
        <v>42165</v>
      </c>
      <c r="J7164" s="1114"/>
      <c r="K7164" s="1114"/>
      <c r="L7164" s="1114"/>
      <c r="M7164" s="1114"/>
      <c r="N7164" s="1114"/>
      <c r="O7164" s="1114"/>
      <c r="P7164" s="1114"/>
      <c r="Q7164" s="1114"/>
      <c r="R7164" s="1114"/>
      <c r="S7164" s="1114"/>
      <c r="T7164" s="1114"/>
      <c r="U7164" s="1114"/>
      <c r="V7164" s="1114"/>
      <c r="W7164" s="1114"/>
      <c r="X7164" s="1114"/>
      <c r="Y7164" s="1114"/>
      <c r="Z7164" s="1114"/>
      <c r="AA7164" s="1114"/>
      <c r="AB7164" s="1114"/>
      <c r="AC7164" s="1114"/>
      <c r="AD7164" s="1114"/>
      <c r="AE7164" s="1114"/>
      <c r="AF7164" s="1114"/>
      <c r="AG7164" s="1114"/>
      <c r="AH7164" s="1114"/>
      <c r="AI7164" s="1114"/>
      <c r="AJ7164" s="1114"/>
      <c r="AK7164" s="1114"/>
      <c r="AL7164" s="1114"/>
      <c r="AM7164" s="1114"/>
      <c r="AN7164" s="1114"/>
      <c r="AO7164" s="1114"/>
      <c r="AP7164" s="1114"/>
      <c r="AQ7164" s="1114"/>
      <c r="AR7164" s="1114"/>
      <c r="AS7164" s="1114"/>
      <c r="AT7164" s="1114"/>
      <c r="AU7164" s="1114"/>
      <c r="AV7164" s="1114"/>
      <c r="AW7164" s="1114"/>
      <c r="AX7164" s="1114"/>
      <c r="AY7164" s="1114"/>
      <c r="AZ7164" s="1114"/>
      <c r="BA7164" s="1114"/>
      <c r="BB7164" s="1114"/>
      <c r="BC7164" s="1114"/>
      <c r="BD7164" s="1114"/>
      <c r="BE7164" s="1114"/>
      <c r="BF7164" s="1114"/>
      <c r="BG7164" s="1114"/>
      <c r="BH7164" s="1114"/>
    </row>
    <row r="7165" spans="1:60" s="1114" customFormat="1" ht="33.75" customHeight="1" x14ac:dyDescent="0.25">
      <c r="A7165" s="863" t="s">
        <v>7844</v>
      </c>
      <c r="B7165" s="1231" t="s">
        <v>68</v>
      </c>
      <c r="C7165" s="1231" t="s">
        <v>101</v>
      </c>
      <c r="D7165" s="1231" t="s">
        <v>929</v>
      </c>
      <c r="E7165" s="1233" t="s">
        <v>87</v>
      </c>
      <c r="F7165" s="1233" t="s">
        <v>7839</v>
      </c>
      <c r="G7165" s="1229">
        <v>43514</v>
      </c>
      <c r="H7165" s="81" t="s">
        <v>3798</v>
      </c>
      <c r="I7165" s="112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3"/>
      <c r="AG7165" s="3"/>
      <c r="AH7165" s="3"/>
      <c r="AI7165" s="3"/>
      <c r="AJ7165" s="3"/>
      <c r="AK7165" s="3"/>
      <c r="AL7165" s="3"/>
      <c r="AM7165" s="3"/>
      <c r="AN7165" s="3"/>
      <c r="AO7165" s="3"/>
      <c r="AP7165" s="3"/>
      <c r="AQ7165" s="3"/>
      <c r="AR7165" s="3"/>
      <c r="AS7165" s="3"/>
      <c r="AT7165" s="3"/>
      <c r="AU7165" s="3"/>
      <c r="AV7165" s="3"/>
      <c r="AW7165" s="3"/>
      <c r="AX7165" s="3"/>
      <c r="AY7165" s="3"/>
      <c r="AZ7165" s="3"/>
      <c r="BA7165" s="3"/>
      <c r="BB7165" s="3"/>
      <c r="BC7165" s="3"/>
      <c r="BD7165" s="3"/>
      <c r="BE7165" s="3"/>
      <c r="BF7165" s="3"/>
      <c r="BG7165" s="3"/>
      <c r="BH7165" s="3"/>
    </row>
    <row r="7166" spans="1:60" ht="33.75" customHeight="1" x14ac:dyDescent="0.25">
      <c r="A7166" s="74" t="s">
        <v>641</v>
      </c>
      <c r="B7166" s="83" t="s">
        <v>59</v>
      </c>
      <c r="C7166" s="83" t="s">
        <v>351</v>
      </c>
      <c r="D7166" s="51" t="s">
        <v>12</v>
      </c>
      <c r="E7166" s="67" t="s">
        <v>66</v>
      </c>
      <c r="F7166" s="55" t="s">
        <v>385</v>
      </c>
      <c r="G7166" s="290">
        <v>41183</v>
      </c>
      <c r="H7166" s="46" t="s">
        <v>37</v>
      </c>
      <c r="I7166" s="770">
        <v>41395</v>
      </c>
    </row>
    <row r="7167" spans="1:60" ht="33.75" customHeight="1" x14ac:dyDescent="0.25">
      <c r="A7167" s="74" t="s">
        <v>6143</v>
      </c>
      <c r="B7167" s="83" t="s">
        <v>813</v>
      </c>
      <c r="C7167" s="41" t="s">
        <v>101</v>
      </c>
      <c r="D7167" s="51" t="s">
        <v>928</v>
      </c>
      <c r="E7167" s="54" t="s">
        <v>74</v>
      </c>
      <c r="F7167" s="55" t="s">
        <v>240</v>
      </c>
      <c r="G7167" s="290">
        <v>38285</v>
      </c>
      <c r="H7167" s="47" t="s">
        <v>37</v>
      </c>
      <c r="I7167" s="770">
        <v>38443</v>
      </c>
    </row>
    <row r="7168" spans="1:60" ht="33.75" customHeight="1" x14ac:dyDescent="0.25">
      <c r="A7168" s="74" t="s">
        <v>1425</v>
      </c>
      <c r="B7168" s="83" t="s">
        <v>1426</v>
      </c>
      <c r="C7168" s="25" t="s">
        <v>1427</v>
      </c>
      <c r="D7168" s="51" t="s">
        <v>12</v>
      </c>
      <c r="E7168" s="54" t="s">
        <v>35</v>
      </c>
      <c r="F7168" s="55" t="s">
        <v>1428</v>
      </c>
      <c r="G7168" s="26">
        <v>41613</v>
      </c>
      <c r="H7168" s="79" t="s">
        <v>37</v>
      </c>
      <c r="I7168" s="770">
        <v>42309</v>
      </c>
    </row>
    <row r="7169" spans="1:60" ht="33.75" customHeight="1" x14ac:dyDescent="0.25">
      <c r="A7169" s="74" t="s">
        <v>1417</v>
      </c>
      <c r="B7169" s="83" t="s">
        <v>46</v>
      </c>
      <c r="C7169" s="83" t="s">
        <v>7085</v>
      </c>
      <c r="D7169" s="51" t="s">
        <v>928</v>
      </c>
      <c r="E7169" s="54" t="s">
        <v>134</v>
      </c>
      <c r="F7169" s="55" t="s">
        <v>1181</v>
      </c>
      <c r="G7169" s="290">
        <v>41631</v>
      </c>
      <c r="H7169" s="79" t="s">
        <v>37</v>
      </c>
      <c r="I7169" s="26">
        <v>42095</v>
      </c>
    </row>
    <row r="7170" spans="1:60" ht="33.75" customHeight="1" x14ac:dyDescent="0.25">
      <c r="A7170" s="74" t="s">
        <v>3288</v>
      </c>
      <c r="B7170" s="83" t="s">
        <v>128</v>
      </c>
      <c r="C7170" s="41" t="s">
        <v>101</v>
      </c>
      <c r="D7170" s="51" t="s">
        <v>951</v>
      </c>
      <c r="E7170" s="65" t="s">
        <v>134</v>
      </c>
      <c r="F7170" s="55" t="s">
        <v>398</v>
      </c>
      <c r="G7170" s="240">
        <v>40676</v>
      </c>
      <c r="H7170" s="46" t="s">
        <v>37</v>
      </c>
      <c r="I7170" s="240">
        <v>41040</v>
      </c>
    </row>
    <row r="7171" spans="1:60" ht="33.75" customHeight="1" x14ac:dyDescent="0.25">
      <c r="A7171" s="74" t="s">
        <v>6144</v>
      </c>
      <c r="B7171" s="83" t="s">
        <v>1350</v>
      </c>
      <c r="C7171" s="212" t="s">
        <v>350</v>
      </c>
      <c r="D7171" s="51" t="s">
        <v>928</v>
      </c>
      <c r="E7171" s="54" t="s">
        <v>134</v>
      </c>
      <c r="F7171" s="55" t="s">
        <v>136</v>
      </c>
      <c r="G7171" s="290">
        <v>37361</v>
      </c>
      <c r="H7171" s="46" t="s">
        <v>37</v>
      </c>
      <c r="I7171" s="770">
        <v>37653</v>
      </c>
    </row>
    <row r="7172" spans="1:60" ht="33.75" customHeight="1" x14ac:dyDescent="0.25">
      <c r="A7172" s="836" t="s">
        <v>7704</v>
      </c>
      <c r="B7172" s="837" t="s">
        <v>3826</v>
      </c>
      <c r="C7172" s="1006" t="s">
        <v>101</v>
      </c>
      <c r="D7172" s="839" t="s">
        <v>929</v>
      </c>
      <c r="E7172" s="840" t="s">
        <v>305</v>
      </c>
      <c r="F7172" s="841" t="s">
        <v>2271</v>
      </c>
      <c r="G7172" s="842">
        <v>43425</v>
      </c>
      <c r="H7172" s="1060" t="s">
        <v>3798</v>
      </c>
      <c r="I7172" s="770"/>
    </row>
    <row r="7173" spans="1:60" ht="33.75" customHeight="1" x14ac:dyDescent="0.25">
      <c r="A7173" s="74" t="s">
        <v>6596</v>
      </c>
      <c r="B7173" s="83" t="s">
        <v>108</v>
      </c>
      <c r="C7173" s="83" t="s">
        <v>6584</v>
      </c>
      <c r="D7173" s="51" t="s">
        <v>12</v>
      </c>
      <c r="E7173" s="54" t="s">
        <v>66</v>
      </c>
      <c r="F7173" s="55" t="s">
        <v>6597</v>
      </c>
      <c r="G7173" s="290">
        <v>42429</v>
      </c>
      <c r="H7173" s="46" t="s">
        <v>37</v>
      </c>
      <c r="I7173" s="770">
        <v>42553</v>
      </c>
    </row>
    <row r="7174" spans="1:60" ht="33.75" customHeight="1" x14ac:dyDescent="0.25">
      <c r="A7174" s="74" t="s">
        <v>6579</v>
      </c>
      <c r="B7174" s="83" t="s">
        <v>108</v>
      </c>
      <c r="C7174" s="83" t="s">
        <v>6580</v>
      </c>
      <c r="D7174" s="51" t="s">
        <v>12</v>
      </c>
      <c r="E7174" s="54" t="s">
        <v>43</v>
      </c>
      <c r="F7174" s="55" t="s">
        <v>1333</v>
      </c>
      <c r="G7174" s="290">
        <v>42394</v>
      </c>
      <c r="H7174" s="46" t="s">
        <v>37</v>
      </c>
      <c r="I7174" s="770">
        <v>42705</v>
      </c>
    </row>
    <row r="7175" spans="1:60" ht="33.75" customHeight="1" x14ac:dyDescent="0.25">
      <c r="A7175" s="74" t="s">
        <v>6145</v>
      </c>
      <c r="B7175" s="83" t="s">
        <v>1930</v>
      </c>
      <c r="C7175" s="225" t="s">
        <v>872</v>
      </c>
      <c r="D7175" s="51" t="s">
        <v>951</v>
      </c>
      <c r="E7175" s="54" t="s">
        <v>920</v>
      </c>
      <c r="F7175" s="55" t="s">
        <v>4824</v>
      </c>
      <c r="G7175" s="290">
        <v>37514</v>
      </c>
      <c r="H7175" s="46" t="s">
        <v>37</v>
      </c>
      <c r="I7175" s="770">
        <v>37866</v>
      </c>
      <c r="J7175" s="1114"/>
      <c r="K7175" s="1114"/>
      <c r="L7175" s="1114"/>
      <c r="M7175" s="1114"/>
      <c r="N7175" s="1114"/>
      <c r="O7175" s="1114"/>
      <c r="P7175" s="1114"/>
      <c r="Q7175" s="1114"/>
      <c r="R7175" s="1114"/>
      <c r="S7175" s="1114"/>
      <c r="T7175" s="1114"/>
      <c r="U7175" s="1114"/>
      <c r="V7175" s="1114"/>
      <c r="W7175" s="1114"/>
      <c r="X7175" s="1114"/>
      <c r="Y7175" s="1114"/>
      <c r="Z7175" s="1114"/>
      <c r="AA7175" s="1114"/>
      <c r="AB7175" s="1114"/>
      <c r="AC7175" s="1114"/>
      <c r="AD7175" s="1114"/>
      <c r="AE7175" s="1114"/>
      <c r="AF7175" s="1114"/>
      <c r="AG7175" s="1114"/>
      <c r="AH7175" s="1114"/>
      <c r="AI7175" s="1114"/>
      <c r="AJ7175" s="1114"/>
      <c r="AK7175" s="1114"/>
      <c r="AL7175" s="1114"/>
      <c r="AM7175" s="1114"/>
      <c r="AN7175" s="1114"/>
      <c r="AO7175" s="1114"/>
      <c r="AP7175" s="1114"/>
      <c r="AQ7175" s="1114"/>
      <c r="AR7175" s="1114"/>
      <c r="AS7175" s="1114"/>
      <c r="AT7175" s="1114"/>
      <c r="AU7175" s="1114"/>
      <c r="AV7175" s="1114"/>
      <c r="AW7175" s="1114"/>
      <c r="AX7175" s="1114"/>
      <c r="AY7175" s="1114"/>
      <c r="AZ7175" s="1114"/>
      <c r="BA7175" s="1114"/>
      <c r="BB7175" s="1114"/>
      <c r="BC7175" s="1114"/>
      <c r="BD7175" s="1114"/>
      <c r="BE7175" s="1114"/>
      <c r="BF7175" s="1114"/>
      <c r="BG7175" s="1114"/>
      <c r="BH7175" s="1114"/>
    </row>
    <row r="7176" spans="1:60" s="1114" customFormat="1" ht="33.75" customHeight="1" x14ac:dyDescent="0.25">
      <c r="A7176" s="1119" t="s">
        <v>7847</v>
      </c>
      <c r="B7176" s="1959" t="s">
        <v>29</v>
      </c>
      <c r="C7176" s="2106" t="s">
        <v>7403</v>
      </c>
      <c r="D7176" s="1961" t="s">
        <v>951</v>
      </c>
      <c r="E7176" s="2003" t="s">
        <v>666</v>
      </c>
      <c r="F7176" s="1962" t="s">
        <v>1101</v>
      </c>
      <c r="G7176" s="1901">
        <v>44071</v>
      </c>
      <c r="H7176" s="46" t="s">
        <v>37</v>
      </c>
      <c r="I7176" s="1901">
        <v>44515</v>
      </c>
    </row>
    <row r="7177" spans="1:60" s="1114" customFormat="1" ht="33.75" customHeight="1" x14ac:dyDescent="0.25">
      <c r="A7177" s="1119" t="s">
        <v>7847</v>
      </c>
      <c r="B7177" s="1113" t="s">
        <v>46</v>
      </c>
      <c r="C7177" s="1242" t="s">
        <v>101</v>
      </c>
      <c r="D7177" s="1116" t="s">
        <v>914</v>
      </c>
      <c r="E7177" s="1243" t="s">
        <v>728</v>
      </c>
      <c r="F7177" s="1118" t="s">
        <v>116</v>
      </c>
      <c r="G7177" s="1123">
        <v>43467</v>
      </c>
      <c r="H7177" s="46" t="s">
        <v>37</v>
      </c>
      <c r="I7177" s="1123">
        <v>43647</v>
      </c>
    </row>
    <row r="7178" spans="1:60" s="1114" customFormat="1" ht="33.75" customHeight="1" x14ac:dyDescent="0.25">
      <c r="A7178" s="863" t="s">
        <v>7847</v>
      </c>
      <c r="B7178" s="1259" t="s">
        <v>113</v>
      </c>
      <c r="C7178" s="1259" t="s">
        <v>101</v>
      </c>
      <c r="D7178" s="866" t="s">
        <v>914</v>
      </c>
      <c r="E7178" s="862" t="s">
        <v>728</v>
      </c>
      <c r="F7178" s="861" t="s">
        <v>116</v>
      </c>
      <c r="G7178" s="1258">
        <v>43467</v>
      </c>
      <c r="H7178" s="46" t="s">
        <v>37</v>
      </c>
      <c r="I7178" s="1123">
        <v>43647</v>
      </c>
      <c r="J7178" s="3"/>
      <c r="K7178" s="3"/>
      <c r="L7178" s="3"/>
      <c r="M7178" s="3"/>
      <c r="N7178" s="3"/>
      <c r="O7178" s="3"/>
      <c r="P7178" s="3"/>
      <c r="Q7178" s="3"/>
      <c r="R7178" s="3"/>
      <c r="S7178" s="3"/>
      <c r="T7178" s="3"/>
      <c r="U7178" s="3"/>
      <c r="V7178" s="3"/>
      <c r="W7178" s="3"/>
      <c r="X7178" s="3"/>
      <c r="Y7178" s="3"/>
      <c r="Z7178" s="3"/>
      <c r="AA7178" s="3"/>
      <c r="AB7178" s="3"/>
      <c r="AC7178" s="3"/>
      <c r="AD7178" s="3"/>
      <c r="AE7178" s="3"/>
      <c r="AF7178" s="3"/>
      <c r="AG7178" s="3"/>
      <c r="AH7178" s="3"/>
      <c r="AI7178" s="3"/>
      <c r="AJ7178" s="3"/>
      <c r="AK7178" s="3"/>
      <c r="AL7178" s="3"/>
      <c r="AM7178" s="3"/>
      <c r="AN7178" s="3"/>
      <c r="AO7178" s="3"/>
      <c r="AP7178" s="3"/>
      <c r="AQ7178" s="3"/>
      <c r="AR7178" s="3"/>
      <c r="AS7178" s="3"/>
      <c r="AT7178" s="3"/>
      <c r="AU7178" s="3"/>
      <c r="AV7178" s="3"/>
      <c r="AW7178" s="3"/>
      <c r="AX7178" s="3"/>
      <c r="AY7178" s="3"/>
      <c r="AZ7178" s="3"/>
      <c r="BA7178" s="3"/>
      <c r="BB7178" s="3"/>
      <c r="BC7178" s="3"/>
      <c r="BD7178" s="3"/>
      <c r="BE7178" s="3"/>
      <c r="BF7178" s="3"/>
      <c r="BG7178" s="3"/>
      <c r="BH7178" s="3"/>
    </row>
    <row r="7179" spans="1:60" ht="33.75" customHeight="1" x14ac:dyDescent="0.25">
      <c r="A7179" s="117" t="s">
        <v>7297</v>
      </c>
      <c r="B7179" s="673" t="s">
        <v>77</v>
      </c>
      <c r="C7179" s="673" t="s">
        <v>7298</v>
      </c>
      <c r="D7179" s="120" t="s">
        <v>3981</v>
      </c>
      <c r="E7179" s="58" t="s">
        <v>799</v>
      </c>
      <c r="F7179" s="116" t="s">
        <v>115</v>
      </c>
      <c r="G7179" s="672">
        <v>43150</v>
      </c>
      <c r="H7179" s="81" t="s">
        <v>3798</v>
      </c>
      <c r="I7179" s="770"/>
      <c r="J7179" s="1114"/>
      <c r="K7179" s="1114"/>
      <c r="L7179" s="1114"/>
      <c r="M7179" s="1114"/>
      <c r="N7179" s="1114"/>
      <c r="O7179" s="1114"/>
      <c r="P7179" s="1114"/>
      <c r="Q7179" s="1114"/>
      <c r="R7179" s="1114"/>
      <c r="S7179" s="1114"/>
      <c r="T7179" s="1114"/>
      <c r="U7179" s="1114"/>
      <c r="V7179" s="1114"/>
      <c r="W7179" s="1114"/>
      <c r="X7179" s="1114"/>
      <c r="Y7179" s="1114"/>
      <c r="Z7179" s="1114"/>
      <c r="AA7179" s="1114"/>
      <c r="AB7179" s="1114"/>
      <c r="AC7179" s="1114"/>
      <c r="AD7179" s="1114"/>
      <c r="AE7179" s="1114"/>
      <c r="AF7179" s="1114"/>
      <c r="AG7179" s="1114"/>
      <c r="AH7179" s="1114"/>
      <c r="AI7179" s="1114"/>
      <c r="AJ7179" s="1114"/>
      <c r="AK7179" s="1114"/>
      <c r="AL7179" s="1114"/>
      <c r="AM7179" s="1114"/>
      <c r="AN7179" s="1114"/>
      <c r="AO7179" s="1114"/>
      <c r="AP7179" s="1114"/>
      <c r="AQ7179" s="1114"/>
      <c r="AR7179" s="1114"/>
      <c r="AS7179" s="1114"/>
      <c r="AT7179" s="1114"/>
      <c r="AU7179" s="1114"/>
      <c r="AV7179" s="1114"/>
      <c r="AW7179" s="1114"/>
      <c r="AX7179" s="1114"/>
      <c r="AY7179" s="1114"/>
      <c r="AZ7179" s="1114"/>
      <c r="BA7179" s="1114"/>
      <c r="BB7179" s="1114"/>
      <c r="BC7179" s="1114"/>
      <c r="BD7179" s="1114"/>
      <c r="BE7179" s="1114"/>
      <c r="BF7179" s="1114"/>
      <c r="BG7179" s="1114"/>
      <c r="BH7179" s="1114"/>
    </row>
    <row r="7180" spans="1:60" s="1114" customFormat="1" ht="33.75" customHeight="1" x14ac:dyDescent="0.25">
      <c r="A7180" s="1724" t="s">
        <v>1677</v>
      </c>
      <c r="B7180" s="1725" t="s">
        <v>59</v>
      </c>
      <c r="C7180" s="1725" t="s">
        <v>347</v>
      </c>
      <c r="D7180" s="1754" t="s">
        <v>4303</v>
      </c>
      <c r="E7180" s="1736" t="s">
        <v>8405</v>
      </c>
      <c r="F7180" s="1727" t="s">
        <v>1878</v>
      </c>
      <c r="G7180" s="1728">
        <v>43896</v>
      </c>
      <c r="H7180" s="79" t="s">
        <v>37</v>
      </c>
      <c r="I7180" s="1730">
        <v>44470</v>
      </c>
    </row>
    <row r="7181" spans="1:60" s="1114" customFormat="1" ht="33.75" customHeight="1" x14ac:dyDescent="0.25">
      <c r="A7181" s="1724" t="s">
        <v>1677</v>
      </c>
      <c r="B7181" s="1945" t="s">
        <v>61</v>
      </c>
      <c r="C7181" s="1945" t="s">
        <v>3404</v>
      </c>
      <c r="D7181" s="1949" t="s">
        <v>940</v>
      </c>
      <c r="E7181" s="1953" t="s">
        <v>176</v>
      </c>
      <c r="F7181" s="1948" t="s">
        <v>7334</v>
      </c>
      <c r="G7181" s="1946">
        <v>44081</v>
      </c>
      <c r="H7181" s="79" t="s">
        <v>37</v>
      </c>
      <c r="I7181" s="1901">
        <v>44531</v>
      </c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C7181" s="3"/>
      <c r="AD7181" s="3"/>
      <c r="AE7181" s="3"/>
      <c r="AF7181" s="3"/>
      <c r="AG7181" s="3"/>
      <c r="AH7181" s="3"/>
      <c r="AI7181" s="3"/>
      <c r="AJ7181" s="3"/>
      <c r="AK7181" s="3"/>
      <c r="AL7181" s="3"/>
      <c r="AM7181" s="3"/>
      <c r="AN7181" s="3"/>
      <c r="AO7181" s="3"/>
      <c r="AP7181" s="3"/>
      <c r="AQ7181" s="3"/>
      <c r="AR7181" s="3"/>
      <c r="AS7181" s="3"/>
      <c r="AT7181" s="3"/>
      <c r="AU7181" s="3"/>
      <c r="AV7181" s="3"/>
      <c r="AW7181" s="3"/>
      <c r="AX7181" s="3"/>
      <c r="AY7181" s="3"/>
      <c r="AZ7181" s="3"/>
      <c r="BA7181" s="3"/>
      <c r="BB7181" s="3"/>
      <c r="BC7181" s="3"/>
      <c r="BD7181" s="3"/>
      <c r="BE7181" s="3"/>
      <c r="BF7181" s="3"/>
      <c r="BG7181" s="3"/>
      <c r="BH7181" s="3"/>
    </row>
    <row r="7182" spans="1:60" ht="33.75" customHeight="1" x14ac:dyDescent="0.25">
      <c r="A7182" s="74" t="s">
        <v>1809</v>
      </c>
      <c r="B7182" s="83" t="s">
        <v>29</v>
      </c>
      <c r="C7182" s="82" t="s">
        <v>101</v>
      </c>
      <c r="D7182" s="51" t="s">
        <v>949</v>
      </c>
      <c r="E7182" s="58" t="s">
        <v>195</v>
      </c>
      <c r="F7182" s="55" t="s">
        <v>1810</v>
      </c>
      <c r="G7182" s="293">
        <v>41981</v>
      </c>
      <c r="H7182" s="79" t="s">
        <v>37</v>
      </c>
      <c r="I7182" s="26">
        <v>42095</v>
      </c>
    </row>
    <row r="7183" spans="1:60" ht="33.75" customHeight="1" x14ac:dyDescent="0.25">
      <c r="A7183" s="74" t="s">
        <v>3289</v>
      </c>
      <c r="B7183" s="83" t="s">
        <v>1797</v>
      </c>
      <c r="C7183" s="41" t="s">
        <v>1598</v>
      </c>
      <c r="D7183" s="51" t="s">
        <v>959</v>
      </c>
      <c r="E7183" s="67" t="s">
        <v>2198</v>
      </c>
      <c r="F7183" s="55" t="s">
        <v>2327</v>
      </c>
      <c r="G7183" s="240">
        <v>39392</v>
      </c>
      <c r="H7183" s="46" t="s">
        <v>37</v>
      </c>
      <c r="I7183" s="240">
        <v>39511</v>
      </c>
    </row>
    <row r="7184" spans="1:60" ht="33.75" customHeight="1" x14ac:dyDescent="0.25">
      <c r="A7184" s="74" t="s">
        <v>6146</v>
      </c>
      <c r="B7184" s="83" t="s">
        <v>6147</v>
      </c>
      <c r="C7184" s="83" t="s">
        <v>6148</v>
      </c>
      <c r="D7184" s="51" t="s">
        <v>951</v>
      </c>
      <c r="E7184" s="54" t="s">
        <v>6149</v>
      </c>
      <c r="F7184" s="55" t="s">
        <v>6150</v>
      </c>
      <c r="G7184" s="290">
        <v>39392</v>
      </c>
      <c r="H7184" s="46" t="s">
        <v>37</v>
      </c>
      <c r="I7184" s="240">
        <v>39511</v>
      </c>
    </row>
    <row r="7185" spans="1:60" ht="33.75" customHeight="1" x14ac:dyDescent="0.25">
      <c r="A7185" s="74" t="s">
        <v>4253</v>
      </c>
      <c r="B7185" s="83" t="s">
        <v>77</v>
      </c>
      <c r="C7185" s="41" t="s">
        <v>101</v>
      </c>
      <c r="D7185" s="51" t="s">
        <v>928</v>
      </c>
      <c r="E7185" s="54" t="s">
        <v>1091</v>
      </c>
      <c r="F7185" s="55" t="s">
        <v>236</v>
      </c>
      <c r="G7185" s="240">
        <v>42345</v>
      </c>
      <c r="H7185" s="46" t="s">
        <v>37</v>
      </c>
      <c r="I7185" s="40">
        <v>42583</v>
      </c>
    </row>
    <row r="7186" spans="1:60" ht="33.75" customHeight="1" x14ac:dyDescent="0.25">
      <c r="A7186" s="504" t="s">
        <v>7230</v>
      </c>
      <c r="B7186" s="506" t="s">
        <v>226</v>
      </c>
      <c r="C7186" s="505" t="s">
        <v>7052</v>
      </c>
      <c r="D7186" s="511" t="s">
        <v>12</v>
      </c>
      <c r="E7186" s="507" t="s">
        <v>43</v>
      </c>
      <c r="F7186" s="455" t="s">
        <v>7231</v>
      </c>
      <c r="G7186" s="472">
        <v>43049</v>
      </c>
      <c r="H7186" s="46" t="s">
        <v>41</v>
      </c>
      <c r="I7186" s="456"/>
    </row>
    <row r="7187" spans="1:60" ht="33.75" customHeight="1" x14ac:dyDescent="0.25">
      <c r="A7187" s="465" t="s">
        <v>6151</v>
      </c>
      <c r="B7187" s="569" t="s">
        <v>61</v>
      </c>
      <c r="C7187" s="569" t="s">
        <v>95</v>
      </c>
      <c r="D7187" s="468" t="s">
        <v>941</v>
      </c>
      <c r="E7187" s="462" t="s">
        <v>3857</v>
      </c>
      <c r="F7187" s="463" t="s">
        <v>103</v>
      </c>
      <c r="G7187" s="568">
        <v>43081</v>
      </c>
      <c r="H7187" s="46" t="s">
        <v>37</v>
      </c>
      <c r="I7187" s="456">
        <v>43466</v>
      </c>
    </row>
    <row r="7188" spans="1:60" ht="33.75" customHeight="1" x14ac:dyDescent="0.25">
      <c r="A7188" s="74" t="s">
        <v>6151</v>
      </c>
      <c r="B7188" s="83" t="s">
        <v>186</v>
      </c>
      <c r="C7188" s="212" t="s">
        <v>344</v>
      </c>
      <c r="D7188" s="51" t="s">
        <v>946</v>
      </c>
      <c r="E7188" s="54" t="s">
        <v>792</v>
      </c>
      <c r="F7188" s="55" t="s">
        <v>93</v>
      </c>
      <c r="G7188" s="290">
        <v>37571</v>
      </c>
      <c r="H7188" s="46" t="s">
        <v>37</v>
      </c>
      <c r="I7188" s="770">
        <v>43466</v>
      </c>
    </row>
    <row r="7189" spans="1:60" ht="33.75" customHeight="1" x14ac:dyDescent="0.25">
      <c r="A7189" s="74" t="s">
        <v>6151</v>
      </c>
      <c r="B7189" s="83" t="s">
        <v>292</v>
      </c>
      <c r="C7189" s="212" t="s">
        <v>350</v>
      </c>
      <c r="D7189" s="51" t="s">
        <v>931</v>
      </c>
      <c r="E7189" s="54" t="s">
        <v>66</v>
      </c>
      <c r="F7189" s="55" t="s">
        <v>221</v>
      </c>
      <c r="G7189" s="290">
        <v>36238</v>
      </c>
      <c r="H7189" s="46" t="s">
        <v>37</v>
      </c>
      <c r="I7189" s="770">
        <v>36586</v>
      </c>
    </row>
    <row r="7190" spans="1:60" ht="33.75" customHeight="1" x14ac:dyDescent="0.25">
      <c r="A7190" s="74" t="s">
        <v>6151</v>
      </c>
      <c r="B7190" s="83" t="s">
        <v>29</v>
      </c>
      <c r="C7190" s="41" t="s">
        <v>101</v>
      </c>
      <c r="D7190" s="51" t="s">
        <v>914</v>
      </c>
      <c r="E7190" s="54" t="s">
        <v>3796</v>
      </c>
      <c r="F7190" s="55" t="s">
        <v>2932</v>
      </c>
      <c r="G7190" s="290">
        <v>37603</v>
      </c>
      <c r="H7190" s="48" t="s">
        <v>41</v>
      </c>
      <c r="I7190" s="770">
        <v>37773</v>
      </c>
      <c r="J7190" s="1114"/>
      <c r="K7190" s="1114"/>
      <c r="L7190" s="1114"/>
      <c r="M7190" s="1114"/>
      <c r="N7190" s="1114"/>
      <c r="O7190" s="1114"/>
      <c r="P7190" s="1114"/>
      <c r="Q7190" s="1114"/>
      <c r="R7190" s="1114"/>
      <c r="S7190" s="1114"/>
      <c r="T7190" s="1114"/>
      <c r="U7190" s="1114"/>
      <c r="V7190" s="1114"/>
      <c r="W7190" s="1114"/>
      <c r="X7190" s="1114"/>
      <c r="Y7190" s="1114"/>
      <c r="Z7190" s="1114"/>
      <c r="AA7190" s="1114"/>
      <c r="AB7190" s="1114"/>
      <c r="AC7190" s="1114"/>
      <c r="AD7190" s="1114"/>
      <c r="AE7190" s="1114"/>
      <c r="AF7190" s="1114"/>
      <c r="AG7190" s="1114"/>
      <c r="AH7190" s="1114"/>
      <c r="AI7190" s="1114"/>
      <c r="AJ7190" s="1114"/>
      <c r="AK7190" s="1114"/>
      <c r="AL7190" s="1114"/>
      <c r="AM7190" s="1114"/>
      <c r="AN7190" s="1114"/>
      <c r="AO7190" s="1114"/>
      <c r="AP7190" s="1114"/>
      <c r="AQ7190" s="1114"/>
      <c r="AR7190" s="1114"/>
      <c r="AS7190" s="1114"/>
      <c r="AT7190" s="1114"/>
      <c r="AU7190" s="1114"/>
      <c r="AV7190" s="1114"/>
      <c r="AW7190" s="1114"/>
      <c r="AX7190" s="1114"/>
      <c r="AY7190" s="1114"/>
      <c r="AZ7190" s="1114"/>
      <c r="BA7190" s="1114"/>
      <c r="BB7190" s="1114"/>
      <c r="BC7190" s="1114"/>
      <c r="BD7190" s="1114"/>
      <c r="BE7190" s="1114"/>
      <c r="BF7190" s="1114"/>
      <c r="BG7190" s="1114"/>
      <c r="BH7190" s="1114"/>
    </row>
    <row r="7191" spans="1:60" s="1114" customFormat="1" ht="33.75" customHeight="1" x14ac:dyDescent="0.25">
      <c r="A7191" s="74" t="s">
        <v>6151</v>
      </c>
      <c r="B7191" s="1286" t="s">
        <v>29</v>
      </c>
      <c r="C7191" s="41" t="s">
        <v>101</v>
      </c>
      <c r="D7191" s="1961" t="s">
        <v>929</v>
      </c>
      <c r="E7191" s="2003" t="s">
        <v>728</v>
      </c>
      <c r="F7191" s="1962" t="s">
        <v>116</v>
      </c>
      <c r="G7191" s="1901">
        <v>44315</v>
      </c>
      <c r="H7191" s="1886" t="s">
        <v>3798</v>
      </c>
      <c r="I7191" s="1901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/>
      <c r="Z7191" s="3"/>
      <c r="AA7191" s="3"/>
      <c r="AB7191" s="3"/>
      <c r="AC7191" s="3"/>
      <c r="AD7191" s="3"/>
      <c r="AE7191" s="3"/>
      <c r="AF7191" s="3"/>
      <c r="AG7191" s="3"/>
      <c r="AH7191" s="3"/>
      <c r="AI7191" s="3"/>
      <c r="AJ7191" s="3"/>
      <c r="AK7191" s="3"/>
      <c r="AL7191" s="3"/>
      <c r="AM7191" s="3"/>
      <c r="AN7191" s="3"/>
      <c r="AO7191" s="3"/>
      <c r="AP7191" s="3"/>
      <c r="AQ7191" s="3"/>
      <c r="AR7191" s="3"/>
      <c r="AS7191" s="3"/>
      <c r="AT7191" s="3"/>
      <c r="AU7191" s="3"/>
      <c r="AV7191" s="3"/>
      <c r="AW7191" s="3"/>
      <c r="AX7191" s="3"/>
      <c r="AY7191" s="3"/>
      <c r="AZ7191" s="3"/>
      <c r="BA7191" s="3"/>
      <c r="BB7191" s="3"/>
      <c r="BC7191" s="3"/>
      <c r="BD7191" s="3"/>
      <c r="BE7191" s="3"/>
      <c r="BF7191" s="3"/>
      <c r="BG7191" s="3"/>
      <c r="BH7191" s="3"/>
    </row>
    <row r="7192" spans="1:60" ht="33.75" customHeight="1" x14ac:dyDescent="0.25">
      <c r="A7192" s="74" t="s">
        <v>314</v>
      </c>
      <c r="B7192" s="83" t="s">
        <v>49</v>
      </c>
      <c r="C7192" s="42"/>
      <c r="D7192" s="51" t="s">
        <v>977</v>
      </c>
      <c r="E7192" s="67" t="s">
        <v>155</v>
      </c>
      <c r="F7192" s="55" t="s">
        <v>315</v>
      </c>
      <c r="G7192" s="43">
        <v>38790</v>
      </c>
      <c r="H7192" s="46" t="s">
        <v>37</v>
      </c>
      <c r="I7192" s="43">
        <v>39731</v>
      </c>
    </row>
    <row r="7193" spans="1:60" ht="33.75" customHeight="1" x14ac:dyDescent="0.25">
      <c r="A7193" s="74" t="s">
        <v>314</v>
      </c>
      <c r="B7193" s="83" t="s">
        <v>49</v>
      </c>
      <c r="C7193" s="83" t="s">
        <v>160</v>
      </c>
      <c r="D7193" s="51" t="s">
        <v>650</v>
      </c>
      <c r="E7193" s="54" t="s">
        <v>155</v>
      </c>
      <c r="F7193" s="55" t="s">
        <v>315</v>
      </c>
      <c r="G7193" s="290">
        <v>41064</v>
      </c>
      <c r="H7193" s="81" t="s">
        <v>3798</v>
      </c>
      <c r="I7193" s="770"/>
      <c r="J7193" s="1114"/>
      <c r="K7193" s="1114"/>
      <c r="L7193" s="1114"/>
      <c r="M7193" s="1114"/>
      <c r="N7193" s="1114"/>
      <c r="O7193" s="1114"/>
      <c r="P7193" s="1114"/>
      <c r="Q7193" s="1114"/>
      <c r="R7193" s="1114"/>
      <c r="S7193" s="1114"/>
      <c r="T7193" s="1114"/>
      <c r="U7193" s="1114"/>
      <c r="V7193" s="1114"/>
      <c r="W7193" s="1114"/>
      <c r="X7193" s="1114"/>
      <c r="Y7193" s="1114"/>
      <c r="Z7193" s="1114"/>
      <c r="AA7193" s="1114"/>
      <c r="AB7193" s="1114"/>
      <c r="AC7193" s="1114"/>
      <c r="AD7193" s="1114"/>
      <c r="AE7193" s="1114"/>
      <c r="AF7193" s="1114"/>
      <c r="AG7193" s="1114"/>
      <c r="AH7193" s="1114"/>
      <c r="AI7193" s="1114"/>
      <c r="AJ7193" s="1114"/>
      <c r="AK7193" s="1114"/>
      <c r="AL7193" s="1114"/>
      <c r="AM7193" s="1114"/>
      <c r="AN7193" s="1114"/>
      <c r="AO7193" s="1114"/>
      <c r="AP7193" s="1114"/>
      <c r="AQ7193" s="1114"/>
      <c r="AR7193" s="1114"/>
      <c r="AS7193" s="1114"/>
      <c r="AT7193" s="1114"/>
      <c r="AU7193" s="1114"/>
      <c r="AV7193" s="1114"/>
      <c r="AW7193" s="1114"/>
      <c r="AX7193" s="1114"/>
      <c r="AY7193" s="1114"/>
      <c r="AZ7193" s="1114"/>
      <c r="BA7193" s="1114"/>
      <c r="BB7193" s="1114"/>
      <c r="BC7193" s="1114"/>
      <c r="BD7193" s="1114"/>
      <c r="BE7193" s="1114"/>
      <c r="BF7193" s="1114"/>
      <c r="BG7193" s="1114"/>
      <c r="BH7193" s="1114"/>
    </row>
    <row r="7194" spans="1:60" s="1114" customFormat="1" ht="33.75" customHeight="1" x14ac:dyDescent="0.25">
      <c r="A7194" s="74" t="s">
        <v>6153</v>
      </c>
      <c r="B7194" s="1959" t="s">
        <v>198</v>
      </c>
      <c r="C7194" s="1959" t="s">
        <v>344</v>
      </c>
      <c r="D7194" s="1961" t="s">
        <v>941</v>
      </c>
      <c r="E7194" s="2003" t="s">
        <v>66</v>
      </c>
      <c r="F7194" s="1962" t="s">
        <v>5994</v>
      </c>
      <c r="G7194" s="1901">
        <v>44252</v>
      </c>
      <c r="H7194" s="46" t="s">
        <v>37</v>
      </c>
      <c r="I7194" s="1901">
        <v>44562</v>
      </c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3"/>
      <c r="AD7194" s="3"/>
      <c r="AE7194" s="3"/>
      <c r="AF7194" s="3"/>
      <c r="AG7194" s="3"/>
      <c r="AH7194" s="3"/>
      <c r="AI7194" s="3"/>
      <c r="AJ7194" s="3"/>
      <c r="AK7194" s="3"/>
      <c r="AL7194" s="3"/>
      <c r="AM7194" s="3"/>
      <c r="AN7194" s="3"/>
      <c r="AO7194" s="3"/>
      <c r="AP7194" s="3"/>
      <c r="AQ7194" s="3"/>
      <c r="AR7194" s="3"/>
      <c r="AS7194" s="3"/>
      <c r="AT7194" s="3"/>
      <c r="AU7194" s="3"/>
      <c r="AV7194" s="3"/>
      <c r="AW7194" s="3"/>
      <c r="AX7194" s="3"/>
      <c r="AY7194" s="3"/>
      <c r="AZ7194" s="3"/>
      <c r="BA7194" s="3"/>
      <c r="BB7194" s="3"/>
      <c r="BC7194" s="3"/>
      <c r="BD7194" s="3"/>
      <c r="BE7194" s="3"/>
      <c r="BF7194" s="3"/>
      <c r="BG7194" s="3"/>
      <c r="BH7194" s="3"/>
    </row>
    <row r="7195" spans="1:60" ht="33.75" customHeight="1" x14ac:dyDescent="0.25">
      <c r="A7195" s="74" t="s">
        <v>6153</v>
      </c>
      <c r="B7195" s="83" t="s">
        <v>84</v>
      </c>
      <c r="C7195" s="287" t="s">
        <v>346</v>
      </c>
      <c r="D7195" s="51" t="s">
        <v>12</v>
      </c>
      <c r="E7195" s="54" t="s">
        <v>43</v>
      </c>
      <c r="F7195" s="55" t="s">
        <v>6154</v>
      </c>
      <c r="G7195" s="290">
        <v>36459</v>
      </c>
      <c r="H7195" s="46" t="s">
        <v>37</v>
      </c>
      <c r="I7195" s="770">
        <v>36906</v>
      </c>
      <c r="J7195" s="1114"/>
      <c r="K7195" s="1114"/>
      <c r="L7195" s="1114"/>
      <c r="M7195" s="1114"/>
      <c r="N7195" s="1114"/>
      <c r="O7195" s="1114"/>
      <c r="P7195" s="1114"/>
      <c r="Q7195" s="1114"/>
      <c r="R7195" s="1114"/>
      <c r="S7195" s="1114"/>
      <c r="T7195" s="1114"/>
      <c r="U7195" s="1114"/>
      <c r="V7195" s="1114"/>
      <c r="W7195" s="1114"/>
      <c r="X7195" s="1114"/>
      <c r="Y7195" s="1114"/>
      <c r="Z7195" s="1114"/>
      <c r="AA7195" s="1114"/>
      <c r="AB7195" s="1114"/>
      <c r="AC7195" s="1114"/>
      <c r="AD7195" s="1114"/>
      <c r="AE7195" s="1114"/>
      <c r="AF7195" s="1114"/>
      <c r="AG7195" s="1114"/>
      <c r="AH7195" s="1114"/>
      <c r="AI7195" s="1114"/>
      <c r="AJ7195" s="1114"/>
      <c r="AK7195" s="1114"/>
      <c r="AL7195" s="1114"/>
      <c r="AM7195" s="1114"/>
      <c r="AN7195" s="1114"/>
      <c r="AO7195" s="1114"/>
      <c r="AP7195" s="1114"/>
      <c r="AQ7195" s="1114"/>
      <c r="AR7195" s="1114"/>
      <c r="AS7195" s="1114"/>
      <c r="AT7195" s="1114"/>
      <c r="AU7195" s="1114"/>
      <c r="AV7195" s="1114"/>
      <c r="AW7195" s="1114"/>
      <c r="AX7195" s="1114"/>
      <c r="AY7195" s="1114"/>
      <c r="AZ7195" s="1114"/>
      <c r="BA7195" s="1114"/>
      <c r="BB7195" s="1114"/>
      <c r="BC7195" s="1114"/>
      <c r="BD7195" s="1114"/>
      <c r="BE7195" s="1114"/>
      <c r="BF7195" s="1114"/>
      <c r="BG7195" s="1114"/>
      <c r="BH7195" s="1114"/>
    </row>
    <row r="7196" spans="1:60" s="1114" customFormat="1" ht="33.75" customHeight="1" x14ac:dyDescent="0.25">
      <c r="A7196" s="1942" t="s">
        <v>8581</v>
      </c>
      <c r="B7196" s="1945" t="s">
        <v>113</v>
      </c>
      <c r="C7196" s="1945" t="s">
        <v>351</v>
      </c>
      <c r="D7196" s="1945" t="s">
        <v>940</v>
      </c>
      <c r="E7196" s="1947" t="s">
        <v>35</v>
      </c>
      <c r="F7196" s="1948" t="s">
        <v>7940</v>
      </c>
      <c r="G7196" s="1946">
        <v>44224</v>
      </c>
      <c r="H7196" s="1344" t="s">
        <v>3798</v>
      </c>
      <c r="I7196" s="1901"/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C7196" s="3"/>
      <c r="AD7196" s="3"/>
      <c r="AE7196" s="3"/>
      <c r="AF7196" s="3"/>
      <c r="AG7196" s="3"/>
      <c r="AH7196" s="3"/>
      <c r="AI7196" s="3"/>
      <c r="AJ7196" s="3"/>
      <c r="AK7196" s="3"/>
      <c r="AL7196" s="3"/>
      <c r="AM7196" s="3"/>
      <c r="AN7196" s="3"/>
      <c r="AO7196" s="3"/>
      <c r="AP7196" s="3"/>
      <c r="AQ7196" s="3"/>
      <c r="AR7196" s="3"/>
      <c r="AS7196" s="3"/>
      <c r="AT7196" s="3"/>
      <c r="AU7196" s="3"/>
      <c r="AV7196" s="3"/>
      <c r="AW7196" s="3"/>
      <c r="AX7196" s="3"/>
      <c r="AY7196" s="3"/>
      <c r="AZ7196" s="3"/>
      <c r="BA7196" s="3"/>
      <c r="BB7196" s="3"/>
      <c r="BC7196" s="3"/>
      <c r="BD7196" s="3"/>
      <c r="BE7196" s="3"/>
      <c r="BF7196" s="3"/>
      <c r="BG7196" s="3"/>
      <c r="BH7196" s="3"/>
    </row>
    <row r="7197" spans="1:60" ht="33.75" customHeight="1" x14ac:dyDescent="0.25">
      <c r="A7197" s="74" t="s">
        <v>6155</v>
      </c>
      <c r="B7197" s="83" t="s">
        <v>578</v>
      </c>
      <c r="C7197" s="83" t="s">
        <v>7040</v>
      </c>
      <c r="D7197" s="51" t="s">
        <v>1981</v>
      </c>
      <c r="E7197" s="54" t="s">
        <v>1274</v>
      </c>
      <c r="F7197" s="55" t="s">
        <v>6156</v>
      </c>
      <c r="G7197" s="290">
        <v>36332</v>
      </c>
      <c r="H7197" s="46" t="s">
        <v>37</v>
      </c>
      <c r="I7197" s="770">
        <v>36539</v>
      </c>
    </row>
    <row r="7198" spans="1:60" ht="33.75" customHeight="1" x14ac:dyDescent="0.25">
      <c r="A7198" s="74" t="s">
        <v>6152</v>
      </c>
      <c r="B7198" s="83" t="s">
        <v>594</v>
      </c>
      <c r="C7198" s="212" t="s">
        <v>344</v>
      </c>
      <c r="D7198" s="51" t="s">
        <v>12</v>
      </c>
      <c r="E7198" s="54" t="s">
        <v>66</v>
      </c>
      <c r="F7198" s="55" t="s">
        <v>215</v>
      </c>
      <c r="G7198" s="290">
        <v>39329</v>
      </c>
      <c r="H7198" s="46" t="s">
        <v>37</v>
      </c>
      <c r="I7198" s="770">
        <v>39448</v>
      </c>
    </row>
    <row r="7199" spans="1:60" ht="33.75" customHeight="1" x14ac:dyDescent="0.25">
      <c r="A7199" s="74" t="s">
        <v>4244</v>
      </c>
      <c r="B7199" s="83" t="s">
        <v>856</v>
      </c>
      <c r="C7199" s="41" t="s">
        <v>76</v>
      </c>
      <c r="D7199" s="51" t="s">
        <v>650</v>
      </c>
      <c r="E7199" s="54" t="s">
        <v>157</v>
      </c>
      <c r="F7199" s="55" t="s">
        <v>4334</v>
      </c>
      <c r="G7199" s="240">
        <v>42320</v>
      </c>
      <c r="H7199" s="79" t="s">
        <v>37</v>
      </c>
      <c r="I7199" s="40">
        <v>42527</v>
      </c>
    </row>
    <row r="7200" spans="1:60" ht="33.75" customHeight="1" x14ac:dyDescent="0.25">
      <c r="A7200" s="74" t="s">
        <v>1239</v>
      </c>
      <c r="B7200" s="83" t="s">
        <v>198</v>
      </c>
      <c r="C7200" s="41" t="s">
        <v>101</v>
      </c>
      <c r="D7200" s="51" t="s">
        <v>953</v>
      </c>
      <c r="E7200" s="67" t="s">
        <v>74</v>
      </c>
      <c r="F7200" s="55" t="s">
        <v>1023</v>
      </c>
      <c r="G7200" s="240">
        <v>39609</v>
      </c>
      <c r="H7200" s="46" t="s">
        <v>37</v>
      </c>
      <c r="I7200" s="240">
        <v>39736</v>
      </c>
    </row>
    <row r="7201" spans="1:60" ht="33.75" customHeight="1" x14ac:dyDescent="0.25">
      <c r="A7201" s="74" t="s">
        <v>6157</v>
      </c>
      <c r="B7201" s="83" t="s">
        <v>307</v>
      </c>
      <c r="C7201" s="83" t="s">
        <v>357</v>
      </c>
      <c r="D7201" s="51" t="s">
        <v>12</v>
      </c>
      <c r="E7201" s="54" t="s">
        <v>47</v>
      </c>
      <c r="F7201" s="55" t="s">
        <v>174</v>
      </c>
      <c r="G7201" s="290">
        <v>36298</v>
      </c>
      <c r="H7201" s="79" t="s">
        <v>37</v>
      </c>
      <c r="I7201" s="770">
        <v>36530</v>
      </c>
      <c r="J7201" s="1114"/>
      <c r="K7201" s="1114"/>
      <c r="L7201" s="1114"/>
      <c r="M7201" s="1114"/>
      <c r="N7201" s="1114"/>
      <c r="O7201" s="1114"/>
      <c r="P7201" s="1114"/>
      <c r="Q7201" s="1114"/>
      <c r="R7201" s="1114"/>
      <c r="S7201" s="1114"/>
      <c r="T7201" s="1114"/>
      <c r="U7201" s="1114"/>
      <c r="V7201" s="1114"/>
      <c r="W7201" s="1114"/>
      <c r="X7201" s="1114"/>
      <c r="Y7201" s="1114"/>
      <c r="Z7201" s="1114"/>
      <c r="AA7201" s="1114"/>
      <c r="AB7201" s="1114"/>
      <c r="AC7201" s="1114"/>
      <c r="AD7201" s="1114"/>
      <c r="AE7201" s="1114"/>
      <c r="AF7201" s="1114"/>
      <c r="AG7201" s="1114"/>
      <c r="AH7201" s="1114"/>
      <c r="AI7201" s="1114"/>
      <c r="AJ7201" s="1114"/>
      <c r="AK7201" s="1114"/>
      <c r="AL7201" s="1114"/>
      <c r="AM7201" s="1114"/>
      <c r="AN7201" s="1114"/>
      <c r="AO7201" s="1114"/>
      <c r="AP7201" s="1114"/>
      <c r="AQ7201" s="1114"/>
      <c r="AR7201" s="1114"/>
      <c r="AS7201" s="1114"/>
      <c r="AT7201" s="1114"/>
      <c r="AU7201" s="1114"/>
      <c r="AV7201" s="1114"/>
      <c r="AW7201" s="1114"/>
      <c r="AX7201" s="1114"/>
      <c r="AY7201" s="1114"/>
      <c r="AZ7201" s="1114"/>
      <c r="BA7201" s="1114"/>
      <c r="BB7201" s="1114"/>
      <c r="BC7201" s="1114"/>
      <c r="BD7201" s="1114"/>
      <c r="BE7201" s="1114"/>
      <c r="BF7201" s="1114"/>
      <c r="BG7201" s="1114"/>
      <c r="BH7201" s="1114"/>
    </row>
    <row r="7202" spans="1:60" s="1114" customFormat="1" ht="33.75" customHeight="1" x14ac:dyDescent="0.25">
      <c r="A7202" s="1745" t="s">
        <v>6157</v>
      </c>
      <c r="B7202" s="1786" t="s">
        <v>46</v>
      </c>
      <c r="C7202" s="1829" t="s">
        <v>101</v>
      </c>
      <c r="D7202" s="1758" t="s">
        <v>946</v>
      </c>
      <c r="E7202" s="1741" t="s">
        <v>688</v>
      </c>
      <c r="F7202" s="1742" t="s">
        <v>8506</v>
      </c>
      <c r="G7202" s="1787">
        <v>44257</v>
      </c>
      <c r="H7202" s="79" t="s">
        <v>37</v>
      </c>
      <c r="I7202" s="1730">
        <v>44348</v>
      </c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3"/>
      <c r="AC7202" s="3"/>
      <c r="AD7202" s="3"/>
      <c r="AE7202" s="3"/>
      <c r="AF7202" s="3"/>
      <c r="AG7202" s="3"/>
      <c r="AH7202" s="3"/>
      <c r="AI7202" s="3"/>
      <c r="AJ7202" s="3"/>
      <c r="AK7202" s="3"/>
      <c r="AL7202" s="3"/>
      <c r="AM7202" s="3"/>
      <c r="AN7202" s="3"/>
      <c r="AO7202" s="3"/>
      <c r="AP7202" s="3"/>
      <c r="AQ7202" s="3"/>
      <c r="AR7202" s="3"/>
      <c r="AS7202" s="3"/>
      <c r="AT7202" s="3"/>
      <c r="AU7202" s="3"/>
      <c r="AV7202" s="3"/>
      <c r="AW7202" s="3"/>
      <c r="AX7202" s="3"/>
      <c r="AY7202" s="3"/>
      <c r="AZ7202" s="3"/>
      <c r="BA7202" s="3"/>
      <c r="BB7202" s="3"/>
      <c r="BC7202" s="3"/>
      <c r="BD7202" s="3"/>
      <c r="BE7202" s="3"/>
      <c r="BF7202" s="3"/>
      <c r="BG7202" s="3"/>
      <c r="BH7202" s="3"/>
    </row>
    <row r="7203" spans="1:60" ht="33.75" customHeight="1" x14ac:dyDescent="0.25">
      <c r="A7203" s="74" t="s">
        <v>3291</v>
      </c>
      <c r="B7203" s="83" t="s">
        <v>2104</v>
      </c>
      <c r="C7203" s="83" t="s">
        <v>6858</v>
      </c>
      <c r="D7203" s="51" t="s">
        <v>914</v>
      </c>
      <c r="E7203" s="58" t="s">
        <v>65</v>
      </c>
      <c r="F7203" s="55" t="s">
        <v>3292</v>
      </c>
      <c r="G7203" s="240">
        <v>39590</v>
      </c>
      <c r="H7203" s="47" t="s">
        <v>37</v>
      </c>
      <c r="I7203" s="240">
        <v>39753</v>
      </c>
    </row>
    <row r="7204" spans="1:60" ht="33.75" customHeight="1" x14ac:dyDescent="0.25">
      <c r="A7204" s="74" t="s">
        <v>289</v>
      </c>
      <c r="B7204" s="83" t="s">
        <v>290</v>
      </c>
      <c r="C7204" s="83" t="s">
        <v>101</v>
      </c>
      <c r="D7204" s="51" t="s">
        <v>956</v>
      </c>
      <c r="E7204" s="54" t="s">
        <v>278</v>
      </c>
      <c r="F7204" s="55" t="s">
        <v>116</v>
      </c>
      <c r="G7204" s="290">
        <v>41025</v>
      </c>
      <c r="H7204" s="79" t="s">
        <v>37</v>
      </c>
      <c r="I7204" s="770">
        <v>41275</v>
      </c>
    </row>
    <row r="7205" spans="1:60" ht="33.75" customHeight="1" x14ac:dyDescent="0.25">
      <c r="A7205" s="74" t="s">
        <v>3290</v>
      </c>
      <c r="B7205" s="83" t="s">
        <v>44</v>
      </c>
      <c r="C7205" s="41" t="s">
        <v>95</v>
      </c>
      <c r="D7205" s="51" t="s">
        <v>940</v>
      </c>
      <c r="E7205" s="54" t="s">
        <v>72</v>
      </c>
      <c r="F7205" s="55" t="s">
        <v>103</v>
      </c>
      <c r="G7205" s="240">
        <v>39128</v>
      </c>
      <c r="H7205" s="46" t="s">
        <v>37</v>
      </c>
      <c r="I7205" s="240">
        <v>39356</v>
      </c>
    </row>
    <row r="7206" spans="1:60" ht="33.75" customHeight="1" x14ac:dyDescent="0.25">
      <c r="A7206" s="74" t="s">
        <v>3293</v>
      </c>
      <c r="B7206" s="83" t="s">
        <v>46</v>
      </c>
      <c r="C7206" s="41" t="s">
        <v>101</v>
      </c>
      <c r="D7206" s="51" t="s">
        <v>942</v>
      </c>
      <c r="E7206" s="54" t="s">
        <v>3793</v>
      </c>
      <c r="F7206" s="55" t="s">
        <v>1035</v>
      </c>
      <c r="G7206" s="290">
        <v>38770</v>
      </c>
      <c r="H7206" s="79" t="s">
        <v>37</v>
      </c>
      <c r="I7206" s="770">
        <v>39022</v>
      </c>
    </row>
    <row r="7207" spans="1:60" ht="33.75" customHeight="1" x14ac:dyDescent="0.25">
      <c r="A7207" s="74" t="s">
        <v>3293</v>
      </c>
      <c r="B7207" s="83" t="s">
        <v>186</v>
      </c>
      <c r="C7207" s="41" t="s">
        <v>101</v>
      </c>
      <c r="D7207" s="51" t="s">
        <v>948</v>
      </c>
      <c r="E7207" s="61" t="s">
        <v>190</v>
      </c>
      <c r="F7207" s="55" t="s">
        <v>236</v>
      </c>
      <c r="G7207" s="240">
        <v>40855</v>
      </c>
      <c r="H7207" s="79" t="s">
        <v>37</v>
      </c>
      <c r="I7207" s="240">
        <v>41091</v>
      </c>
    </row>
    <row r="7208" spans="1:60" ht="33.75" customHeight="1" x14ac:dyDescent="0.25">
      <c r="A7208" s="74" t="s">
        <v>3293</v>
      </c>
      <c r="B7208" s="83" t="s">
        <v>49</v>
      </c>
      <c r="C7208" s="41" t="s">
        <v>2173</v>
      </c>
      <c r="D7208" s="51" t="s">
        <v>940</v>
      </c>
      <c r="E7208" s="58" t="s">
        <v>1295</v>
      </c>
      <c r="F7208" s="55" t="s">
        <v>413</v>
      </c>
      <c r="G7208" s="240">
        <v>39504</v>
      </c>
      <c r="H7208" s="46" t="s">
        <v>37</v>
      </c>
      <c r="I7208" s="240">
        <v>39845</v>
      </c>
    </row>
    <row r="7209" spans="1:60" ht="33.75" customHeight="1" x14ac:dyDescent="0.25">
      <c r="A7209" s="74" t="s">
        <v>6158</v>
      </c>
      <c r="B7209" s="83" t="s">
        <v>68</v>
      </c>
      <c r="C7209" s="83" t="s">
        <v>4444</v>
      </c>
      <c r="D7209" s="51" t="s">
        <v>12</v>
      </c>
      <c r="E7209" s="54" t="s">
        <v>66</v>
      </c>
      <c r="F7209" s="55" t="s">
        <v>489</v>
      </c>
      <c r="G7209" s="290">
        <v>36250</v>
      </c>
      <c r="H7209" s="46" t="s">
        <v>37</v>
      </c>
      <c r="I7209" s="770">
        <v>36661</v>
      </c>
    </row>
    <row r="7210" spans="1:60" ht="33.75" customHeight="1" x14ac:dyDescent="0.25">
      <c r="A7210" s="594" t="s">
        <v>7340</v>
      </c>
      <c r="B7210" s="591" t="s">
        <v>61</v>
      </c>
      <c r="C7210" s="591" t="s">
        <v>95</v>
      </c>
      <c r="D7210" s="723" t="s">
        <v>4303</v>
      </c>
      <c r="E7210" s="596" t="s">
        <v>167</v>
      </c>
      <c r="F7210" s="596" t="s">
        <v>1758</v>
      </c>
      <c r="G7210" s="678">
        <v>43202</v>
      </c>
      <c r="H7210" s="81" t="s">
        <v>3798</v>
      </c>
      <c r="I7210" s="776"/>
    </row>
    <row r="7211" spans="1:60" ht="33.75" customHeight="1" x14ac:dyDescent="0.25">
      <c r="A7211" s="74" t="s">
        <v>3294</v>
      </c>
      <c r="B7211" s="83" t="s">
        <v>94</v>
      </c>
      <c r="C7211" s="41" t="s">
        <v>348</v>
      </c>
      <c r="D7211" s="51" t="s">
        <v>941</v>
      </c>
      <c r="E7211" s="54" t="s">
        <v>66</v>
      </c>
      <c r="F7211" s="55" t="s">
        <v>80</v>
      </c>
      <c r="G7211" s="290">
        <v>37685</v>
      </c>
      <c r="H7211" s="79" t="s">
        <v>37</v>
      </c>
      <c r="I7211" s="770">
        <v>37987</v>
      </c>
    </row>
    <row r="7212" spans="1:60" ht="33.75" customHeight="1" x14ac:dyDescent="0.25">
      <c r="A7212" s="74" t="s">
        <v>3294</v>
      </c>
      <c r="B7212" s="83" t="s">
        <v>121</v>
      </c>
      <c r="C7212" s="41" t="s">
        <v>101</v>
      </c>
      <c r="D7212" s="51" t="s">
        <v>12</v>
      </c>
      <c r="E7212" s="67" t="s">
        <v>66</v>
      </c>
      <c r="F7212" s="55" t="s">
        <v>1035</v>
      </c>
      <c r="G7212" s="240">
        <v>40163</v>
      </c>
      <c r="H7212" s="46" t="s">
        <v>37</v>
      </c>
      <c r="I7212" s="240">
        <v>40360</v>
      </c>
    </row>
    <row r="7213" spans="1:60" ht="33.75" customHeight="1" x14ac:dyDescent="0.25">
      <c r="A7213" s="74" t="s">
        <v>6159</v>
      </c>
      <c r="B7213" s="83" t="s">
        <v>6160</v>
      </c>
      <c r="C7213" s="83" t="s">
        <v>6858</v>
      </c>
      <c r="D7213" s="51" t="s">
        <v>951</v>
      </c>
      <c r="E7213" s="54" t="s">
        <v>920</v>
      </c>
      <c r="F7213" s="55" t="s">
        <v>133</v>
      </c>
      <c r="G7213" s="290">
        <v>37020</v>
      </c>
      <c r="H7213" s="46" t="s">
        <v>37</v>
      </c>
      <c r="I7213" s="770">
        <v>37274</v>
      </c>
    </row>
    <row r="7214" spans="1:60" ht="33.75" customHeight="1" x14ac:dyDescent="0.25">
      <c r="A7214" s="74" t="s">
        <v>6161</v>
      </c>
      <c r="B7214" s="83" t="s">
        <v>46</v>
      </c>
      <c r="C7214" s="83" t="s">
        <v>348</v>
      </c>
      <c r="D7214" s="51" t="s">
        <v>946</v>
      </c>
      <c r="E7214" s="54" t="s">
        <v>792</v>
      </c>
      <c r="F7214" s="55" t="s">
        <v>93</v>
      </c>
      <c r="G7214" s="290">
        <v>36083</v>
      </c>
      <c r="H7214" s="46" t="s">
        <v>37</v>
      </c>
      <c r="I7214" s="770">
        <v>36526</v>
      </c>
    </row>
    <row r="7215" spans="1:60" ht="33.75" customHeight="1" x14ac:dyDescent="0.25">
      <c r="A7215" s="74" t="s">
        <v>6162</v>
      </c>
      <c r="B7215" s="83" t="s">
        <v>186</v>
      </c>
      <c r="C7215" s="83" t="s">
        <v>1099</v>
      </c>
      <c r="D7215" s="51" t="s">
        <v>928</v>
      </c>
      <c r="E7215" s="54" t="s">
        <v>439</v>
      </c>
      <c r="F7215" s="55" t="s">
        <v>58</v>
      </c>
      <c r="G7215" s="290">
        <v>38313</v>
      </c>
      <c r="H7215" s="79" t="s">
        <v>37</v>
      </c>
      <c r="I7215" s="770">
        <v>38899</v>
      </c>
    </row>
    <row r="7216" spans="1:60" ht="33.75" customHeight="1" x14ac:dyDescent="0.25">
      <c r="A7216" s="74" t="s">
        <v>3297</v>
      </c>
      <c r="B7216" s="83" t="s">
        <v>44</v>
      </c>
      <c r="C7216" s="41" t="s">
        <v>101</v>
      </c>
      <c r="D7216" s="51" t="s">
        <v>942</v>
      </c>
      <c r="E7216" s="61" t="s">
        <v>1260</v>
      </c>
      <c r="F7216" s="55" t="s">
        <v>127</v>
      </c>
      <c r="G7216" s="40">
        <v>39429</v>
      </c>
      <c r="H7216" s="79" t="s">
        <v>37</v>
      </c>
      <c r="I7216" s="40">
        <v>39753</v>
      </c>
    </row>
    <row r="7217" spans="1:60" ht="33.75" customHeight="1" x14ac:dyDescent="0.25">
      <c r="A7217" s="74" t="s">
        <v>3297</v>
      </c>
      <c r="B7217" s="83" t="s">
        <v>29</v>
      </c>
      <c r="C7217" s="287" t="s">
        <v>349</v>
      </c>
      <c r="D7217" s="51" t="s">
        <v>1981</v>
      </c>
      <c r="E7217" s="61" t="s">
        <v>1274</v>
      </c>
      <c r="F7217" s="55" t="s">
        <v>1275</v>
      </c>
      <c r="G7217" s="40">
        <v>40085</v>
      </c>
      <c r="H7217" s="46" t="s">
        <v>37</v>
      </c>
      <c r="I7217" s="40">
        <v>40309</v>
      </c>
    </row>
    <row r="7218" spans="1:60" ht="33.75" customHeight="1" x14ac:dyDescent="0.25">
      <c r="A7218" s="74" t="s">
        <v>6164</v>
      </c>
      <c r="B7218" s="83" t="s">
        <v>59</v>
      </c>
      <c r="C7218" s="83" t="s">
        <v>1598</v>
      </c>
      <c r="D7218" s="51" t="s">
        <v>12</v>
      </c>
      <c r="E7218" s="54" t="s">
        <v>47</v>
      </c>
      <c r="F7218" s="55" t="s">
        <v>48</v>
      </c>
      <c r="G7218" s="290">
        <v>38622</v>
      </c>
      <c r="H7218" s="46" t="s">
        <v>37</v>
      </c>
      <c r="I7218" s="770">
        <v>38777</v>
      </c>
    </row>
    <row r="7219" spans="1:60" ht="33.75" customHeight="1" x14ac:dyDescent="0.25">
      <c r="A7219" s="863" t="s">
        <v>6164</v>
      </c>
      <c r="B7219" s="887" t="s">
        <v>46</v>
      </c>
      <c r="C7219" s="885" t="s">
        <v>101</v>
      </c>
      <c r="D7219" s="866" t="s">
        <v>7359</v>
      </c>
      <c r="E7219" s="862" t="s">
        <v>688</v>
      </c>
      <c r="F7219" s="861" t="s">
        <v>6000</v>
      </c>
      <c r="G7219" s="886">
        <v>43368</v>
      </c>
      <c r="H7219" s="46" t="s">
        <v>37</v>
      </c>
      <c r="I7219" s="770">
        <v>42705</v>
      </c>
    </row>
    <row r="7220" spans="1:60" ht="33.75" customHeight="1" x14ac:dyDescent="0.25">
      <c r="A7220" s="74" t="s">
        <v>6665</v>
      </c>
      <c r="B7220" s="83" t="s">
        <v>4587</v>
      </c>
      <c r="C7220" s="83" t="s">
        <v>1825</v>
      </c>
      <c r="D7220" s="51" t="s">
        <v>949</v>
      </c>
      <c r="E7220" s="54" t="s">
        <v>317</v>
      </c>
      <c r="F7220" s="55" t="s">
        <v>142</v>
      </c>
      <c r="G7220" s="290">
        <v>42613</v>
      </c>
      <c r="H7220" s="46" t="s">
        <v>37</v>
      </c>
      <c r="I7220" s="770">
        <v>43556</v>
      </c>
    </row>
    <row r="7221" spans="1:60" ht="33.75" customHeight="1" x14ac:dyDescent="0.25">
      <c r="A7221" s="74" t="s">
        <v>1375</v>
      </c>
      <c r="B7221" s="83" t="s">
        <v>1960</v>
      </c>
      <c r="C7221" s="287" t="s">
        <v>346</v>
      </c>
      <c r="D7221" s="51" t="s">
        <v>948</v>
      </c>
      <c r="E7221" s="54" t="s">
        <v>626</v>
      </c>
      <c r="F7221" s="55" t="s">
        <v>857</v>
      </c>
      <c r="G7221" s="290">
        <v>37565</v>
      </c>
      <c r="H7221" s="47" t="s">
        <v>41</v>
      </c>
      <c r="I7221" s="770">
        <v>37803</v>
      </c>
    </row>
    <row r="7222" spans="1:60" ht="33.75" customHeight="1" x14ac:dyDescent="0.25">
      <c r="A7222" s="74" t="s">
        <v>1375</v>
      </c>
      <c r="B7222" s="83" t="s">
        <v>1350</v>
      </c>
      <c r="C7222" s="83" t="s">
        <v>1376</v>
      </c>
      <c r="D7222" s="51" t="s">
        <v>25</v>
      </c>
      <c r="E7222" s="54" t="s">
        <v>4376</v>
      </c>
      <c r="F7222" s="55" t="s">
        <v>507</v>
      </c>
      <c r="G7222" s="290">
        <v>40188</v>
      </c>
      <c r="H7222" s="47" t="s">
        <v>41</v>
      </c>
      <c r="I7222" s="770">
        <v>41649</v>
      </c>
    </row>
    <row r="7223" spans="1:60" ht="33.75" customHeight="1" x14ac:dyDescent="0.25">
      <c r="A7223" s="74" t="s">
        <v>1375</v>
      </c>
      <c r="B7223" s="83" t="s">
        <v>1350</v>
      </c>
      <c r="C7223" s="82" t="s">
        <v>1379</v>
      </c>
      <c r="D7223" s="51" t="s">
        <v>25</v>
      </c>
      <c r="E7223" s="54" t="s">
        <v>4376</v>
      </c>
      <c r="F7223" s="55" t="s">
        <v>507</v>
      </c>
      <c r="G7223" s="293">
        <v>41666</v>
      </c>
      <c r="H7223" s="47" t="s">
        <v>37</v>
      </c>
      <c r="I7223" s="770">
        <v>42343</v>
      </c>
    </row>
    <row r="7224" spans="1:60" ht="33.75" customHeight="1" x14ac:dyDescent="0.25">
      <c r="A7224" s="74" t="s">
        <v>739</v>
      </c>
      <c r="B7224" s="83" t="s">
        <v>54</v>
      </c>
      <c r="C7224" s="83" t="s">
        <v>101</v>
      </c>
      <c r="D7224" s="51" t="s">
        <v>928</v>
      </c>
      <c r="E7224" s="54" t="s">
        <v>138</v>
      </c>
      <c r="F7224" s="55" t="s">
        <v>736</v>
      </c>
      <c r="G7224" s="290">
        <v>41302</v>
      </c>
      <c r="H7224" s="46" t="s">
        <v>37</v>
      </c>
      <c r="I7224" s="770">
        <v>41760</v>
      </c>
    </row>
    <row r="7225" spans="1:60" ht="33.75" customHeight="1" x14ac:dyDescent="0.25">
      <c r="A7225" s="74" t="s">
        <v>1677</v>
      </c>
      <c r="B7225" s="83" t="s">
        <v>68</v>
      </c>
      <c r="C7225" s="212" t="s">
        <v>350</v>
      </c>
      <c r="D7225" s="51" t="s">
        <v>928</v>
      </c>
      <c r="E7225" s="54" t="s">
        <v>134</v>
      </c>
      <c r="F7225" s="55" t="s">
        <v>1184</v>
      </c>
      <c r="G7225" s="290">
        <v>37914</v>
      </c>
      <c r="H7225" s="46" t="s">
        <v>37</v>
      </c>
      <c r="I7225" s="770">
        <v>38322</v>
      </c>
    </row>
    <row r="7226" spans="1:60" ht="33.75" customHeight="1" x14ac:dyDescent="0.25">
      <c r="A7226" s="74" t="s">
        <v>1677</v>
      </c>
      <c r="B7226" s="83" t="s">
        <v>68</v>
      </c>
      <c r="C7226" s="83" t="s">
        <v>1825</v>
      </c>
      <c r="D7226" s="51" t="s">
        <v>940</v>
      </c>
      <c r="E7226" s="54" t="s">
        <v>82</v>
      </c>
      <c r="F7226" s="55" t="s">
        <v>558</v>
      </c>
      <c r="G7226" s="290">
        <v>36437</v>
      </c>
      <c r="H7226" s="46" t="s">
        <v>37</v>
      </c>
      <c r="I7226" s="770">
        <v>36800</v>
      </c>
    </row>
    <row r="7227" spans="1:60" ht="33.75" customHeight="1" x14ac:dyDescent="0.25">
      <c r="A7227" s="74" t="s">
        <v>1677</v>
      </c>
      <c r="B7227" s="83" t="s">
        <v>108</v>
      </c>
      <c r="C7227" s="41" t="s">
        <v>101</v>
      </c>
      <c r="D7227" s="51" t="s">
        <v>948</v>
      </c>
      <c r="E7227" s="54" t="s">
        <v>1568</v>
      </c>
      <c r="F7227" s="55" t="s">
        <v>93</v>
      </c>
      <c r="G7227" s="290">
        <v>37896</v>
      </c>
      <c r="H7227" s="79" t="s">
        <v>37</v>
      </c>
      <c r="I7227" s="770">
        <v>38353</v>
      </c>
    </row>
    <row r="7228" spans="1:60" ht="33.75" customHeight="1" x14ac:dyDescent="0.25">
      <c r="A7228" s="74" t="s">
        <v>1677</v>
      </c>
      <c r="B7228" s="83" t="s">
        <v>59</v>
      </c>
      <c r="C7228" s="83" t="s">
        <v>344</v>
      </c>
      <c r="D7228" s="51" t="s">
        <v>931</v>
      </c>
      <c r="E7228" s="61" t="s">
        <v>227</v>
      </c>
      <c r="F7228" s="55" t="s">
        <v>149</v>
      </c>
      <c r="G7228" s="290">
        <v>41897</v>
      </c>
      <c r="H7228" s="79" t="s">
        <v>37</v>
      </c>
      <c r="I7228" s="240">
        <v>42156</v>
      </c>
      <c r="J7228" s="1114"/>
      <c r="K7228" s="1114"/>
      <c r="L7228" s="1114"/>
      <c r="M7228" s="1114"/>
      <c r="N7228" s="1114"/>
      <c r="O7228" s="1114"/>
      <c r="P7228" s="1114"/>
      <c r="Q7228" s="1114"/>
      <c r="R7228" s="1114"/>
      <c r="S7228" s="1114"/>
      <c r="T7228" s="1114"/>
      <c r="U7228" s="1114"/>
      <c r="V7228" s="1114"/>
      <c r="W7228" s="1114"/>
      <c r="X7228" s="1114"/>
      <c r="Y7228" s="1114"/>
      <c r="Z7228" s="1114"/>
      <c r="AA7228" s="1114"/>
      <c r="AB7228" s="1114"/>
      <c r="AC7228" s="1114"/>
      <c r="AD7228" s="1114"/>
      <c r="AE7228" s="1114"/>
      <c r="AF7228" s="1114"/>
      <c r="AG7228" s="1114"/>
      <c r="AH7228" s="1114"/>
      <c r="AI7228" s="1114"/>
      <c r="AJ7228" s="1114"/>
      <c r="AK7228" s="1114"/>
      <c r="AL7228" s="1114"/>
      <c r="AM7228" s="1114"/>
      <c r="AN7228" s="1114"/>
      <c r="AO7228" s="1114"/>
      <c r="AP7228" s="1114"/>
      <c r="AQ7228" s="1114"/>
      <c r="AR7228" s="1114"/>
      <c r="AS7228" s="1114"/>
      <c r="AT7228" s="1114"/>
      <c r="AU7228" s="1114"/>
      <c r="AV7228" s="1114"/>
      <c r="AW7228" s="1114"/>
      <c r="AX7228" s="1114"/>
      <c r="AY7228" s="1114"/>
      <c r="AZ7228" s="1114"/>
      <c r="BA7228" s="1114"/>
      <c r="BB7228" s="1114"/>
      <c r="BC7228" s="1114"/>
      <c r="BD7228" s="1114"/>
      <c r="BE7228" s="1114"/>
      <c r="BF7228" s="1114"/>
      <c r="BG7228" s="1114"/>
      <c r="BH7228" s="1114"/>
    </row>
    <row r="7229" spans="1:60" s="1114" customFormat="1" ht="33.75" customHeight="1" x14ac:dyDescent="0.25">
      <c r="A7229" s="1601" t="s">
        <v>8304</v>
      </c>
      <c r="B7229" s="1600" t="s">
        <v>61</v>
      </c>
      <c r="C7229" s="1600" t="s">
        <v>358</v>
      </c>
      <c r="D7229" s="1599" t="s">
        <v>4303</v>
      </c>
      <c r="E7229" s="1598" t="s">
        <v>176</v>
      </c>
      <c r="F7229" s="1597" t="s">
        <v>7334</v>
      </c>
      <c r="G7229" s="1596">
        <v>44081</v>
      </c>
      <c r="H7229" s="1661" t="s">
        <v>3798</v>
      </c>
      <c r="I7229" s="1617"/>
    </row>
    <row r="7230" spans="1:60" s="1114" customFormat="1" ht="33.75" customHeight="1" x14ac:dyDescent="0.25">
      <c r="A7230" s="1893" t="s">
        <v>6153</v>
      </c>
      <c r="B7230" s="1892" t="s">
        <v>198</v>
      </c>
      <c r="C7230" s="1892" t="s">
        <v>344</v>
      </c>
      <c r="D7230" s="1892" t="s">
        <v>941</v>
      </c>
      <c r="E7230" s="1894" t="s">
        <v>66</v>
      </c>
      <c r="F7230" s="1895" t="s">
        <v>5994</v>
      </c>
      <c r="G7230" s="1891">
        <v>44252</v>
      </c>
      <c r="H7230" s="1661" t="s">
        <v>3798</v>
      </c>
      <c r="I7230" s="1887"/>
      <c r="J7230" s="3"/>
      <c r="K7230" s="3"/>
      <c r="L7230" s="3"/>
      <c r="M7230" s="3"/>
      <c r="N7230" s="3"/>
      <c r="O7230" s="3"/>
      <c r="P7230" s="3"/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3"/>
      <c r="AC7230" s="3"/>
      <c r="AD7230" s="3"/>
      <c r="AE7230" s="3"/>
      <c r="AF7230" s="3"/>
      <c r="AG7230" s="3"/>
      <c r="AH7230" s="3"/>
      <c r="AI7230" s="3"/>
      <c r="AJ7230" s="3"/>
      <c r="AK7230" s="3"/>
      <c r="AL7230" s="3"/>
      <c r="AM7230" s="3"/>
      <c r="AN7230" s="3"/>
      <c r="AO7230" s="3"/>
      <c r="AP7230" s="3"/>
      <c r="AQ7230" s="3"/>
      <c r="AR7230" s="3"/>
      <c r="AS7230" s="3"/>
      <c r="AT7230" s="3"/>
      <c r="AU7230" s="3"/>
      <c r="AV7230" s="3"/>
      <c r="AW7230" s="3"/>
      <c r="AX7230" s="3"/>
      <c r="AY7230" s="3"/>
      <c r="AZ7230" s="3"/>
      <c r="BA7230" s="3"/>
      <c r="BB7230" s="3"/>
      <c r="BC7230" s="3"/>
      <c r="BD7230" s="3"/>
      <c r="BE7230" s="3"/>
      <c r="BF7230" s="3"/>
      <c r="BG7230" s="3"/>
      <c r="BH7230" s="3"/>
    </row>
    <row r="7231" spans="1:60" ht="33.75" customHeight="1" x14ac:dyDescent="0.25">
      <c r="A7231" s="74" t="s">
        <v>902</v>
      </c>
      <c r="B7231" s="83" t="s">
        <v>680</v>
      </c>
      <c r="C7231" s="83" t="s">
        <v>101</v>
      </c>
      <c r="D7231" s="51" t="s">
        <v>929</v>
      </c>
      <c r="E7231" s="54" t="s">
        <v>301</v>
      </c>
      <c r="F7231" s="55" t="s">
        <v>303</v>
      </c>
      <c r="G7231" s="290">
        <v>41374</v>
      </c>
      <c r="H7231" s="47" t="s">
        <v>37</v>
      </c>
      <c r="I7231" s="770">
        <v>42345</v>
      </c>
      <c r="J7231" s="1114"/>
      <c r="K7231" s="1114"/>
      <c r="L7231" s="1114"/>
      <c r="M7231" s="1114"/>
      <c r="N7231" s="1114"/>
      <c r="O7231" s="1114"/>
      <c r="P7231" s="1114"/>
      <c r="Q7231" s="1114"/>
      <c r="R7231" s="1114"/>
      <c r="S7231" s="1114"/>
      <c r="T7231" s="1114"/>
      <c r="U7231" s="1114"/>
      <c r="V7231" s="1114"/>
      <c r="W7231" s="1114"/>
      <c r="X7231" s="1114"/>
      <c r="Y7231" s="1114"/>
      <c r="Z7231" s="1114"/>
      <c r="AA7231" s="1114"/>
      <c r="AB7231" s="1114"/>
      <c r="AC7231" s="1114"/>
      <c r="AD7231" s="1114"/>
      <c r="AE7231" s="1114"/>
      <c r="AF7231" s="1114"/>
      <c r="AG7231" s="1114"/>
      <c r="AH7231" s="1114"/>
      <c r="AI7231" s="1114"/>
      <c r="AJ7231" s="1114"/>
      <c r="AK7231" s="1114"/>
      <c r="AL7231" s="1114"/>
      <c r="AM7231" s="1114"/>
      <c r="AN7231" s="1114"/>
      <c r="AO7231" s="1114"/>
      <c r="AP7231" s="1114"/>
      <c r="AQ7231" s="1114"/>
      <c r="AR7231" s="1114"/>
      <c r="AS7231" s="1114"/>
      <c r="AT7231" s="1114"/>
      <c r="AU7231" s="1114"/>
      <c r="AV7231" s="1114"/>
      <c r="AW7231" s="1114"/>
      <c r="AX7231" s="1114"/>
      <c r="AY7231" s="1114"/>
      <c r="AZ7231" s="1114"/>
      <c r="BA7231" s="1114"/>
      <c r="BB7231" s="1114"/>
      <c r="BC7231" s="1114"/>
      <c r="BD7231" s="1114"/>
      <c r="BE7231" s="1114"/>
      <c r="BF7231" s="1114"/>
      <c r="BG7231" s="1114"/>
      <c r="BH7231" s="1114"/>
    </row>
    <row r="7232" spans="1:60" s="1114" customFormat="1" ht="33.75" customHeight="1" x14ac:dyDescent="0.25">
      <c r="A7232" s="1791" t="s">
        <v>7340</v>
      </c>
      <c r="B7232" s="1792" t="s">
        <v>46</v>
      </c>
      <c r="C7232" s="1792" t="s">
        <v>504</v>
      </c>
      <c r="D7232" s="1793" t="s">
        <v>12</v>
      </c>
      <c r="E7232" s="1794" t="s">
        <v>7380</v>
      </c>
      <c r="F7232" s="1795" t="s">
        <v>103</v>
      </c>
      <c r="G7232" s="1796">
        <v>44180</v>
      </c>
      <c r="H7232" s="47" t="s">
        <v>41</v>
      </c>
      <c r="I7232" s="1730">
        <v>44280</v>
      </c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3"/>
      <c r="AD7232" s="3"/>
      <c r="AE7232" s="3"/>
      <c r="AF7232" s="3"/>
      <c r="AG7232" s="3"/>
      <c r="AH7232" s="3"/>
      <c r="AI7232" s="3"/>
      <c r="AJ7232" s="3"/>
      <c r="AK7232" s="3"/>
      <c r="AL7232" s="3"/>
      <c r="AM7232" s="3"/>
      <c r="AN7232" s="3"/>
      <c r="AO7232" s="3"/>
      <c r="AP7232" s="3"/>
      <c r="AQ7232" s="3"/>
      <c r="AR7232" s="3"/>
      <c r="AS7232" s="3"/>
      <c r="AT7232" s="3"/>
      <c r="AU7232" s="3"/>
      <c r="AV7232" s="3"/>
      <c r="AW7232" s="3"/>
      <c r="AX7232" s="3"/>
      <c r="AY7232" s="3"/>
      <c r="AZ7232" s="3"/>
      <c r="BA7232" s="3"/>
      <c r="BB7232" s="3"/>
      <c r="BC7232" s="3"/>
      <c r="BD7232" s="3"/>
      <c r="BE7232" s="3"/>
      <c r="BF7232" s="3"/>
      <c r="BG7232" s="3"/>
      <c r="BH7232" s="3"/>
    </row>
    <row r="7233" spans="1:9" ht="33.75" customHeight="1" x14ac:dyDescent="0.25">
      <c r="A7233" s="74" t="s">
        <v>1280</v>
      </c>
      <c r="B7233" s="83" t="s">
        <v>211</v>
      </c>
      <c r="C7233" s="82" t="s">
        <v>351</v>
      </c>
      <c r="D7233" s="51" t="s">
        <v>12</v>
      </c>
      <c r="E7233" s="54" t="s">
        <v>47</v>
      </c>
      <c r="F7233" s="55" t="s">
        <v>174</v>
      </c>
      <c r="G7233" s="26">
        <v>41604</v>
      </c>
      <c r="H7233" s="79" t="s">
        <v>37</v>
      </c>
      <c r="I7233" s="770">
        <v>42005</v>
      </c>
    </row>
    <row r="7234" spans="1:9" ht="33.75" customHeight="1" x14ac:dyDescent="0.25">
      <c r="A7234" s="74" t="s">
        <v>3295</v>
      </c>
      <c r="B7234" s="83" t="s">
        <v>255</v>
      </c>
      <c r="C7234" s="41" t="s">
        <v>101</v>
      </c>
      <c r="D7234" s="51" t="s">
        <v>1156</v>
      </c>
      <c r="E7234" s="67" t="s">
        <v>285</v>
      </c>
      <c r="F7234" s="55" t="s">
        <v>258</v>
      </c>
      <c r="G7234" s="240">
        <v>39533</v>
      </c>
      <c r="H7234" s="46" t="s">
        <v>37</v>
      </c>
      <c r="I7234" s="240">
        <v>39783</v>
      </c>
    </row>
    <row r="7235" spans="1:9" ht="33.75" customHeight="1" x14ac:dyDescent="0.25">
      <c r="A7235" s="74" t="s">
        <v>6163</v>
      </c>
      <c r="B7235" s="83" t="s">
        <v>68</v>
      </c>
      <c r="C7235" s="287" t="s">
        <v>357</v>
      </c>
      <c r="D7235" s="51" t="s">
        <v>940</v>
      </c>
      <c r="E7235" s="54" t="s">
        <v>35</v>
      </c>
      <c r="F7235" s="55" t="s">
        <v>1293</v>
      </c>
      <c r="G7235" s="290">
        <v>37210</v>
      </c>
      <c r="H7235" s="46" t="s">
        <v>37</v>
      </c>
      <c r="I7235" s="770">
        <v>37438</v>
      </c>
    </row>
    <row r="7236" spans="1:9" ht="33.75" customHeight="1" x14ac:dyDescent="0.25">
      <c r="A7236" s="74" t="s">
        <v>3296</v>
      </c>
      <c r="B7236" s="83" t="s">
        <v>64</v>
      </c>
      <c r="C7236" s="212" t="s">
        <v>350</v>
      </c>
      <c r="D7236" s="51" t="s">
        <v>936</v>
      </c>
      <c r="E7236" s="54" t="s">
        <v>74</v>
      </c>
      <c r="F7236" s="55" t="s">
        <v>240</v>
      </c>
      <c r="G7236" s="290">
        <v>36817</v>
      </c>
      <c r="H7236" s="79" t="s">
        <v>37</v>
      </c>
      <c r="I7236" s="770">
        <v>37240</v>
      </c>
    </row>
    <row r="7237" spans="1:9" ht="33.75" customHeight="1" x14ac:dyDescent="0.25">
      <c r="A7237" s="74" t="s">
        <v>3296</v>
      </c>
      <c r="B7237" s="83" t="s">
        <v>813</v>
      </c>
      <c r="C7237" s="212" t="s">
        <v>344</v>
      </c>
      <c r="D7237" s="51" t="s">
        <v>940</v>
      </c>
      <c r="E7237" s="67" t="s">
        <v>82</v>
      </c>
      <c r="F7237" s="55" t="s">
        <v>1008</v>
      </c>
      <c r="G7237" s="240">
        <v>40647</v>
      </c>
      <c r="H7237" s="47" t="s">
        <v>37</v>
      </c>
      <c r="I7237" s="240">
        <v>40940</v>
      </c>
    </row>
    <row r="7238" spans="1:9" ht="33.75" customHeight="1" x14ac:dyDescent="0.25">
      <c r="A7238" s="74" t="s">
        <v>1342</v>
      </c>
      <c r="B7238" s="83" t="s">
        <v>29</v>
      </c>
      <c r="C7238" s="12" t="s">
        <v>351</v>
      </c>
      <c r="D7238" s="51" t="s">
        <v>940</v>
      </c>
      <c r="E7238" s="67" t="s">
        <v>66</v>
      </c>
      <c r="F7238" s="55" t="s">
        <v>273</v>
      </c>
      <c r="G7238" s="13">
        <v>41565</v>
      </c>
      <c r="H7238" s="79" t="s">
        <v>37</v>
      </c>
      <c r="I7238" s="770">
        <v>41821</v>
      </c>
    </row>
    <row r="7239" spans="1:9" ht="33.75" customHeight="1" x14ac:dyDescent="0.25">
      <c r="A7239" s="74" t="s">
        <v>3298</v>
      </c>
      <c r="B7239" s="83" t="s">
        <v>1426</v>
      </c>
      <c r="C7239" s="41" t="s">
        <v>101</v>
      </c>
      <c r="D7239" s="51" t="s">
        <v>12</v>
      </c>
      <c r="E7239" s="67" t="s">
        <v>50</v>
      </c>
      <c r="F7239" s="55" t="s">
        <v>51</v>
      </c>
      <c r="G7239" s="40">
        <v>40674</v>
      </c>
      <c r="H7239" s="79" t="s">
        <v>37</v>
      </c>
      <c r="I7239" s="40">
        <v>40969</v>
      </c>
    </row>
    <row r="7240" spans="1:9" ht="33.75" customHeight="1" x14ac:dyDescent="0.25">
      <c r="A7240" s="74" t="s">
        <v>3298</v>
      </c>
      <c r="B7240" s="83" t="s">
        <v>290</v>
      </c>
      <c r="C7240" s="24" t="s">
        <v>918</v>
      </c>
      <c r="D7240" s="51" t="s">
        <v>951</v>
      </c>
      <c r="E7240" s="61" t="s">
        <v>2198</v>
      </c>
      <c r="F7240" s="55" t="s">
        <v>2327</v>
      </c>
      <c r="G7240" s="40">
        <v>39482</v>
      </c>
      <c r="H7240" s="79" t="s">
        <v>37</v>
      </c>
      <c r="I7240" s="40">
        <v>39609</v>
      </c>
    </row>
    <row r="7241" spans="1:9" ht="33.75" customHeight="1" x14ac:dyDescent="0.25">
      <c r="A7241" s="74" t="s">
        <v>3299</v>
      </c>
      <c r="B7241" s="83" t="s">
        <v>1675</v>
      </c>
      <c r="C7241" s="41" t="s">
        <v>1921</v>
      </c>
      <c r="D7241" s="51" t="s">
        <v>650</v>
      </c>
      <c r="E7241" s="62" t="s">
        <v>157</v>
      </c>
      <c r="F7241" s="55" t="s">
        <v>1068</v>
      </c>
      <c r="G7241" s="240">
        <v>37895</v>
      </c>
      <c r="H7241" s="79" t="s">
        <v>37</v>
      </c>
      <c r="I7241" s="240">
        <v>38166</v>
      </c>
    </row>
    <row r="7242" spans="1:9" ht="33.75" customHeight="1" x14ac:dyDescent="0.25">
      <c r="A7242" s="74" t="s">
        <v>6495</v>
      </c>
      <c r="B7242" s="83" t="s">
        <v>513</v>
      </c>
      <c r="C7242" s="83" t="s">
        <v>7044</v>
      </c>
      <c r="D7242" s="51" t="s">
        <v>941</v>
      </c>
      <c r="E7242" s="54" t="s">
        <v>3857</v>
      </c>
      <c r="F7242" s="55" t="s">
        <v>216</v>
      </c>
      <c r="G7242" s="290">
        <v>42430</v>
      </c>
      <c r="H7242" s="79" t="s">
        <v>37</v>
      </c>
      <c r="I7242" s="770">
        <v>42675</v>
      </c>
    </row>
    <row r="7243" spans="1:9" ht="33.75" customHeight="1" x14ac:dyDescent="0.25">
      <c r="A7243" s="74" t="s">
        <v>3810</v>
      </c>
      <c r="B7243" s="83" t="s">
        <v>46</v>
      </c>
      <c r="C7243" s="41" t="s">
        <v>101</v>
      </c>
      <c r="D7243" s="51" t="s">
        <v>914</v>
      </c>
      <c r="E7243" s="62" t="s">
        <v>148</v>
      </c>
      <c r="F7243" s="55" t="s">
        <v>2798</v>
      </c>
      <c r="G7243" s="240">
        <v>41906</v>
      </c>
      <c r="H7243" s="79" t="s">
        <v>37</v>
      </c>
      <c r="I7243" s="26">
        <v>42095</v>
      </c>
    </row>
    <row r="7244" spans="1:9" ht="33.75" customHeight="1" x14ac:dyDescent="0.25">
      <c r="A7244" s="74" t="s">
        <v>3300</v>
      </c>
      <c r="B7244" s="83" t="s">
        <v>525</v>
      </c>
      <c r="C7244" s="24" t="s">
        <v>2173</v>
      </c>
      <c r="D7244" s="51" t="s">
        <v>940</v>
      </c>
      <c r="E7244" s="58" t="s">
        <v>1295</v>
      </c>
      <c r="F7244" s="55" t="s">
        <v>3301</v>
      </c>
      <c r="G7244" s="40">
        <v>40260</v>
      </c>
      <c r="H7244" s="47" t="s">
        <v>37</v>
      </c>
      <c r="I7244" s="40">
        <v>40664</v>
      </c>
    </row>
    <row r="7245" spans="1:9" ht="33.75" customHeight="1" x14ac:dyDescent="0.25">
      <c r="A7245" s="74" t="s">
        <v>1087</v>
      </c>
      <c r="B7245" s="83" t="s">
        <v>113</v>
      </c>
      <c r="C7245" s="82" t="s">
        <v>101</v>
      </c>
      <c r="D7245" s="51" t="s">
        <v>959</v>
      </c>
      <c r="E7245" s="58" t="s">
        <v>666</v>
      </c>
      <c r="F7245" s="55" t="s">
        <v>667</v>
      </c>
      <c r="G7245" s="293">
        <v>41214</v>
      </c>
      <c r="H7245" s="47" t="s">
        <v>37</v>
      </c>
      <c r="I7245" s="1079">
        <v>41435</v>
      </c>
    </row>
    <row r="7246" spans="1:9" ht="33.75" customHeight="1" x14ac:dyDescent="0.25">
      <c r="A7246" s="75" t="s">
        <v>1087</v>
      </c>
      <c r="B7246" s="186" t="s">
        <v>113</v>
      </c>
      <c r="C7246" s="25" t="s">
        <v>351</v>
      </c>
      <c r="D7246" s="187" t="s">
        <v>12</v>
      </c>
      <c r="E7246" s="56" t="s">
        <v>66</v>
      </c>
      <c r="F7246" s="69" t="s">
        <v>2654</v>
      </c>
      <c r="G7246" s="26">
        <v>42632</v>
      </c>
      <c r="H7246" s="47" t="s">
        <v>37</v>
      </c>
      <c r="I7246" s="1079">
        <v>43101</v>
      </c>
    </row>
    <row r="7247" spans="1:9" ht="33.75" customHeight="1" x14ac:dyDescent="0.25">
      <c r="A7247" s="74" t="s">
        <v>2130</v>
      </c>
      <c r="B7247" s="83" t="s">
        <v>1121</v>
      </c>
      <c r="C7247" s="24" t="s">
        <v>30</v>
      </c>
      <c r="D7247" s="51" t="s">
        <v>914</v>
      </c>
      <c r="E7247" s="67" t="s">
        <v>728</v>
      </c>
      <c r="F7247" s="55" t="s">
        <v>2008</v>
      </c>
      <c r="G7247" s="40">
        <v>39506</v>
      </c>
      <c r="H7247" s="81" t="s">
        <v>3798</v>
      </c>
      <c r="I7247" s="770"/>
    </row>
    <row r="7248" spans="1:9" ht="33.75" customHeight="1" x14ac:dyDescent="0.25">
      <c r="A7248" s="74" t="s">
        <v>2130</v>
      </c>
      <c r="B7248" s="83" t="s">
        <v>1121</v>
      </c>
      <c r="C7248" s="24" t="s">
        <v>30</v>
      </c>
      <c r="D7248" s="51" t="s">
        <v>931</v>
      </c>
      <c r="E7248" s="54" t="s">
        <v>792</v>
      </c>
      <c r="F7248" s="55" t="s">
        <v>146</v>
      </c>
      <c r="G7248" s="40">
        <v>40589</v>
      </c>
      <c r="H7248" s="79" t="s">
        <v>37</v>
      </c>
      <c r="I7248" s="40">
        <v>41030</v>
      </c>
    </row>
    <row r="7249" spans="1:60" ht="33.75" customHeight="1" x14ac:dyDescent="0.25">
      <c r="A7249" s="74" t="s">
        <v>3302</v>
      </c>
      <c r="B7249" s="83" t="s">
        <v>54</v>
      </c>
      <c r="C7249" s="41" t="s">
        <v>95</v>
      </c>
      <c r="D7249" s="51" t="s">
        <v>941</v>
      </c>
      <c r="E7249" s="56" t="s">
        <v>1812</v>
      </c>
      <c r="F7249" s="55" t="s">
        <v>182</v>
      </c>
      <c r="G7249" s="240">
        <v>39786</v>
      </c>
      <c r="H7249" s="47" t="s">
        <v>37</v>
      </c>
      <c r="I7249" s="240">
        <v>39965</v>
      </c>
      <c r="J7249" s="1114"/>
      <c r="K7249" s="1114"/>
      <c r="L7249" s="1114"/>
      <c r="M7249" s="1114"/>
      <c r="N7249" s="1114"/>
      <c r="O7249" s="1114"/>
      <c r="P7249" s="1114"/>
      <c r="Q7249" s="1114"/>
      <c r="R7249" s="1114"/>
      <c r="S7249" s="1114"/>
      <c r="T7249" s="1114"/>
      <c r="U7249" s="1114"/>
      <c r="V7249" s="1114"/>
      <c r="W7249" s="1114"/>
      <c r="X7249" s="1114"/>
      <c r="Y7249" s="1114"/>
      <c r="Z7249" s="1114"/>
      <c r="AA7249" s="1114"/>
      <c r="AB7249" s="1114"/>
      <c r="AC7249" s="1114"/>
      <c r="AD7249" s="1114"/>
      <c r="AE7249" s="1114"/>
      <c r="AF7249" s="1114"/>
      <c r="AG7249" s="1114"/>
      <c r="AH7249" s="1114"/>
      <c r="AI7249" s="1114"/>
      <c r="AJ7249" s="1114"/>
      <c r="AK7249" s="1114"/>
      <c r="AL7249" s="1114"/>
      <c r="AM7249" s="1114"/>
      <c r="AN7249" s="1114"/>
      <c r="AO7249" s="1114"/>
      <c r="AP7249" s="1114"/>
      <c r="AQ7249" s="1114"/>
      <c r="AR7249" s="1114"/>
      <c r="AS7249" s="1114"/>
      <c r="AT7249" s="1114"/>
      <c r="AU7249" s="1114"/>
      <c r="AV7249" s="1114"/>
      <c r="AW7249" s="1114"/>
      <c r="AX7249" s="1114"/>
      <c r="AY7249" s="1114"/>
      <c r="AZ7249" s="1114"/>
      <c r="BA7249" s="1114"/>
      <c r="BB7249" s="1114"/>
      <c r="BC7249" s="1114"/>
      <c r="BD7249" s="1114"/>
      <c r="BE7249" s="1114"/>
      <c r="BF7249" s="1114"/>
      <c r="BG7249" s="1114"/>
      <c r="BH7249" s="1114"/>
    </row>
    <row r="7250" spans="1:60" s="1114" customFormat="1" ht="33.75" customHeight="1" x14ac:dyDescent="0.25">
      <c r="A7250" s="1724" t="s">
        <v>3302</v>
      </c>
      <c r="B7250" s="1725" t="s">
        <v>86</v>
      </c>
      <c r="C7250" s="1725" t="s">
        <v>95</v>
      </c>
      <c r="D7250" s="1754" t="s">
        <v>4303</v>
      </c>
      <c r="E7250" s="1736" t="s">
        <v>167</v>
      </c>
      <c r="F7250" s="1727" t="s">
        <v>8525</v>
      </c>
      <c r="G7250" s="1728">
        <v>44292</v>
      </c>
      <c r="H7250" s="47" t="s">
        <v>37</v>
      </c>
      <c r="I7250" s="1744">
        <v>44593</v>
      </c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3"/>
      <c r="AG7250" s="3"/>
      <c r="AH7250" s="3"/>
      <c r="AI7250" s="3"/>
      <c r="AJ7250" s="3"/>
      <c r="AK7250" s="3"/>
      <c r="AL7250" s="3"/>
      <c r="AM7250" s="3"/>
      <c r="AN7250" s="3"/>
      <c r="AO7250" s="3"/>
      <c r="AP7250" s="3"/>
      <c r="AQ7250" s="3"/>
      <c r="AR7250" s="3"/>
      <c r="AS7250" s="3"/>
      <c r="AT7250" s="3"/>
      <c r="AU7250" s="3"/>
      <c r="AV7250" s="3"/>
      <c r="AW7250" s="3"/>
      <c r="AX7250" s="3"/>
      <c r="AY7250" s="3"/>
      <c r="AZ7250" s="3"/>
      <c r="BA7250" s="3"/>
      <c r="BB7250" s="3"/>
      <c r="BC7250" s="3"/>
      <c r="BD7250" s="3"/>
      <c r="BE7250" s="3"/>
      <c r="BF7250" s="3"/>
      <c r="BG7250" s="3"/>
      <c r="BH7250" s="3"/>
    </row>
    <row r="7251" spans="1:60" ht="33.75" customHeight="1" x14ac:dyDescent="0.25">
      <c r="A7251" s="74" t="s">
        <v>532</v>
      </c>
      <c r="B7251" s="83" t="s">
        <v>61</v>
      </c>
      <c r="C7251" s="83" t="s">
        <v>533</v>
      </c>
      <c r="D7251" s="51" t="s">
        <v>12</v>
      </c>
      <c r="E7251" s="67" t="s">
        <v>43</v>
      </c>
      <c r="F7251" s="55" t="s">
        <v>45</v>
      </c>
      <c r="G7251" s="290">
        <v>41233</v>
      </c>
      <c r="H7251" s="79" t="s">
        <v>37</v>
      </c>
      <c r="I7251" s="770">
        <v>41518</v>
      </c>
      <c r="J7251" s="1114"/>
      <c r="K7251" s="1114"/>
      <c r="L7251" s="1114"/>
      <c r="M7251" s="1114"/>
      <c r="N7251" s="1114"/>
      <c r="O7251" s="1114"/>
      <c r="P7251" s="1114"/>
      <c r="Q7251" s="1114"/>
      <c r="R7251" s="1114"/>
      <c r="S7251" s="1114"/>
      <c r="T7251" s="1114"/>
      <c r="U7251" s="1114"/>
      <c r="V7251" s="1114"/>
      <c r="W7251" s="1114"/>
      <c r="X7251" s="1114"/>
      <c r="Y7251" s="1114"/>
      <c r="Z7251" s="1114"/>
      <c r="AA7251" s="1114"/>
      <c r="AB7251" s="1114"/>
      <c r="AC7251" s="1114"/>
      <c r="AD7251" s="1114"/>
      <c r="AE7251" s="1114"/>
      <c r="AF7251" s="1114"/>
      <c r="AG7251" s="1114"/>
      <c r="AH7251" s="1114"/>
      <c r="AI7251" s="1114"/>
      <c r="AJ7251" s="1114"/>
      <c r="AK7251" s="1114"/>
      <c r="AL7251" s="1114"/>
      <c r="AM7251" s="1114"/>
      <c r="AN7251" s="1114"/>
      <c r="AO7251" s="1114"/>
      <c r="AP7251" s="1114"/>
      <c r="AQ7251" s="1114"/>
      <c r="AR7251" s="1114"/>
      <c r="AS7251" s="1114"/>
      <c r="AT7251" s="1114"/>
      <c r="AU7251" s="1114"/>
      <c r="AV7251" s="1114"/>
      <c r="AW7251" s="1114"/>
      <c r="AX7251" s="1114"/>
      <c r="AY7251" s="1114"/>
      <c r="AZ7251" s="1114"/>
      <c r="BA7251" s="1114"/>
      <c r="BB7251" s="1114"/>
      <c r="BC7251" s="1114"/>
      <c r="BD7251" s="1114"/>
      <c r="BE7251" s="1114"/>
      <c r="BF7251" s="1114"/>
      <c r="BG7251" s="1114"/>
      <c r="BH7251" s="1114"/>
    </row>
    <row r="7252" spans="1:60" s="1114" customFormat="1" ht="33.75" customHeight="1" x14ac:dyDescent="0.25">
      <c r="A7252" s="1401" t="s">
        <v>8073</v>
      </c>
      <c r="B7252" s="1392" t="s">
        <v>981</v>
      </c>
      <c r="C7252" s="1392" t="s">
        <v>160</v>
      </c>
      <c r="D7252" s="1402" t="s">
        <v>7737</v>
      </c>
      <c r="E7252" s="1399"/>
      <c r="F7252" s="1409" t="s">
        <v>1244</v>
      </c>
      <c r="G7252" s="1398">
        <v>43885</v>
      </c>
      <c r="H7252" s="1404" t="s">
        <v>3798</v>
      </c>
      <c r="I7252" s="1381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C7252" s="3"/>
      <c r="AD7252" s="3"/>
      <c r="AE7252" s="3"/>
      <c r="AF7252" s="3"/>
      <c r="AG7252" s="3"/>
      <c r="AH7252" s="3"/>
      <c r="AI7252" s="3"/>
      <c r="AJ7252" s="3"/>
      <c r="AK7252" s="3"/>
      <c r="AL7252" s="3"/>
      <c r="AM7252" s="3"/>
      <c r="AN7252" s="3"/>
      <c r="AO7252" s="3"/>
      <c r="AP7252" s="3"/>
      <c r="AQ7252" s="3"/>
      <c r="AR7252" s="3"/>
      <c r="AS7252" s="3"/>
      <c r="AT7252" s="3"/>
      <c r="AU7252" s="3"/>
      <c r="AV7252" s="3"/>
      <c r="AW7252" s="3"/>
      <c r="AX7252" s="3"/>
      <c r="AY7252" s="3"/>
      <c r="AZ7252" s="3"/>
      <c r="BA7252" s="3"/>
      <c r="BB7252" s="3"/>
      <c r="BC7252" s="3"/>
      <c r="BD7252" s="3"/>
      <c r="BE7252" s="3"/>
      <c r="BF7252" s="3"/>
      <c r="BG7252" s="3"/>
      <c r="BH7252" s="3"/>
    </row>
    <row r="7253" spans="1:60" ht="33.75" customHeight="1" x14ac:dyDescent="0.25">
      <c r="A7253" s="74" t="s">
        <v>3303</v>
      </c>
      <c r="B7253" s="83" t="s">
        <v>3304</v>
      </c>
      <c r="C7253" s="287" t="s">
        <v>349</v>
      </c>
      <c r="D7253" s="51" t="s">
        <v>1981</v>
      </c>
      <c r="E7253" s="61" t="s">
        <v>311</v>
      </c>
      <c r="F7253" s="55" t="s">
        <v>384</v>
      </c>
      <c r="G7253" s="240">
        <v>41003</v>
      </c>
      <c r="H7253" s="79" t="s">
        <v>37</v>
      </c>
      <c r="I7253" s="240">
        <v>41246</v>
      </c>
    </row>
    <row r="7254" spans="1:60" ht="33.75" customHeight="1" x14ac:dyDescent="0.25">
      <c r="A7254" s="74" t="s">
        <v>921</v>
      </c>
      <c r="B7254" s="83" t="s">
        <v>68</v>
      </c>
      <c r="C7254" s="82" t="s">
        <v>101</v>
      </c>
      <c r="D7254" s="51" t="s">
        <v>951</v>
      </c>
      <c r="E7254" s="58" t="s">
        <v>394</v>
      </c>
      <c r="F7254" s="55" t="s">
        <v>123</v>
      </c>
      <c r="G7254" s="293">
        <v>41351</v>
      </c>
      <c r="H7254" s="81" t="s">
        <v>3798</v>
      </c>
      <c r="I7254" s="770"/>
    </row>
    <row r="7255" spans="1:60" ht="33.75" customHeight="1" x14ac:dyDescent="0.25">
      <c r="A7255" s="74" t="s">
        <v>6165</v>
      </c>
      <c r="B7255" s="83" t="s">
        <v>718</v>
      </c>
      <c r="C7255" s="41" t="s">
        <v>348</v>
      </c>
      <c r="D7255" s="51" t="s">
        <v>940</v>
      </c>
      <c r="E7255" s="54" t="s">
        <v>167</v>
      </c>
      <c r="F7255" s="55" t="s">
        <v>1167</v>
      </c>
      <c r="G7255" s="290">
        <v>37021</v>
      </c>
      <c r="H7255" s="46" t="s">
        <v>37</v>
      </c>
      <c r="I7255" s="770">
        <v>41605</v>
      </c>
    </row>
    <row r="7256" spans="1:60" ht="33.75" customHeight="1" x14ac:dyDescent="0.25">
      <c r="A7256" s="74" t="s">
        <v>6166</v>
      </c>
      <c r="B7256" s="83" t="s">
        <v>121</v>
      </c>
      <c r="C7256" s="212" t="s">
        <v>350</v>
      </c>
      <c r="D7256" s="51" t="s">
        <v>951</v>
      </c>
      <c r="E7256" s="54" t="s">
        <v>666</v>
      </c>
      <c r="F7256" s="55" t="s">
        <v>1089</v>
      </c>
      <c r="G7256" s="290">
        <v>37937</v>
      </c>
      <c r="H7256" s="46" t="s">
        <v>37</v>
      </c>
      <c r="I7256" s="770">
        <v>38104</v>
      </c>
      <c r="J7256" s="1114"/>
      <c r="K7256" s="1114"/>
      <c r="L7256" s="1114"/>
      <c r="M7256" s="1114"/>
      <c r="N7256" s="1114"/>
      <c r="O7256" s="1114"/>
      <c r="P7256" s="1114"/>
      <c r="Q7256" s="1114"/>
      <c r="R7256" s="1114"/>
      <c r="S7256" s="1114"/>
      <c r="T7256" s="1114"/>
      <c r="U7256" s="1114"/>
      <c r="V7256" s="1114"/>
      <c r="W7256" s="1114"/>
      <c r="X7256" s="1114"/>
      <c r="Y7256" s="1114"/>
      <c r="Z7256" s="1114"/>
      <c r="AA7256" s="1114"/>
      <c r="AB7256" s="1114"/>
      <c r="AC7256" s="1114"/>
      <c r="AD7256" s="1114"/>
      <c r="AE7256" s="1114"/>
      <c r="AF7256" s="1114"/>
      <c r="AG7256" s="1114"/>
      <c r="AH7256" s="1114"/>
      <c r="AI7256" s="1114"/>
      <c r="AJ7256" s="1114"/>
      <c r="AK7256" s="1114"/>
      <c r="AL7256" s="1114"/>
      <c r="AM7256" s="1114"/>
      <c r="AN7256" s="1114"/>
      <c r="AO7256" s="1114"/>
      <c r="AP7256" s="1114"/>
      <c r="AQ7256" s="1114"/>
      <c r="AR7256" s="1114"/>
      <c r="AS7256" s="1114"/>
      <c r="AT7256" s="1114"/>
      <c r="AU7256" s="1114"/>
      <c r="AV7256" s="1114"/>
      <c r="AW7256" s="1114"/>
      <c r="AX7256" s="1114"/>
      <c r="AY7256" s="1114"/>
      <c r="AZ7256" s="1114"/>
      <c r="BA7256" s="1114"/>
      <c r="BB7256" s="1114"/>
      <c r="BC7256" s="1114"/>
      <c r="BD7256" s="1114"/>
      <c r="BE7256" s="1114"/>
      <c r="BF7256" s="1114"/>
      <c r="BG7256" s="1114"/>
      <c r="BH7256" s="1114"/>
    </row>
    <row r="7257" spans="1:60" s="1114" customFormat="1" ht="33.75" customHeight="1" x14ac:dyDescent="0.25">
      <c r="A7257" s="1119" t="s">
        <v>7871</v>
      </c>
      <c r="B7257" s="1113" t="s">
        <v>226</v>
      </c>
      <c r="C7257" s="1006" t="s">
        <v>1598</v>
      </c>
      <c r="D7257" s="1116" t="s">
        <v>931</v>
      </c>
      <c r="E7257" s="1117" t="s">
        <v>47</v>
      </c>
      <c r="F7257" s="1118" t="s">
        <v>1857</v>
      </c>
      <c r="G7257" s="1123">
        <v>43563</v>
      </c>
      <c r="H7257" s="81" t="s">
        <v>3798</v>
      </c>
      <c r="I7257" s="112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3"/>
      <c r="AG7257" s="3"/>
      <c r="AH7257" s="3"/>
      <c r="AI7257" s="3"/>
      <c r="AJ7257" s="3"/>
      <c r="AK7257" s="3"/>
      <c r="AL7257" s="3"/>
      <c r="AM7257" s="3"/>
      <c r="AN7257" s="3"/>
      <c r="AO7257" s="3"/>
      <c r="AP7257" s="3"/>
      <c r="AQ7257" s="3"/>
      <c r="AR7257" s="3"/>
      <c r="AS7257" s="3"/>
      <c r="AT7257" s="3"/>
      <c r="AU7257" s="3"/>
      <c r="AV7257" s="3"/>
      <c r="AW7257" s="3"/>
      <c r="AX7257" s="3"/>
      <c r="AY7257" s="3"/>
      <c r="AZ7257" s="3"/>
      <c r="BA7257" s="3"/>
      <c r="BB7257" s="3"/>
      <c r="BC7257" s="3"/>
      <c r="BD7257" s="3"/>
      <c r="BE7257" s="3"/>
      <c r="BF7257" s="3"/>
      <c r="BG7257" s="3"/>
      <c r="BH7257" s="3"/>
    </row>
    <row r="7258" spans="1:60" ht="33.75" customHeight="1" x14ac:dyDescent="0.25">
      <c r="A7258" s="74" t="s">
        <v>6167</v>
      </c>
      <c r="B7258" s="83" t="s">
        <v>5729</v>
      </c>
      <c r="C7258" s="83" t="s">
        <v>348</v>
      </c>
      <c r="D7258" s="51" t="s">
        <v>941</v>
      </c>
      <c r="E7258" s="54" t="s">
        <v>3857</v>
      </c>
      <c r="F7258" s="55" t="s">
        <v>413</v>
      </c>
      <c r="G7258" s="290">
        <v>36244</v>
      </c>
      <c r="H7258" s="79" t="s">
        <v>37</v>
      </c>
      <c r="I7258" s="770">
        <v>36433</v>
      </c>
      <c r="J7258" s="1114"/>
      <c r="K7258" s="1114"/>
      <c r="L7258" s="1114"/>
      <c r="M7258" s="1114"/>
      <c r="N7258" s="1114"/>
      <c r="O7258" s="1114"/>
      <c r="P7258" s="1114"/>
      <c r="Q7258" s="1114"/>
      <c r="R7258" s="1114"/>
      <c r="S7258" s="1114"/>
      <c r="T7258" s="1114"/>
      <c r="U7258" s="1114"/>
      <c r="V7258" s="1114"/>
      <c r="W7258" s="1114"/>
      <c r="X7258" s="1114"/>
      <c r="Y7258" s="1114"/>
      <c r="Z7258" s="1114"/>
      <c r="AA7258" s="1114"/>
      <c r="AB7258" s="1114"/>
      <c r="AC7258" s="1114"/>
      <c r="AD7258" s="1114"/>
      <c r="AE7258" s="1114"/>
      <c r="AF7258" s="1114"/>
      <c r="AG7258" s="1114"/>
      <c r="AH7258" s="1114"/>
      <c r="AI7258" s="1114"/>
      <c r="AJ7258" s="1114"/>
      <c r="AK7258" s="1114"/>
      <c r="AL7258" s="1114"/>
      <c r="AM7258" s="1114"/>
      <c r="AN7258" s="1114"/>
      <c r="AO7258" s="1114"/>
      <c r="AP7258" s="1114"/>
      <c r="AQ7258" s="1114"/>
      <c r="AR7258" s="1114"/>
      <c r="AS7258" s="1114"/>
      <c r="AT7258" s="1114"/>
      <c r="AU7258" s="1114"/>
      <c r="AV7258" s="1114"/>
      <c r="AW7258" s="1114"/>
      <c r="AX7258" s="1114"/>
      <c r="AY7258" s="1114"/>
      <c r="AZ7258" s="1114"/>
      <c r="BA7258" s="1114"/>
      <c r="BB7258" s="1114"/>
      <c r="BC7258" s="1114"/>
      <c r="BD7258" s="1114"/>
      <c r="BE7258" s="1114"/>
      <c r="BF7258" s="1114"/>
      <c r="BG7258" s="1114"/>
      <c r="BH7258" s="1114"/>
    </row>
    <row r="7259" spans="1:60" s="1114" customFormat="1" ht="33.75" customHeight="1" x14ac:dyDescent="0.25">
      <c r="A7259" s="1461" t="s">
        <v>8255</v>
      </c>
      <c r="B7259" s="1450" t="s">
        <v>29</v>
      </c>
      <c r="C7259" s="1450" t="s">
        <v>7403</v>
      </c>
      <c r="D7259" s="1462" t="s">
        <v>7450</v>
      </c>
      <c r="E7259" s="1418" t="s">
        <v>7542</v>
      </c>
      <c r="F7259" s="1413" t="s">
        <v>3829</v>
      </c>
      <c r="G7259" s="1452">
        <v>43745</v>
      </c>
      <c r="H7259" s="79" t="s">
        <v>41</v>
      </c>
      <c r="I7259" s="1381">
        <v>44203</v>
      </c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  <c r="AD7259" s="3"/>
      <c r="AE7259" s="3"/>
      <c r="AF7259" s="3"/>
      <c r="AG7259" s="3"/>
      <c r="AH7259" s="3"/>
      <c r="AI7259" s="3"/>
      <c r="AJ7259" s="3"/>
      <c r="AK7259" s="3"/>
      <c r="AL7259" s="3"/>
      <c r="AM7259" s="3"/>
      <c r="AN7259" s="3"/>
      <c r="AO7259" s="3"/>
      <c r="AP7259" s="3"/>
      <c r="AQ7259" s="3"/>
      <c r="AR7259" s="3"/>
      <c r="AS7259" s="3"/>
      <c r="AT7259" s="3"/>
      <c r="AU7259" s="3"/>
      <c r="AV7259" s="3"/>
      <c r="AW7259" s="3"/>
      <c r="AX7259" s="3"/>
      <c r="AY7259" s="3"/>
      <c r="AZ7259" s="3"/>
      <c r="BA7259" s="3"/>
      <c r="BB7259" s="3"/>
      <c r="BC7259" s="3"/>
      <c r="BD7259" s="3"/>
      <c r="BE7259" s="3"/>
      <c r="BF7259" s="3"/>
      <c r="BG7259" s="3"/>
      <c r="BH7259" s="3"/>
    </row>
    <row r="7260" spans="1:60" ht="33.75" customHeight="1" x14ac:dyDescent="0.25">
      <c r="A7260" s="74" t="s">
        <v>3305</v>
      </c>
      <c r="B7260" s="83" t="s">
        <v>59</v>
      </c>
      <c r="C7260" s="41" t="s">
        <v>101</v>
      </c>
      <c r="D7260" s="51" t="s">
        <v>951</v>
      </c>
      <c r="E7260" s="65" t="s">
        <v>134</v>
      </c>
      <c r="F7260" s="55" t="s">
        <v>398</v>
      </c>
      <c r="G7260" s="40">
        <v>39780</v>
      </c>
      <c r="H7260" s="79" t="s">
        <v>37</v>
      </c>
      <c r="I7260" s="40">
        <v>40203</v>
      </c>
      <c r="J7260" s="1114"/>
      <c r="K7260" s="1114"/>
      <c r="L7260" s="1114"/>
      <c r="M7260" s="1114"/>
      <c r="N7260" s="1114"/>
      <c r="O7260" s="1114"/>
      <c r="P7260" s="1114"/>
      <c r="Q7260" s="1114"/>
      <c r="R7260" s="1114"/>
      <c r="S7260" s="1114"/>
      <c r="T7260" s="1114"/>
      <c r="U7260" s="1114"/>
      <c r="V7260" s="1114"/>
      <c r="W7260" s="1114"/>
      <c r="X7260" s="1114"/>
      <c r="Y7260" s="1114"/>
      <c r="Z7260" s="1114"/>
      <c r="AA7260" s="1114"/>
      <c r="AB7260" s="1114"/>
      <c r="AC7260" s="1114"/>
      <c r="AD7260" s="1114"/>
      <c r="AE7260" s="1114"/>
      <c r="AF7260" s="1114"/>
      <c r="AG7260" s="1114"/>
      <c r="AH7260" s="1114"/>
      <c r="AI7260" s="1114"/>
      <c r="AJ7260" s="1114"/>
      <c r="AK7260" s="1114"/>
      <c r="AL7260" s="1114"/>
      <c r="AM7260" s="1114"/>
      <c r="AN7260" s="1114"/>
      <c r="AO7260" s="1114"/>
      <c r="AP7260" s="1114"/>
      <c r="AQ7260" s="1114"/>
      <c r="AR7260" s="1114"/>
      <c r="AS7260" s="1114"/>
      <c r="AT7260" s="1114"/>
      <c r="AU7260" s="1114"/>
      <c r="AV7260" s="1114"/>
      <c r="AW7260" s="1114"/>
      <c r="AX7260" s="1114"/>
      <c r="AY7260" s="1114"/>
      <c r="AZ7260" s="1114"/>
      <c r="BA7260" s="1114"/>
      <c r="BB7260" s="1114"/>
      <c r="BC7260" s="1114"/>
      <c r="BD7260" s="1114"/>
      <c r="BE7260" s="1114"/>
      <c r="BF7260" s="1114"/>
      <c r="BG7260" s="1114"/>
      <c r="BH7260" s="1114"/>
    </row>
    <row r="7261" spans="1:60" s="1114" customFormat="1" ht="33.75" customHeight="1" x14ac:dyDescent="0.25">
      <c r="A7261" s="1119" t="s">
        <v>7878</v>
      </c>
      <c r="B7261" s="1113" t="s">
        <v>788</v>
      </c>
      <c r="C7261" s="1045" t="s">
        <v>7379</v>
      </c>
      <c r="D7261" s="1116" t="s">
        <v>940</v>
      </c>
      <c r="E7261" s="1244" t="s">
        <v>167</v>
      </c>
      <c r="F7261" s="1118" t="s">
        <v>103</v>
      </c>
      <c r="G7261" s="1115">
        <v>43566</v>
      </c>
      <c r="H7261" s="79" t="s">
        <v>37</v>
      </c>
      <c r="I7261" s="1115">
        <v>43891</v>
      </c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3"/>
      <c r="AG7261" s="3"/>
      <c r="AH7261" s="3"/>
      <c r="AI7261" s="3"/>
      <c r="AJ7261" s="3"/>
      <c r="AK7261" s="3"/>
      <c r="AL7261" s="3"/>
      <c r="AM7261" s="3"/>
      <c r="AN7261" s="3"/>
      <c r="AO7261" s="3"/>
      <c r="AP7261" s="3"/>
      <c r="AQ7261" s="3"/>
      <c r="AR7261" s="3"/>
      <c r="AS7261" s="3"/>
      <c r="AT7261" s="3"/>
      <c r="AU7261" s="3"/>
      <c r="AV7261" s="3"/>
      <c r="AW7261" s="3"/>
      <c r="AX7261" s="3"/>
      <c r="AY7261" s="3"/>
      <c r="AZ7261" s="3"/>
      <c r="BA7261" s="3"/>
      <c r="BB7261" s="3"/>
      <c r="BC7261" s="3"/>
      <c r="BD7261" s="3"/>
      <c r="BE7261" s="3"/>
      <c r="BF7261" s="3"/>
      <c r="BG7261" s="3"/>
      <c r="BH7261" s="3"/>
    </row>
    <row r="7262" spans="1:60" ht="33.75" customHeight="1" x14ac:dyDescent="0.25">
      <c r="A7262" s="74" t="s">
        <v>6528</v>
      </c>
      <c r="B7262" s="83" t="s">
        <v>44</v>
      </c>
      <c r="C7262" s="83" t="s">
        <v>101</v>
      </c>
      <c r="D7262" s="51" t="s">
        <v>3920</v>
      </c>
      <c r="E7262" s="54" t="s">
        <v>74</v>
      </c>
      <c r="F7262" s="55" t="s">
        <v>258</v>
      </c>
      <c r="G7262" s="290">
        <v>42507</v>
      </c>
      <c r="H7262" s="79" t="s">
        <v>37</v>
      </c>
      <c r="I7262" s="770">
        <v>42736</v>
      </c>
    </row>
    <row r="7263" spans="1:60" ht="33.75" customHeight="1" x14ac:dyDescent="0.25">
      <c r="A7263" s="74" t="s">
        <v>3306</v>
      </c>
      <c r="B7263" s="83" t="s">
        <v>119</v>
      </c>
      <c r="C7263" s="24" t="s">
        <v>3307</v>
      </c>
      <c r="D7263" s="51" t="s">
        <v>934</v>
      </c>
      <c r="E7263" s="54" t="s">
        <v>47</v>
      </c>
      <c r="F7263" s="55" t="s">
        <v>1269</v>
      </c>
      <c r="G7263" s="40">
        <v>40875</v>
      </c>
      <c r="H7263" s="47" t="s">
        <v>37</v>
      </c>
      <c r="I7263" s="40">
        <v>41030</v>
      </c>
    </row>
    <row r="7264" spans="1:60" ht="33.75" customHeight="1" x14ac:dyDescent="0.25">
      <c r="A7264" s="74" t="s">
        <v>1424</v>
      </c>
      <c r="B7264" s="83" t="s">
        <v>61</v>
      </c>
      <c r="C7264" s="82" t="s">
        <v>351</v>
      </c>
      <c r="D7264" s="51" t="s">
        <v>931</v>
      </c>
      <c r="E7264" s="61" t="s">
        <v>227</v>
      </c>
      <c r="F7264" s="55" t="s">
        <v>303</v>
      </c>
      <c r="G7264" s="293">
        <v>41677</v>
      </c>
      <c r="H7264" s="79" t="s">
        <v>37</v>
      </c>
      <c r="I7264" s="770">
        <v>41821</v>
      </c>
    </row>
    <row r="7265" spans="1:60" ht="33.75" customHeight="1" x14ac:dyDescent="0.25">
      <c r="A7265" s="74" t="s">
        <v>3308</v>
      </c>
      <c r="B7265" s="83" t="s">
        <v>2652</v>
      </c>
      <c r="C7265" s="41" t="s">
        <v>95</v>
      </c>
      <c r="D7265" s="51" t="s">
        <v>940</v>
      </c>
      <c r="E7265" s="61" t="s">
        <v>253</v>
      </c>
      <c r="F7265" s="55" t="s">
        <v>267</v>
      </c>
      <c r="G7265" s="240">
        <v>38869</v>
      </c>
      <c r="H7265" s="46" t="s">
        <v>37</v>
      </c>
      <c r="I7265" s="240">
        <v>39173</v>
      </c>
    </row>
    <row r="7266" spans="1:60" ht="33.75" customHeight="1" x14ac:dyDescent="0.25">
      <c r="A7266" s="74" t="s">
        <v>6168</v>
      </c>
      <c r="B7266" s="83" t="s">
        <v>29</v>
      </c>
      <c r="C7266" s="83" t="s">
        <v>345</v>
      </c>
      <c r="D7266" s="51" t="s">
        <v>12</v>
      </c>
      <c r="E7266" s="54" t="s">
        <v>3857</v>
      </c>
      <c r="F7266" s="55" t="s">
        <v>200</v>
      </c>
      <c r="G7266" s="290">
        <v>37553</v>
      </c>
      <c r="H7266" s="46" t="s">
        <v>37</v>
      </c>
      <c r="I7266" s="770">
        <v>37742</v>
      </c>
    </row>
    <row r="7267" spans="1:60" ht="33.75" customHeight="1" x14ac:dyDescent="0.25">
      <c r="A7267" s="74" t="s">
        <v>6169</v>
      </c>
      <c r="B7267" s="83" t="s">
        <v>1344</v>
      </c>
      <c r="C7267" s="83" t="s">
        <v>345</v>
      </c>
      <c r="D7267" s="51" t="s">
        <v>12</v>
      </c>
      <c r="E7267" s="54" t="s">
        <v>3857</v>
      </c>
      <c r="F7267" s="55" t="s">
        <v>182</v>
      </c>
      <c r="G7267" s="290">
        <v>37217</v>
      </c>
      <c r="H7267" s="46" t="s">
        <v>37</v>
      </c>
      <c r="I7267" s="770">
        <v>37347</v>
      </c>
      <c r="J7267" s="1222"/>
      <c r="K7267" s="1222"/>
      <c r="L7267" s="1222"/>
      <c r="M7267" s="1222"/>
      <c r="N7267" s="1222"/>
      <c r="O7267" s="1222"/>
      <c r="P7267" s="1222"/>
      <c r="Q7267" s="1222"/>
      <c r="R7267" s="1222"/>
      <c r="S7267" s="1222"/>
      <c r="T7267" s="1222"/>
      <c r="U7267" s="1222"/>
      <c r="V7267" s="1222"/>
      <c r="W7267" s="1222"/>
      <c r="X7267" s="1222"/>
      <c r="Y7267" s="1222"/>
      <c r="Z7267" s="1222"/>
      <c r="AA7267" s="1222"/>
      <c r="AB7267" s="1222"/>
      <c r="AC7267" s="1222"/>
      <c r="AD7267" s="1222"/>
      <c r="AE7267" s="1222"/>
      <c r="AF7267" s="1222"/>
      <c r="AG7267" s="1222"/>
      <c r="AH7267" s="1222"/>
      <c r="AI7267" s="1222"/>
      <c r="AJ7267" s="1222"/>
      <c r="AK7267" s="1222"/>
      <c r="AL7267" s="1222"/>
      <c r="AM7267" s="1222"/>
      <c r="AN7267" s="1222"/>
      <c r="AO7267" s="1222"/>
      <c r="AP7267" s="1222"/>
      <c r="AQ7267" s="1222"/>
      <c r="AR7267" s="1222"/>
      <c r="AS7267" s="1222"/>
      <c r="AT7267" s="1222"/>
      <c r="AU7267" s="1222"/>
      <c r="AV7267" s="1222"/>
      <c r="AW7267" s="1222"/>
      <c r="AX7267" s="1222"/>
      <c r="AY7267" s="1222"/>
      <c r="AZ7267" s="1222"/>
      <c r="BA7267" s="1222"/>
      <c r="BB7267" s="1222"/>
      <c r="BC7267" s="1222"/>
      <c r="BD7267" s="1222"/>
      <c r="BE7267" s="1222"/>
      <c r="BF7267" s="1222"/>
      <c r="BG7267" s="1222"/>
      <c r="BH7267" s="1222"/>
    </row>
    <row r="7268" spans="1:60" s="1222" customFormat="1" ht="33.75" customHeight="1" x14ac:dyDescent="0.25">
      <c r="A7268" s="74" t="s">
        <v>6170</v>
      </c>
      <c r="B7268" s="1286" t="s">
        <v>121</v>
      </c>
      <c r="C7268" s="287" t="s">
        <v>350</v>
      </c>
      <c r="D7268" s="41" t="s">
        <v>929</v>
      </c>
      <c r="E7268" s="54" t="s">
        <v>60</v>
      </c>
      <c r="F7268" s="55" t="s">
        <v>1364</v>
      </c>
      <c r="G7268" s="770">
        <v>38790</v>
      </c>
      <c r="H7268" s="46" t="s">
        <v>37</v>
      </c>
      <c r="I7268" s="770">
        <v>39052</v>
      </c>
    </row>
    <row r="7269" spans="1:60" s="1222" customFormat="1" ht="33.75" customHeight="1" x14ac:dyDescent="0.25">
      <c r="A7269" s="117" t="s">
        <v>7829</v>
      </c>
      <c r="B7269" s="1224" t="s">
        <v>59</v>
      </c>
      <c r="C7269" s="1224" t="s">
        <v>7830</v>
      </c>
      <c r="D7269" s="120" t="s">
        <v>937</v>
      </c>
      <c r="E7269" s="58" t="s">
        <v>66</v>
      </c>
      <c r="F7269" s="1207" t="s">
        <v>7831</v>
      </c>
      <c r="G7269" s="1223">
        <v>43591</v>
      </c>
      <c r="H7269" s="46" t="s">
        <v>37</v>
      </c>
      <c r="I7269" s="770">
        <v>43770</v>
      </c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3"/>
      <c r="AG7269" s="3"/>
      <c r="AH7269" s="3"/>
      <c r="AI7269" s="3"/>
      <c r="AJ7269" s="3"/>
      <c r="AK7269" s="3"/>
      <c r="AL7269" s="3"/>
      <c r="AM7269" s="3"/>
      <c r="AN7269" s="3"/>
      <c r="AO7269" s="3"/>
      <c r="AP7269" s="3"/>
      <c r="AQ7269" s="3"/>
      <c r="AR7269" s="3"/>
      <c r="AS7269" s="3"/>
      <c r="AT7269" s="3"/>
      <c r="AU7269" s="3"/>
      <c r="AV7269" s="3"/>
      <c r="AW7269" s="3"/>
      <c r="AX7269" s="3"/>
      <c r="AY7269" s="3"/>
      <c r="AZ7269" s="3"/>
      <c r="BA7269" s="3"/>
      <c r="BB7269" s="3"/>
      <c r="BC7269" s="3"/>
      <c r="BD7269" s="3"/>
      <c r="BE7269" s="3"/>
      <c r="BF7269" s="3"/>
      <c r="BG7269" s="3"/>
      <c r="BH7269" s="3"/>
    </row>
    <row r="7270" spans="1:60" s="1222" customFormat="1" ht="33.75" customHeight="1" x14ac:dyDescent="0.25">
      <c r="A7270" s="2034" t="s">
        <v>8819</v>
      </c>
      <c r="B7270" s="2035" t="s">
        <v>226</v>
      </c>
      <c r="C7270" s="2035" t="s">
        <v>351</v>
      </c>
      <c r="D7270" s="2036" t="s">
        <v>12</v>
      </c>
      <c r="E7270" s="2184" t="s">
        <v>460</v>
      </c>
      <c r="F7270" s="2038" t="s">
        <v>295</v>
      </c>
      <c r="G7270" s="2185">
        <v>44592</v>
      </c>
      <c r="H7270" s="1886" t="s">
        <v>3798</v>
      </c>
      <c r="I7270" s="1901"/>
      <c r="J7270" s="1114"/>
      <c r="K7270" s="1114"/>
      <c r="L7270" s="1114"/>
      <c r="M7270" s="1114"/>
      <c r="N7270" s="1114"/>
      <c r="O7270" s="1114"/>
      <c r="P7270" s="1114"/>
      <c r="Q7270" s="1114"/>
      <c r="R7270" s="1114"/>
      <c r="S7270" s="1114"/>
      <c r="T7270" s="1114"/>
      <c r="U7270" s="1114"/>
      <c r="V7270" s="1114"/>
      <c r="W7270" s="1114"/>
      <c r="X7270" s="1114"/>
      <c r="Y7270" s="1114"/>
      <c r="Z7270" s="1114"/>
      <c r="AA7270" s="1114"/>
      <c r="AB7270" s="1114"/>
      <c r="AC7270" s="1114"/>
      <c r="AD7270" s="1114"/>
      <c r="AE7270" s="1114"/>
      <c r="AF7270" s="1114"/>
      <c r="AG7270" s="1114"/>
      <c r="AH7270" s="1114"/>
      <c r="AI7270" s="1114"/>
      <c r="AJ7270" s="1114"/>
      <c r="AK7270" s="1114"/>
      <c r="AL7270" s="1114"/>
      <c r="AM7270" s="1114"/>
      <c r="AN7270" s="1114"/>
      <c r="AO7270" s="1114"/>
      <c r="AP7270" s="1114"/>
      <c r="AQ7270" s="1114"/>
      <c r="AR7270" s="1114"/>
      <c r="AS7270" s="1114"/>
      <c r="AT7270" s="1114"/>
      <c r="AU7270" s="1114"/>
      <c r="AV7270" s="1114"/>
      <c r="AW7270" s="1114"/>
      <c r="AX7270" s="1114"/>
      <c r="AY7270" s="1114"/>
      <c r="AZ7270" s="1114"/>
      <c r="BA7270" s="1114"/>
      <c r="BB7270" s="1114"/>
      <c r="BC7270" s="1114"/>
      <c r="BD7270" s="1114"/>
      <c r="BE7270" s="1114"/>
      <c r="BF7270" s="1114"/>
      <c r="BG7270" s="1114"/>
      <c r="BH7270" s="1114"/>
    </row>
    <row r="7271" spans="1:60" ht="33.75" customHeight="1" x14ac:dyDescent="0.25">
      <c r="A7271" s="74" t="s">
        <v>6171</v>
      </c>
      <c r="B7271" s="83" t="s">
        <v>292</v>
      </c>
      <c r="C7271" s="83" t="s">
        <v>30</v>
      </c>
      <c r="D7271" s="51" t="s">
        <v>951</v>
      </c>
      <c r="E7271" s="54" t="s">
        <v>134</v>
      </c>
      <c r="F7271" s="55" t="s">
        <v>254</v>
      </c>
      <c r="G7271" s="290">
        <v>37187</v>
      </c>
      <c r="H7271" s="47" t="s">
        <v>37</v>
      </c>
      <c r="I7271" s="770">
        <v>37968</v>
      </c>
    </row>
    <row r="7272" spans="1:60" ht="33.75" customHeight="1" x14ac:dyDescent="0.25">
      <c r="A7272" s="74" t="s">
        <v>1468</v>
      </c>
      <c r="B7272" s="83" t="s">
        <v>64</v>
      </c>
      <c r="C7272" s="82" t="s">
        <v>344</v>
      </c>
      <c r="D7272" s="51" t="s">
        <v>951</v>
      </c>
      <c r="E7272" s="58" t="s">
        <v>1469</v>
      </c>
      <c r="F7272" s="55" t="s">
        <v>1057</v>
      </c>
      <c r="G7272" s="293">
        <v>41423</v>
      </c>
      <c r="H7272" s="48" t="s">
        <v>41</v>
      </c>
      <c r="I7272" s="770">
        <v>41603</v>
      </c>
      <c r="J7272" s="1114"/>
      <c r="K7272" s="1114"/>
      <c r="L7272" s="1114"/>
      <c r="M7272" s="1114"/>
      <c r="N7272" s="1114"/>
      <c r="O7272" s="1114"/>
      <c r="P7272" s="1114"/>
      <c r="Q7272" s="1114"/>
      <c r="R7272" s="1114"/>
      <c r="S7272" s="1114"/>
      <c r="T7272" s="1114"/>
      <c r="U7272" s="1114"/>
      <c r="V7272" s="1114"/>
      <c r="W7272" s="1114"/>
      <c r="X7272" s="1114"/>
      <c r="Y7272" s="1114"/>
      <c r="Z7272" s="1114"/>
      <c r="AA7272" s="1114"/>
      <c r="AB7272" s="1114"/>
      <c r="AC7272" s="1114"/>
      <c r="AD7272" s="1114"/>
      <c r="AE7272" s="1114"/>
      <c r="AF7272" s="1114"/>
      <c r="AG7272" s="1114"/>
      <c r="AH7272" s="1114"/>
      <c r="AI7272" s="1114"/>
      <c r="AJ7272" s="1114"/>
      <c r="AK7272" s="1114"/>
      <c r="AL7272" s="1114"/>
      <c r="AM7272" s="1114"/>
      <c r="AN7272" s="1114"/>
      <c r="AO7272" s="1114"/>
      <c r="AP7272" s="1114"/>
      <c r="AQ7272" s="1114"/>
      <c r="AR7272" s="1114"/>
      <c r="AS7272" s="1114"/>
      <c r="AT7272" s="1114"/>
      <c r="AU7272" s="1114"/>
      <c r="AV7272" s="1114"/>
      <c r="AW7272" s="1114"/>
      <c r="AX7272" s="1114"/>
      <c r="AY7272" s="1114"/>
      <c r="AZ7272" s="1114"/>
      <c r="BA7272" s="1114"/>
      <c r="BB7272" s="1114"/>
      <c r="BC7272" s="1114"/>
      <c r="BD7272" s="1114"/>
      <c r="BE7272" s="1114"/>
      <c r="BF7272" s="1114"/>
      <c r="BG7272" s="1114"/>
      <c r="BH7272" s="1114"/>
    </row>
    <row r="7273" spans="1:60" s="1114" customFormat="1" ht="33.75" customHeight="1" x14ac:dyDescent="0.25">
      <c r="A7273" s="1893" t="s">
        <v>8774</v>
      </c>
      <c r="B7273" s="2134" t="s">
        <v>1082</v>
      </c>
      <c r="C7273" s="2134" t="s">
        <v>349</v>
      </c>
      <c r="D7273" s="1890" t="s">
        <v>914</v>
      </c>
      <c r="E7273" s="1894" t="s">
        <v>148</v>
      </c>
      <c r="F7273" s="1895" t="s">
        <v>7129</v>
      </c>
      <c r="G7273" s="2133">
        <v>44561</v>
      </c>
      <c r="H7273" s="1886" t="s">
        <v>3798</v>
      </c>
      <c r="I7273" s="1901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3"/>
      <c r="AG7273" s="3"/>
      <c r="AH7273" s="3"/>
      <c r="AI7273" s="3"/>
      <c r="AJ7273" s="3"/>
      <c r="AK7273" s="3"/>
      <c r="AL7273" s="3"/>
      <c r="AM7273" s="3"/>
      <c r="AN7273" s="3"/>
      <c r="AO7273" s="3"/>
      <c r="AP7273" s="3"/>
      <c r="AQ7273" s="3"/>
      <c r="AR7273" s="3"/>
      <c r="AS7273" s="3"/>
      <c r="AT7273" s="3"/>
      <c r="AU7273" s="3"/>
      <c r="AV7273" s="3"/>
      <c r="AW7273" s="3"/>
      <c r="AX7273" s="3"/>
      <c r="AY7273" s="3"/>
      <c r="AZ7273" s="3"/>
      <c r="BA7273" s="3"/>
      <c r="BB7273" s="3"/>
      <c r="BC7273" s="3"/>
      <c r="BD7273" s="3"/>
      <c r="BE7273" s="3"/>
      <c r="BF7273" s="3"/>
      <c r="BG7273" s="3"/>
      <c r="BH7273" s="3"/>
    </row>
    <row r="7274" spans="1:60" ht="33.75" customHeight="1" x14ac:dyDescent="0.25">
      <c r="A7274" s="74" t="s">
        <v>2022</v>
      </c>
      <c r="B7274" s="83" t="s">
        <v>186</v>
      </c>
      <c r="C7274" s="41" t="s">
        <v>101</v>
      </c>
      <c r="D7274" s="51" t="s">
        <v>951</v>
      </c>
      <c r="E7274" s="65" t="s">
        <v>1866</v>
      </c>
      <c r="F7274" s="55" t="s">
        <v>1867</v>
      </c>
      <c r="G7274" s="43">
        <v>40268</v>
      </c>
      <c r="H7274" s="79" t="s">
        <v>37</v>
      </c>
      <c r="I7274" s="43">
        <v>40837</v>
      </c>
    </row>
    <row r="7275" spans="1:60" ht="33.75" customHeight="1" x14ac:dyDescent="0.25">
      <c r="A7275" s="74" t="s">
        <v>2022</v>
      </c>
      <c r="B7275" s="83" t="s">
        <v>54</v>
      </c>
      <c r="C7275" s="41"/>
      <c r="D7275" s="51" t="s">
        <v>12</v>
      </c>
      <c r="E7275" s="67" t="s">
        <v>1941</v>
      </c>
      <c r="F7275" s="55" t="s">
        <v>1942</v>
      </c>
      <c r="G7275" s="240">
        <v>39435</v>
      </c>
      <c r="H7275" s="46" t="s">
        <v>37</v>
      </c>
      <c r="I7275" s="240">
        <v>39692</v>
      </c>
    </row>
    <row r="7276" spans="1:60" ht="33.75" customHeight="1" x14ac:dyDescent="0.25">
      <c r="A7276" s="74" t="s">
        <v>3309</v>
      </c>
      <c r="B7276" s="83" t="s">
        <v>767</v>
      </c>
      <c r="C7276" s="41" t="s">
        <v>95</v>
      </c>
      <c r="D7276" s="51" t="s">
        <v>940</v>
      </c>
      <c r="E7276" s="54" t="s">
        <v>167</v>
      </c>
      <c r="F7276" s="55" t="s">
        <v>99</v>
      </c>
      <c r="G7276" s="290">
        <v>38699</v>
      </c>
      <c r="H7276" s="46" t="s">
        <v>37</v>
      </c>
      <c r="I7276" s="770">
        <v>39083</v>
      </c>
    </row>
    <row r="7277" spans="1:60" ht="33.75" customHeight="1" x14ac:dyDescent="0.25">
      <c r="A7277" s="74" t="s">
        <v>6172</v>
      </c>
      <c r="B7277" s="83" t="s">
        <v>54</v>
      </c>
      <c r="C7277" s="41" t="s">
        <v>95</v>
      </c>
      <c r="D7277" s="51" t="s">
        <v>12</v>
      </c>
      <c r="E7277" s="54" t="s">
        <v>3857</v>
      </c>
      <c r="F7277" s="55" t="s">
        <v>105</v>
      </c>
      <c r="G7277" s="290">
        <v>37791</v>
      </c>
      <c r="H7277" s="46" t="s">
        <v>37</v>
      </c>
      <c r="I7277" s="770">
        <v>37987</v>
      </c>
      <c r="J7277" s="1114"/>
      <c r="K7277" s="1114"/>
      <c r="L7277" s="1114"/>
      <c r="M7277" s="1114"/>
      <c r="N7277" s="1114"/>
      <c r="O7277" s="1114"/>
      <c r="P7277" s="1114"/>
      <c r="Q7277" s="1114"/>
      <c r="R7277" s="1114"/>
      <c r="S7277" s="1114"/>
      <c r="T7277" s="1114"/>
      <c r="U7277" s="1114"/>
      <c r="V7277" s="1114"/>
      <c r="W7277" s="1114"/>
      <c r="X7277" s="1114"/>
      <c r="Y7277" s="1114"/>
      <c r="Z7277" s="1114"/>
      <c r="AA7277" s="1114"/>
      <c r="AB7277" s="1114"/>
      <c r="AC7277" s="1114"/>
      <c r="AD7277" s="1114"/>
      <c r="AE7277" s="1114"/>
      <c r="AF7277" s="1114"/>
      <c r="AG7277" s="1114"/>
      <c r="AH7277" s="1114"/>
      <c r="AI7277" s="1114"/>
      <c r="AJ7277" s="1114"/>
      <c r="AK7277" s="1114"/>
      <c r="AL7277" s="1114"/>
      <c r="AM7277" s="1114"/>
      <c r="AN7277" s="1114"/>
      <c r="AO7277" s="1114"/>
      <c r="AP7277" s="1114"/>
      <c r="AQ7277" s="1114"/>
      <c r="AR7277" s="1114"/>
      <c r="AS7277" s="1114"/>
      <c r="AT7277" s="1114"/>
      <c r="AU7277" s="1114"/>
      <c r="AV7277" s="1114"/>
      <c r="AW7277" s="1114"/>
      <c r="AX7277" s="1114"/>
      <c r="AY7277" s="1114"/>
      <c r="AZ7277" s="1114"/>
      <c r="BA7277" s="1114"/>
      <c r="BB7277" s="1114"/>
      <c r="BC7277" s="1114"/>
      <c r="BD7277" s="1114"/>
      <c r="BE7277" s="1114"/>
      <c r="BF7277" s="1114"/>
      <c r="BG7277" s="1114"/>
      <c r="BH7277" s="1114"/>
    </row>
    <row r="7278" spans="1:60" s="1114" customFormat="1" ht="33.75" customHeight="1" x14ac:dyDescent="0.25">
      <c r="A7278" s="1564" t="s">
        <v>8151</v>
      </c>
      <c r="B7278" s="1565" t="s">
        <v>186</v>
      </c>
      <c r="C7278" s="1565" t="s">
        <v>7403</v>
      </c>
      <c r="D7278" s="1566" t="s">
        <v>7450</v>
      </c>
      <c r="E7278" s="1567" t="s">
        <v>7679</v>
      </c>
      <c r="F7278" s="1568" t="s">
        <v>3370</v>
      </c>
      <c r="G7278" s="1569">
        <v>43795</v>
      </c>
      <c r="H7278" s="1460" t="s">
        <v>3798</v>
      </c>
      <c r="I7278" s="1456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3"/>
      <c r="AD7278" s="3"/>
      <c r="AE7278" s="3"/>
      <c r="AF7278" s="3"/>
      <c r="AG7278" s="3"/>
      <c r="AH7278" s="3"/>
      <c r="AI7278" s="3"/>
      <c r="AJ7278" s="3"/>
      <c r="AK7278" s="3"/>
      <c r="AL7278" s="3"/>
      <c r="AM7278" s="3"/>
      <c r="AN7278" s="3"/>
      <c r="AO7278" s="3"/>
      <c r="AP7278" s="3"/>
      <c r="AQ7278" s="3"/>
      <c r="AR7278" s="3"/>
      <c r="AS7278" s="3"/>
      <c r="AT7278" s="3"/>
      <c r="AU7278" s="3"/>
      <c r="AV7278" s="3"/>
      <c r="AW7278" s="3"/>
      <c r="AX7278" s="3"/>
      <c r="AY7278" s="3"/>
      <c r="AZ7278" s="3"/>
      <c r="BA7278" s="3"/>
      <c r="BB7278" s="3"/>
      <c r="BC7278" s="3"/>
      <c r="BD7278" s="3"/>
      <c r="BE7278" s="3"/>
      <c r="BF7278" s="3"/>
      <c r="BG7278" s="3"/>
      <c r="BH7278" s="3"/>
    </row>
    <row r="7279" spans="1:60" ht="33.75" customHeight="1" x14ac:dyDescent="0.25">
      <c r="A7279" s="74" t="s">
        <v>6669</v>
      </c>
      <c r="B7279" s="83" t="s">
        <v>307</v>
      </c>
      <c r="C7279" s="83" t="s">
        <v>95</v>
      </c>
      <c r="D7279" s="51" t="s">
        <v>941</v>
      </c>
      <c r="E7279" s="54" t="s">
        <v>3857</v>
      </c>
      <c r="F7279" s="55" t="s">
        <v>3999</v>
      </c>
      <c r="G7279" s="290">
        <v>42622</v>
      </c>
      <c r="H7279" s="46" t="s">
        <v>37</v>
      </c>
      <c r="I7279" s="770">
        <v>42736</v>
      </c>
    </row>
    <row r="7280" spans="1:60" ht="33.75" customHeight="1" x14ac:dyDescent="0.25">
      <c r="A7280" s="74" t="s">
        <v>6173</v>
      </c>
      <c r="B7280" s="83" t="s">
        <v>119</v>
      </c>
      <c r="C7280" s="83" t="s">
        <v>1155</v>
      </c>
      <c r="D7280" s="51" t="s">
        <v>12</v>
      </c>
      <c r="E7280" s="54" t="s">
        <v>66</v>
      </c>
      <c r="F7280" s="55" t="s">
        <v>1154</v>
      </c>
      <c r="G7280" s="290">
        <v>38160</v>
      </c>
      <c r="H7280" s="48" t="s">
        <v>41</v>
      </c>
      <c r="I7280" s="26">
        <v>38473</v>
      </c>
    </row>
    <row r="7281" spans="1:60" ht="33.75" customHeight="1" x14ac:dyDescent="0.25">
      <c r="A7281" s="863" t="s">
        <v>7469</v>
      </c>
      <c r="B7281" s="872" t="s">
        <v>69</v>
      </c>
      <c r="C7281" s="872" t="s">
        <v>347</v>
      </c>
      <c r="D7281" s="866" t="s">
        <v>929</v>
      </c>
      <c r="E7281" s="862" t="s">
        <v>301</v>
      </c>
      <c r="F7281" s="862" t="s">
        <v>303</v>
      </c>
      <c r="G7281" s="871">
        <v>43145</v>
      </c>
      <c r="H7281" s="46" t="s">
        <v>37</v>
      </c>
      <c r="I7281" s="770">
        <v>42816</v>
      </c>
    </row>
    <row r="7282" spans="1:60" ht="33.75" customHeight="1" x14ac:dyDescent="0.25">
      <c r="A7282" s="117" t="s">
        <v>685</v>
      </c>
      <c r="B7282" s="128" t="s">
        <v>68</v>
      </c>
      <c r="C7282" s="128" t="s">
        <v>350</v>
      </c>
      <c r="D7282" s="50" t="s">
        <v>953</v>
      </c>
      <c r="E7282" s="58" t="s">
        <v>57</v>
      </c>
      <c r="F7282" s="116" t="s">
        <v>1403</v>
      </c>
      <c r="G7282" s="293">
        <v>42647</v>
      </c>
      <c r="H7282" s="47" t="s">
        <v>37</v>
      </c>
      <c r="I7282" s="842">
        <v>43405</v>
      </c>
    </row>
    <row r="7283" spans="1:60" ht="33.75" customHeight="1" x14ac:dyDescent="0.25">
      <c r="A7283" s="74" t="s">
        <v>685</v>
      </c>
      <c r="B7283" s="83" t="s">
        <v>98</v>
      </c>
      <c r="C7283" s="83" t="s">
        <v>358</v>
      </c>
      <c r="D7283" s="51" t="s">
        <v>1981</v>
      </c>
      <c r="E7283" s="61" t="s">
        <v>1524</v>
      </c>
      <c r="F7283" s="55" t="s">
        <v>686</v>
      </c>
      <c r="G7283" s="290">
        <v>41289</v>
      </c>
      <c r="H7283" s="47" t="s">
        <v>37</v>
      </c>
      <c r="I7283" s="770">
        <v>41456</v>
      </c>
      <c r="J7283" s="1114"/>
      <c r="K7283" s="1114"/>
      <c r="L7283" s="1114"/>
      <c r="M7283" s="1114"/>
      <c r="N7283" s="1114"/>
      <c r="O7283" s="1114"/>
      <c r="P7283" s="1114"/>
      <c r="Q7283" s="1114"/>
      <c r="R7283" s="1114"/>
      <c r="S7283" s="1114"/>
      <c r="T7283" s="1114"/>
      <c r="U7283" s="1114"/>
      <c r="V7283" s="1114"/>
      <c r="W7283" s="1114"/>
      <c r="X7283" s="1114"/>
      <c r="Y7283" s="1114"/>
      <c r="Z7283" s="1114"/>
      <c r="AA7283" s="1114"/>
      <c r="AB7283" s="1114"/>
      <c r="AC7283" s="1114"/>
      <c r="AD7283" s="1114"/>
      <c r="AE7283" s="1114"/>
      <c r="AF7283" s="1114"/>
      <c r="AG7283" s="1114"/>
      <c r="AH7283" s="1114"/>
      <c r="AI7283" s="1114"/>
      <c r="AJ7283" s="1114"/>
      <c r="AK7283" s="1114"/>
      <c r="AL7283" s="1114"/>
      <c r="AM7283" s="1114"/>
      <c r="AN7283" s="1114"/>
      <c r="AO7283" s="1114"/>
      <c r="AP7283" s="1114"/>
      <c r="AQ7283" s="1114"/>
      <c r="AR7283" s="1114"/>
      <c r="AS7283" s="1114"/>
      <c r="AT7283" s="1114"/>
      <c r="AU7283" s="1114"/>
      <c r="AV7283" s="1114"/>
      <c r="AW7283" s="1114"/>
      <c r="AX7283" s="1114"/>
      <c r="AY7283" s="1114"/>
      <c r="AZ7283" s="1114"/>
      <c r="BA7283" s="1114"/>
      <c r="BB7283" s="1114"/>
      <c r="BC7283" s="1114"/>
      <c r="BD7283" s="1114"/>
      <c r="BE7283" s="1114"/>
      <c r="BF7283" s="1114"/>
      <c r="BG7283" s="1114"/>
      <c r="BH7283" s="1114"/>
    </row>
    <row r="7284" spans="1:60" s="1114" customFormat="1" ht="33.75" customHeight="1" x14ac:dyDescent="0.25">
      <c r="A7284" s="74" t="s">
        <v>685</v>
      </c>
      <c r="B7284" s="1113" t="s">
        <v>46</v>
      </c>
      <c r="C7284" s="1113" t="s">
        <v>7488</v>
      </c>
      <c r="D7284" s="1116" t="s">
        <v>940</v>
      </c>
      <c r="E7284" s="987" t="s">
        <v>66</v>
      </c>
      <c r="F7284" s="1118" t="s">
        <v>245</v>
      </c>
      <c r="G7284" s="1123">
        <v>43605</v>
      </c>
      <c r="H7284" s="81" t="s">
        <v>3798</v>
      </c>
      <c r="I7284" s="1123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C7284" s="3"/>
      <c r="AD7284" s="3"/>
      <c r="AE7284" s="3"/>
      <c r="AF7284" s="3"/>
      <c r="AG7284" s="3"/>
      <c r="AH7284" s="3"/>
      <c r="AI7284" s="3"/>
      <c r="AJ7284" s="3"/>
      <c r="AK7284" s="3"/>
      <c r="AL7284" s="3"/>
      <c r="AM7284" s="3"/>
      <c r="AN7284" s="3"/>
      <c r="AO7284" s="3"/>
      <c r="AP7284" s="3"/>
      <c r="AQ7284" s="3"/>
      <c r="AR7284" s="3"/>
      <c r="AS7284" s="3"/>
      <c r="AT7284" s="3"/>
      <c r="AU7284" s="3"/>
      <c r="AV7284" s="3"/>
      <c r="AW7284" s="3"/>
      <c r="AX7284" s="3"/>
      <c r="AY7284" s="3"/>
      <c r="AZ7284" s="3"/>
      <c r="BA7284" s="3"/>
      <c r="BB7284" s="3"/>
      <c r="BC7284" s="3"/>
      <c r="BD7284" s="3"/>
      <c r="BE7284" s="3"/>
      <c r="BF7284" s="3"/>
      <c r="BG7284" s="3"/>
      <c r="BH7284" s="3"/>
    </row>
    <row r="7285" spans="1:60" ht="33.75" customHeight="1" x14ac:dyDescent="0.25">
      <c r="A7285" s="74" t="s">
        <v>685</v>
      </c>
      <c r="B7285" s="83" t="s">
        <v>53</v>
      </c>
      <c r="C7285" s="41" t="s">
        <v>346</v>
      </c>
      <c r="D7285" s="51" t="s">
        <v>940</v>
      </c>
      <c r="E7285" s="54" t="s">
        <v>43</v>
      </c>
      <c r="F7285" s="55" t="s">
        <v>1639</v>
      </c>
      <c r="G7285" s="240">
        <v>42292</v>
      </c>
      <c r="H7285" s="79" t="s">
        <v>37</v>
      </c>
      <c r="I7285" s="40">
        <v>42644</v>
      </c>
    </row>
    <row r="7286" spans="1:60" ht="33.75" customHeight="1" x14ac:dyDescent="0.25">
      <c r="A7286" s="74" t="s">
        <v>3310</v>
      </c>
      <c r="B7286" s="83" t="s">
        <v>396</v>
      </c>
      <c r="C7286" s="41" t="s">
        <v>1598</v>
      </c>
      <c r="D7286" s="51" t="s">
        <v>940</v>
      </c>
      <c r="E7286" s="54" t="s">
        <v>47</v>
      </c>
      <c r="F7286" s="55" t="s">
        <v>1579</v>
      </c>
      <c r="G7286" s="240">
        <v>40129</v>
      </c>
      <c r="H7286" s="46" t="s">
        <v>37</v>
      </c>
      <c r="I7286" s="240">
        <v>40330</v>
      </c>
    </row>
    <row r="7287" spans="1:60" ht="33.75" customHeight="1" x14ac:dyDescent="0.25">
      <c r="A7287" s="74" t="s">
        <v>6174</v>
      </c>
      <c r="B7287" s="83" t="s">
        <v>226</v>
      </c>
      <c r="C7287" s="83" t="s">
        <v>1598</v>
      </c>
      <c r="D7287" s="51" t="s">
        <v>941</v>
      </c>
      <c r="E7287" s="54" t="s">
        <v>47</v>
      </c>
      <c r="F7287" s="55" t="s">
        <v>4522</v>
      </c>
      <c r="G7287" s="290">
        <v>38888</v>
      </c>
      <c r="H7287" s="46" t="s">
        <v>37</v>
      </c>
      <c r="I7287" s="770">
        <v>39114</v>
      </c>
    </row>
    <row r="7288" spans="1:60" ht="33.75" customHeight="1" x14ac:dyDescent="0.25">
      <c r="A7288" s="74" t="s">
        <v>6175</v>
      </c>
      <c r="B7288" s="83" t="s">
        <v>42</v>
      </c>
      <c r="C7288" s="41" t="s">
        <v>348</v>
      </c>
      <c r="D7288" s="51" t="s">
        <v>940</v>
      </c>
      <c r="E7288" s="54" t="s">
        <v>176</v>
      </c>
      <c r="F7288" s="55" t="s">
        <v>102</v>
      </c>
      <c r="G7288" s="290">
        <v>36592</v>
      </c>
      <c r="H7288" s="46" t="s">
        <v>37</v>
      </c>
      <c r="I7288" s="770">
        <v>36861</v>
      </c>
    </row>
    <row r="7289" spans="1:60" ht="33.75" customHeight="1" x14ac:dyDescent="0.25">
      <c r="A7289" s="74" t="s">
        <v>6175</v>
      </c>
      <c r="B7289" s="83" t="s">
        <v>68</v>
      </c>
      <c r="C7289" s="212" t="s">
        <v>350</v>
      </c>
      <c r="D7289" s="51" t="s">
        <v>929</v>
      </c>
      <c r="E7289" s="54" t="s">
        <v>60</v>
      </c>
      <c r="F7289" s="55" t="s">
        <v>2186</v>
      </c>
      <c r="G7289" s="290">
        <v>38359</v>
      </c>
      <c r="H7289" s="46" t="s">
        <v>37</v>
      </c>
      <c r="I7289" s="770">
        <v>38869</v>
      </c>
    </row>
    <row r="7290" spans="1:60" ht="33.75" customHeight="1" x14ac:dyDescent="0.25">
      <c r="A7290" s="74" t="s">
        <v>6175</v>
      </c>
      <c r="B7290" s="83" t="s">
        <v>6176</v>
      </c>
      <c r="C7290" s="41" t="s">
        <v>101</v>
      </c>
      <c r="D7290" s="51" t="s">
        <v>928</v>
      </c>
      <c r="E7290" s="54" t="s">
        <v>138</v>
      </c>
      <c r="F7290" s="55" t="s">
        <v>1666</v>
      </c>
      <c r="G7290" s="290">
        <v>38313</v>
      </c>
      <c r="H7290" s="46" t="s">
        <v>37</v>
      </c>
      <c r="I7290" s="770">
        <v>38534</v>
      </c>
    </row>
    <row r="7291" spans="1:60" s="1114" customFormat="1" ht="33.75" customHeight="1" x14ac:dyDescent="0.25">
      <c r="A7291" s="1893" t="s">
        <v>6175</v>
      </c>
      <c r="B7291" s="2232" t="s">
        <v>49</v>
      </c>
      <c r="C7291" s="2232" t="s">
        <v>351</v>
      </c>
      <c r="D7291" s="1890" t="s">
        <v>941</v>
      </c>
      <c r="E7291" s="1894" t="s">
        <v>35</v>
      </c>
      <c r="F7291" s="1895" t="s">
        <v>1258</v>
      </c>
      <c r="G7291" s="2231">
        <v>44637</v>
      </c>
      <c r="H7291" s="81" t="s">
        <v>3798</v>
      </c>
      <c r="I7291" s="1901"/>
    </row>
    <row r="7292" spans="1:60" ht="33.75" customHeight="1" x14ac:dyDescent="0.25">
      <c r="A7292" s="74" t="s">
        <v>6175</v>
      </c>
      <c r="B7292" s="83" t="s">
        <v>6556</v>
      </c>
      <c r="C7292" s="83" t="s">
        <v>6557</v>
      </c>
      <c r="D7292" s="51" t="s">
        <v>931</v>
      </c>
      <c r="E7292" s="54" t="s">
        <v>35</v>
      </c>
      <c r="F7292" s="55" t="s">
        <v>281</v>
      </c>
      <c r="G7292" s="290">
        <v>42502</v>
      </c>
      <c r="H7292" s="79" t="s">
        <v>37</v>
      </c>
      <c r="I7292" s="770">
        <v>42856</v>
      </c>
    </row>
    <row r="7293" spans="1:60" ht="33.75" customHeight="1" x14ac:dyDescent="0.25">
      <c r="A7293" s="74" t="s">
        <v>3311</v>
      </c>
      <c r="B7293" s="83" t="s">
        <v>484</v>
      </c>
      <c r="C7293" s="41" t="s">
        <v>76</v>
      </c>
      <c r="D7293" s="51" t="s">
        <v>940</v>
      </c>
      <c r="E7293" s="67" t="s">
        <v>2445</v>
      </c>
      <c r="F7293" s="55" t="s">
        <v>93</v>
      </c>
      <c r="G7293" s="240">
        <v>38791</v>
      </c>
      <c r="H7293" s="47" t="s">
        <v>37</v>
      </c>
      <c r="I7293" s="240">
        <v>39264</v>
      </c>
    </row>
    <row r="7294" spans="1:60" ht="33.75" customHeight="1" x14ac:dyDescent="0.25">
      <c r="A7294" s="74" t="s">
        <v>598</v>
      </c>
      <c r="B7294" s="83" t="s">
        <v>53</v>
      </c>
      <c r="C7294" s="83" t="s">
        <v>599</v>
      </c>
      <c r="D7294" s="51" t="s">
        <v>953</v>
      </c>
      <c r="E7294" s="54" t="s">
        <v>138</v>
      </c>
      <c r="F7294" s="55" t="s">
        <v>600</v>
      </c>
      <c r="G7294" s="290">
        <v>41235</v>
      </c>
      <c r="H7294" s="48" t="s">
        <v>41</v>
      </c>
      <c r="I7294" s="770">
        <v>41365</v>
      </c>
    </row>
    <row r="7295" spans="1:60" ht="33.75" customHeight="1" x14ac:dyDescent="0.25">
      <c r="A7295" s="74" t="s">
        <v>1816</v>
      </c>
      <c r="B7295" s="83" t="s">
        <v>392</v>
      </c>
      <c r="C7295" s="42" t="s">
        <v>1598</v>
      </c>
      <c r="D7295" s="51" t="s">
        <v>12</v>
      </c>
      <c r="E7295" s="65" t="s">
        <v>1941</v>
      </c>
      <c r="F7295" s="55" t="s">
        <v>295</v>
      </c>
      <c r="G7295" s="43">
        <v>40169</v>
      </c>
      <c r="H7295" s="79" t="s">
        <v>37</v>
      </c>
      <c r="I7295" s="43">
        <v>40492</v>
      </c>
    </row>
    <row r="7296" spans="1:60" ht="33.75" customHeight="1" x14ac:dyDescent="0.25">
      <c r="A7296" s="74" t="s">
        <v>1816</v>
      </c>
      <c r="B7296" s="83" t="s">
        <v>392</v>
      </c>
      <c r="C7296" s="83" t="s">
        <v>1598</v>
      </c>
      <c r="D7296" s="51" t="s">
        <v>12</v>
      </c>
      <c r="E7296" s="54" t="s">
        <v>460</v>
      </c>
      <c r="F7296" s="55" t="s">
        <v>295</v>
      </c>
      <c r="G7296" s="36">
        <v>41943</v>
      </c>
      <c r="H7296" s="46" t="s">
        <v>37</v>
      </c>
      <c r="I7296" s="770">
        <v>42248</v>
      </c>
    </row>
    <row r="7297" spans="1:9" ht="33.75" customHeight="1" x14ac:dyDescent="0.25">
      <c r="A7297" s="74" t="s">
        <v>6177</v>
      </c>
      <c r="B7297" s="83" t="s">
        <v>59</v>
      </c>
      <c r="C7297" s="212" t="s">
        <v>350</v>
      </c>
      <c r="D7297" s="51" t="s">
        <v>949</v>
      </c>
      <c r="E7297" s="54" t="s">
        <v>114</v>
      </c>
      <c r="F7297" s="55" t="s">
        <v>1407</v>
      </c>
      <c r="G7297" s="290">
        <v>36910</v>
      </c>
      <c r="H7297" s="46" t="s">
        <v>37</v>
      </c>
      <c r="I7297" s="770">
        <v>37057</v>
      </c>
    </row>
    <row r="7298" spans="1:9" ht="33.75" customHeight="1" x14ac:dyDescent="0.25">
      <c r="A7298" s="74" t="s">
        <v>3312</v>
      </c>
      <c r="B7298" s="83" t="s">
        <v>46</v>
      </c>
      <c r="C7298" s="212" t="s">
        <v>344</v>
      </c>
      <c r="D7298" s="51" t="s">
        <v>931</v>
      </c>
      <c r="E7298" s="54" t="s">
        <v>66</v>
      </c>
      <c r="F7298" s="55" t="s">
        <v>221</v>
      </c>
      <c r="G7298" s="290">
        <v>37698</v>
      </c>
      <c r="H7298" s="79" t="s">
        <v>37</v>
      </c>
      <c r="I7298" s="770">
        <v>37987</v>
      </c>
    </row>
    <row r="7299" spans="1:9" ht="33.75" customHeight="1" x14ac:dyDescent="0.25">
      <c r="A7299" s="74" t="s">
        <v>3312</v>
      </c>
      <c r="B7299" s="83" t="s">
        <v>126</v>
      </c>
      <c r="C7299" s="41" t="s">
        <v>101</v>
      </c>
      <c r="D7299" s="51" t="s">
        <v>928</v>
      </c>
      <c r="E7299" s="65" t="s">
        <v>134</v>
      </c>
      <c r="F7299" s="55" t="s">
        <v>136</v>
      </c>
      <c r="G7299" s="240">
        <v>39716</v>
      </c>
      <c r="H7299" s="79" t="s">
        <v>37</v>
      </c>
      <c r="I7299" s="240">
        <v>39845</v>
      </c>
    </row>
    <row r="7300" spans="1:9" ht="33.75" customHeight="1" x14ac:dyDescent="0.25">
      <c r="A7300" s="74" t="s">
        <v>3313</v>
      </c>
      <c r="B7300" s="83" t="s">
        <v>34</v>
      </c>
      <c r="C7300" s="212" t="s">
        <v>344</v>
      </c>
      <c r="D7300" s="51" t="s">
        <v>931</v>
      </c>
      <c r="E7300" s="67" t="s">
        <v>66</v>
      </c>
      <c r="F7300" s="55" t="s">
        <v>273</v>
      </c>
      <c r="G7300" s="40">
        <v>40102</v>
      </c>
      <c r="H7300" s="79" t="s">
        <v>37</v>
      </c>
      <c r="I7300" s="40">
        <v>40299</v>
      </c>
    </row>
    <row r="7301" spans="1:9" ht="33.75" customHeight="1" x14ac:dyDescent="0.25">
      <c r="A7301" s="74" t="s">
        <v>3314</v>
      </c>
      <c r="B7301" s="83" t="s">
        <v>788</v>
      </c>
      <c r="C7301" s="83" t="s">
        <v>345</v>
      </c>
      <c r="D7301" s="51" t="s">
        <v>940</v>
      </c>
      <c r="E7301" s="54" t="s">
        <v>176</v>
      </c>
      <c r="F7301" s="55" t="s">
        <v>366</v>
      </c>
      <c r="G7301" s="40">
        <v>39842</v>
      </c>
      <c r="H7301" s="79" t="s">
        <v>37</v>
      </c>
      <c r="I7301" s="40">
        <v>40210</v>
      </c>
    </row>
    <row r="7302" spans="1:9" ht="33.75" customHeight="1" x14ac:dyDescent="0.25">
      <c r="A7302" s="74" t="s">
        <v>3315</v>
      </c>
      <c r="B7302" s="83" t="s">
        <v>94</v>
      </c>
      <c r="C7302" s="24" t="s">
        <v>160</v>
      </c>
      <c r="D7302" s="51" t="s">
        <v>930</v>
      </c>
      <c r="E7302" s="67" t="s">
        <v>799</v>
      </c>
      <c r="F7302" s="55" t="s">
        <v>2955</v>
      </c>
      <c r="G7302" s="40">
        <v>40515</v>
      </c>
      <c r="H7302" s="46" t="s">
        <v>37</v>
      </c>
      <c r="I7302" s="40">
        <v>40725</v>
      </c>
    </row>
    <row r="7303" spans="1:9" ht="33.75" customHeight="1" x14ac:dyDescent="0.25">
      <c r="A7303" s="74" t="s">
        <v>6178</v>
      </c>
      <c r="B7303" s="83" t="s">
        <v>1925</v>
      </c>
      <c r="C7303" s="83" t="s">
        <v>345</v>
      </c>
      <c r="D7303" s="51" t="s">
        <v>940</v>
      </c>
      <c r="E7303" s="54" t="s">
        <v>72</v>
      </c>
      <c r="F7303" s="55" t="s">
        <v>656</v>
      </c>
      <c r="G7303" s="290">
        <v>36602</v>
      </c>
      <c r="H7303" s="79" t="s">
        <v>37</v>
      </c>
      <c r="I7303" s="770">
        <v>36739</v>
      </c>
    </row>
    <row r="7304" spans="1:9" ht="33.75" customHeight="1" x14ac:dyDescent="0.25">
      <c r="A7304" s="74" t="s">
        <v>3316</v>
      </c>
      <c r="B7304" s="83" t="s">
        <v>78</v>
      </c>
      <c r="C7304" s="41" t="s">
        <v>101</v>
      </c>
      <c r="D7304" s="51" t="s">
        <v>928</v>
      </c>
      <c r="E7304" s="61" t="s">
        <v>439</v>
      </c>
      <c r="F7304" s="55" t="s">
        <v>2982</v>
      </c>
      <c r="G7304" s="40">
        <v>40934</v>
      </c>
      <c r="H7304" s="46" t="s">
        <v>37</v>
      </c>
      <c r="I7304" s="40">
        <v>41091</v>
      </c>
    </row>
    <row r="7305" spans="1:9" ht="33.75" customHeight="1" x14ac:dyDescent="0.25">
      <c r="A7305" s="74" t="s">
        <v>6179</v>
      </c>
      <c r="B7305" s="83" t="s">
        <v>397</v>
      </c>
      <c r="C7305" s="212" t="s">
        <v>350</v>
      </c>
      <c r="D7305" s="51" t="s">
        <v>946</v>
      </c>
      <c r="E7305" s="54" t="s">
        <v>134</v>
      </c>
      <c r="F7305" s="55" t="s">
        <v>5001</v>
      </c>
      <c r="G7305" s="290">
        <v>37183</v>
      </c>
      <c r="H7305" s="46" t="s">
        <v>37</v>
      </c>
      <c r="I7305" s="770">
        <v>37347</v>
      </c>
    </row>
    <row r="7306" spans="1:9" ht="33.75" customHeight="1" x14ac:dyDescent="0.25">
      <c r="A7306" s="74" t="s">
        <v>6180</v>
      </c>
      <c r="B7306" s="83" t="s">
        <v>966</v>
      </c>
      <c r="C7306" s="83" t="s">
        <v>2428</v>
      </c>
      <c r="D7306" s="51" t="s">
        <v>951</v>
      </c>
      <c r="E7306" s="54" t="s">
        <v>74</v>
      </c>
      <c r="F7306" s="55" t="s">
        <v>1389</v>
      </c>
      <c r="G7306" s="290">
        <v>36068</v>
      </c>
      <c r="H7306" s="46" t="s">
        <v>37</v>
      </c>
      <c r="I7306" s="770">
        <v>36236</v>
      </c>
    </row>
    <row r="7307" spans="1:9" ht="33.75" customHeight="1" x14ac:dyDescent="0.25">
      <c r="A7307" s="74" t="s">
        <v>4166</v>
      </c>
      <c r="B7307" s="83" t="s">
        <v>680</v>
      </c>
      <c r="C7307" s="41" t="s">
        <v>351</v>
      </c>
      <c r="D7307" s="51" t="s">
        <v>941</v>
      </c>
      <c r="E7307" s="54" t="s">
        <v>47</v>
      </c>
      <c r="F7307" s="55" t="s">
        <v>174</v>
      </c>
      <c r="G7307" s="240">
        <v>42292</v>
      </c>
      <c r="H7307" s="46" t="s">
        <v>37</v>
      </c>
      <c r="I7307" s="40">
        <v>42522</v>
      </c>
    </row>
    <row r="7308" spans="1:9" ht="33.75" customHeight="1" x14ac:dyDescent="0.25">
      <c r="A7308" s="74" t="s">
        <v>3929</v>
      </c>
      <c r="B7308" s="83" t="s">
        <v>59</v>
      </c>
      <c r="C7308" s="24" t="s">
        <v>351</v>
      </c>
      <c r="D7308" s="51" t="s">
        <v>929</v>
      </c>
      <c r="E7308" s="54" t="s">
        <v>3927</v>
      </c>
      <c r="F7308" s="55" t="s">
        <v>3928</v>
      </c>
      <c r="G7308" s="40">
        <v>42090</v>
      </c>
      <c r="H7308" s="46" t="s">
        <v>37</v>
      </c>
      <c r="I7308" s="40">
        <v>42499</v>
      </c>
    </row>
    <row r="7309" spans="1:9" ht="33.75" customHeight="1" x14ac:dyDescent="0.25">
      <c r="A7309" s="836" t="s">
        <v>7698</v>
      </c>
      <c r="B7309" s="837" t="s">
        <v>198</v>
      </c>
      <c r="C7309" s="1006" t="s">
        <v>101</v>
      </c>
      <c r="D7309" s="1080" t="s">
        <v>7359</v>
      </c>
      <c r="E7309" s="840" t="s">
        <v>74</v>
      </c>
      <c r="F7309" s="841" t="s">
        <v>240</v>
      </c>
      <c r="G7309" s="819">
        <v>43367</v>
      </c>
      <c r="H7309" s="46" t="s">
        <v>37</v>
      </c>
      <c r="I7309" s="842">
        <v>43556</v>
      </c>
    </row>
    <row r="7310" spans="1:9" ht="33.75" customHeight="1" x14ac:dyDescent="0.25">
      <c r="A7310" s="74" t="s">
        <v>6181</v>
      </c>
      <c r="B7310" s="83" t="s">
        <v>59</v>
      </c>
      <c r="C7310" s="83" t="s">
        <v>2742</v>
      </c>
      <c r="D7310" s="51" t="s">
        <v>940</v>
      </c>
      <c r="E7310" s="54" t="s">
        <v>176</v>
      </c>
      <c r="F7310" s="55" t="s">
        <v>99</v>
      </c>
      <c r="G7310" s="290">
        <v>38680</v>
      </c>
      <c r="H7310" s="46" t="s">
        <v>37</v>
      </c>
      <c r="I7310" s="842">
        <v>38718</v>
      </c>
    </row>
    <row r="7311" spans="1:9" ht="33.75" customHeight="1" x14ac:dyDescent="0.25">
      <c r="A7311" s="74" t="s">
        <v>6182</v>
      </c>
      <c r="B7311" s="83" t="s">
        <v>42</v>
      </c>
      <c r="C7311" s="83" t="s">
        <v>6853</v>
      </c>
      <c r="D7311" s="51" t="s">
        <v>951</v>
      </c>
      <c r="E7311" s="54" t="s">
        <v>666</v>
      </c>
      <c r="F7311" s="55" t="s">
        <v>90</v>
      </c>
      <c r="G7311" s="290">
        <v>37601</v>
      </c>
      <c r="H7311" s="46" t="s">
        <v>37</v>
      </c>
      <c r="I7311" s="770">
        <v>37796</v>
      </c>
    </row>
    <row r="7312" spans="1:9" ht="33.75" customHeight="1" x14ac:dyDescent="0.25">
      <c r="A7312" s="497" t="s">
        <v>6182</v>
      </c>
      <c r="B7312" s="498" t="s">
        <v>46</v>
      </c>
      <c r="C7312" s="498" t="s">
        <v>344</v>
      </c>
      <c r="D7312" s="498" t="s">
        <v>4303</v>
      </c>
      <c r="E7312" s="499" t="s">
        <v>66</v>
      </c>
      <c r="F7312" s="499" t="s">
        <v>203</v>
      </c>
      <c r="G7312" s="492">
        <v>43112</v>
      </c>
      <c r="H7312" s="46" t="s">
        <v>37</v>
      </c>
      <c r="I7312" s="534">
        <v>43586</v>
      </c>
    </row>
    <row r="7313" spans="1:60" ht="33.75" customHeight="1" x14ac:dyDescent="0.25">
      <c r="A7313" s="74" t="s">
        <v>3317</v>
      </c>
      <c r="B7313" s="83" t="s">
        <v>767</v>
      </c>
      <c r="C7313" s="212" t="s">
        <v>344</v>
      </c>
      <c r="D7313" s="51" t="s">
        <v>928</v>
      </c>
      <c r="E7313" s="61" t="s">
        <v>439</v>
      </c>
      <c r="F7313" s="55" t="s">
        <v>38</v>
      </c>
      <c r="G7313" s="240">
        <v>39730</v>
      </c>
      <c r="H7313" s="46" t="s">
        <v>37</v>
      </c>
      <c r="I7313" s="240">
        <v>39904</v>
      </c>
    </row>
    <row r="7314" spans="1:60" ht="33.75" customHeight="1" x14ac:dyDescent="0.25">
      <c r="A7314" s="74" t="s">
        <v>6183</v>
      </c>
      <c r="B7314" s="83" t="s">
        <v>2330</v>
      </c>
      <c r="C7314" s="41" t="s">
        <v>101</v>
      </c>
      <c r="D7314" s="51" t="s">
        <v>948</v>
      </c>
      <c r="E7314" s="54" t="s">
        <v>88</v>
      </c>
      <c r="F7314" s="55" t="s">
        <v>325</v>
      </c>
      <c r="G7314" s="290">
        <v>38476</v>
      </c>
      <c r="H7314" s="46" t="s">
        <v>37</v>
      </c>
      <c r="I7314" s="770">
        <v>39114</v>
      </c>
    </row>
    <row r="7315" spans="1:60" ht="33.75" customHeight="1" x14ac:dyDescent="0.25">
      <c r="A7315" s="74" t="s">
        <v>6184</v>
      </c>
      <c r="B7315" s="83" t="s">
        <v>29</v>
      </c>
      <c r="C7315" s="212" t="s">
        <v>350</v>
      </c>
      <c r="D7315" s="51" t="s">
        <v>946</v>
      </c>
      <c r="E7315" s="54" t="s">
        <v>163</v>
      </c>
      <c r="F7315" s="55" t="s">
        <v>4827</v>
      </c>
      <c r="G7315" s="290">
        <v>38406</v>
      </c>
      <c r="H7315" s="79" t="s">
        <v>37</v>
      </c>
      <c r="I7315" s="770">
        <v>38718</v>
      </c>
    </row>
    <row r="7316" spans="1:60" ht="33.75" customHeight="1" x14ac:dyDescent="0.25">
      <c r="A7316" s="74" t="s">
        <v>1688</v>
      </c>
      <c r="B7316" s="83" t="s">
        <v>64</v>
      </c>
      <c r="C7316" s="82" t="s">
        <v>101</v>
      </c>
      <c r="D7316" s="51" t="s">
        <v>949</v>
      </c>
      <c r="E7316" s="58" t="s">
        <v>317</v>
      </c>
      <c r="F7316" s="55" t="s">
        <v>1689</v>
      </c>
      <c r="G7316" s="293">
        <v>41901</v>
      </c>
      <c r="H7316" s="79" t="s">
        <v>37</v>
      </c>
      <c r="I7316" s="770">
        <v>42036</v>
      </c>
    </row>
    <row r="7317" spans="1:60" ht="33.75" customHeight="1" x14ac:dyDescent="0.25">
      <c r="A7317" s="74" t="s">
        <v>3318</v>
      </c>
      <c r="B7317" s="83" t="s">
        <v>29</v>
      </c>
      <c r="C7317" s="41" t="s">
        <v>1598</v>
      </c>
      <c r="D7317" s="51" t="s">
        <v>941</v>
      </c>
      <c r="E7317" s="54" t="s">
        <v>35</v>
      </c>
      <c r="F7317" s="55" t="s">
        <v>2236</v>
      </c>
      <c r="G7317" s="240">
        <v>39792</v>
      </c>
      <c r="H7317" s="79" t="s">
        <v>37</v>
      </c>
      <c r="I7317" s="240">
        <v>40057</v>
      </c>
    </row>
    <row r="7318" spans="1:60" ht="33.75" customHeight="1" x14ac:dyDescent="0.25">
      <c r="A7318" s="74" t="s">
        <v>659</v>
      </c>
      <c r="B7318" s="83" t="s">
        <v>660</v>
      </c>
      <c r="C7318" s="82" t="s">
        <v>76</v>
      </c>
      <c r="D7318" s="51" t="s">
        <v>650</v>
      </c>
      <c r="E7318" s="62" t="s">
        <v>157</v>
      </c>
      <c r="F7318" s="55" t="s">
        <v>661</v>
      </c>
      <c r="G7318" s="293">
        <v>40861</v>
      </c>
      <c r="H7318" s="46" t="s">
        <v>37</v>
      </c>
      <c r="I7318" s="770">
        <v>43136</v>
      </c>
    </row>
    <row r="7319" spans="1:60" ht="33.75" customHeight="1" x14ac:dyDescent="0.25">
      <c r="A7319" s="117" t="s">
        <v>7567</v>
      </c>
      <c r="B7319" s="974" t="s">
        <v>198</v>
      </c>
      <c r="C7319" s="972" t="s">
        <v>101</v>
      </c>
      <c r="D7319" s="120" t="s">
        <v>7359</v>
      </c>
      <c r="E7319" s="58" t="s">
        <v>74</v>
      </c>
      <c r="F7319" s="116" t="s">
        <v>240</v>
      </c>
      <c r="G7319" s="973">
        <v>43367</v>
      </c>
      <c r="H7319" s="81" t="s">
        <v>3798</v>
      </c>
      <c r="I7319" s="770"/>
    </row>
    <row r="7320" spans="1:60" ht="33.75" customHeight="1" x14ac:dyDescent="0.25">
      <c r="A7320" s="74" t="s">
        <v>6185</v>
      </c>
      <c r="B7320" s="83" t="s">
        <v>727</v>
      </c>
      <c r="C7320" s="83" t="s">
        <v>101</v>
      </c>
      <c r="D7320" s="51" t="s">
        <v>940</v>
      </c>
      <c r="E7320" s="54" t="s">
        <v>111</v>
      </c>
      <c r="F7320" s="55" t="s">
        <v>112</v>
      </c>
      <c r="G7320" s="290">
        <v>37523</v>
      </c>
      <c r="H7320" s="46" t="s">
        <v>37</v>
      </c>
      <c r="I7320" s="770">
        <v>37804</v>
      </c>
      <c r="J7320" s="1114"/>
      <c r="K7320" s="1114"/>
      <c r="L7320" s="1114"/>
      <c r="M7320" s="1114"/>
      <c r="N7320" s="1114"/>
      <c r="O7320" s="1114"/>
      <c r="P7320" s="1114"/>
      <c r="Q7320" s="1114"/>
      <c r="R7320" s="1114"/>
      <c r="S7320" s="1114"/>
      <c r="T7320" s="1114"/>
      <c r="U7320" s="1114"/>
      <c r="V7320" s="1114"/>
      <c r="W7320" s="1114"/>
      <c r="X7320" s="1114"/>
      <c r="Y7320" s="1114"/>
      <c r="Z7320" s="1114"/>
      <c r="AA7320" s="1114"/>
      <c r="AB7320" s="1114"/>
      <c r="AC7320" s="1114"/>
      <c r="AD7320" s="1114"/>
      <c r="AE7320" s="1114"/>
      <c r="AF7320" s="1114"/>
      <c r="AG7320" s="1114"/>
      <c r="AH7320" s="1114"/>
      <c r="AI7320" s="1114"/>
      <c r="AJ7320" s="1114"/>
      <c r="AK7320" s="1114"/>
      <c r="AL7320" s="1114"/>
      <c r="AM7320" s="1114"/>
      <c r="AN7320" s="1114"/>
      <c r="AO7320" s="1114"/>
      <c r="AP7320" s="1114"/>
      <c r="AQ7320" s="1114"/>
      <c r="AR7320" s="1114"/>
      <c r="AS7320" s="1114"/>
      <c r="AT7320" s="1114"/>
      <c r="AU7320" s="1114"/>
      <c r="AV7320" s="1114"/>
      <c r="AW7320" s="1114"/>
      <c r="AX7320" s="1114"/>
      <c r="AY7320" s="1114"/>
      <c r="AZ7320" s="1114"/>
      <c r="BA7320" s="1114"/>
      <c r="BB7320" s="1114"/>
      <c r="BC7320" s="1114"/>
      <c r="BD7320" s="1114"/>
      <c r="BE7320" s="1114"/>
      <c r="BF7320" s="1114"/>
      <c r="BG7320" s="1114"/>
      <c r="BH7320" s="1114"/>
    </row>
    <row r="7321" spans="1:60" s="1114" customFormat="1" ht="33.75" customHeight="1" x14ac:dyDescent="0.25">
      <c r="A7321" s="1958" t="s">
        <v>8666</v>
      </c>
      <c r="B7321" s="1959" t="s">
        <v>59</v>
      </c>
      <c r="C7321" s="1959" t="s">
        <v>1891</v>
      </c>
      <c r="D7321" s="1961" t="s">
        <v>930</v>
      </c>
      <c r="E7321" s="2003" t="s">
        <v>705</v>
      </c>
      <c r="F7321" s="1962" t="s">
        <v>250</v>
      </c>
      <c r="G7321" s="1901">
        <v>44139</v>
      </c>
      <c r="H7321" s="46" t="s">
        <v>37</v>
      </c>
      <c r="I7321" s="1901">
        <v>44440</v>
      </c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3"/>
      <c r="AD7321" s="3"/>
      <c r="AE7321" s="3"/>
      <c r="AF7321" s="3"/>
      <c r="AG7321" s="3"/>
      <c r="AH7321" s="3"/>
      <c r="AI7321" s="3"/>
      <c r="AJ7321" s="3"/>
      <c r="AK7321" s="3"/>
      <c r="AL7321" s="3"/>
      <c r="AM7321" s="3"/>
      <c r="AN7321" s="3"/>
      <c r="AO7321" s="3"/>
      <c r="AP7321" s="3"/>
      <c r="AQ7321" s="3"/>
      <c r="AR7321" s="3"/>
      <c r="AS7321" s="3"/>
      <c r="AT7321" s="3"/>
      <c r="AU7321" s="3"/>
      <c r="AV7321" s="3"/>
      <c r="AW7321" s="3"/>
      <c r="AX7321" s="3"/>
      <c r="AY7321" s="3"/>
      <c r="AZ7321" s="3"/>
      <c r="BA7321" s="3"/>
      <c r="BB7321" s="3"/>
      <c r="BC7321" s="3"/>
      <c r="BD7321" s="3"/>
      <c r="BE7321" s="3"/>
      <c r="BF7321" s="3"/>
      <c r="BG7321" s="3"/>
      <c r="BH7321" s="3"/>
    </row>
    <row r="7322" spans="1:60" ht="33.75" customHeight="1" x14ac:dyDescent="0.25">
      <c r="A7322" s="153" t="s">
        <v>6751</v>
      </c>
      <c r="B7322" s="154" t="s">
        <v>788</v>
      </c>
      <c r="C7322" s="154" t="s">
        <v>101</v>
      </c>
      <c r="D7322" s="176" t="s">
        <v>959</v>
      </c>
      <c r="E7322" s="174" t="s">
        <v>666</v>
      </c>
      <c r="F7322" s="104" t="s">
        <v>1089</v>
      </c>
      <c r="G7322" s="282">
        <v>42653</v>
      </c>
      <c r="H7322" s="79" t="s">
        <v>37</v>
      </c>
      <c r="I7322" s="411">
        <v>42860</v>
      </c>
    </row>
    <row r="7323" spans="1:60" ht="33.75" customHeight="1" x14ac:dyDescent="0.25">
      <c r="A7323" s="103" t="s">
        <v>6730</v>
      </c>
      <c r="B7323" s="142" t="s">
        <v>6350</v>
      </c>
      <c r="C7323" s="142" t="s">
        <v>101</v>
      </c>
      <c r="D7323" s="114" t="s">
        <v>914</v>
      </c>
      <c r="E7323" s="115" t="s">
        <v>148</v>
      </c>
      <c r="F7323" s="104" t="s">
        <v>2615</v>
      </c>
      <c r="G7323" s="278">
        <v>42459</v>
      </c>
      <c r="H7323" s="79" t="s">
        <v>37</v>
      </c>
      <c r="I7323" s="411">
        <v>42856</v>
      </c>
    </row>
    <row r="7324" spans="1:60" ht="33.75" customHeight="1" x14ac:dyDescent="0.25">
      <c r="A7324" s="74" t="s">
        <v>4053</v>
      </c>
      <c r="B7324" s="83" t="s">
        <v>42</v>
      </c>
      <c r="C7324" s="212" t="s">
        <v>101</v>
      </c>
      <c r="D7324" s="51" t="s">
        <v>1653</v>
      </c>
      <c r="E7324" s="54" t="s">
        <v>1469</v>
      </c>
      <c r="F7324" s="55" t="s">
        <v>4054</v>
      </c>
      <c r="G7324" s="40">
        <v>41365</v>
      </c>
      <c r="H7324" s="47" t="s">
        <v>37</v>
      </c>
      <c r="I7324" s="40">
        <v>42115</v>
      </c>
    </row>
    <row r="7325" spans="1:60" ht="33.75" customHeight="1" x14ac:dyDescent="0.25">
      <c r="A7325" s="74" t="s">
        <v>1180</v>
      </c>
      <c r="B7325" s="83" t="s">
        <v>198</v>
      </c>
      <c r="C7325" s="82" t="s">
        <v>447</v>
      </c>
      <c r="D7325" s="51" t="s">
        <v>928</v>
      </c>
      <c r="E7325" s="58" t="s">
        <v>134</v>
      </c>
      <c r="F7325" s="55" t="s">
        <v>1181</v>
      </c>
      <c r="G7325" s="293">
        <v>41442</v>
      </c>
      <c r="H7325" s="47" t="s">
        <v>37</v>
      </c>
      <c r="I7325" s="770">
        <v>41807</v>
      </c>
    </row>
    <row r="7326" spans="1:60" ht="33.75" customHeight="1" x14ac:dyDescent="0.25">
      <c r="A7326" s="74" t="s">
        <v>7626</v>
      </c>
      <c r="B7326" s="83" t="s">
        <v>68</v>
      </c>
      <c r="C7326" s="1016" t="s">
        <v>346</v>
      </c>
      <c r="D7326" s="51" t="s">
        <v>940</v>
      </c>
      <c r="E7326" s="58" t="s">
        <v>43</v>
      </c>
      <c r="F7326" s="55" t="s">
        <v>1823</v>
      </c>
      <c r="G7326" s="1017">
        <v>43391</v>
      </c>
      <c r="H7326" s="47" t="s">
        <v>37</v>
      </c>
      <c r="I7326" s="770">
        <v>43862</v>
      </c>
    </row>
    <row r="7327" spans="1:60" ht="33.75" customHeight="1" x14ac:dyDescent="0.25">
      <c r="A7327" s="74" t="s">
        <v>3811</v>
      </c>
      <c r="B7327" s="83" t="s">
        <v>54</v>
      </c>
      <c r="C7327" s="136" t="s">
        <v>101</v>
      </c>
      <c r="D7327" s="51" t="s">
        <v>12</v>
      </c>
      <c r="E7327" s="58" t="s">
        <v>50</v>
      </c>
      <c r="F7327" s="55" t="s">
        <v>1546</v>
      </c>
      <c r="G7327" s="293">
        <v>42711</v>
      </c>
      <c r="H7327" s="47" t="s">
        <v>37</v>
      </c>
      <c r="I7327" s="770">
        <v>42918</v>
      </c>
    </row>
    <row r="7328" spans="1:60" ht="33.75" customHeight="1" x14ac:dyDescent="0.25">
      <c r="A7328" s="74" t="s">
        <v>3811</v>
      </c>
      <c r="B7328" s="83" t="s">
        <v>68</v>
      </c>
      <c r="C7328" s="83" t="s">
        <v>6186</v>
      </c>
      <c r="D7328" s="51" t="s">
        <v>940</v>
      </c>
      <c r="E7328" s="54" t="s">
        <v>167</v>
      </c>
      <c r="F7328" s="55" t="s">
        <v>165</v>
      </c>
      <c r="G7328" s="290">
        <v>38755</v>
      </c>
      <c r="H7328" s="47" t="s">
        <v>37</v>
      </c>
      <c r="I7328" s="770">
        <v>39022</v>
      </c>
    </row>
    <row r="7329" spans="1:60" ht="33.75" customHeight="1" x14ac:dyDescent="0.25">
      <c r="A7329" s="74" t="s">
        <v>3811</v>
      </c>
      <c r="B7329" s="83" t="s">
        <v>64</v>
      </c>
      <c r="C7329" s="82" t="s">
        <v>905</v>
      </c>
      <c r="D7329" s="51" t="s">
        <v>948</v>
      </c>
      <c r="E7329" s="58" t="s">
        <v>623</v>
      </c>
      <c r="F7329" s="55" t="s">
        <v>51</v>
      </c>
      <c r="G7329" s="293">
        <v>42030</v>
      </c>
      <c r="H7329" s="48" t="s">
        <v>41</v>
      </c>
      <c r="I7329" s="770">
        <v>42217</v>
      </c>
      <c r="J7329" s="1114"/>
      <c r="K7329" s="1114"/>
      <c r="L7329" s="1114"/>
      <c r="M7329" s="1114"/>
      <c r="N7329" s="1114"/>
      <c r="O7329" s="1114"/>
      <c r="P7329" s="1114"/>
      <c r="Q7329" s="1114"/>
      <c r="R7329" s="1114"/>
      <c r="S7329" s="1114"/>
      <c r="T7329" s="1114"/>
      <c r="U7329" s="1114"/>
      <c r="V7329" s="1114"/>
      <c r="W7329" s="1114"/>
      <c r="X7329" s="1114"/>
      <c r="Y7329" s="1114"/>
      <c r="Z7329" s="1114"/>
      <c r="AA7329" s="1114"/>
      <c r="AB7329" s="1114"/>
      <c r="AC7329" s="1114"/>
      <c r="AD7329" s="1114"/>
      <c r="AE7329" s="1114"/>
      <c r="AF7329" s="1114"/>
      <c r="AG7329" s="1114"/>
      <c r="AH7329" s="1114"/>
      <c r="AI7329" s="1114"/>
      <c r="AJ7329" s="1114"/>
      <c r="AK7329" s="1114"/>
      <c r="AL7329" s="1114"/>
      <c r="AM7329" s="1114"/>
      <c r="AN7329" s="1114"/>
      <c r="AO7329" s="1114"/>
      <c r="AP7329" s="1114"/>
      <c r="AQ7329" s="1114"/>
      <c r="AR7329" s="1114"/>
      <c r="AS7329" s="1114"/>
      <c r="AT7329" s="1114"/>
      <c r="AU7329" s="1114"/>
      <c r="AV7329" s="1114"/>
      <c r="AW7329" s="1114"/>
      <c r="AX7329" s="1114"/>
      <c r="AY7329" s="1114"/>
      <c r="AZ7329" s="1114"/>
      <c r="BA7329" s="1114"/>
      <c r="BB7329" s="1114"/>
      <c r="BC7329" s="1114"/>
      <c r="BD7329" s="1114"/>
      <c r="BE7329" s="1114"/>
      <c r="BF7329" s="1114"/>
      <c r="BG7329" s="1114"/>
      <c r="BH7329" s="1114"/>
    </row>
    <row r="7330" spans="1:60" s="1114" customFormat="1" ht="33.75" customHeight="1" x14ac:dyDescent="0.25">
      <c r="A7330" s="1461" t="s">
        <v>3811</v>
      </c>
      <c r="B7330" s="1450" t="s">
        <v>64</v>
      </c>
      <c r="C7330" s="1450" t="s">
        <v>95</v>
      </c>
      <c r="D7330" s="1462" t="s">
        <v>4303</v>
      </c>
      <c r="E7330" s="1478" t="s">
        <v>176</v>
      </c>
      <c r="F7330" s="1464" t="s">
        <v>6704</v>
      </c>
      <c r="G7330" s="1452">
        <v>43957</v>
      </c>
      <c r="H7330" s="46" t="s">
        <v>37</v>
      </c>
      <c r="I7330" s="1381">
        <v>44348</v>
      </c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  <c r="AD7330" s="3"/>
      <c r="AE7330" s="3"/>
      <c r="AF7330" s="3"/>
      <c r="AG7330" s="3"/>
      <c r="AH7330" s="3"/>
      <c r="AI7330" s="3"/>
      <c r="AJ7330" s="3"/>
      <c r="AK7330" s="3"/>
      <c r="AL7330" s="3"/>
      <c r="AM7330" s="3"/>
      <c r="AN7330" s="3"/>
      <c r="AO7330" s="3"/>
      <c r="AP7330" s="3"/>
      <c r="AQ7330" s="3"/>
      <c r="AR7330" s="3"/>
      <c r="AS7330" s="3"/>
      <c r="AT7330" s="3"/>
      <c r="AU7330" s="3"/>
      <c r="AV7330" s="3"/>
      <c r="AW7330" s="3"/>
      <c r="AX7330" s="3"/>
      <c r="AY7330" s="3"/>
      <c r="AZ7330" s="3"/>
      <c r="BA7330" s="3"/>
      <c r="BB7330" s="3"/>
      <c r="BC7330" s="3"/>
      <c r="BD7330" s="3"/>
      <c r="BE7330" s="3"/>
      <c r="BF7330" s="3"/>
      <c r="BG7330" s="3"/>
      <c r="BH7330" s="3"/>
    </row>
    <row r="7331" spans="1:60" ht="33.75" customHeight="1" x14ac:dyDescent="0.25">
      <c r="A7331" s="153" t="s">
        <v>3811</v>
      </c>
      <c r="B7331" s="154" t="s">
        <v>46</v>
      </c>
      <c r="C7331" s="155" t="s">
        <v>354</v>
      </c>
      <c r="D7331" s="156" t="s">
        <v>3981</v>
      </c>
      <c r="E7331" s="115" t="s">
        <v>799</v>
      </c>
      <c r="F7331" s="104" t="s">
        <v>115</v>
      </c>
      <c r="G7331" s="152">
        <v>42720</v>
      </c>
      <c r="H7331" s="46" t="s">
        <v>37</v>
      </c>
      <c r="I7331" s="411">
        <v>43077</v>
      </c>
    </row>
    <row r="7332" spans="1:60" ht="33.75" customHeight="1" x14ac:dyDescent="0.25">
      <c r="A7332" s="74" t="s">
        <v>3811</v>
      </c>
      <c r="B7332" s="83" t="s">
        <v>288</v>
      </c>
      <c r="C7332" s="83" t="s">
        <v>345</v>
      </c>
      <c r="D7332" s="51" t="s">
        <v>940</v>
      </c>
      <c r="E7332" s="54" t="s">
        <v>253</v>
      </c>
      <c r="F7332" s="55" t="s">
        <v>99</v>
      </c>
      <c r="G7332" s="290">
        <v>37532</v>
      </c>
      <c r="H7332" s="46" t="s">
        <v>37</v>
      </c>
      <c r="I7332" s="770">
        <v>37803</v>
      </c>
    </row>
    <row r="7333" spans="1:60" ht="33.75" customHeight="1" x14ac:dyDescent="0.25">
      <c r="A7333" s="74" t="s">
        <v>2023</v>
      </c>
      <c r="B7333" s="83" t="s">
        <v>313</v>
      </c>
      <c r="C7333" s="287" t="s">
        <v>350</v>
      </c>
      <c r="D7333" s="51" t="s">
        <v>928</v>
      </c>
      <c r="E7333" s="54" t="s">
        <v>134</v>
      </c>
      <c r="F7333" s="55" t="s">
        <v>136</v>
      </c>
      <c r="G7333" s="290">
        <v>37970</v>
      </c>
      <c r="H7333" s="48" t="s">
        <v>41</v>
      </c>
      <c r="I7333" s="770">
        <v>38322</v>
      </c>
      <c r="J7333" s="1114"/>
      <c r="K7333" s="1114"/>
      <c r="L7333" s="1114"/>
      <c r="M7333" s="1114"/>
      <c r="N7333" s="1114"/>
      <c r="O7333" s="1114"/>
      <c r="P7333" s="1114"/>
      <c r="Q7333" s="1114"/>
      <c r="R7333" s="1114"/>
      <c r="S7333" s="1114"/>
      <c r="T7333" s="1114"/>
      <c r="U7333" s="1114"/>
      <c r="V7333" s="1114"/>
      <c r="W7333" s="1114"/>
      <c r="X7333" s="1114"/>
      <c r="Y7333" s="1114"/>
      <c r="Z7333" s="1114"/>
      <c r="AA7333" s="1114"/>
      <c r="AB7333" s="1114"/>
      <c r="AC7333" s="1114"/>
      <c r="AD7333" s="1114"/>
      <c r="AE7333" s="1114"/>
      <c r="AF7333" s="1114"/>
      <c r="AG7333" s="1114"/>
      <c r="AH7333" s="1114"/>
      <c r="AI7333" s="1114"/>
      <c r="AJ7333" s="1114"/>
      <c r="AK7333" s="1114"/>
      <c r="AL7333" s="1114"/>
      <c r="AM7333" s="1114"/>
      <c r="AN7333" s="1114"/>
      <c r="AO7333" s="1114"/>
      <c r="AP7333" s="1114"/>
      <c r="AQ7333" s="1114"/>
      <c r="AR7333" s="1114"/>
      <c r="AS7333" s="1114"/>
      <c r="AT7333" s="1114"/>
      <c r="AU7333" s="1114"/>
      <c r="AV7333" s="1114"/>
      <c r="AW7333" s="1114"/>
      <c r="AX7333" s="1114"/>
      <c r="AY7333" s="1114"/>
      <c r="AZ7333" s="1114"/>
      <c r="BA7333" s="1114"/>
      <c r="BB7333" s="1114"/>
      <c r="BC7333" s="1114"/>
      <c r="BD7333" s="1114"/>
      <c r="BE7333" s="1114"/>
      <c r="BF7333" s="1114"/>
      <c r="BG7333" s="1114"/>
      <c r="BH7333" s="1114"/>
    </row>
    <row r="7334" spans="1:60" s="1114" customFormat="1" ht="33.75" customHeight="1" x14ac:dyDescent="0.25">
      <c r="A7334" s="857" t="s">
        <v>2023</v>
      </c>
      <c r="B7334" s="849" t="s">
        <v>226</v>
      </c>
      <c r="C7334" s="849" t="s">
        <v>7674</v>
      </c>
      <c r="D7334" s="858" t="s">
        <v>951</v>
      </c>
      <c r="E7334" s="854" t="s">
        <v>7675</v>
      </c>
      <c r="F7334" s="855" t="s">
        <v>7676</v>
      </c>
      <c r="G7334" s="856">
        <v>43356</v>
      </c>
      <c r="H7334" s="1467" t="s">
        <v>37</v>
      </c>
      <c r="I7334" s="1570">
        <v>43808</v>
      </c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3"/>
      <c r="AC7334" s="3"/>
      <c r="AD7334" s="3"/>
      <c r="AE7334" s="3"/>
      <c r="AF7334" s="3"/>
      <c r="AG7334" s="3"/>
      <c r="AH7334" s="3"/>
      <c r="AI7334" s="3"/>
      <c r="AJ7334" s="3"/>
      <c r="AK7334" s="3"/>
      <c r="AL7334" s="3"/>
      <c r="AM7334" s="3"/>
      <c r="AN7334" s="3"/>
      <c r="AO7334" s="3"/>
      <c r="AP7334" s="3"/>
      <c r="AQ7334" s="3"/>
      <c r="AR7334" s="3"/>
      <c r="AS7334" s="3"/>
      <c r="AT7334" s="3"/>
      <c r="AU7334" s="3"/>
      <c r="AV7334" s="3"/>
      <c r="AW7334" s="3"/>
      <c r="AX7334" s="3"/>
      <c r="AY7334" s="3"/>
      <c r="AZ7334" s="3"/>
      <c r="BA7334" s="3"/>
      <c r="BB7334" s="3"/>
      <c r="BC7334" s="3"/>
      <c r="BD7334" s="3"/>
      <c r="BE7334" s="3"/>
      <c r="BF7334" s="3"/>
      <c r="BG7334" s="3"/>
      <c r="BH7334" s="3"/>
    </row>
    <row r="7335" spans="1:60" ht="33.75" customHeight="1" x14ac:dyDescent="0.25">
      <c r="A7335" s="74" t="s">
        <v>2023</v>
      </c>
      <c r="B7335" s="83" t="s">
        <v>767</v>
      </c>
      <c r="C7335" s="42" t="s">
        <v>160</v>
      </c>
      <c r="D7335" s="51" t="s">
        <v>930</v>
      </c>
      <c r="E7335" s="67" t="s">
        <v>705</v>
      </c>
      <c r="F7335" s="55" t="s">
        <v>250</v>
      </c>
      <c r="G7335" s="43">
        <v>39871</v>
      </c>
      <c r="H7335" s="48" t="s">
        <v>41</v>
      </c>
      <c r="I7335" s="43">
        <v>40100</v>
      </c>
    </row>
    <row r="7336" spans="1:60" ht="33.75" customHeight="1" x14ac:dyDescent="0.25">
      <c r="A7336" s="74" t="s">
        <v>2023</v>
      </c>
      <c r="B7336" s="83" t="s">
        <v>767</v>
      </c>
      <c r="C7336" s="41" t="s">
        <v>160</v>
      </c>
      <c r="D7336" s="51" t="s">
        <v>650</v>
      </c>
      <c r="E7336" s="54" t="s">
        <v>705</v>
      </c>
      <c r="F7336" s="55" t="s">
        <v>4096</v>
      </c>
      <c r="G7336" s="240">
        <v>42254</v>
      </c>
      <c r="H7336" s="79" t="s">
        <v>37</v>
      </c>
      <c r="I7336" s="40">
        <v>42429</v>
      </c>
    </row>
    <row r="7337" spans="1:60" ht="33.75" customHeight="1" x14ac:dyDescent="0.25">
      <c r="A7337" s="74" t="s">
        <v>3319</v>
      </c>
      <c r="B7337" s="83" t="s">
        <v>68</v>
      </c>
      <c r="C7337" s="83" t="s">
        <v>351</v>
      </c>
      <c r="D7337" s="51" t="s">
        <v>12</v>
      </c>
      <c r="E7337" s="67" t="s">
        <v>50</v>
      </c>
      <c r="F7337" s="55" t="s">
        <v>1546</v>
      </c>
      <c r="G7337" s="40">
        <v>40596</v>
      </c>
      <c r="H7337" s="46" t="s">
        <v>37</v>
      </c>
      <c r="I7337" s="40">
        <v>40725</v>
      </c>
    </row>
    <row r="7338" spans="1:60" ht="33.75" customHeight="1" x14ac:dyDescent="0.25">
      <c r="A7338" s="74" t="s">
        <v>6187</v>
      </c>
      <c r="B7338" s="83" t="s">
        <v>64</v>
      </c>
      <c r="C7338" s="212" t="s">
        <v>350</v>
      </c>
      <c r="D7338" s="51" t="s">
        <v>928</v>
      </c>
      <c r="E7338" s="54" t="s">
        <v>74</v>
      </c>
      <c r="F7338" s="55" t="s">
        <v>240</v>
      </c>
      <c r="G7338" s="290">
        <v>39006</v>
      </c>
      <c r="H7338" s="46" t="s">
        <v>37</v>
      </c>
      <c r="I7338" s="770">
        <v>39264</v>
      </c>
      <c r="J7338" s="1114"/>
      <c r="K7338" s="1114"/>
      <c r="L7338" s="1114"/>
      <c r="M7338" s="1114"/>
      <c r="N7338" s="1114"/>
      <c r="O7338" s="1114"/>
      <c r="P7338" s="1114"/>
      <c r="Q7338" s="1114"/>
      <c r="R7338" s="1114"/>
      <c r="S7338" s="1114"/>
      <c r="T7338" s="1114"/>
      <c r="U7338" s="1114"/>
      <c r="V7338" s="1114"/>
      <c r="W7338" s="1114"/>
      <c r="X7338" s="1114"/>
      <c r="Y7338" s="1114"/>
      <c r="Z7338" s="1114"/>
      <c r="AA7338" s="1114"/>
      <c r="AB7338" s="1114"/>
      <c r="AC7338" s="1114"/>
      <c r="AD7338" s="1114"/>
      <c r="AE7338" s="1114"/>
      <c r="AF7338" s="1114"/>
      <c r="AG7338" s="1114"/>
      <c r="AH7338" s="1114"/>
      <c r="AI7338" s="1114"/>
      <c r="AJ7338" s="1114"/>
      <c r="AK7338" s="1114"/>
      <c r="AL7338" s="1114"/>
      <c r="AM7338" s="1114"/>
      <c r="AN7338" s="1114"/>
      <c r="AO7338" s="1114"/>
      <c r="AP7338" s="1114"/>
      <c r="AQ7338" s="1114"/>
      <c r="AR7338" s="1114"/>
      <c r="AS7338" s="1114"/>
      <c r="AT7338" s="1114"/>
      <c r="AU7338" s="1114"/>
      <c r="AV7338" s="1114"/>
      <c r="AW7338" s="1114"/>
      <c r="AX7338" s="1114"/>
      <c r="AY7338" s="1114"/>
      <c r="AZ7338" s="1114"/>
      <c r="BA7338" s="1114"/>
      <c r="BB7338" s="1114"/>
      <c r="BC7338" s="1114"/>
      <c r="BD7338" s="1114"/>
      <c r="BE7338" s="1114"/>
      <c r="BF7338" s="1114"/>
      <c r="BG7338" s="1114"/>
      <c r="BH7338" s="1114"/>
    </row>
    <row r="7339" spans="1:60" s="1114" customFormat="1" ht="33.75" customHeight="1" x14ac:dyDescent="0.25">
      <c r="A7339" s="1791" t="s">
        <v>8438</v>
      </c>
      <c r="B7339" s="1792" t="s">
        <v>1444</v>
      </c>
      <c r="C7339" s="1792" t="s">
        <v>351</v>
      </c>
      <c r="D7339" s="1793" t="s">
        <v>12</v>
      </c>
      <c r="E7339" s="1794" t="s">
        <v>7372</v>
      </c>
      <c r="F7339" s="1795" t="s">
        <v>8439</v>
      </c>
      <c r="G7339" s="1796">
        <v>44187</v>
      </c>
      <c r="H7339" s="46" t="s">
        <v>37</v>
      </c>
      <c r="I7339" s="1730">
        <v>44593</v>
      </c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3"/>
      <c r="AC7339" s="3"/>
      <c r="AD7339" s="3"/>
      <c r="AE7339" s="3"/>
      <c r="AF7339" s="3"/>
      <c r="AG7339" s="3"/>
      <c r="AH7339" s="3"/>
      <c r="AI7339" s="3"/>
      <c r="AJ7339" s="3"/>
      <c r="AK7339" s="3"/>
      <c r="AL7339" s="3"/>
      <c r="AM7339" s="3"/>
      <c r="AN7339" s="3"/>
      <c r="AO7339" s="3"/>
      <c r="AP7339" s="3"/>
      <c r="AQ7339" s="3"/>
      <c r="AR7339" s="3"/>
      <c r="AS7339" s="3"/>
      <c r="AT7339" s="3"/>
      <c r="AU7339" s="3"/>
      <c r="AV7339" s="3"/>
      <c r="AW7339" s="3"/>
      <c r="AX7339" s="3"/>
      <c r="AY7339" s="3"/>
      <c r="AZ7339" s="3"/>
      <c r="BA7339" s="3"/>
      <c r="BB7339" s="3"/>
      <c r="BC7339" s="3"/>
      <c r="BD7339" s="3"/>
      <c r="BE7339" s="3"/>
      <c r="BF7339" s="3"/>
      <c r="BG7339" s="3"/>
      <c r="BH7339" s="3"/>
    </row>
    <row r="7340" spans="1:60" ht="33.75" customHeight="1" x14ac:dyDescent="0.25">
      <c r="A7340" s="74" t="s">
        <v>6188</v>
      </c>
      <c r="B7340" s="83" t="s">
        <v>767</v>
      </c>
      <c r="C7340" s="41" t="s">
        <v>348</v>
      </c>
      <c r="D7340" s="51" t="s">
        <v>12</v>
      </c>
      <c r="E7340" s="54" t="s">
        <v>66</v>
      </c>
      <c r="F7340" s="55" t="s">
        <v>1154</v>
      </c>
      <c r="G7340" s="290">
        <v>37540</v>
      </c>
      <c r="H7340" s="48" t="s">
        <v>41</v>
      </c>
      <c r="I7340" s="770">
        <v>38200</v>
      </c>
    </row>
    <row r="7341" spans="1:60" s="1114" customFormat="1" ht="33.75" customHeight="1" x14ac:dyDescent="0.25">
      <c r="A7341" s="1968" t="s">
        <v>8827</v>
      </c>
      <c r="B7341" s="1976" t="s">
        <v>323</v>
      </c>
      <c r="C7341" s="1976" t="s">
        <v>95</v>
      </c>
      <c r="D7341" s="2026" t="s">
        <v>940</v>
      </c>
      <c r="E7341" s="2012" t="s">
        <v>253</v>
      </c>
      <c r="F7341" s="2027" t="s">
        <v>7593</v>
      </c>
      <c r="G7341" s="1978">
        <v>44491</v>
      </c>
      <c r="H7341" s="1919" t="s">
        <v>3798</v>
      </c>
      <c r="I7341" s="1901"/>
    </row>
    <row r="7342" spans="1:60" ht="33.75" customHeight="1" x14ac:dyDescent="0.25">
      <c r="A7342" s="74" t="s">
        <v>1200</v>
      </c>
      <c r="B7342" s="83" t="s">
        <v>96</v>
      </c>
      <c r="C7342" s="42" t="s">
        <v>1598</v>
      </c>
      <c r="D7342" s="51" t="s">
        <v>953</v>
      </c>
      <c r="E7342" s="54" t="s">
        <v>35</v>
      </c>
      <c r="F7342" s="55" t="s">
        <v>1987</v>
      </c>
      <c r="G7342" s="43">
        <v>40429</v>
      </c>
      <c r="H7342" s="47" t="s">
        <v>37</v>
      </c>
      <c r="I7342" s="43">
        <v>40569</v>
      </c>
    </row>
    <row r="7343" spans="1:60" ht="33.75" customHeight="1" x14ac:dyDescent="0.25">
      <c r="A7343" s="74" t="s">
        <v>1200</v>
      </c>
      <c r="B7343" s="83" t="s">
        <v>96</v>
      </c>
      <c r="C7343" s="82" t="s">
        <v>347</v>
      </c>
      <c r="D7343" s="51" t="s">
        <v>12</v>
      </c>
      <c r="E7343" s="54" t="s">
        <v>35</v>
      </c>
      <c r="F7343" s="55" t="s">
        <v>844</v>
      </c>
      <c r="G7343" s="26">
        <v>41561</v>
      </c>
      <c r="H7343" s="47" t="s">
        <v>37</v>
      </c>
      <c r="I7343" s="770">
        <v>42005</v>
      </c>
    </row>
    <row r="7344" spans="1:60" ht="33.75" customHeight="1" x14ac:dyDescent="0.25">
      <c r="A7344" s="74" t="s">
        <v>6655</v>
      </c>
      <c r="B7344" s="83" t="s">
        <v>788</v>
      </c>
      <c r="C7344" s="83" t="s">
        <v>352</v>
      </c>
      <c r="D7344" s="51" t="s">
        <v>935</v>
      </c>
      <c r="E7344" s="54" t="s">
        <v>6654</v>
      </c>
      <c r="F7344" s="55" t="s">
        <v>51</v>
      </c>
      <c r="G7344" s="290">
        <v>42613</v>
      </c>
      <c r="H7344" s="47" t="s">
        <v>37</v>
      </c>
      <c r="I7344" s="770">
        <v>42826</v>
      </c>
    </row>
    <row r="7345" spans="1:9" ht="33.75" customHeight="1" x14ac:dyDescent="0.25">
      <c r="A7345" s="493" t="s">
        <v>7206</v>
      </c>
      <c r="B7345" s="489" t="s">
        <v>59</v>
      </c>
      <c r="C7345" s="489" t="s">
        <v>345</v>
      </c>
      <c r="D7345" s="490" t="s">
        <v>4303</v>
      </c>
      <c r="E7345" s="494" t="s">
        <v>176</v>
      </c>
      <c r="F7345" s="495" t="s">
        <v>99</v>
      </c>
      <c r="G7345" s="492">
        <v>43034</v>
      </c>
      <c r="H7345" s="81" t="s">
        <v>3798</v>
      </c>
      <c r="I7345" s="534"/>
    </row>
    <row r="7346" spans="1:9" ht="33.75" customHeight="1" x14ac:dyDescent="0.25">
      <c r="A7346" s="74" t="s">
        <v>6189</v>
      </c>
      <c r="B7346" s="83" t="s">
        <v>98</v>
      </c>
      <c r="C7346" s="212" t="s">
        <v>350</v>
      </c>
      <c r="D7346" s="51" t="s">
        <v>928</v>
      </c>
      <c r="E7346" s="54" t="s">
        <v>74</v>
      </c>
      <c r="F7346" s="55" t="s">
        <v>164</v>
      </c>
      <c r="G7346" s="290">
        <v>37417</v>
      </c>
      <c r="H7346" s="46" t="s">
        <v>37</v>
      </c>
      <c r="I7346" s="770">
        <v>37895</v>
      </c>
    </row>
    <row r="7347" spans="1:9" ht="33.75" customHeight="1" x14ac:dyDescent="0.25">
      <c r="A7347" s="74" t="s">
        <v>6190</v>
      </c>
      <c r="B7347" s="83" t="s">
        <v>2209</v>
      </c>
      <c r="C7347" s="83" t="s">
        <v>160</v>
      </c>
      <c r="D7347" s="51" t="s">
        <v>650</v>
      </c>
      <c r="E7347" s="54" t="s">
        <v>705</v>
      </c>
      <c r="F7347" s="55" t="s">
        <v>5312</v>
      </c>
      <c r="G7347" s="290">
        <v>38264</v>
      </c>
      <c r="H7347" s="46" t="s">
        <v>37</v>
      </c>
      <c r="I7347" s="770">
        <v>38383</v>
      </c>
    </row>
    <row r="7348" spans="1:9" ht="33.75" customHeight="1" x14ac:dyDescent="0.25">
      <c r="A7348" s="74" t="s">
        <v>1306</v>
      </c>
      <c r="B7348" s="83" t="s">
        <v>77</v>
      </c>
      <c r="C7348" s="83" t="s">
        <v>345</v>
      </c>
      <c r="D7348" s="51" t="s">
        <v>940</v>
      </c>
      <c r="E7348" s="54" t="s">
        <v>176</v>
      </c>
      <c r="F7348" s="55" t="s">
        <v>99</v>
      </c>
      <c r="G7348" s="290">
        <v>37147</v>
      </c>
      <c r="H7348" s="46" t="s">
        <v>37</v>
      </c>
      <c r="I7348" s="770">
        <v>37438</v>
      </c>
    </row>
    <row r="7349" spans="1:9" ht="33.75" customHeight="1" x14ac:dyDescent="0.25">
      <c r="A7349" s="74" t="s">
        <v>1306</v>
      </c>
      <c r="B7349" s="83" t="s">
        <v>68</v>
      </c>
      <c r="C7349" s="212" t="s">
        <v>350</v>
      </c>
      <c r="D7349" s="51" t="s">
        <v>931</v>
      </c>
      <c r="E7349" s="54" t="s">
        <v>227</v>
      </c>
      <c r="F7349" s="55" t="s">
        <v>149</v>
      </c>
      <c r="G7349" s="290">
        <v>37574</v>
      </c>
      <c r="H7349" s="47" t="s">
        <v>37</v>
      </c>
      <c r="I7349" s="770">
        <v>37834</v>
      </c>
    </row>
    <row r="7350" spans="1:9" ht="33.75" customHeight="1" x14ac:dyDescent="0.25">
      <c r="A7350" s="74" t="s">
        <v>1306</v>
      </c>
      <c r="B7350" s="83" t="s">
        <v>159</v>
      </c>
      <c r="C7350" s="32" t="s">
        <v>101</v>
      </c>
      <c r="D7350" s="51" t="s">
        <v>946</v>
      </c>
      <c r="E7350" s="58" t="s">
        <v>163</v>
      </c>
      <c r="F7350" s="55" t="s">
        <v>453</v>
      </c>
      <c r="G7350" s="13">
        <v>41613</v>
      </c>
      <c r="H7350" s="47" t="s">
        <v>37</v>
      </c>
      <c r="I7350" s="770">
        <v>41730</v>
      </c>
    </row>
    <row r="7351" spans="1:9" ht="33.75" customHeight="1" x14ac:dyDescent="0.25">
      <c r="A7351" s="74" t="s">
        <v>1306</v>
      </c>
      <c r="B7351" s="83" t="s">
        <v>1218</v>
      </c>
      <c r="C7351" s="32" t="s">
        <v>101</v>
      </c>
      <c r="D7351" s="51" t="s">
        <v>958</v>
      </c>
      <c r="E7351" s="58" t="s">
        <v>623</v>
      </c>
      <c r="F7351" s="55" t="s">
        <v>51</v>
      </c>
      <c r="G7351" s="293">
        <v>41934</v>
      </c>
      <c r="H7351" s="79" t="s">
        <v>37</v>
      </c>
      <c r="I7351" s="26">
        <v>42064</v>
      </c>
    </row>
    <row r="7352" spans="1:9" ht="33.75" customHeight="1" x14ac:dyDescent="0.25">
      <c r="A7352" s="74" t="s">
        <v>1306</v>
      </c>
      <c r="B7352" s="83" t="s">
        <v>68</v>
      </c>
      <c r="C7352" s="83" t="s">
        <v>351</v>
      </c>
      <c r="D7352" s="51" t="s">
        <v>12</v>
      </c>
      <c r="E7352" s="54" t="s">
        <v>35</v>
      </c>
      <c r="F7352" s="55" t="s">
        <v>3320</v>
      </c>
      <c r="G7352" s="40">
        <v>39989</v>
      </c>
      <c r="H7352" s="46" t="s">
        <v>37</v>
      </c>
      <c r="I7352" s="40">
        <v>40330</v>
      </c>
    </row>
    <row r="7353" spans="1:9" ht="33.75" customHeight="1" x14ac:dyDescent="0.25">
      <c r="A7353" s="74" t="s">
        <v>6191</v>
      </c>
      <c r="B7353" s="83" t="s">
        <v>1039</v>
      </c>
      <c r="C7353" s="41" t="s">
        <v>95</v>
      </c>
      <c r="D7353" s="51" t="s">
        <v>941</v>
      </c>
      <c r="E7353" s="54" t="s">
        <v>3857</v>
      </c>
      <c r="F7353" s="55" t="s">
        <v>366</v>
      </c>
      <c r="G7353" s="290">
        <v>37966</v>
      </c>
      <c r="H7353" s="46" t="s">
        <v>37</v>
      </c>
      <c r="I7353" s="770">
        <v>38122</v>
      </c>
    </row>
    <row r="7354" spans="1:9" ht="33.75" customHeight="1" x14ac:dyDescent="0.25">
      <c r="A7354" s="74" t="s">
        <v>6660</v>
      </c>
      <c r="B7354" s="83" t="s">
        <v>34</v>
      </c>
      <c r="C7354" s="83" t="s">
        <v>351</v>
      </c>
      <c r="D7354" s="51" t="s">
        <v>934</v>
      </c>
      <c r="E7354" s="54" t="s">
        <v>460</v>
      </c>
      <c r="F7354" s="55" t="s">
        <v>541</v>
      </c>
      <c r="G7354" s="290">
        <v>42643</v>
      </c>
      <c r="H7354" s="46" t="s">
        <v>37</v>
      </c>
      <c r="I7354" s="770">
        <v>42705</v>
      </c>
    </row>
    <row r="7355" spans="1:9" ht="33.75" customHeight="1" x14ac:dyDescent="0.25">
      <c r="A7355" s="74" t="s">
        <v>6192</v>
      </c>
      <c r="B7355" s="83" t="s">
        <v>188</v>
      </c>
      <c r="C7355" s="41" t="s">
        <v>95</v>
      </c>
      <c r="D7355" s="51" t="s">
        <v>12</v>
      </c>
      <c r="E7355" s="54" t="s">
        <v>3857</v>
      </c>
      <c r="F7355" s="55" t="s">
        <v>811</v>
      </c>
      <c r="G7355" s="290">
        <v>37182</v>
      </c>
      <c r="H7355" s="79" t="s">
        <v>37</v>
      </c>
      <c r="I7355" s="770">
        <v>37377</v>
      </c>
    </row>
    <row r="7356" spans="1:9" ht="33.75" customHeight="1" x14ac:dyDescent="0.25">
      <c r="A7356" s="74" t="s">
        <v>2942</v>
      </c>
      <c r="B7356" s="83" t="s">
        <v>1725</v>
      </c>
      <c r="C7356" s="41" t="s">
        <v>95</v>
      </c>
      <c r="D7356" s="51" t="s">
        <v>940</v>
      </c>
      <c r="E7356" s="54" t="s">
        <v>35</v>
      </c>
      <c r="F7356" s="55" t="s">
        <v>844</v>
      </c>
      <c r="G7356" s="240">
        <v>40448</v>
      </c>
      <c r="H7356" s="79" t="s">
        <v>37</v>
      </c>
      <c r="I7356" s="240">
        <v>40725</v>
      </c>
    </row>
    <row r="7357" spans="1:9" ht="33.75" customHeight="1" x14ac:dyDescent="0.25">
      <c r="A7357" s="74" t="s">
        <v>2942</v>
      </c>
      <c r="B7357" s="83" t="s">
        <v>104</v>
      </c>
      <c r="C7357" s="41" t="s">
        <v>348</v>
      </c>
      <c r="D7357" s="51" t="s">
        <v>2575</v>
      </c>
      <c r="E7357" s="61" t="s">
        <v>87</v>
      </c>
      <c r="F7357" s="55" t="s">
        <v>1978</v>
      </c>
      <c r="G7357" s="240">
        <v>39225</v>
      </c>
      <c r="H7357" s="79" t="s">
        <v>37</v>
      </c>
      <c r="I7357" s="240">
        <v>39569</v>
      </c>
    </row>
    <row r="7358" spans="1:9" ht="33.75" customHeight="1" x14ac:dyDescent="0.25">
      <c r="A7358" s="74" t="s">
        <v>6531</v>
      </c>
      <c r="B7358" s="83" t="s">
        <v>1353</v>
      </c>
      <c r="C7358" s="83" t="s">
        <v>351</v>
      </c>
      <c r="D7358" s="51" t="s">
        <v>940</v>
      </c>
      <c r="E7358" s="54" t="s">
        <v>35</v>
      </c>
      <c r="F7358" s="55" t="s">
        <v>6532</v>
      </c>
      <c r="G7358" s="290">
        <v>42465</v>
      </c>
      <c r="H7358" s="46" t="s">
        <v>37</v>
      </c>
      <c r="I7358" s="770">
        <v>43070</v>
      </c>
    </row>
    <row r="7359" spans="1:9" ht="33.75" customHeight="1" x14ac:dyDescent="0.25">
      <c r="A7359" s="74" t="s">
        <v>6193</v>
      </c>
      <c r="B7359" s="83" t="s">
        <v>77</v>
      </c>
      <c r="C7359" s="83" t="s">
        <v>4375</v>
      </c>
      <c r="D7359" s="51" t="s">
        <v>939</v>
      </c>
      <c r="E7359" s="54" t="s">
        <v>47</v>
      </c>
      <c r="F7359" s="55" t="s">
        <v>6194</v>
      </c>
      <c r="G7359" s="290">
        <v>36123</v>
      </c>
      <c r="H7359" s="79" t="s">
        <v>37</v>
      </c>
      <c r="I7359" s="770">
        <v>36312</v>
      </c>
    </row>
    <row r="7360" spans="1:9" ht="33.75" customHeight="1" x14ac:dyDescent="0.25">
      <c r="A7360" s="74" t="s">
        <v>2943</v>
      </c>
      <c r="B7360" s="83" t="s">
        <v>1279</v>
      </c>
      <c r="C7360" s="41" t="s">
        <v>101</v>
      </c>
      <c r="D7360" s="51" t="s">
        <v>959</v>
      </c>
      <c r="E7360" s="65" t="s">
        <v>134</v>
      </c>
      <c r="F7360" s="55" t="s">
        <v>2607</v>
      </c>
      <c r="G7360" s="40">
        <v>39933</v>
      </c>
      <c r="H7360" s="79" t="s">
        <v>37</v>
      </c>
      <c r="I7360" s="40">
        <v>40203</v>
      </c>
    </row>
    <row r="7361" spans="1:60" ht="33.75" customHeight="1" x14ac:dyDescent="0.25">
      <c r="A7361" s="74" t="s">
        <v>2944</v>
      </c>
      <c r="B7361" s="83" t="s">
        <v>113</v>
      </c>
      <c r="C7361" s="41" t="s">
        <v>95</v>
      </c>
      <c r="D7361" s="51" t="s">
        <v>940</v>
      </c>
      <c r="E7361" s="54" t="s">
        <v>72</v>
      </c>
      <c r="F7361" s="55" t="s">
        <v>2314</v>
      </c>
      <c r="G7361" s="40">
        <v>39405</v>
      </c>
      <c r="H7361" s="46" t="s">
        <v>37</v>
      </c>
      <c r="I7361" s="40">
        <v>39722</v>
      </c>
    </row>
    <row r="7362" spans="1:60" ht="33.75" customHeight="1" x14ac:dyDescent="0.25">
      <c r="A7362" s="74" t="s">
        <v>6195</v>
      </c>
      <c r="B7362" s="83" t="s">
        <v>6196</v>
      </c>
      <c r="C7362" s="83"/>
      <c r="D7362" s="51" t="s">
        <v>650</v>
      </c>
      <c r="E7362" s="54" t="s">
        <v>155</v>
      </c>
      <c r="F7362" s="55" t="s">
        <v>6197</v>
      </c>
      <c r="G7362" s="290">
        <v>37553</v>
      </c>
      <c r="H7362" s="47" t="s">
        <v>37</v>
      </c>
      <c r="I7362" s="770">
        <v>37580</v>
      </c>
    </row>
    <row r="7363" spans="1:60" ht="33.75" customHeight="1" x14ac:dyDescent="0.25">
      <c r="A7363" s="74" t="s">
        <v>613</v>
      </c>
      <c r="B7363" s="83" t="s">
        <v>403</v>
      </c>
      <c r="C7363" s="83" t="s">
        <v>614</v>
      </c>
      <c r="D7363" s="51" t="s">
        <v>929</v>
      </c>
      <c r="E7363" s="61" t="s">
        <v>87</v>
      </c>
      <c r="F7363" s="55" t="s">
        <v>229</v>
      </c>
      <c r="G7363" s="290">
        <v>41248</v>
      </c>
      <c r="H7363" s="46" t="s">
        <v>37</v>
      </c>
      <c r="I7363" s="770">
        <v>41617</v>
      </c>
    </row>
    <row r="7364" spans="1:60" ht="33.75" customHeight="1" x14ac:dyDescent="0.25">
      <c r="A7364" s="74" t="s">
        <v>2945</v>
      </c>
      <c r="B7364" s="83" t="s">
        <v>68</v>
      </c>
      <c r="C7364" s="41" t="s">
        <v>348</v>
      </c>
      <c r="D7364" s="51" t="s">
        <v>12</v>
      </c>
      <c r="E7364" s="54" t="s">
        <v>66</v>
      </c>
      <c r="F7364" s="55" t="s">
        <v>489</v>
      </c>
      <c r="G7364" s="290">
        <v>36930</v>
      </c>
      <c r="H7364" s="79" t="s">
        <v>37</v>
      </c>
      <c r="I7364" s="770">
        <v>37347</v>
      </c>
    </row>
    <row r="7365" spans="1:60" ht="33.75" customHeight="1" x14ac:dyDescent="0.25">
      <c r="A7365" s="74" t="s">
        <v>2945</v>
      </c>
      <c r="B7365" s="83" t="s">
        <v>29</v>
      </c>
      <c r="C7365" s="41" t="s">
        <v>95</v>
      </c>
      <c r="D7365" s="51" t="s">
        <v>940</v>
      </c>
      <c r="E7365" s="67" t="s">
        <v>167</v>
      </c>
      <c r="F7365" s="55" t="s">
        <v>103</v>
      </c>
      <c r="G7365" s="40">
        <v>40638</v>
      </c>
      <c r="H7365" s="46" t="s">
        <v>37</v>
      </c>
      <c r="I7365" s="40">
        <v>41000</v>
      </c>
      <c r="J7365" s="1114"/>
      <c r="K7365" s="1114"/>
      <c r="L7365" s="1114"/>
      <c r="M7365" s="1114"/>
      <c r="N7365" s="1114"/>
      <c r="O7365" s="1114"/>
      <c r="P7365" s="1114"/>
      <c r="Q7365" s="1114"/>
      <c r="R7365" s="1114"/>
      <c r="S7365" s="1114"/>
      <c r="T7365" s="1114"/>
      <c r="U7365" s="1114"/>
      <c r="V7365" s="1114"/>
      <c r="W7365" s="1114"/>
      <c r="X7365" s="1114"/>
      <c r="Y7365" s="1114"/>
      <c r="Z7365" s="1114"/>
      <c r="AA7365" s="1114"/>
      <c r="AB7365" s="1114"/>
      <c r="AC7365" s="1114"/>
      <c r="AD7365" s="1114"/>
      <c r="AE7365" s="1114"/>
      <c r="AF7365" s="1114"/>
      <c r="AG7365" s="1114"/>
      <c r="AH7365" s="1114"/>
      <c r="AI7365" s="1114"/>
      <c r="AJ7365" s="1114"/>
      <c r="AK7365" s="1114"/>
      <c r="AL7365" s="1114"/>
      <c r="AM7365" s="1114"/>
      <c r="AN7365" s="1114"/>
      <c r="AO7365" s="1114"/>
      <c r="AP7365" s="1114"/>
      <c r="AQ7365" s="1114"/>
      <c r="AR7365" s="1114"/>
      <c r="AS7365" s="1114"/>
      <c r="AT7365" s="1114"/>
      <c r="AU7365" s="1114"/>
      <c r="AV7365" s="1114"/>
      <c r="AW7365" s="1114"/>
      <c r="AX7365" s="1114"/>
      <c r="AY7365" s="1114"/>
      <c r="AZ7365" s="1114"/>
      <c r="BA7365" s="1114"/>
      <c r="BB7365" s="1114"/>
      <c r="BC7365" s="1114"/>
      <c r="BD7365" s="1114"/>
      <c r="BE7365" s="1114"/>
      <c r="BF7365" s="1114"/>
      <c r="BG7365" s="1114"/>
      <c r="BH7365" s="1114"/>
    </row>
    <row r="7366" spans="1:60" s="1114" customFormat="1" ht="33.75" customHeight="1" x14ac:dyDescent="0.25">
      <c r="A7366" s="1647" t="s">
        <v>8359</v>
      </c>
      <c r="B7366" s="1678" t="s">
        <v>198</v>
      </c>
      <c r="C7366" s="1678" t="s">
        <v>101</v>
      </c>
      <c r="D7366" s="1696" t="s">
        <v>953</v>
      </c>
      <c r="E7366" s="1649" t="s">
        <v>57</v>
      </c>
      <c r="F7366" s="1650" t="s">
        <v>8360</v>
      </c>
      <c r="G7366" s="1677">
        <v>44089</v>
      </c>
      <c r="H7366" s="46" t="s">
        <v>37</v>
      </c>
      <c r="I7366" s="1616">
        <v>44362</v>
      </c>
    </row>
    <row r="7367" spans="1:60" s="1114" customFormat="1" ht="33.75" customHeight="1" x14ac:dyDescent="0.25">
      <c r="A7367" s="1721" t="s">
        <v>8381</v>
      </c>
      <c r="B7367" s="1706" t="s">
        <v>594</v>
      </c>
      <c r="C7367" s="1706" t="s">
        <v>95</v>
      </c>
      <c r="D7367" s="1707" t="s">
        <v>12</v>
      </c>
      <c r="E7367" s="1708" t="s">
        <v>7380</v>
      </c>
      <c r="F7367" s="1709" t="s">
        <v>200</v>
      </c>
      <c r="G7367" s="1592">
        <v>44174</v>
      </c>
      <c r="H7367" s="46" t="s">
        <v>37</v>
      </c>
      <c r="I7367" s="770">
        <v>44621</v>
      </c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C7367" s="3"/>
      <c r="AD7367" s="3"/>
      <c r="AE7367" s="3"/>
      <c r="AF7367" s="3"/>
      <c r="AG7367" s="3"/>
      <c r="AH7367" s="3"/>
      <c r="AI7367" s="3"/>
      <c r="AJ7367" s="3"/>
      <c r="AK7367" s="3"/>
      <c r="AL7367" s="3"/>
      <c r="AM7367" s="3"/>
      <c r="AN7367" s="3"/>
      <c r="AO7367" s="3"/>
      <c r="AP7367" s="3"/>
      <c r="AQ7367" s="3"/>
      <c r="AR7367" s="3"/>
      <c r="AS7367" s="3"/>
      <c r="AT7367" s="3"/>
      <c r="AU7367" s="3"/>
      <c r="AV7367" s="3"/>
      <c r="AW7367" s="3"/>
      <c r="AX7367" s="3"/>
      <c r="AY7367" s="3"/>
      <c r="AZ7367" s="3"/>
      <c r="BA7367" s="3"/>
      <c r="BB7367" s="3"/>
      <c r="BC7367" s="3"/>
      <c r="BD7367" s="3"/>
      <c r="BE7367" s="3"/>
      <c r="BF7367" s="3"/>
      <c r="BG7367" s="3"/>
      <c r="BH7367" s="3"/>
    </row>
    <row r="7368" spans="1:60" ht="33.75" customHeight="1" x14ac:dyDescent="0.25">
      <c r="A7368" s="74" t="s">
        <v>6198</v>
      </c>
      <c r="B7368" s="83" t="s">
        <v>198</v>
      </c>
      <c r="C7368" s="212" t="s">
        <v>350</v>
      </c>
      <c r="D7368" s="51" t="s">
        <v>929</v>
      </c>
      <c r="E7368" s="54" t="s">
        <v>87</v>
      </c>
      <c r="F7368" s="55" t="s">
        <v>1682</v>
      </c>
      <c r="G7368" s="290">
        <v>38336</v>
      </c>
      <c r="H7368" s="46" t="s">
        <v>37</v>
      </c>
      <c r="I7368" s="770">
        <v>38504</v>
      </c>
    </row>
    <row r="7369" spans="1:60" ht="33.75" customHeight="1" x14ac:dyDescent="0.25">
      <c r="A7369" s="74" t="s">
        <v>6199</v>
      </c>
      <c r="B7369" s="83" t="s">
        <v>121</v>
      </c>
      <c r="C7369" s="41" t="s">
        <v>348</v>
      </c>
      <c r="D7369" s="51" t="s">
        <v>12</v>
      </c>
      <c r="E7369" s="54" t="s">
        <v>66</v>
      </c>
      <c r="F7369" s="55" t="s">
        <v>489</v>
      </c>
      <c r="G7369" s="290">
        <v>36152</v>
      </c>
      <c r="H7369" s="46" t="s">
        <v>37</v>
      </c>
      <c r="I7369" s="770">
        <v>36509</v>
      </c>
      <c r="J7369" s="1114"/>
      <c r="K7369" s="1114"/>
      <c r="L7369" s="1114"/>
      <c r="M7369" s="1114"/>
      <c r="N7369" s="1114"/>
      <c r="O7369" s="1114"/>
      <c r="P7369" s="1114"/>
      <c r="Q7369" s="1114"/>
      <c r="R7369" s="1114"/>
      <c r="S7369" s="1114"/>
      <c r="T7369" s="1114"/>
      <c r="U7369" s="1114"/>
      <c r="V7369" s="1114"/>
      <c r="W7369" s="1114"/>
      <c r="X7369" s="1114"/>
      <c r="Y7369" s="1114"/>
      <c r="Z7369" s="1114"/>
      <c r="AA7369" s="1114"/>
      <c r="AB7369" s="1114"/>
      <c r="AC7369" s="1114"/>
      <c r="AD7369" s="1114"/>
      <c r="AE7369" s="1114"/>
      <c r="AF7369" s="1114"/>
      <c r="AG7369" s="1114"/>
      <c r="AH7369" s="1114"/>
      <c r="AI7369" s="1114"/>
      <c r="AJ7369" s="1114"/>
      <c r="AK7369" s="1114"/>
      <c r="AL7369" s="1114"/>
      <c r="AM7369" s="1114"/>
      <c r="AN7369" s="1114"/>
      <c r="AO7369" s="1114"/>
      <c r="AP7369" s="1114"/>
      <c r="AQ7369" s="1114"/>
      <c r="AR7369" s="1114"/>
      <c r="AS7369" s="1114"/>
      <c r="AT7369" s="1114"/>
      <c r="AU7369" s="1114"/>
      <c r="AV7369" s="1114"/>
      <c r="AW7369" s="1114"/>
      <c r="AX7369" s="1114"/>
      <c r="AY7369" s="1114"/>
      <c r="AZ7369" s="1114"/>
      <c r="BA7369" s="1114"/>
      <c r="BB7369" s="1114"/>
      <c r="BC7369" s="1114"/>
      <c r="BD7369" s="1114"/>
      <c r="BE7369" s="1114"/>
      <c r="BF7369" s="1114"/>
      <c r="BG7369" s="1114"/>
      <c r="BH7369" s="1114"/>
    </row>
    <row r="7370" spans="1:60" s="1114" customFormat="1" ht="33.75" customHeight="1" x14ac:dyDescent="0.25">
      <c r="A7370" s="882" t="s">
        <v>7772</v>
      </c>
      <c r="B7370" s="883" t="s">
        <v>396</v>
      </c>
      <c r="C7370" s="883" t="s">
        <v>7488</v>
      </c>
      <c r="D7370" s="884" t="s">
        <v>12</v>
      </c>
      <c r="E7370" s="880" t="s">
        <v>3895</v>
      </c>
      <c r="F7370" s="881" t="s">
        <v>2432</v>
      </c>
      <c r="G7370" s="1136">
        <v>43535</v>
      </c>
      <c r="H7370" s="46" t="s">
        <v>37</v>
      </c>
      <c r="I7370" s="1123">
        <v>43891</v>
      </c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3"/>
      <c r="AD7370" s="3"/>
      <c r="AE7370" s="3"/>
      <c r="AF7370" s="3"/>
      <c r="AG7370" s="3"/>
      <c r="AH7370" s="3"/>
      <c r="AI7370" s="3"/>
      <c r="AJ7370" s="3"/>
      <c r="AK7370" s="3"/>
      <c r="AL7370" s="3"/>
      <c r="AM7370" s="3"/>
      <c r="AN7370" s="3"/>
      <c r="AO7370" s="3"/>
      <c r="AP7370" s="3"/>
      <c r="AQ7370" s="3"/>
      <c r="AR7370" s="3"/>
      <c r="AS7370" s="3"/>
      <c r="AT7370" s="3"/>
      <c r="AU7370" s="3"/>
      <c r="AV7370" s="3"/>
      <c r="AW7370" s="3"/>
      <c r="AX7370" s="3"/>
      <c r="AY7370" s="3"/>
      <c r="AZ7370" s="3"/>
      <c r="BA7370" s="3"/>
      <c r="BB7370" s="3"/>
      <c r="BC7370" s="3"/>
      <c r="BD7370" s="3"/>
      <c r="BE7370" s="3"/>
      <c r="BF7370" s="3"/>
      <c r="BG7370" s="3"/>
      <c r="BH7370" s="3"/>
    </row>
    <row r="7371" spans="1:60" ht="33.75" customHeight="1" x14ac:dyDescent="0.25">
      <c r="A7371" s="74" t="s">
        <v>6200</v>
      </c>
      <c r="B7371" s="83" t="s">
        <v>128</v>
      </c>
      <c r="C7371" s="83" t="s">
        <v>7099</v>
      </c>
      <c r="D7371" s="51" t="s">
        <v>12</v>
      </c>
      <c r="E7371" s="54" t="s">
        <v>66</v>
      </c>
      <c r="F7371" s="55" t="s">
        <v>4307</v>
      </c>
      <c r="G7371" s="290">
        <v>38336</v>
      </c>
      <c r="H7371" s="79" t="s">
        <v>37</v>
      </c>
      <c r="I7371" s="770">
        <v>38657</v>
      </c>
    </row>
    <row r="7372" spans="1:60" ht="33.75" customHeight="1" x14ac:dyDescent="0.25">
      <c r="A7372" s="74" t="s">
        <v>2946</v>
      </c>
      <c r="B7372" s="83" t="s">
        <v>1218</v>
      </c>
      <c r="C7372" s="24" t="s">
        <v>2947</v>
      </c>
      <c r="D7372" s="51" t="s">
        <v>941</v>
      </c>
      <c r="E7372" s="65" t="s">
        <v>3790</v>
      </c>
      <c r="F7372" s="55" t="s">
        <v>759</v>
      </c>
      <c r="G7372" s="40">
        <v>39462</v>
      </c>
      <c r="H7372" s="46" t="s">
        <v>37</v>
      </c>
      <c r="I7372" s="40">
        <v>39753</v>
      </c>
      <c r="J7372" s="1114"/>
      <c r="K7372" s="1114"/>
      <c r="L7372" s="1114"/>
      <c r="M7372" s="1114"/>
      <c r="N7372" s="1114"/>
      <c r="O7372" s="1114"/>
      <c r="P7372" s="1114"/>
      <c r="Q7372" s="1114"/>
      <c r="R7372" s="1114"/>
      <c r="S7372" s="1114"/>
      <c r="T7372" s="1114"/>
      <c r="U7372" s="1114"/>
      <c r="V7372" s="1114"/>
      <c r="W7372" s="1114"/>
      <c r="X7372" s="1114"/>
      <c r="Y7372" s="1114"/>
      <c r="Z7372" s="1114"/>
      <c r="AA7372" s="1114"/>
      <c r="AB7372" s="1114"/>
      <c r="AC7372" s="1114"/>
      <c r="AD7372" s="1114"/>
      <c r="AE7372" s="1114"/>
      <c r="AF7372" s="1114"/>
      <c r="AG7372" s="1114"/>
      <c r="AH7372" s="1114"/>
      <c r="AI7372" s="1114"/>
      <c r="AJ7372" s="1114"/>
      <c r="AK7372" s="1114"/>
      <c r="AL7372" s="1114"/>
      <c r="AM7372" s="1114"/>
      <c r="AN7372" s="1114"/>
      <c r="AO7372" s="1114"/>
      <c r="AP7372" s="1114"/>
      <c r="AQ7372" s="1114"/>
      <c r="AR7372" s="1114"/>
      <c r="AS7372" s="1114"/>
      <c r="AT7372" s="1114"/>
      <c r="AU7372" s="1114"/>
      <c r="AV7372" s="1114"/>
      <c r="AW7372" s="1114"/>
      <c r="AX7372" s="1114"/>
      <c r="AY7372" s="1114"/>
      <c r="AZ7372" s="1114"/>
      <c r="BA7372" s="1114"/>
      <c r="BB7372" s="1114"/>
      <c r="BC7372" s="1114"/>
      <c r="BD7372" s="1114"/>
      <c r="BE7372" s="1114"/>
      <c r="BF7372" s="1114"/>
      <c r="BG7372" s="1114"/>
      <c r="BH7372" s="1114"/>
    </row>
    <row r="7373" spans="1:60" s="1114" customFormat="1" ht="33.75" customHeight="1" x14ac:dyDescent="0.25">
      <c r="A7373" s="1461" t="s">
        <v>2948</v>
      </c>
      <c r="B7373" s="1450" t="s">
        <v>59</v>
      </c>
      <c r="C7373" s="1450" t="s">
        <v>8256</v>
      </c>
      <c r="D7373" s="1462" t="s">
        <v>7450</v>
      </c>
      <c r="E7373" s="1418" t="s">
        <v>7547</v>
      </c>
      <c r="F7373" s="1413" t="s">
        <v>7689</v>
      </c>
      <c r="G7373" s="1452">
        <v>43888</v>
      </c>
      <c r="H7373" s="46" t="s">
        <v>37</v>
      </c>
      <c r="I7373" s="1408">
        <v>44342</v>
      </c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  <c r="AD7373" s="3"/>
      <c r="AE7373" s="3"/>
      <c r="AF7373" s="3"/>
      <c r="AG7373" s="3"/>
      <c r="AH7373" s="3"/>
      <c r="AI7373" s="3"/>
      <c r="AJ7373" s="3"/>
      <c r="AK7373" s="3"/>
      <c r="AL7373" s="3"/>
      <c r="AM7373" s="3"/>
      <c r="AN7373" s="3"/>
      <c r="AO7373" s="3"/>
      <c r="AP7373" s="3"/>
      <c r="AQ7373" s="3"/>
      <c r="AR7373" s="3"/>
      <c r="AS7373" s="3"/>
      <c r="AT7373" s="3"/>
      <c r="AU7373" s="3"/>
      <c r="AV7373" s="3"/>
      <c r="AW7373" s="3"/>
      <c r="AX7373" s="3"/>
      <c r="AY7373" s="3"/>
      <c r="AZ7373" s="3"/>
      <c r="BA7373" s="3"/>
      <c r="BB7373" s="3"/>
      <c r="BC7373" s="3"/>
      <c r="BD7373" s="3"/>
      <c r="BE7373" s="3"/>
      <c r="BF7373" s="3"/>
      <c r="BG7373" s="3"/>
      <c r="BH7373" s="3"/>
    </row>
    <row r="7374" spans="1:60" ht="33.75" customHeight="1" x14ac:dyDescent="0.25">
      <c r="A7374" s="74" t="s">
        <v>2948</v>
      </c>
      <c r="B7374" s="83" t="s">
        <v>121</v>
      </c>
      <c r="C7374" s="41" t="s">
        <v>95</v>
      </c>
      <c r="D7374" s="51" t="s">
        <v>12</v>
      </c>
      <c r="E7374" s="54" t="s">
        <v>3857</v>
      </c>
      <c r="F7374" s="55" t="s">
        <v>2061</v>
      </c>
      <c r="G7374" s="290">
        <v>38281</v>
      </c>
      <c r="H7374" s="46" t="s">
        <v>37</v>
      </c>
      <c r="I7374" s="770">
        <v>38443</v>
      </c>
    </row>
    <row r="7375" spans="1:60" ht="33.75" customHeight="1" x14ac:dyDescent="0.25">
      <c r="A7375" s="74" t="s">
        <v>2948</v>
      </c>
      <c r="B7375" s="83" t="s">
        <v>4589</v>
      </c>
      <c r="C7375" s="83"/>
      <c r="D7375" s="51" t="s">
        <v>650</v>
      </c>
      <c r="E7375" s="54" t="s">
        <v>705</v>
      </c>
      <c r="F7375" s="55" t="s">
        <v>6201</v>
      </c>
      <c r="G7375" s="290">
        <v>37538</v>
      </c>
      <c r="H7375" s="79" t="s">
        <v>37</v>
      </c>
      <c r="I7375" s="770">
        <v>37739</v>
      </c>
    </row>
    <row r="7376" spans="1:60" ht="33.75" customHeight="1" x14ac:dyDescent="0.25">
      <c r="A7376" s="74" t="s">
        <v>2948</v>
      </c>
      <c r="B7376" s="83" t="s">
        <v>126</v>
      </c>
      <c r="C7376" s="41" t="s">
        <v>101</v>
      </c>
      <c r="D7376" s="51" t="s">
        <v>929</v>
      </c>
      <c r="E7376" s="58" t="s">
        <v>65</v>
      </c>
      <c r="F7376" s="55" t="s">
        <v>1360</v>
      </c>
      <c r="G7376" s="40">
        <v>40149</v>
      </c>
      <c r="H7376" s="46" t="s">
        <v>37</v>
      </c>
      <c r="I7376" s="40">
        <v>40269</v>
      </c>
    </row>
    <row r="7377" spans="1:60" ht="33.75" customHeight="1" x14ac:dyDescent="0.25">
      <c r="A7377" s="74" t="s">
        <v>6202</v>
      </c>
      <c r="B7377" s="83" t="s">
        <v>981</v>
      </c>
      <c r="C7377" s="212" t="s">
        <v>350</v>
      </c>
      <c r="D7377" s="51" t="s">
        <v>942</v>
      </c>
      <c r="E7377" s="54" t="s">
        <v>3793</v>
      </c>
      <c r="F7377" s="55" t="s">
        <v>142</v>
      </c>
      <c r="G7377" s="290">
        <v>37893</v>
      </c>
      <c r="H7377" s="46" t="s">
        <v>37</v>
      </c>
      <c r="I7377" s="770">
        <v>38087</v>
      </c>
      <c r="J7377" s="1114"/>
      <c r="K7377" s="1114"/>
      <c r="L7377" s="1114"/>
      <c r="M7377" s="1114"/>
      <c r="N7377" s="1114"/>
      <c r="O7377" s="1114"/>
      <c r="P7377" s="1114"/>
      <c r="Q7377" s="1114"/>
      <c r="R7377" s="1114"/>
      <c r="S7377" s="1114"/>
      <c r="T7377" s="1114"/>
      <c r="U7377" s="1114"/>
      <c r="V7377" s="1114"/>
      <c r="W7377" s="1114"/>
      <c r="X7377" s="1114"/>
      <c r="Y7377" s="1114"/>
      <c r="Z7377" s="1114"/>
      <c r="AA7377" s="1114"/>
      <c r="AB7377" s="1114"/>
      <c r="AC7377" s="1114"/>
      <c r="AD7377" s="1114"/>
      <c r="AE7377" s="1114"/>
      <c r="AF7377" s="1114"/>
      <c r="AG7377" s="1114"/>
      <c r="AH7377" s="1114"/>
      <c r="AI7377" s="1114"/>
      <c r="AJ7377" s="1114"/>
      <c r="AK7377" s="1114"/>
      <c r="AL7377" s="1114"/>
      <c r="AM7377" s="1114"/>
      <c r="AN7377" s="1114"/>
      <c r="AO7377" s="1114"/>
      <c r="AP7377" s="1114"/>
      <c r="AQ7377" s="1114"/>
      <c r="AR7377" s="1114"/>
      <c r="AS7377" s="1114"/>
      <c r="AT7377" s="1114"/>
      <c r="AU7377" s="1114"/>
      <c r="AV7377" s="1114"/>
      <c r="AW7377" s="1114"/>
      <c r="AX7377" s="1114"/>
      <c r="AY7377" s="1114"/>
      <c r="AZ7377" s="1114"/>
      <c r="BA7377" s="1114"/>
      <c r="BB7377" s="1114"/>
      <c r="BC7377" s="1114"/>
      <c r="BD7377" s="1114"/>
      <c r="BE7377" s="1114"/>
      <c r="BF7377" s="1114"/>
      <c r="BG7377" s="1114"/>
      <c r="BH7377" s="1114"/>
    </row>
    <row r="7378" spans="1:60" s="1114" customFormat="1" ht="33.75" customHeight="1" x14ac:dyDescent="0.25">
      <c r="A7378" s="1595" t="s">
        <v>6202</v>
      </c>
      <c r="B7378" s="1600" t="s">
        <v>62</v>
      </c>
      <c r="C7378" s="1600" t="s">
        <v>95</v>
      </c>
      <c r="D7378" s="1599" t="s">
        <v>4303</v>
      </c>
      <c r="E7378" s="1594" t="s">
        <v>72</v>
      </c>
      <c r="F7378" s="1593" t="s">
        <v>7666</v>
      </c>
      <c r="G7378" s="1596">
        <v>43991</v>
      </c>
      <c r="H7378" s="46" t="s">
        <v>37</v>
      </c>
      <c r="I7378" s="1602">
        <v>44348</v>
      </c>
    </row>
    <row r="7379" spans="1:60" s="1114" customFormat="1" ht="33.75" customHeight="1" x14ac:dyDescent="0.25">
      <c r="A7379" s="1724" t="s">
        <v>6202</v>
      </c>
      <c r="B7379" s="1725" t="s">
        <v>5891</v>
      </c>
      <c r="C7379" s="1725" t="s">
        <v>345</v>
      </c>
      <c r="D7379" s="1754" t="s">
        <v>4303</v>
      </c>
      <c r="E7379" s="1726" t="s">
        <v>176</v>
      </c>
      <c r="F7379" s="1727" t="s">
        <v>8389</v>
      </c>
      <c r="G7379" s="1728">
        <v>44113</v>
      </c>
      <c r="H7379" s="46" t="s">
        <v>37</v>
      </c>
      <c r="I7379" s="1730">
        <v>44409</v>
      </c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  <c r="AD7379" s="3"/>
      <c r="AE7379" s="3"/>
      <c r="AF7379" s="3"/>
      <c r="AG7379" s="3"/>
      <c r="AH7379" s="3"/>
      <c r="AI7379" s="3"/>
      <c r="AJ7379" s="3"/>
      <c r="AK7379" s="3"/>
      <c r="AL7379" s="3"/>
      <c r="AM7379" s="3"/>
      <c r="AN7379" s="3"/>
      <c r="AO7379" s="3"/>
      <c r="AP7379" s="3"/>
      <c r="AQ7379" s="3"/>
      <c r="AR7379" s="3"/>
      <c r="AS7379" s="3"/>
      <c r="AT7379" s="3"/>
      <c r="AU7379" s="3"/>
      <c r="AV7379" s="3"/>
      <c r="AW7379" s="3"/>
      <c r="AX7379" s="3"/>
      <c r="AY7379" s="3"/>
      <c r="AZ7379" s="3"/>
      <c r="BA7379" s="3"/>
      <c r="BB7379" s="3"/>
      <c r="BC7379" s="3"/>
      <c r="BD7379" s="3"/>
      <c r="BE7379" s="3"/>
      <c r="BF7379" s="3"/>
      <c r="BG7379" s="3"/>
      <c r="BH7379" s="3"/>
    </row>
    <row r="7380" spans="1:60" ht="33.75" customHeight="1" x14ac:dyDescent="0.25">
      <c r="A7380" s="74" t="s">
        <v>2024</v>
      </c>
      <c r="B7380" s="83" t="s">
        <v>98</v>
      </c>
      <c r="C7380" s="83" t="s">
        <v>6928</v>
      </c>
      <c r="D7380" s="51" t="s">
        <v>12</v>
      </c>
      <c r="E7380" s="54" t="s">
        <v>50</v>
      </c>
      <c r="F7380" s="55" t="s">
        <v>1546</v>
      </c>
      <c r="G7380" s="290">
        <v>36770</v>
      </c>
      <c r="H7380" s="48" t="s">
        <v>41</v>
      </c>
      <c r="I7380" s="770">
        <v>37712</v>
      </c>
    </row>
    <row r="7381" spans="1:60" ht="33.75" customHeight="1" x14ac:dyDescent="0.25">
      <c r="A7381" s="74" t="s">
        <v>2024</v>
      </c>
      <c r="B7381" s="83" t="s">
        <v>98</v>
      </c>
      <c r="C7381" s="83" t="s">
        <v>6928</v>
      </c>
      <c r="D7381" s="51" t="s">
        <v>948</v>
      </c>
      <c r="E7381" s="61" t="s">
        <v>88</v>
      </c>
      <c r="F7381" s="55" t="s">
        <v>4337</v>
      </c>
      <c r="G7381" s="43">
        <v>36437</v>
      </c>
      <c r="H7381" s="79" t="s">
        <v>37</v>
      </c>
      <c r="I7381" s="43">
        <v>37769</v>
      </c>
    </row>
    <row r="7382" spans="1:60" ht="33.75" customHeight="1" x14ac:dyDescent="0.25">
      <c r="A7382" s="74" t="s">
        <v>2949</v>
      </c>
      <c r="B7382" s="83" t="s">
        <v>68</v>
      </c>
      <c r="C7382" s="41" t="s">
        <v>101</v>
      </c>
      <c r="D7382" s="51" t="s">
        <v>951</v>
      </c>
      <c r="E7382" s="67" t="s">
        <v>2003</v>
      </c>
      <c r="F7382" s="55" t="s">
        <v>38</v>
      </c>
      <c r="G7382" s="240">
        <v>39701</v>
      </c>
      <c r="H7382" s="47" t="s">
        <v>37</v>
      </c>
      <c r="I7382" s="240">
        <v>39962</v>
      </c>
    </row>
    <row r="7383" spans="1:60" ht="33.75" customHeight="1" x14ac:dyDescent="0.25">
      <c r="A7383" s="74" t="s">
        <v>1322</v>
      </c>
      <c r="B7383" s="83" t="s">
        <v>198</v>
      </c>
      <c r="C7383" s="83" t="s">
        <v>357</v>
      </c>
      <c r="D7383" s="51" t="s">
        <v>12</v>
      </c>
      <c r="E7383" s="54" t="s">
        <v>35</v>
      </c>
      <c r="F7383" s="55" t="s">
        <v>972</v>
      </c>
      <c r="G7383" s="290">
        <v>40675</v>
      </c>
      <c r="H7383" s="47" t="s">
        <v>37</v>
      </c>
      <c r="I7383" s="770">
        <v>41640</v>
      </c>
    </row>
    <row r="7384" spans="1:60" ht="33.75" customHeight="1" x14ac:dyDescent="0.25">
      <c r="A7384" s="74" t="s">
        <v>4229</v>
      </c>
      <c r="B7384" s="83" t="s">
        <v>1119</v>
      </c>
      <c r="C7384" s="41" t="s">
        <v>4230</v>
      </c>
      <c r="D7384" s="51" t="s">
        <v>940</v>
      </c>
      <c r="E7384" s="54" t="s">
        <v>82</v>
      </c>
      <c r="F7384" s="55" t="s">
        <v>4131</v>
      </c>
      <c r="G7384" s="240">
        <v>42346</v>
      </c>
      <c r="H7384" s="79" t="s">
        <v>37</v>
      </c>
      <c r="I7384" s="40">
        <v>42826</v>
      </c>
    </row>
    <row r="7385" spans="1:60" ht="33.75" customHeight="1" x14ac:dyDescent="0.25">
      <c r="A7385" s="74" t="s">
        <v>2950</v>
      </c>
      <c r="B7385" s="83" t="s">
        <v>46</v>
      </c>
      <c r="C7385" s="41" t="s">
        <v>101</v>
      </c>
      <c r="D7385" s="51" t="s">
        <v>929</v>
      </c>
      <c r="E7385" s="58" t="s">
        <v>65</v>
      </c>
      <c r="F7385" s="55" t="s">
        <v>1803</v>
      </c>
      <c r="G7385" s="40">
        <v>40149</v>
      </c>
      <c r="H7385" s="79" t="s">
        <v>37</v>
      </c>
      <c r="I7385" s="40">
        <v>40269</v>
      </c>
    </row>
    <row r="7386" spans="1:60" ht="33.75" customHeight="1" x14ac:dyDescent="0.25">
      <c r="A7386" s="74" t="s">
        <v>2951</v>
      </c>
      <c r="B7386" s="83" t="s">
        <v>46</v>
      </c>
      <c r="C7386" s="41" t="s">
        <v>2742</v>
      </c>
      <c r="D7386" s="51" t="s">
        <v>940</v>
      </c>
      <c r="E7386" s="54" t="s">
        <v>176</v>
      </c>
      <c r="F7386" s="55" t="s">
        <v>103</v>
      </c>
      <c r="G7386" s="40">
        <v>39891</v>
      </c>
      <c r="H7386" s="79" t="s">
        <v>37</v>
      </c>
      <c r="I7386" s="40">
        <v>40210</v>
      </c>
    </row>
    <row r="7387" spans="1:60" ht="33.75" customHeight="1" x14ac:dyDescent="0.25">
      <c r="A7387" s="74" t="s">
        <v>2952</v>
      </c>
      <c r="B7387" s="83" t="s">
        <v>323</v>
      </c>
      <c r="C7387" s="83" t="s">
        <v>831</v>
      </c>
      <c r="D7387" s="51" t="s">
        <v>940</v>
      </c>
      <c r="E7387" s="67" t="s">
        <v>43</v>
      </c>
      <c r="F7387" s="55" t="s">
        <v>1211</v>
      </c>
      <c r="G7387" s="40">
        <v>40157</v>
      </c>
      <c r="H7387" s="79" t="s">
        <v>37</v>
      </c>
      <c r="I7387" s="40">
        <v>40483</v>
      </c>
    </row>
    <row r="7388" spans="1:60" ht="33.75" customHeight="1" x14ac:dyDescent="0.25">
      <c r="A7388" s="74" t="s">
        <v>3832</v>
      </c>
      <c r="B7388" s="83" t="s">
        <v>29</v>
      </c>
      <c r="C7388" s="212" t="s">
        <v>101</v>
      </c>
      <c r="D7388" s="51" t="s">
        <v>951</v>
      </c>
      <c r="E7388" s="67" t="s">
        <v>394</v>
      </c>
      <c r="F7388" s="55" t="s">
        <v>38</v>
      </c>
      <c r="G7388" s="40">
        <v>41946</v>
      </c>
      <c r="H7388" s="79" t="s">
        <v>37</v>
      </c>
      <c r="I7388" s="40">
        <v>42123</v>
      </c>
    </row>
    <row r="7389" spans="1:60" ht="33.75" customHeight="1" x14ac:dyDescent="0.25">
      <c r="A7389" s="74" t="s">
        <v>3832</v>
      </c>
      <c r="B7389" s="83" t="s">
        <v>29</v>
      </c>
      <c r="C7389" s="83" t="s">
        <v>351</v>
      </c>
      <c r="D7389" s="51" t="s">
        <v>941</v>
      </c>
      <c r="E7389" s="54" t="s">
        <v>66</v>
      </c>
      <c r="F7389" s="55" t="s">
        <v>80</v>
      </c>
      <c r="G7389" s="240">
        <v>42088</v>
      </c>
      <c r="H7389" s="79" t="s">
        <v>37</v>
      </c>
      <c r="I7389" s="40">
        <v>42370</v>
      </c>
    </row>
    <row r="7390" spans="1:60" ht="33.75" customHeight="1" x14ac:dyDescent="0.25">
      <c r="A7390" s="74" t="s">
        <v>2953</v>
      </c>
      <c r="B7390" s="83" t="s">
        <v>108</v>
      </c>
      <c r="C7390" s="41" t="s">
        <v>95</v>
      </c>
      <c r="D7390" s="51" t="s">
        <v>940</v>
      </c>
      <c r="E7390" s="67" t="s">
        <v>167</v>
      </c>
      <c r="F7390" s="55" t="s">
        <v>99</v>
      </c>
      <c r="G7390" s="240">
        <v>39791</v>
      </c>
      <c r="H7390" s="46" t="s">
        <v>37</v>
      </c>
      <c r="I7390" s="240">
        <v>39934</v>
      </c>
    </row>
    <row r="7391" spans="1:60" ht="33.75" customHeight="1" x14ac:dyDescent="0.25">
      <c r="A7391" s="74" t="s">
        <v>6204</v>
      </c>
      <c r="B7391" s="83" t="s">
        <v>1076</v>
      </c>
      <c r="C7391" s="83" t="s">
        <v>30</v>
      </c>
      <c r="D7391" s="51" t="s">
        <v>914</v>
      </c>
      <c r="E7391" s="54" t="s">
        <v>148</v>
      </c>
      <c r="F7391" s="55" t="s">
        <v>221</v>
      </c>
      <c r="G7391" s="290">
        <v>38983</v>
      </c>
      <c r="H7391" s="46" t="s">
        <v>37</v>
      </c>
      <c r="I7391" s="770">
        <v>39114</v>
      </c>
    </row>
    <row r="7392" spans="1:60" ht="33.75" customHeight="1" x14ac:dyDescent="0.25">
      <c r="A7392" s="74" t="s">
        <v>2954</v>
      </c>
      <c r="B7392" s="83" t="s">
        <v>96</v>
      </c>
      <c r="C7392" s="41" t="s">
        <v>101</v>
      </c>
      <c r="D7392" s="51" t="s">
        <v>948</v>
      </c>
      <c r="E7392" s="54" t="s">
        <v>1568</v>
      </c>
      <c r="F7392" s="55" t="s">
        <v>6205</v>
      </c>
      <c r="G7392" s="290">
        <v>39061</v>
      </c>
      <c r="H7392" s="46" t="s">
        <v>37</v>
      </c>
      <c r="I7392" s="770" t="s">
        <v>7032</v>
      </c>
    </row>
    <row r="7393" spans="1:9" ht="33.75" customHeight="1" x14ac:dyDescent="0.25">
      <c r="A7393" s="991" t="s">
        <v>2954</v>
      </c>
      <c r="B7393" s="919" t="s">
        <v>2176</v>
      </c>
      <c r="C7393" s="919" t="s">
        <v>95</v>
      </c>
      <c r="D7393" s="989" t="s">
        <v>4303</v>
      </c>
      <c r="E7393" s="990" t="s">
        <v>72</v>
      </c>
      <c r="F7393" s="988" t="s">
        <v>7597</v>
      </c>
      <c r="G7393" s="921">
        <v>43347</v>
      </c>
      <c r="H7393" s="46" t="s">
        <v>37</v>
      </c>
      <c r="I7393" s="770">
        <v>43678</v>
      </c>
    </row>
    <row r="7394" spans="1:9" ht="33.75" customHeight="1" x14ac:dyDescent="0.25">
      <c r="A7394" s="74" t="s">
        <v>2954</v>
      </c>
      <c r="B7394" s="83" t="s">
        <v>68</v>
      </c>
      <c r="C7394" s="83" t="s">
        <v>4444</v>
      </c>
      <c r="D7394" s="51" t="s">
        <v>951</v>
      </c>
      <c r="E7394" s="54" t="s">
        <v>394</v>
      </c>
      <c r="F7394" s="55" t="s">
        <v>123</v>
      </c>
      <c r="G7394" s="290">
        <v>38488</v>
      </c>
      <c r="H7394" s="79" t="s">
        <v>37</v>
      </c>
      <c r="I7394" s="770">
        <v>38748</v>
      </c>
    </row>
    <row r="7395" spans="1:9" ht="33.75" customHeight="1" x14ac:dyDescent="0.25">
      <c r="A7395" s="74" t="s">
        <v>2954</v>
      </c>
      <c r="B7395" s="83" t="s">
        <v>1098</v>
      </c>
      <c r="C7395" s="41" t="s">
        <v>101</v>
      </c>
      <c r="D7395" s="51" t="s">
        <v>928</v>
      </c>
      <c r="E7395" s="65" t="s">
        <v>134</v>
      </c>
      <c r="F7395" s="55" t="s">
        <v>254</v>
      </c>
      <c r="G7395" s="40">
        <v>40144</v>
      </c>
      <c r="H7395" s="79" t="s">
        <v>37</v>
      </c>
      <c r="I7395" s="40">
        <v>40360</v>
      </c>
    </row>
    <row r="7396" spans="1:9" ht="33.75" customHeight="1" x14ac:dyDescent="0.25">
      <c r="A7396" s="74" t="s">
        <v>2954</v>
      </c>
      <c r="B7396" s="83" t="s">
        <v>255</v>
      </c>
      <c r="C7396" s="24" t="s">
        <v>1921</v>
      </c>
      <c r="D7396" s="51" t="s">
        <v>930</v>
      </c>
      <c r="E7396" s="67" t="s">
        <v>799</v>
      </c>
      <c r="F7396" s="55" t="s">
        <v>2955</v>
      </c>
      <c r="G7396" s="40">
        <v>40634</v>
      </c>
      <c r="H7396" s="79" t="s">
        <v>37</v>
      </c>
      <c r="I7396" s="40">
        <v>40725</v>
      </c>
    </row>
    <row r="7397" spans="1:9" ht="33.75" customHeight="1" x14ac:dyDescent="0.25">
      <c r="A7397" s="614" t="s">
        <v>2954</v>
      </c>
      <c r="B7397" s="631" t="s">
        <v>46</v>
      </c>
      <c r="C7397" s="631" t="s">
        <v>347</v>
      </c>
      <c r="D7397" s="598" t="s">
        <v>941</v>
      </c>
      <c r="E7397" s="595" t="s">
        <v>70</v>
      </c>
      <c r="F7397" s="611" t="s">
        <v>71</v>
      </c>
      <c r="G7397" s="630">
        <v>43039</v>
      </c>
      <c r="H7397" s="79" t="s">
        <v>37</v>
      </c>
      <c r="I7397" s="619">
        <v>43525</v>
      </c>
    </row>
    <row r="7398" spans="1:9" ht="33.75" customHeight="1" x14ac:dyDescent="0.25">
      <c r="A7398" s="74" t="s">
        <v>6203</v>
      </c>
      <c r="B7398" s="83" t="s">
        <v>42</v>
      </c>
      <c r="C7398" s="83" t="s">
        <v>2173</v>
      </c>
      <c r="D7398" s="51" t="s">
        <v>940</v>
      </c>
      <c r="E7398" s="54" t="s">
        <v>1524</v>
      </c>
      <c r="F7398" s="55" t="s">
        <v>1297</v>
      </c>
      <c r="G7398" s="290">
        <v>37342</v>
      </c>
      <c r="H7398" s="48" t="s">
        <v>41</v>
      </c>
      <c r="I7398" s="770">
        <v>43525</v>
      </c>
    </row>
    <row r="7399" spans="1:9" ht="33.75" customHeight="1" x14ac:dyDescent="0.25">
      <c r="A7399" s="74" t="s">
        <v>129</v>
      </c>
      <c r="B7399" s="83" t="s">
        <v>73</v>
      </c>
      <c r="C7399" s="41" t="s">
        <v>348</v>
      </c>
      <c r="D7399" s="51" t="s">
        <v>928</v>
      </c>
      <c r="E7399" s="61" t="s">
        <v>3791</v>
      </c>
      <c r="F7399" s="55" t="s">
        <v>127</v>
      </c>
      <c r="G7399" s="43">
        <v>40305</v>
      </c>
      <c r="H7399" s="79" t="s">
        <v>37</v>
      </c>
      <c r="I7399" s="43">
        <v>40494</v>
      </c>
    </row>
    <row r="7400" spans="1:9" ht="33.75" customHeight="1" x14ac:dyDescent="0.25">
      <c r="A7400" s="74" t="s">
        <v>129</v>
      </c>
      <c r="B7400" s="83" t="s">
        <v>73</v>
      </c>
      <c r="C7400" s="24" t="s">
        <v>1996</v>
      </c>
      <c r="D7400" s="51" t="s">
        <v>650</v>
      </c>
      <c r="E7400" s="67" t="s">
        <v>705</v>
      </c>
      <c r="F7400" s="55" t="s">
        <v>2956</v>
      </c>
      <c r="G7400" s="40">
        <v>40282</v>
      </c>
      <c r="H7400" s="47" t="s">
        <v>37</v>
      </c>
      <c r="I7400" s="40">
        <v>40611</v>
      </c>
    </row>
    <row r="7401" spans="1:9" ht="33.75" customHeight="1" x14ac:dyDescent="0.25">
      <c r="A7401" s="74" t="s">
        <v>129</v>
      </c>
      <c r="B7401" s="83" t="s">
        <v>73</v>
      </c>
      <c r="C7401" s="83" t="s">
        <v>348</v>
      </c>
      <c r="D7401" s="51" t="s">
        <v>928</v>
      </c>
      <c r="E7401" s="54" t="s">
        <v>124</v>
      </c>
      <c r="F7401" s="55" t="s">
        <v>127</v>
      </c>
      <c r="G7401" s="290">
        <v>40952</v>
      </c>
      <c r="H7401" s="79" t="s">
        <v>37</v>
      </c>
      <c r="I7401" s="770">
        <v>41913</v>
      </c>
    </row>
    <row r="7402" spans="1:9" ht="33.75" customHeight="1" x14ac:dyDescent="0.25">
      <c r="A7402" s="836" t="s">
        <v>7520</v>
      </c>
      <c r="B7402" s="837" t="s">
        <v>46</v>
      </c>
      <c r="C7402" s="837" t="s">
        <v>351</v>
      </c>
      <c r="D7402" s="839" t="s">
        <v>930</v>
      </c>
      <c r="E7402" s="840" t="s">
        <v>705</v>
      </c>
      <c r="F7402" s="841" t="s">
        <v>250</v>
      </c>
      <c r="G7402" s="842">
        <v>43385</v>
      </c>
      <c r="H7402" s="79" t="s">
        <v>37</v>
      </c>
      <c r="I7402" s="40">
        <v>43602</v>
      </c>
    </row>
    <row r="7403" spans="1:9" ht="33.75" customHeight="1" x14ac:dyDescent="0.25">
      <c r="A7403" s="74" t="s">
        <v>2957</v>
      </c>
      <c r="B7403" s="83" t="s">
        <v>226</v>
      </c>
      <c r="C7403" s="287" t="s">
        <v>357</v>
      </c>
      <c r="D7403" s="51" t="s">
        <v>941</v>
      </c>
      <c r="E7403" s="54" t="s">
        <v>35</v>
      </c>
      <c r="F7403" s="55" t="s">
        <v>1860</v>
      </c>
      <c r="G7403" s="240">
        <v>39498</v>
      </c>
      <c r="H7403" s="46" t="s">
        <v>37</v>
      </c>
      <c r="I7403" s="40">
        <v>39935</v>
      </c>
    </row>
    <row r="7404" spans="1:9" ht="33.75" customHeight="1" x14ac:dyDescent="0.25">
      <c r="A7404" s="74" t="s">
        <v>6209</v>
      </c>
      <c r="B7404" s="83" t="s">
        <v>53</v>
      </c>
      <c r="C7404" s="83" t="s">
        <v>2742</v>
      </c>
      <c r="D7404" s="51" t="s">
        <v>940</v>
      </c>
      <c r="E7404" s="54" t="s">
        <v>782</v>
      </c>
      <c r="F7404" s="55" t="s">
        <v>166</v>
      </c>
      <c r="G7404" s="290">
        <v>36972</v>
      </c>
      <c r="H7404" s="79" t="s">
        <v>37</v>
      </c>
      <c r="I7404" s="770">
        <v>37196</v>
      </c>
    </row>
    <row r="7405" spans="1:9" ht="33.75" customHeight="1" x14ac:dyDescent="0.25">
      <c r="A7405" s="74" t="s">
        <v>2958</v>
      </c>
      <c r="B7405" s="83" t="s">
        <v>403</v>
      </c>
      <c r="C7405" s="212" t="s">
        <v>350</v>
      </c>
      <c r="D7405" s="51" t="s">
        <v>929</v>
      </c>
      <c r="E7405" s="58" t="s">
        <v>65</v>
      </c>
      <c r="F7405" s="55" t="s">
        <v>1360</v>
      </c>
      <c r="G7405" s="240">
        <v>39589</v>
      </c>
      <c r="H7405" s="79" t="s">
        <v>37</v>
      </c>
      <c r="I7405" s="240">
        <v>39753</v>
      </c>
    </row>
    <row r="7406" spans="1:9" ht="33.75" customHeight="1" x14ac:dyDescent="0.25">
      <c r="A7406" s="465" t="s">
        <v>7255</v>
      </c>
      <c r="B7406" s="551" t="s">
        <v>61</v>
      </c>
      <c r="C7406" s="551" t="s">
        <v>101</v>
      </c>
      <c r="D7406" s="468" t="s">
        <v>928</v>
      </c>
      <c r="E7406" s="462" t="s">
        <v>439</v>
      </c>
      <c r="F7406" s="463" t="s">
        <v>2982</v>
      </c>
      <c r="G7406" s="550">
        <v>43062</v>
      </c>
      <c r="H7406" s="81" t="s">
        <v>3798</v>
      </c>
      <c r="I7406" s="472"/>
    </row>
    <row r="7407" spans="1:9" s="1114" customFormat="1" ht="33.75" customHeight="1" x14ac:dyDescent="0.25">
      <c r="A7407" s="1893" t="s">
        <v>8884</v>
      </c>
      <c r="B7407" s="2246" t="s">
        <v>186</v>
      </c>
      <c r="C7407" s="2246" t="s">
        <v>101</v>
      </c>
      <c r="D7407" s="1890" t="s">
        <v>928</v>
      </c>
      <c r="E7407" s="1894" t="s">
        <v>439</v>
      </c>
      <c r="F7407" s="1895" t="s">
        <v>58</v>
      </c>
      <c r="G7407" s="2245">
        <v>44651</v>
      </c>
      <c r="H7407" s="1919" t="s">
        <v>3798</v>
      </c>
      <c r="I7407" s="1887"/>
    </row>
    <row r="7408" spans="1:9" ht="33.75" customHeight="1" x14ac:dyDescent="0.25">
      <c r="A7408" s="74" t="s">
        <v>6206</v>
      </c>
      <c r="B7408" s="83" t="s">
        <v>1925</v>
      </c>
      <c r="C7408" s="83" t="s">
        <v>1581</v>
      </c>
      <c r="D7408" s="51" t="s">
        <v>935</v>
      </c>
      <c r="E7408" s="54" t="s">
        <v>415</v>
      </c>
      <c r="F7408" s="55" t="s">
        <v>4642</v>
      </c>
      <c r="G7408" s="290">
        <v>37862</v>
      </c>
      <c r="H7408" s="46" t="s">
        <v>37</v>
      </c>
      <c r="I7408" s="770">
        <v>43405</v>
      </c>
    </row>
    <row r="7409" spans="1:60" ht="33.75" customHeight="1" x14ac:dyDescent="0.25">
      <c r="A7409" s="97" t="s">
        <v>6714</v>
      </c>
      <c r="B7409" s="98" t="s">
        <v>288</v>
      </c>
      <c r="C7409" s="98" t="s">
        <v>6715</v>
      </c>
      <c r="D7409" s="51" t="s">
        <v>946</v>
      </c>
      <c r="E7409" s="100" t="s">
        <v>163</v>
      </c>
      <c r="F7409" s="101" t="s">
        <v>164</v>
      </c>
      <c r="G7409" s="152">
        <v>39240</v>
      </c>
      <c r="H7409" s="79" t="s">
        <v>37</v>
      </c>
      <c r="I7409" s="411">
        <v>39448</v>
      </c>
    </row>
    <row r="7410" spans="1:60" ht="33.75" customHeight="1" x14ac:dyDescent="0.25">
      <c r="A7410" s="74" t="s">
        <v>2959</v>
      </c>
      <c r="B7410" s="83" t="s">
        <v>29</v>
      </c>
      <c r="C7410" s="41" t="s">
        <v>101</v>
      </c>
      <c r="D7410" s="51" t="s">
        <v>951</v>
      </c>
      <c r="E7410" s="61" t="s">
        <v>666</v>
      </c>
      <c r="F7410" s="55" t="s">
        <v>1103</v>
      </c>
      <c r="G7410" s="240">
        <v>40133</v>
      </c>
      <c r="H7410" s="79" t="s">
        <v>37</v>
      </c>
      <c r="I7410" s="240">
        <v>40725</v>
      </c>
    </row>
    <row r="7411" spans="1:60" ht="33.75" customHeight="1" x14ac:dyDescent="0.25">
      <c r="A7411" s="74" t="s">
        <v>4271</v>
      </c>
      <c r="B7411" s="83" t="s">
        <v>59</v>
      </c>
      <c r="C7411" s="41" t="s">
        <v>344</v>
      </c>
      <c r="D7411" s="51" t="s">
        <v>931</v>
      </c>
      <c r="E7411" s="54" t="s">
        <v>66</v>
      </c>
      <c r="F7411" s="55" t="s">
        <v>1458</v>
      </c>
      <c r="G7411" s="240">
        <v>42341</v>
      </c>
      <c r="H7411" s="46" t="s">
        <v>37</v>
      </c>
      <c r="I7411" s="40">
        <v>42522</v>
      </c>
    </row>
    <row r="7412" spans="1:60" ht="33.75" customHeight="1" x14ac:dyDescent="0.25">
      <c r="A7412" s="74" t="s">
        <v>1210</v>
      </c>
      <c r="B7412" s="83" t="s">
        <v>4761</v>
      </c>
      <c r="C7412" s="83" t="s">
        <v>6889</v>
      </c>
      <c r="D7412" s="51" t="s">
        <v>946</v>
      </c>
      <c r="E7412" s="54" t="s">
        <v>792</v>
      </c>
      <c r="F7412" s="55" t="s">
        <v>51</v>
      </c>
      <c r="G7412" s="290">
        <v>36678</v>
      </c>
      <c r="H7412" s="47" t="s">
        <v>37</v>
      </c>
      <c r="I7412" s="770">
        <v>36892</v>
      </c>
    </row>
    <row r="7413" spans="1:60" ht="33.75" customHeight="1" x14ac:dyDescent="0.25">
      <c r="A7413" s="74" t="s">
        <v>1210</v>
      </c>
      <c r="B7413" s="83" t="s">
        <v>61</v>
      </c>
      <c r="C7413" s="12" t="s">
        <v>346</v>
      </c>
      <c r="D7413" s="51" t="s">
        <v>940</v>
      </c>
      <c r="E7413" s="67" t="s">
        <v>43</v>
      </c>
      <c r="F7413" s="55" t="s">
        <v>1211</v>
      </c>
      <c r="G7413" s="13">
        <v>41312</v>
      </c>
      <c r="H7413" s="46" t="s">
        <v>37</v>
      </c>
      <c r="I7413" s="770">
        <v>41730</v>
      </c>
    </row>
    <row r="7414" spans="1:60" ht="33.75" customHeight="1" x14ac:dyDescent="0.25">
      <c r="A7414" s="74" t="s">
        <v>638</v>
      </c>
      <c r="B7414" s="83" t="s">
        <v>73</v>
      </c>
      <c r="C7414" s="41" t="s">
        <v>348</v>
      </c>
      <c r="D7414" s="51" t="s">
        <v>940</v>
      </c>
      <c r="E7414" s="54" t="s">
        <v>66</v>
      </c>
      <c r="F7414" s="55" t="s">
        <v>207</v>
      </c>
      <c r="G7414" s="290">
        <v>36210</v>
      </c>
      <c r="H7414" s="46" t="s">
        <v>37</v>
      </c>
      <c r="I7414" s="770">
        <v>36557</v>
      </c>
      <c r="J7414" s="1114"/>
      <c r="K7414" s="1114"/>
      <c r="L7414" s="1114"/>
      <c r="M7414" s="1114"/>
      <c r="N7414" s="1114"/>
      <c r="O7414" s="1114"/>
      <c r="P7414" s="1114"/>
      <c r="Q7414" s="1114"/>
      <c r="R7414" s="1114"/>
      <c r="S7414" s="1114"/>
      <c r="T7414" s="1114"/>
      <c r="U7414" s="1114"/>
      <c r="V7414" s="1114"/>
      <c r="W7414" s="1114"/>
      <c r="X7414" s="1114"/>
      <c r="Y7414" s="1114"/>
      <c r="Z7414" s="1114"/>
      <c r="AA7414" s="1114"/>
      <c r="AB7414" s="1114"/>
      <c r="AC7414" s="1114"/>
      <c r="AD7414" s="1114"/>
      <c r="AE7414" s="1114"/>
      <c r="AF7414" s="1114"/>
      <c r="AG7414" s="1114"/>
      <c r="AH7414" s="1114"/>
      <c r="AI7414" s="1114"/>
      <c r="AJ7414" s="1114"/>
      <c r="AK7414" s="1114"/>
      <c r="AL7414" s="1114"/>
      <c r="AM7414" s="1114"/>
      <c r="AN7414" s="1114"/>
      <c r="AO7414" s="1114"/>
      <c r="AP7414" s="1114"/>
      <c r="AQ7414" s="1114"/>
      <c r="AR7414" s="1114"/>
      <c r="AS7414" s="1114"/>
      <c r="AT7414" s="1114"/>
      <c r="AU7414" s="1114"/>
      <c r="AV7414" s="1114"/>
      <c r="AW7414" s="1114"/>
      <c r="AX7414" s="1114"/>
      <c r="AY7414" s="1114"/>
      <c r="AZ7414" s="1114"/>
      <c r="BA7414" s="1114"/>
      <c r="BB7414" s="1114"/>
      <c r="BC7414" s="1114"/>
      <c r="BD7414" s="1114"/>
      <c r="BE7414" s="1114"/>
      <c r="BF7414" s="1114"/>
      <c r="BG7414" s="1114"/>
      <c r="BH7414" s="1114"/>
    </row>
    <row r="7415" spans="1:60" s="1114" customFormat="1" ht="33.75" customHeight="1" x14ac:dyDescent="0.25">
      <c r="A7415" s="1739" t="s">
        <v>638</v>
      </c>
      <c r="B7415" s="1819" t="s">
        <v>86</v>
      </c>
      <c r="C7415" s="1819" t="s">
        <v>101</v>
      </c>
      <c r="D7415" s="1740" t="s">
        <v>914</v>
      </c>
      <c r="E7415" s="1741" t="s">
        <v>3796</v>
      </c>
      <c r="F7415" s="1742" t="s">
        <v>2932</v>
      </c>
      <c r="G7415" s="1818">
        <v>44244</v>
      </c>
      <c r="H7415" s="46" t="s">
        <v>37</v>
      </c>
      <c r="I7415" s="1730">
        <v>44470</v>
      </c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3"/>
      <c r="AD7415" s="3"/>
      <c r="AE7415" s="3"/>
      <c r="AF7415" s="3"/>
      <c r="AG7415" s="3"/>
      <c r="AH7415" s="3"/>
      <c r="AI7415" s="3"/>
      <c r="AJ7415" s="3"/>
      <c r="AK7415" s="3"/>
      <c r="AL7415" s="3"/>
      <c r="AM7415" s="3"/>
      <c r="AN7415" s="3"/>
      <c r="AO7415" s="3"/>
      <c r="AP7415" s="3"/>
      <c r="AQ7415" s="3"/>
      <c r="AR7415" s="3"/>
      <c r="AS7415" s="3"/>
      <c r="AT7415" s="3"/>
      <c r="AU7415" s="3"/>
      <c r="AV7415" s="3"/>
      <c r="AW7415" s="3"/>
      <c r="AX7415" s="3"/>
      <c r="AY7415" s="3"/>
      <c r="AZ7415" s="3"/>
      <c r="BA7415" s="3"/>
      <c r="BB7415" s="3"/>
      <c r="BC7415" s="3"/>
      <c r="BD7415" s="3"/>
      <c r="BE7415" s="3"/>
      <c r="BF7415" s="3"/>
      <c r="BG7415" s="3"/>
      <c r="BH7415" s="3"/>
    </row>
    <row r="7416" spans="1:60" ht="33.75" customHeight="1" x14ac:dyDescent="0.25">
      <c r="A7416" s="487" t="s">
        <v>7271</v>
      </c>
      <c r="B7416" s="489" t="s">
        <v>198</v>
      </c>
      <c r="C7416" s="489" t="s">
        <v>351</v>
      </c>
      <c r="D7416" s="490" t="s">
        <v>4303</v>
      </c>
      <c r="E7416" s="491" t="s">
        <v>111</v>
      </c>
      <c r="F7416" s="488" t="s">
        <v>71</v>
      </c>
      <c r="G7416" s="492">
        <v>43073</v>
      </c>
      <c r="H7416" s="81" t="s">
        <v>3798</v>
      </c>
      <c r="I7416" s="534"/>
    </row>
    <row r="7417" spans="1:60" ht="33.75" customHeight="1" x14ac:dyDescent="0.25">
      <c r="A7417" s="74" t="s">
        <v>638</v>
      </c>
      <c r="B7417" s="83" t="s">
        <v>397</v>
      </c>
      <c r="C7417" s="83" t="s">
        <v>351</v>
      </c>
      <c r="D7417" s="51" t="s">
        <v>12</v>
      </c>
      <c r="E7417" s="67" t="s">
        <v>66</v>
      </c>
      <c r="F7417" s="55" t="s">
        <v>639</v>
      </c>
      <c r="G7417" s="290">
        <v>41239</v>
      </c>
      <c r="H7417" s="79" t="s">
        <v>37</v>
      </c>
      <c r="I7417" s="770">
        <v>43466</v>
      </c>
      <c r="J7417" s="1114"/>
      <c r="K7417" s="1114"/>
      <c r="L7417" s="1114"/>
      <c r="M7417" s="1114"/>
      <c r="N7417" s="1114"/>
      <c r="O7417" s="1114"/>
      <c r="P7417" s="1114"/>
      <c r="Q7417" s="1114"/>
      <c r="R7417" s="1114"/>
      <c r="S7417" s="1114"/>
      <c r="T7417" s="1114"/>
      <c r="U7417" s="1114"/>
      <c r="V7417" s="1114"/>
      <c r="W7417" s="1114"/>
      <c r="X7417" s="1114"/>
      <c r="Y7417" s="1114"/>
      <c r="Z7417" s="1114"/>
      <c r="AA7417" s="1114"/>
      <c r="AB7417" s="1114"/>
      <c r="AC7417" s="1114"/>
      <c r="AD7417" s="1114"/>
      <c r="AE7417" s="1114"/>
      <c r="AF7417" s="1114"/>
      <c r="AG7417" s="1114"/>
      <c r="AH7417" s="1114"/>
      <c r="AI7417" s="1114"/>
      <c r="AJ7417" s="1114"/>
      <c r="AK7417" s="1114"/>
      <c r="AL7417" s="1114"/>
      <c r="AM7417" s="1114"/>
      <c r="AN7417" s="1114"/>
      <c r="AO7417" s="1114"/>
      <c r="AP7417" s="1114"/>
      <c r="AQ7417" s="1114"/>
      <c r="AR7417" s="1114"/>
      <c r="AS7417" s="1114"/>
      <c r="AT7417" s="1114"/>
      <c r="AU7417" s="1114"/>
      <c r="AV7417" s="1114"/>
      <c r="AW7417" s="1114"/>
      <c r="AX7417" s="1114"/>
      <c r="AY7417" s="1114"/>
      <c r="AZ7417" s="1114"/>
      <c r="BA7417" s="1114"/>
      <c r="BB7417" s="1114"/>
      <c r="BC7417" s="1114"/>
      <c r="BD7417" s="1114"/>
      <c r="BE7417" s="1114"/>
      <c r="BF7417" s="1114"/>
      <c r="BG7417" s="1114"/>
      <c r="BH7417" s="1114"/>
    </row>
    <row r="7418" spans="1:60" s="1114" customFormat="1" ht="33.75" customHeight="1" x14ac:dyDescent="0.25">
      <c r="A7418" s="74" t="s">
        <v>7783</v>
      </c>
      <c r="B7418" s="83" t="s">
        <v>186</v>
      </c>
      <c r="C7418" s="83" t="s">
        <v>101</v>
      </c>
      <c r="D7418" s="51" t="s">
        <v>931</v>
      </c>
      <c r="E7418" s="67" t="s">
        <v>66</v>
      </c>
      <c r="F7418" s="55" t="s">
        <v>273</v>
      </c>
      <c r="G7418" s="770">
        <v>43454</v>
      </c>
      <c r="H7418" s="79" t="s">
        <v>37</v>
      </c>
      <c r="I7418" s="770">
        <v>43586</v>
      </c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3"/>
      <c r="AG7418" s="3"/>
      <c r="AH7418" s="3"/>
      <c r="AI7418" s="3"/>
      <c r="AJ7418" s="3"/>
      <c r="AK7418" s="3"/>
      <c r="AL7418" s="3"/>
      <c r="AM7418" s="3"/>
      <c r="AN7418" s="3"/>
      <c r="AO7418" s="3"/>
      <c r="AP7418" s="3"/>
      <c r="AQ7418" s="3"/>
      <c r="AR7418" s="3"/>
      <c r="AS7418" s="3"/>
      <c r="AT7418" s="3"/>
      <c r="AU7418" s="3"/>
      <c r="AV7418" s="3"/>
      <c r="AW7418" s="3"/>
      <c r="AX7418" s="3"/>
      <c r="AY7418" s="3"/>
      <c r="AZ7418" s="3"/>
      <c r="BA7418" s="3"/>
      <c r="BB7418" s="3"/>
      <c r="BC7418" s="3"/>
      <c r="BD7418" s="3"/>
      <c r="BE7418" s="3"/>
      <c r="BF7418" s="3"/>
      <c r="BG7418" s="3"/>
      <c r="BH7418" s="3"/>
    </row>
    <row r="7419" spans="1:60" ht="33.75" customHeight="1" x14ac:dyDescent="0.25">
      <c r="A7419" s="74" t="s">
        <v>2960</v>
      </c>
      <c r="B7419" s="83" t="s">
        <v>484</v>
      </c>
      <c r="C7419" s="41" t="s">
        <v>95</v>
      </c>
      <c r="D7419" s="51" t="s">
        <v>940</v>
      </c>
      <c r="E7419" s="54" t="s">
        <v>72</v>
      </c>
      <c r="F7419" s="55" t="s">
        <v>2314</v>
      </c>
      <c r="G7419" s="240">
        <v>39419</v>
      </c>
      <c r="H7419" s="46" t="s">
        <v>37</v>
      </c>
      <c r="I7419" s="240">
        <v>39783</v>
      </c>
    </row>
    <row r="7420" spans="1:60" ht="33.75" customHeight="1" x14ac:dyDescent="0.25">
      <c r="A7420" s="74" t="s">
        <v>2961</v>
      </c>
      <c r="B7420" s="83" t="s">
        <v>46</v>
      </c>
      <c r="C7420" s="41" t="s">
        <v>101</v>
      </c>
      <c r="D7420" s="51" t="s">
        <v>928</v>
      </c>
      <c r="E7420" s="54" t="s">
        <v>134</v>
      </c>
      <c r="F7420" s="55" t="s">
        <v>136</v>
      </c>
      <c r="G7420" s="290">
        <v>39092</v>
      </c>
      <c r="H7420" s="79" t="s">
        <v>37</v>
      </c>
      <c r="I7420" s="770">
        <v>39203</v>
      </c>
    </row>
    <row r="7421" spans="1:60" ht="33.75" customHeight="1" x14ac:dyDescent="0.25">
      <c r="A7421" s="74" t="s">
        <v>2961</v>
      </c>
      <c r="B7421" s="83" t="s">
        <v>59</v>
      </c>
      <c r="C7421" s="24" t="s">
        <v>7056</v>
      </c>
      <c r="D7421" s="51" t="s">
        <v>940</v>
      </c>
      <c r="E7421" s="54" t="s">
        <v>35</v>
      </c>
      <c r="F7421" s="55" t="s">
        <v>2962</v>
      </c>
      <c r="G7421" s="40">
        <v>40312</v>
      </c>
      <c r="H7421" s="79"/>
      <c r="I7421" s="40"/>
    </row>
    <row r="7422" spans="1:60" ht="33.75" customHeight="1" x14ac:dyDescent="0.25">
      <c r="A7422" s="74" t="s">
        <v>2131</v>
      </c>
      <c r="B7422" s="83" t="s">
        <v>2132</v>
      </c>
      <c r="C7422" s="24" t="s">
        <v>447</v>
      </c>
      <c r="D7422" s="51" t="s">
        <v>928</v>
      </c>
      <c r="E7422" s="61" t="s">
        <v>920</v>
      </c>
      <c r="F7422" s="55" t="s">
        <v>133</v>
      </c>
      <c r="G7422" s="40">
        <v>40569</v>
      </c>
      <c r="H7422" s="46" t="s">
        <v>37</v>
      </c>
      <c r="I7422" s="40">
        <v>40665</v>
      </c>
    </row>
    <row r="7423" spans="1:60" ht="33.75" customHeight="1" x14ac:dyDescent="0.25">
      <c r="A7423" s="74" t="s">
        <v>6207</v>
      </c>
      <c r="B7423" s="83" t="s">
        <v>1350</v>
      </c>
      <c r="C7423" s="83" t="s">
        <v>351</v>
      </c>
      <c r="D7423" s="51" t="s">
        <v>929</v>
      </c>
      <c r="E7423" s="54" t="s">
        <v>65</v>
      </c>
      <c r="F7423" s="55" t="s">
        <v>221</v>
      </c>
      <c r="G7423" s="290">
        <v>36649</v>
      </c>
      <c r="H7423" s="46" t="s">
        <v>37</v>
      </c>
      <c r="I7423" s="770">
        <v>36892</v>
      </c>
    </row>
    <row r="7424" spans="1:60" ht="33.75" customHeight="1" x14ac:dyDescent="0.25">
      <c r="A7424" s="74" t="s">
        <v>6208</v>
      </c>
      <c r="B7424" s="83" t="s">
        <v>186</v>
      </c>
      <c r="C7424" s="41" t="s">
        <v>95</v>
      </c>
      <c r="D7424" s="51" t="s">
        <v>940</v>
      </c>
      <c r="E7424" s="54" t="s">
        <v>782</v>
      </c>
      <c r="F7424" s="55" t="s">
        <v>1125</v>
      </c>
      <c r="G7424" s="290">
        <v>38666</v>
      </c>
      <c r="H7424" s="79" t="s">
        <v>37</v>
      </c>
      <c r="I7424" s="770">
        <v>38869</v>
      </c>
    </row>
    <row r="7425" spans="1:60" ht="33.75" customHeight="1" x14ac:dyDescent="0.25">
      <c r="A7425" s="74" t="s">
        <v>2963</v>
      </c>
      <c r="B7425" s="83" t="s">
        <v>2964</v>
      </c>
      <c r="C7425" s="24" t="s">
        <v>2965</v>
      </c>
      <c r="D7425" s="51" t="s">
        <v>940</v>
      </c>
      <c r="E7425" s="67" t="s">
        <v>43</v>
      </c>
      <c r="F7425" s="55" t="s">
        <v>1333</v>
      </c>
      <c r="G7425" s="40">
        <v>39751</v>
      </c>
      <c r="H7425" s="46" t="s">
        <v>37</v>
      </c>
      <c r="I7425" s="40">
        <v>40087</v>
      </c>
    </row>
    <row r="7426" spans="1:60" ht="33.75" customHeight="1" x14ac:dyDescent="0.25">
      <c r="A7426" s="74" t="s">
        <v>1725</v>
      </c>
      <c r="B7426" s="83" t="s">
        <v>2091</v>
      </c>
      <c r="C7426" s="83" t="s">
        <v>1598</v>
      </c>
      <c r="D7426" s="51" t="s">
        <v>12</v>
      </c>
      <c r="E7426" s="54" t="s">
        <v>35</v>
      </c>
      <c r="F7426" s="55" t="s">
        <v>6210</v>
      </c>
      <c r="G7426" s="290">
        <v>36808</v>
      </c>
      <c r="H7426" s="46" t="s">
        <v>37</v>
      </c>
      <c r="I7426" s="770">
        <v>36923</v>
      </c>
    </row>
    <row r="7427" spans="1:60" ht="33.75" customHeight="1" x14ac:dyDescent="0.25">
      <c r="A7427" s="74" t="s">
        <v>52</v>
      </c>
      <c r="B7427" s="83" t="s">
        <v>29</v>
      </c>
      <c r="C7427" s="83" t="s">
        <v>1598</v>
      </c>
      <c r="D7427" s="51" t="s">
        <v>941</v>
      </c>
      <c r="E7427" s="54" t="s">
        <v>35</v>
      </c>
      <c r="F7427" s="55" t="s">
        <v>1359</v>
      </c>
      <c r="G7427" s="290">
        <v>36614</v>
      </c>
      <c r="H7427" s="79" t="s">
        <v>37</v>
      </c>
      <c r="I7427" s="770">
        <v>37073</v>
      </c>
    </row>
    <row r="7428" spans="1:60" ht="33.75" customHeight="1" x14ac:dyDescent="0.25">
      <c r="A7428" s="74" t="s">
        <v>52</v>
      </c>
      <c r="B7428" s="83" t="s">
        <v>53</v>
      </c>
      <c r="C7428" s="24" t="s">
        <v>1598</v>
      </c>
      <c r="D7428" s="51" t="s">
        <v>12</v>
      </c>
      <c r="E7428" s="54" t="s">
        <v>35</v>
      </c>
      <c r="F7428" s="55" t="s">
        <v>2966</v>
      </c>
      <c r="G7428" s="40">
        <v>40675</v>
      </c>
      <c r="H7428" s="47" t="s">
        <v>37</v>
      </c>
      <c r="I7428" s="40">
        <v>40969</v>
      </c>
      <c r="J7428" s="1114"/>
      <c r="K7428" s="1114"/>
      <c r="L7428" s="1114"/>
      <c r="M7428" s="1114"/>
      <c r="N7428" s="1114"/>
      <c r="O7428" s="1114"/>
      <c r="P7428" s="1114"/>
      <c r="Q7428" s="1114"/>
      <c r="R7428" s="1114"/>
      <c r="S7428" s="1114"/>
      <c r="T7428" s="1114"/>
      <c r="U7428" s="1114"/>
      <c r="V7428" s="1114"/>
      <c r="W7428" s="1114"/>
      <c r="X7428" s="1114"/>
      <c r="Y7428" s="1114"/>
      <c r="Z7428" s="1114"/>
      <c r="AA7428" s="1114"/>
      <c r="AB7428" s="1114"/>
      <c r="AC7428" s="1114"/>
      <c r="AD7428" s="1114"/>
      <c r="AE7428" s="1114"/>
      <c r="AF7428" s="1114"/>
      <c r="AG7428" s="1114"/>
      <c r="AH7428" s="1114"/>
      <c r="AI7428" s="1114"/>
      <c r="AJ7428" s="1114"/>
      <c r="AK7428" s="1114"/>
      <c r="AL7428" s="1114"/>
      <c r="AM7428" s="1114"/>
      <c r="AN7428" s="1114"/>
      <c r="AO7428" s="1114"/>
      <c r="AP7428" s="1114"/>
      <c r="AQ7428" s="1114"/>
      <c r="AR7428" s="1114"/>
      <c r="AS7428" s="1114"/>
      <c r="AT7428" s="1114"/>
      <c r="AU7428" s="1114"/>
      <c r="AV7428" s="1114"/>
      <c r="AW7428" s="1114"/>
      <c r="AX7428" s="1114"/>
      <c r="AY7428" s="1114"/>
      <c r="AZ7428" s="1114"/>
      <c r="BA7428" s="1114"/>
      <c r="BB7428" s="1114"/>
      <c r="BC7428" s="1114"/>
      <c r="BD7428" s="1114"/>
      <c r="BE7428" s="1114"/>
      <c r="BF7428" s="1114"/>
      <c r="BG7428" s="1114"/>
      <c r="BH7428" s="1114"/>
    </row>
    <row r="7429" spans="1:60" s="1114" customFormat="1" ht="33.75" customHeight="1" x14ac:dyDescent="0.25">
      <c r="A7429" s="182" t="s">
        <v>8124</v>
      </c>
      <c r="B7429" s="1372" t="s">
        <v>710</v>
      </c>
      <c r="C7429" s="1372" t="s">
        <v>347</v>
      </c>
      <c r="D7429" s="38" t="s">
        <v>4303</v>
      </c>
      <c r="E7429" s="59" t="s">
        <v>47</v>
      </c>
      <c r="F7429" s="184" t="s">
        <v>7425</v>
      </c>
      <c r="G7429" s="1371">
        <v>43804</v>
      </c>
      <c r="H7429" s="81" t="s">
        <v>3798</v>
      </c>
      <c r="I7429" s="40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3"/>
      <c r="AE7429" s="3"/>
      <c r="AF7429" s="3"/>
      <c r="AG7429" s="3"/>
      <c r="AH7429" s="3"/>
      <c r="AI7429" s="3"/>
      <c r="AJ7429" s="3"/>
      <c r="AK7429" s="3"/>
      <c r="AL7429" s="3"/>
      <c r="AM7429" s="3"/>
      <c r="AN7429" s="3"/>
      <c r="AO7429" s="3"/>
      <c r="AP7429" s="3"/>
      <c r="AQ7429" s="3"/>
      <c r="AR7429" s="3"/>
      <c r="AS7429" s="3"/>
      <c r="AT7429" s="3"/>
      <c r="AU7429" s="3"/>
      <c r="AV7429" s="3"/>
      <c r="AW7429" s="3"/>
      <c r="AX7429" s="3"/>
      <c r="AY7429" s="3"/>
      <c r="AZ7429" s="3"/>
      <c r="BA7429" s="3"/>
      <c r="BB7429" s="3"/>
      <c r="BC7429" s="3"/>
      <c r="BD7429" s="3"/>
      <c r="BE7429" s="3"/>
      <c r="BF7429" s="3"/>
      <c r="BG7429" s="3"/>
      <c r="BH7429" s="3"/>
    </row>
    <row r="7430" spans="1:60" ht="33.75" customHeight="1" x14ac:dyDescent="0.25">
      <c r="A7430" s="74" t="s">
        <v>52</v>
      </c>
      <c r="B7430" s="83" t="s">
        <v>64</v>
      </c>
      <c r="C7430" s="83" t="s">
        <v>344</v>
      </c>
      <c r="D7430" s="51" t="s">
        <v>940</v>
      </c>
      <c r="E7430" s="67" t="s">
        <v>66</v>
      </c>
      <c r="F7430" s="55" t="s">
        <v>1057</v>
      </c>
      <c r="G7430" s="290">
        <v>40652</v>
      </c>
      <c r="H7430" s="47" t="s">
        <v>37</v>
      </c>
      <c r="I7430" s="770">
        <v>41306</v>
      </c>
    </row>
    <row r="7431" spans="1:60" ht="33.75" customHeight="1" x14ac:dyDescent="0.25">
      <c r="A7431" s="74" t="s">
        <v>52</v>
      </c>
      <c r="B7431" s="83" t="s">
        <v>59</v>
      </c>
      <c r="C7431" s="41" t="s">
        <v>76</v>
      </c>
      <c r="D7431" s="51" t="s">
        <v>930</v>
      </c>
      <c r="E7431" s="54" t="s">
        <v>705</v>
      </c>
      <c r="F7431" s="55" t="s">
        <v>250</v>
      </c>
      <c r="G7431" s="240">
        <v>42419</v>
      </c>
      <c r="H7431" s="46" t="s">
        <v>37</v>
      </c>
      <c r="I7431" s="40">
        <v>42522</v>
      </c>
    </row>
    <row r="7432" spans="1:60" ht="33.75" customHeight="1" x14ac:dyDescent="0.25">
      <c r="A7432" s="74" t="s">
        <v>6211</v>
      </c>
      <c r="B7432" s="83" t="s">
        <v>6212</v>
      </c>
      <c r="C7432" s="41" t="s">
        <v>348</v>
      </c>
      <c r="D7432" s="51" t="s">
        <v>940</v>
      </c>
      <c r="E7432" s="54" t="s">
        <v>82</v>
      </c>
      <c r="F7432" s="55" t="s">
        <v>385</v>
      </c>
      <c r="G7432" s="290">
        <v>36437</v>
      </c>
      <c r="H7432" s="46" t="s">
        <v>37</v>
      </c>
      <c r="I7432" s="770">
        <v>36800</v>
      </c>
    </row>
    <row r="7433" spans="1:60" s="1114" customFormat="1" ht="33.75" customHeight="1" x14ac:dyDescent="0.25">
      <c r="A7433" s="1958" t="s">
        <v>8874</v>
      </c>
      <c r="B7433" s="1959" t="s">
        <v>2156</v>
      </c>
      <c r="C7433" s="1960" t="s">
        <v>152</v>
      </c>
      <c r="D7433" s="1961" t="s">
        <v>940</v>
      </c>
      <c r="E7433" s="2003" t="s">
        <v>167</v>
      </c>
      <c r="F7433" s="1962" t="s">
        <v>1758</v>
      </c>
      <c r="G7433" s="1901">
        <v>44348</v>
      </c>
      <c r="H7433" s="46" t="s">
        <v>37</v>
      </c>
      <c r="I7433" s="1901">
        <v>44682</v>
      </c>
    </row>
    <row r="7434" spans="1:60" ht="33.75" customHeight="1" x14ac:dyDescent="0.25">
      <c r="A7434" s="74" t="s">
        <v>2967</v>
      </c>
      <c r="B7434" s="83" t="s">
        <v>46</v>
      </c>
      <c r="C7434" s="212" t="s">
        <v>344</v>
      </c>
      <c r="D7434" s="51" t="s">
        <v>940</v>
      </c>
      <c r="E7434" s="54" t="s">
        <v>66</v>
      </c>
      <c r="F7434" s="55" t="s">
        <v>80</v>
      </c>
      <c r="G7434" s="290">
        <v>38103</v>
      </c>
      <c r="H7434" s="79" t="s">
        <v>37</v>
      </c>
      <c r="I7434" s="770">
        <v>38443</v>
      </c>
    </row>
    <row r="7435" spans="1:60" ht="33.75" customHeight="1" x14ac:dyDescent="0.25">
      <c r="A7435" s="74" t="s">
        <v>2967</v>
      </c>
      <c r="B7435" s="83" t="s">
        <v>61</v>
      </c>
      <c r="C7435" s="212" t="s">
        <v>344</v>
      </c>
      <c r="D7435" s="51" t="s">
        <v>934</v>
      </c>
      <c r="E7435" s="67" t="s">
        <v>66</v>
      </c>
      <c r="F7435" s="55" t="s">
        <v>38</v>
      </c>
      <c r="G7435" s="40">
        <v>40842</v>
      </c>
      <c r="H7435" s="46" t="s">
        <v>37</v>
      </c>
      <c r="I7435" s="40">
        <v>41000</v>
      </c>
    </row>
    <row r="7436" spans="1:60" ht="33.75" customHeight="1" x14ac:dyDescent="0.25">
      <c r="A7436" s="74" t="s">
        <v>2968</v>
      </c>
      <c r="B7436" s="83" t="s">
        <v>255</v>
      </c>
      <c r="C7436" s="41" t="s">
        <v>95</v>
      </c>
      <c r="D7436" s="51" t="s">
        <v>12</v>
      </c>
      <c r="E7436" s="54" t="s">
        <v>3857</v>
      </c>
      <c r="F7436" s="55" t="s">
        <v>656</v>
      </c>
      <c r="G7436" s="290">
        <v>37315</v>
      </c>
      <c r="H7436" s="79" t="s">
        <v>37</v>
      </c>
      <c r="I7436" s="770">
        <v>37377</v>
      </c>
    </row>
    <row r="7437" spans="1:60" ht="33.75" customHeight="1" x14ac:dyDescent="0.25">
      <c r="A7437" s="74" t="s">
        <v>2968</v>
      </c>
      <c r="B7437" s="83" t="s">
        <v>61</v>
      </c>
      <c r="C7437" s="24" t="s">
        <v>2173</v>
      </c>
      <c r="D7437" s="51" t="s">
        <v>940</v>
      </c>
      <c r="E7437" s="67" t="s">
        <v>167</v>
      </c>
      <c r="F7437" s="55" t="s">
        <v>1133</v>
      </c>
      <c r="G7437" s="40">
        <v>40575</v>
      </c>
      <c r="H7437" s="79" t="s">
        <v>37</v>
      </c>
      <c r="I7437" s="40">
        <v>40817</v>
      </c>
    </row>
    <row r="7438" spans="1:60" ht="33.75" customHeight="1" x14ac:dyDescent="0.25">
      <c r="A7438" s="74" t="s">
        <v>2968</v>
      </c>
      <c r="B7438" s="83" t="s">
        <v>788</v>
      </c>
      <c r="C7438" s="24" t="s">
        <v>30</v>
      </c>
      <c r="D7438" s="51" t="s">
        <v>928</v>
      </c>
      <c r="E7438" s="61" t="s">
        <v>3791</v>
      </c>
      <c r="F7438" s="55" t="s">
        <v>127</v>
      </c>
      <c r="G7438" s="40">
        <v>40533</v>
      </c>
      <c r="H7438" s="47" t="s">
        <v>37</v>
      </c>
      <c r="I7438" s="40">
        <v>40969</v>
      </c>
    </row>
    <row r="7439" spans="1:60" ht="33.75" customHeight="1" x14ac:dyDescent="0.25">
      <c r="A7439" s="74" t="s">
        <v>849</v>
      </c>
      <c r="B7439" s="83" t="s">
        <v>294</v>
      </c>
      <c r="C7439" s="82" t="s">
        <v>347</v>
      </c>
      <c r="D7439" s="51" t="s">
        <v>941</v>
      </c>
      <c r="E7439" s="58" t="s">
        <v>70</v>
      </c>
      <c r="F7439" s="55" t="s">
        <v>71</v>
      </c>
      <c r="G7439" s="293">
        <v>41334</v>
      </c>
      <c r="H7439" s="47" t="s">
        <v>37</v>
      </c>
      <c r="I7439" s="770">
        <v>41640</v>
      </c>
    </row>
    <row r="7440" spans="1:60" ht="33.75" customHeight="1" x14ac:dyDescent="0.25">
      <c r="A7440" s="74" t="s">
        <v>849</v>
      </c>
      <c r="B7440" s="83" t="s">
        <v>1287</v>
      </c>
      <c r="C7440" s="16" t="s">
        <v>350</v>
      </c>
      <c r="D7440" s="51" t="s">
        <v>958</v>
      </c>
      <c r="E7440" s="64" t="s">
        <v>626</v>
      </c>
      <c r="F7440" s="55" t="s">
        <v>863</v>
      </c>
      <c r="G7440" s="17">
        <v>41600</v>
      </c>
      <c r="H7440" s="79" t="s">
        <v>37</v>
      </c>
      <c r="I7440" s="770">
        <v>41760</v>
      </c>
      <c r="J7440" s="1114"/>
      <c r="K7440" s="1114"/>
      <c r="L7440" s="1114"/>
      <c r="M7440" s="1114"/>
      <c r="N7440" s="1114"/>
      <c r="O7440" s="1114"/>
      <c r="P7440" s="1114"/>
      <c r="Q7440" s="1114"/>
      <c r="R7440" s="1114"/>
      <c r="S7440" s="1114"/>
      <c r="T7440" s="1114"/>
      <c r="U7440" s="1114"/>
      <c r="V7440" s="1114"/>
      <c r="W7440" s="1114"/>
      <c r="X7440" s="1114"/>
      <c r="Y7440" s="1114"/>
      <c r="Z7440" s="1114"/>
      <c r="AA7440" s="1114"/>
      <c r="AB7440" s="1114"/>
      <c r="AC7440" s="1114"/>
      <c r="AD7440" s="1114"/>
      <c r="AE7440" s="1114"/>
      <c r="AF7440" s="1114"/>
      <c r="AG7440" s="1114"/>
      <c r="AH7440" s="1114"/>
      <c r="AI7440" s="1114"/>
      <c r="AJ7440" s="1114"/>
      <c r="AK7440" s="1114"/>
      <c r="AL7440" s="1114"/>
      <c r="AM7440" s="1114"/>
      <c r="AN7440" s="1114"/>
      <c r="AO7440" s="1114"/>
      <c r="AP7440" s="1114"/>
      <c r="AQ7440" s="1114"/>
      <c r="AR7440" s="1114"/>
      <c r="AS7440" s="1114"/>
      <c r="AT7440" s="1114"/>
      <c r="AU7440" s="1114"/>
      <c r="AV7440" s="1114"/>
      <c r="AW7440" s="1114"/>
      <c r="AX7440" s="1114"/>
      <c r="AY7440" s="1114"/>
      <c r="AZ7440" s="1114"/>
      <c r="BA7440" s="1114"/>
      <c r="BB7440" s="1114"/>
      <c r="BC7440" s="1114"/>
      <c r="BD7440" s="1114"/>
      <c r="BE7440" s="1114"/>
      <c r="BF7440" s="1114"/>
      <c r="BG7440" s="1114"/>
      <c r="BH7440" s="1114"/>
    </row>
    <row r="7441" spans="1:60" s="1114" customFormat="1" ht="33.75" customHeight="1" x14ac:dyDescent="0.25">
      <c r="A7441" s="1942" t="s">
        <v>8695</v>
      </c>
      <c r="B7441" s="1945" t="s">
        <v>396</v>
      </c>
      <c r="C7441" s="1945" t="s">
        <v>95</v>
      </c>
      <c r="D7441" s="1949" t="s">
        <v>940</v>
      </c>
      <c r="E7441" s="1947" t="s">
        <v>176</v>
      </c>
      <c r="F7441" s="1948" t="s">
        <v>8676</v>
      </c>
      <c r="G7441" s="1946">
        <v>44438</v>
      </c>
      <c r="H7441" s="79" t="s">
        <v>37</v>
      </c>
      <c r="I7441" s="1901">
        <v>44774</v>
      </c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3"/>
      <c r="AG7441" s="3"/>
      <c r="AH7441" s="3"/>
      <c r="AI7441" s="3"/>
      <c r="AJ7441" s="3"/>
      <c r="AK7441" s="3"/>
      <c r="AL7441" s="3"/>
      <c r="AM7441" s="3"/>
      <c r="AN7441" s="3"/>
      <c r="AO7441" s="3"/>
      <c r="AP7441" s="3"/>
      <c r="AQ7441" s="3"/>
      <c r="AR7441" s="3"/>
      <c r="AS7441" s="3"/>
      <c r="AT7441" s="3"/>
      <c r="AU7441" s="3"/>
      <c r="AV7441" s="3"/>
      <c r="AW7441" s="3"/>
      <c r="AX7441" s="3"/>
      <c r="AY7441" s="3"/>
      <c r="AZ7441" s="3"/>
      <c r="BA7441" s="3"/>
      <c r="BB7441" s="3"/>
      <c r="BC7441" s="3"/>
      <c r="BD7441" s="3"/>
      <c r="BE7441" s="3"/>
      <c r="BF7441" s="3"/>
      <c r="BG7441" s="3"/>
      <c r="BH7441" s="3"/>
    </row>
    <row r="7442" spans="1:60" ht="33.75" customHeight="1" x14ac:dyDescent="0.25">
      <c r="A7442" s="74" t="s">
        <v>2969</v>
      </c>
      <c r="B7442" s="83" t="s">
        <v>108</v>
      </c>
      <c r="C7442" s="41" t="s">
        <v>101</v>
      </c>
      <c r="D7442" s="51" t="s">
        <v>946</v>
      </c>
      <c r="E7442" s="61" t="s">
        <v>163</v>
      </c>
      <c r="F7442" s="55" t="s">
        <v>2970</v>
      </c>
      <c r="G7442" s="40">
        <v>39506</v>
      </c>
      <c r="H7442" s="79" t="s">
        <v>37</v>
      </c>
      <c r="I7442" s="40">
        <v>39630</v>
      </c>
    </row>
    <row r="7443" spans="1:60" ht="33.75" customHeight="1" x14ac:dyDescent="0.25">
      <c r="A7443" s="74" t="s">
        <v>2969</v>
      </c>
      <c r="B7443" s="83" t="s">
        <v>68</v>
      </c>
      <c r="C7443" s="212" t="s">
        <v>350</v>
      </c>
      <c r="D7443" s="51" t="s">
        <v>949</v>
      </c>
      <c r="E7443" s="67" t="s">
        <v>114</v>
      </c>
      <c r="F7443" s="55" t="s">
        <v>1407</v>
      </c>
      <c r="G7443" s="240">
        <v>39926</v>
      </c>
      <c r="H7443" s="46" t="s">
        <v>37</v>
      </c>
      <c r="I7443" s="240">
        <v>40087</v>
      </c>
    </row>
    <row r="7444" spans="1:60" ht="33.75" customHeight="1" x14ac:dyDescent="0.25">
      <c r="A7444" s="74" t="s">
        <v>6213</v>
      </c>
      <c r="B7444" s="83" t="s">
        <v>441</v>
      </c>
      <c r="C7444" s="83" t="s">
        <v>345</v>
      </c>
      <c r="D7444" s="51" t="s">
        <v>940</v>
      </c>
      <c r="E7444" s="54" t="s">
        <v>176</v>
      </c>
      <c r="F7444" s="55" t="s">
        <v>182</v>
      </c>
      <c r="G7444" s="290">
        <v>38012</v>
      </c>
      <c r="H7444" s="79" t="s">
        <v>37</v>
      </c>
      <c r="I7444" s="770">
        <v>38322</v>
      </c>
    </row>
    <row r="7445" spans="1:60" ht="33.75" customHeight="1" x14ac:dyDescent="0.25">
      <c r="A7445" s="74" t="s">
        <v>2971</v>
      </c>
      <c r="B7445" s="83" t="s">
        <v>110</v>
      </c>
      <c r="C7445" s="212" t="s">
        <v>350</v>
      </c>
      <c r="D7445" s="51" t="s">
        <v>929</v>
      </c>
      <c r="E7445" s="67" t="s">
        <v>301</v>
      </c>
      <c r="F7445" s="55" t="s">
        <v>2918</v>
      </c>
      <c r="G7445" s="240">
        <v>39862</v>
      </c>
      <c r="H7445" s="79" t="s">
        <v>37</v>
      </c>
      <c r="I7445" s="240">
        <v>39934</v>
      </c>
    </row>
    <row r="7446" spans="1:60" ht="33.75" customHeight="1" x14ac:dyDescent="0.25">
      <c r="A7446" s="74" t="s">
        <v>2973</v>
      </c>
      <c r="B7446" s="83" t="s">
        <v>255</v>
      </c>
      <c r="C7446" s="41" t="s">
        <v>101</v>
      </c>
      <c r="D7446" s="51" t="s">
        <v>951</v>
      </c>
      <c r="E7446" s="61" t="s">
        <v>2003</v>
      </c>
      <c r="F7446" s="55" t="s">
        <v>123</v>
      </c>
      <c r="G7446" s="40">
        <v>39356</v>
      </c>
      <c r="H7446" s="46" t="s">
        <v>37</v>
      </c>
      <c r="I7446" s="40">
        <v>39598</v>
      </c>
    </row>
    <row r="7447" spans="1:60" ht="33.75" customHeight="1" x14ac:dyDescent="0.25">
      <c r="A7447" s="74" t="s">
        <v>6214</v>
      </c>
      <c r="B7447" s="83" t="s">
        <v>121</v>
      </c>
      <c r="C7447" s="83" t="s">
        <v>2742</v>
      </c>
      <c r="D7447" s="51" t="s">
        <v>940</v>
      </c>
      <c r="E7447" s="54" t="s">
        <v>253</v>
      </c>
      <c r="F7447" s="55" t="s">
        <v>1122</v>
      </c>
      <c r="G7447" s="290">
        <v>37662</v>
      </c>
      <c r="H7447" s="46" t="s">
        <v>37</v>
      </c>
      <c r="I7447" s="770">
        <v>38261</v>
      </c>
    </row>
    <row r="7448" spans="1:60" ht="33.75" customHeight="1" x14ac:dyDescent="0.25">
      <c r="A7448" s="74" t="s">
        <v>6215</v>
      </c>
      <c r="B7448" s="83" t="s">
        <v>42</v>
      </c>
      <c r="C7448" s="287" t="s">
        <v>357</v>
      </c>
      <c r="D7448" s="51" t="s">
        <v>940</v>
      </c>
      <c r="E7448" s="54" t="s">
        <v>35</v>
      </c>
      <c r="F7448" s="55" t="s">
        <v>4861</v>
      </c>
      <c r="G7448" s="290">
        <v>37546</v>
      </c>
      <c r="H7448" s="79" t="s">
        <v>37</v>
      </c>
      <c r="I7448" s="770">
        <v>38261</v>
      </c>
    </row>
    <row r="7449" spans="1:60" ht="33.75" customHeight="1" x14ac:dyDescent="0.25">
      <c r="A7449" s="74" t="s">
        <v>2972</v>
      </c>
      <c r="B7449" s="83" t="s">
        <v>29</v>
      </c>
      <c r="C7449" s="83" t="s">
        <v>351</v>
      </c>
      <c r="D7449" s="51" t="s">
        <v>940</v>
      </c>
      <c r="E7449" s="54" t="s">
        <v>35</v>
      </c>
      <c r="F7449" s="55" t="s">
        <v>995</v>
      </c>
      <c r="G7449" s="240">
        <v>40429</v>
      </c>
      <c r="H7449" s="79" t="s">
        <v>37</v>
      </c>
      <c r="I7449" s="240">
        <v>40725</v>
      </c>
    </row>
    <row r="7450" spans="1:60" ht="33.75" customHeight="1" x14ac:dyDescent="0.25">
      <c r="A7450" s="74" t="s">
        <v>2974</v>
      </c>
      <c r="B7450" s="83" t="s">
        <v>68</v>
      </c>
      <c r="C7450" s="287" t="s">
        <v>357</v>
      </c>
      <c r="D7450" s="51" t="s">
        <v>650</v>
      </c>
      <c r="E7450" s="67" t="s">
        <v>155</v>
      </c>
      <c r="F7450" s="55" t="s">
        <v>2975</v>
      </c>
      <c r="G7450" s="40">
        <v>39799</v>
      </c>
      <c r="H7450" s="48" t="s">
        <v>41</v>
      </c>
      <c r="I7450" s="40">
        <v>40791</v>
      </c>
    </row>
    <row r="7451" spans="1:60" ht="33.75" customHeight="1" x14ac:dyDescent="0.25">
      <c r="A7451" s="74" t="s">
        <v>299</v>
      </c>
      <c r="B7451" s="83" t="s">
        <v>59</v>
      </c>
      <c r="C7451" s="42" t="s">
        <v>1598</v>
      </c>
      <c r="D7451" s="51" t="s">
        <v>940</v>
      </c>
      <c r="E7451" s="65" t="s">
        <v>111</v>
      </c>
      <c r="F7451" s="55" t="s">
        <v>71</v>
      </c>
      <c r="G7451" s="43">
        <v>40238</v>
      </c>
      <c r="H7451" s="47" t="s">
        <v>37</v>
      </c>
      <c r="I7451" s="43">
        <v>40939</v>
      </c>
    </row>
    <row r="7452" spans="1:60" ht="33.75" customHeight="1" x14ac:dyDescent="0.25">
      <c r="A7452" s="74" t="s">
        <v>299</v>
      </c>
      <c r="B7452" s="83" t="s">
        <v>59</v>
      </c>
      <c r="C7452" s="83" t="s">
        <v>347</v>
      </c>
      <c r="D7452" s="51" t="s">
        <v>940</v>
      </c>
      <c r="E7452" s="54" t="s">
        <v>111</v>
      </c>
      <c r="F7452" s="55" t="s">
        <v>71</v>
      </c>
      <c r="G7452" s="290">
        <v>41050</v>
      </c>
      <c r="H7452" s="47" t="s">
        <v>37</v>
      </c>
      <c r="I7452" s="770">
        <v>41334</v>
      </c>
    </row>
    <row r="7453" spans="1:60" ht="33.75" customHeight="1" x14ac:dyDescent="0.25">
      <c r="A7453" s="74" t="s">
        <v>6820</v>
      </c>
      <c r="B7453" s="83" t="s">
        <v>46</v>
      </c>
      <c r="C7453" s="83" t="s">
        <v>95</v>
      </c>
      <c r="D7453" s="51" t="s">
        <v>12</v>
      </c>
      <c r="E7453" s="54" t="s">
        <v>3857</v>
      </c>
      <c r="F7453" s="55" t="s">
        <v>2061</v>
      </c>
      <c r="G7453" s="290">
        <v>42333</v>
      </c>
      <c r="H7453" s="47" t="s">
        <v>37</v>
      </c>
      <c r="I7453" s="770">
        <v>42522</v>
      </c>
    </row>
    <row r="7454" spans="1:60" ht="33.75" customHeight="1" x14ac:dyDescent="0.25">
      <c r="A7454" s="74" t="s">
        <v>3849</v>
      </c>
      <c r="B7454" s="83" t="s">
        <v>59</v>
      </c>
      <c r="C7454" s="24" t="s">
        <v>344</v>
      </c>
      <c r="D7454" s="51" t="s">
        <v>940</v>
      </c>
      <c r="E7454" s="54" t="s">
        <v>82</v>
      </c>
      <c r="F7454" s="55" t="s">
        <v>3850</v>
      </c>
      <c r="G7454" s="40">
        <v>41981</v>
      </c>
      <c r="H7454" s="48" t="s">
        <v>41</v>
      </c>
      <c r="I7454" s="40">
        <v>42217</v>
      </c>
    </row>
    <row r="7455" spans="1:60" ht="33.75" customHeight="1" x14ac:dyDescent="0.25">
      <c r="A7455" s="74" t="s">
        <v>2025</v>
      </c>
      <c r="B7455" s="83" t="s">
        <v>29</v>
      </c>
      <c r="C7455" s="42" t="s">
        <v>7098</v>
      </c>
      <c r="D7455" s="51" t="s">
        <v>12</v>
      </c>
      <c r="E7455" s="67" t="s">
        <v>50</v>
      </c>
      <c r="F7455" s="55" t="s">
        <v>51</v>
      </c>
      <c r="G7455" s="43">
        <v>39874</v>
      </c>
      <c r="H7455" s="46" t="s">
        <v>37</v>
      </c>
      <c r="I7455" s="43">
        <v>40091</v>
      </c>
    </row>
    <row r="7456" spans="1:60" ht="33.75" customHeight="1" x14ac:dyDescent="0.25">
      <c r="A7456" s="74" t="s">
        <v>7515</v>
      </c>
      <c r="B7456" s="83" t="s">
        <v>3910</v>
      </c>
      <c r="C7456" s="42" t="s">
        <v>7516</v>
      </c>
      <c r="D7456" s="51" t="s">
        <v>1156</v>
      </c>
      <c r="E7456" s="67" t="s">
        <v>7074</v>
      </c>
      <c r="F7456" s="55" t="s">
        <v>7075</v>
      </c>
      <c r="G7456" s="43">
        <v>43305</v>
      </c>
      <c r="H7456" s="46" t="s">
        <v>37</v>
      </c>
      <c r="I7456" s="770">
        <v>43800</v>
      </c>
    </row>
    <row r="7457" spans="1:60" ht="33.75" customHeight="1" x14ac:dyDescent="0.25">
      <c r="A7457" s="74" t="s">
        <v>6216</v>
      </c>
      <c r="B7457" s="83" t="s">
        <v>1218</v>
      </c>
      <c r="C7457" s="83" t="s">
        <v>76</v>
      </c>
      <c r="D7457" s="51" t="s">
        <v>650</v>
      </c>
      <c r="E7457" s="54" t="s">
        <v>157</v>
      </c>
      <c r="F7457" s="55" t="s">
        <v>4322</v>
      </c>
      <c r="G7457" s="290">
        <v>36499</v>
      </c>
      <c r="H7457" s="79" t="s">
        <v>37</v>
      </c>
      <c r="I7457" s="770">
        <v>36881</v>
      </c>
    </row>
    <row r="7458" spans="1:60" ht="33.75" customHeight="1" x14ac:dyDescent="0.25">
      <c r="A7458" s="74" t="s">
        <v>2976</v>
      </c>
      <c r="B7458" s="83" t="s">
        <v>61</v>
      </c>
      <c r="C7458" s="154" t="s">
        <v>101</v>
      </c>
      <c r="D7458" s="51" t="s">
        <v>928</v>
      </c>
      <c r="E7458" s="65" t="s">
        <v>134</v>
      </c>
      <c r="F7458" s="55" t="s">
        <v>1184</v>
      </c>
      <c r="G7458" s="240">
        <v>39745</v>
      </c>
      <c r="H7458" s="46" t="s">
        <v>37</v>
      </c>
      <c r="I7458" s="240">
        <v>39934</v>
      </c>
    </row>
    <row r="7459" spans="1:60" ht="33.75" customHeight="1" x14ac:dyDescent="0.25">
      <c r="A7459" s="74" t="s">
        <v>6217</v>
      </c>
      <c r="B7459" s="83" t="s">
        <v>121</v>
      </c>
      <c r="C7459" s="83" t="s">
        <v>95</v>
      </c>
      <c r="D7459" s="51" t="s">
        <v>941</v>
      </c>
      <c r="E7459" s="54" t="s">
        <v>3857</v>
      </c>
      <c r="F7459" s="55" t="s">
        <v>103</v>
      </c>
      <c r="G7459" s="290">
        <v>38386</v>
      </c>
      <c r="H7459" s="46" t="s">
        <v>37</v>
      </c>
      <c r="I7459" s="770">
        <v>38518</v>
      </c>
    </row>
    <row r="7460" spans="1:60" ht="33.75" customHeight="1" x14ac:dyDescent="0.25">
      <c r="A7460" s="74" t="s">
        <v>2977</v>
      </c>
      <c r="B7460" s="83" t="s">
        <v>108</v>
      </c>
      <c r="C7460" s="83" t="s">
        <v>1921</v>
      </c>
      <c r="D7460" s="51" t="s">
        <v>928</v>
      </c>
      <c r="E7460" s="54" t="s">
        <v>920</v>
      </c>
      <c r="F7460" s="55" t="s">
        <v>139</v>
      </c>
      <c r="G7460" s="290">
        <v>37417</v>
      </c>
      <c r="H7460" s="79" t="s">
        <v>37</v>
      </c>
      <c r="I7460" s="770">
        <v>38838</v>
      </c>
    </row>
    <row r="7461" spans="1:60" ht="33.75" customHeight="1" x14ac:dyDescent="0.25">
      <c r="A7461" s="74" t="s">
        <v>2977</v>
      </c>
      <c r="B7461" s="83" t="s">
        <v>49</v>
      </c>
      <c r="C7461" s="83" t="s">
        <v>95</v>
      </c>
      <c r="D7461" s="51" t="s">
        <v>940</v>
      </c>
      <c r="E7461" s="54" t="s">
        <v>176</v>
      </c>
      <c r="F7461" s="55" t="s">
        <v>99</v>
      </c>
      <c r="G7461" s="240">
        <v>39520</v>
      </c>
      <c r="H7461" s="46" t="s">
        <v>37</v>
      </c>
      <c r="I7461" s="240">
        <v>39845</v>
      </c>
    </row>
    <row r="7462" spans="1:60" ht="33.75" customHeight="1" x14ac:dyDescent="0.25">
      <c r="A7462" s="74" t="s">
        <v>6218</v>
      </c>
      <c r="B7462" s="83" t="s">
        <v>59</v>
      </c>
      <c r="C7462" s="83" t="s">
        <v>345</v>
      </c>
      <c r="D7462" s="51" t="s">
        <v>940</v>
      </c>
      <c r="E7462" s="54" t="s">
        <v>72</v>
      </c>
      <c r="F7462" s="55" t="s">
        <v>166</v>
      </c>
      <c r="G7462" s="290">
        <v>37887</v>
      </c>
      <c r="H7462" s="46" t="s">
        <v>37</v>
      </c>
      <c r="I7462" s="770">
        <v>38261</v>
      </c>
    </row>
    <row r="7463" spans="1:60" ht="33.75" customHeight="1" x14ac:dyDescent="0.25">
      <c r="A7463" s="153" t="s">
        <v>6754</v>
      </c>
      <c r="B7463" s="154" t="s">
        <v>61</v>
      </c>
      <c r="C7463" s="154" t="s">
        <v>101</v>
      </c>
      <c r="D7463" s="176" t="s">
        <v>959</v>
      </c>
      <c r="E7463" s="115" t="s">
        <v>666</v>
      </c>
      <c r="F7463" s="104" t="s">
        <v>1085</v>
      </c>
      <c r="G7463" s="282">
        <v>42678</v>
      </c>
      <c r="H7463" s="46" t="s">
        <v>37</v>
      </c>
      <c r="I7463" s="411">
        <v>42860</v>
      </c>
    </row>
    <row r="7464" spans="1:60" s="1114" customFormat="1" ht="33.75" customHeight="1" x14ac:dyDescent="0.25">
      <c r="A7464" s="153" t="s">
        <v>6754</v>
      </c>
      <c r="B7464" s="2238" t="s">
        <v>46</v>
      </c>
      <c r="C7464" s="2238" t="s">
        <v>101</v>
      </c>
      <c r="D7464" s="1890" t="s">
        <v>914</v>
      </c>
      <c r="E7464" s="1894" t="s">
        <v>728</v>
      </c>
      <c r="F7464" s="1895" t="s">
        <v>146</v>
      </c>
      <c r="G7464" s="2237">
        <v>44663</v>
      </c>
      <c r="H7464" s="46" t="s">
        <v>37</v>
      </c>
      <c r="I7464" s="1901">
        <v>44743</v>
      </c>
    </row>
    <row r="7465" spans="1:60" ht="33.75" customHeight="1" x14ac:dyDescent="0.25">
      <c r="A7465" s="74" t="s">
        <v>6219</v>
      </c>
      <c r="B7465" s="83" t="s">
        <v>44</v>
      </c>
      <c r="C7465" s="212" t="s">
        <v>350</v>
      </c>
      <c r="D7465" s="51" t="s">
        <v>929</v>
      </c>
      <c r="E7465" s="54" t="s">
        <v>728</v>
      </c>
      <c r="F7465" s="55" t="s">
        <v>983</v>
      </c>
      <c r="G7465" s="290">
        <v>39009</v>
      </c>
      <c r="H7465" s="48" t="s">
        <v>41</v>
      </c>
      <c r="I7465" s="770">
        <v>39142</v>
      </c>
      <c r="J7465" s="1114"/>
      <c r="K7465" s="1114"/>
      <c r="L7465" s="1114"/>
      <c r="M7465" s="1114"/>
      <c r="N7465" s="1114"/>
      <c r="O7465" s="1114"/>
      <c r="P7465" s="1114"/>
      <c r="Q7465" s="1114"/>
      <c r="R7465" s="1114"/>
      <c r="S7465" s="1114"/>
      <c r="T7465" s="1114"/>
      <c r="U7465" s="1114"/>
      <c r="V7465" s="1114"/>
      <c r="W7465" s="1114"/>
      <c r="X7465" s="1114"/>
      <c r="Y7465" s="1114"/>
      <c r="Z7465" s="1114"/>
      <c r="AA7465" s="1114"/>
      <c r="AB7465" s="1114"/>
      <c r="AC7465" s="1114"/>
      <c r="AD7465" s="1114"/>
      <c r="AE7465" s="1114"/>
      <c r="AF7465" s="1114"/>
      <c r="AG7465" s="1114"/>
      <c r="AH7465" s="1114"/>
      <c r="AI7465" s="1114"/>
      <c r="AJ7465" s="1114"/>
      <c r="AK7465" s="1114"/>
      <c r="AL7465" s="1114"/>
      <c r="AM7465" s="1114"/>
      <c r="AN7465" s="1114"/>
      <c r="AO7465" s="1114"/>
      <c r="AP7465" s="1114"/>
      <c r="AQ7465" s="1114"/>
      <c r="AR7465" s="1114"/>
      <c r="AS7465" s="1114"/>
      <c r="AT7465" s="1114"/>
      <c r="AU7465" s="1114"/>
      <c r="AV7465" s="1114"/>
      <c r="AW7465" s="1114"/>
      <c r="AX7465" s="1114"/>
      <c r="AY7465" s="1114"/>
      <c r="AZ7465" s="1114"/>
      <c r="BA7465" s="1114"/>
      <c r="BB7465" s="1114"/>
      <c r="BC7465" s="1114"/>
      <c r="BD7465" s="1114"/>
      <c r="BE7465" s="1114"/>
      <c r="BF7465" s="1114"/>
      <c r="BG7465" s="1114"/>
      <c r="BH7465" s="1114"/>
    </row>
    <row r="7466" spans="1:60" s="1114" customFormat="1" ht="33.75" customHeight="1" x14ac:dyDescent="0.25">
      <c r="A7466" s="1745" t="s">
        <v>8562</v>
      </c>
      <c r="B7466" s="1883" t="s">
        <v>131</v>
      </c>
      <c r="C7466" s="1884" t="s">
        <v>8509</v>
      </c>
      <c r="D7466" s="1758" t="s">
        <v>946</v>
      </c>
      <c r="E7466" s="1741" t="s">
        <v>792</v>
      </c>
      <c r="F7466" s="1742" t="s">
        <v>51</v>
      </c>
      <c r="G7466" s="1885">
        <v>44335</v>
      </c>
      <c r="H7466" s="48" t="s">
        <v>41</v>
      </c>
      <c r="I7466" s="1882">
        <v>44475</v>
      </c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3"/>
      <c r="AD7466" s="3"/>
      <c r="AE7466" s="3"/>
      <c r="AF7466" s="3"/>
      <c r="AG7466" s="3"/>
      <c r="AH7466" s="3"/>
      <c r="AI7466" s="3"/>
      <c r="AJ7466" s="3"/>
      <c r="AK7466" s="3"/>
      <c r="AL7466" s="3"/>
      <c r="AM7466" s="3"/>
      <c r="AN7466" s="3"/>
      <c r="AO7466" s="3"/>
      <c r="AP7466" s="3"/>
      <c r="AQ7466" s="3"/>
      <c r="AR7466" s="3"/>
      <c r="AS7466" s="3"/>
      <c r="AT7466" s="3"/>
      <c r="AU7466" s="3"/>
      <c r="AV7466" s="3"/>
      <c r="AW7466" s="3"/>
      <c r="AX7466" s="3"/>
      <c r="AY7466" s="3"/>
      <c r="AZ7466" s="3"/>
      <c r="BA7466" s="3"/>
      <c r="BB7466" s="3"/>
      <c r="BC7466" s="3"/>
      <c r="BD7466" s="3"/>
      <c r="BE7466" s="3"/>
      <c r="BF7466" s="3"/>
      <c r="BG7466" s="3"/>
      <c r="BH7466" s="3"/>
    </row>
    <row r="7467" spans="1:60" ht="33.75" customHeight="1" x14ac:dyDescent="0.25">
      <c r="A7467" s="185" t="s">
        <v>7106</v>
      </c>
      <c r="B7467" s="31" t="s">
        <v>1050</v>
      </c>
      <c r="C7467" s="31" t="s">
        <v>344</v>
      </c>
      <c r="D7467" s="39" t="s">
        <v>4303</v>
      </c>
      <c r="E7467" s="63" t="s">
        <v>66</v>
      </c>
      <c r="F7467" s="63" t="s">
        <v>4232</v>
      </c>
      <c r="G7467" s="13">
        <v>42942</v>
      </c>
      <c r="H7467" s="46" t="s">
        <v>37</v>
      </c>
      <c r="I7467" s="770">
        <v>43026</v>
      </c>
    </row>
    <row r="7468" spans="1:60" ht="33.75" customHeight="1" x14ac:dyDescent="0.25">
      <c r="A7468" s="487" t="s">
        <v>7106</v>
      </c>
      <c r="B7468" s="489" t="s">
        <v>1050</v>
      </c>
      <c r="C7468" s="489" t="s">
        <v>344</v>
      </c>
      <c r="D7468" s="490" t="s">
        <v>4303</v>
      </c>
      <c r="E7468" s="491" t="s">
        <v>66</v>
      </c>
      <c r="F7468" s="488" t="s">
        <v>4232</v>
      </c>
      <c r="G7468" s="492">
        <v>43090</v>
      </c>
      <c r="H7468" s="81" t="s">
        <v>3798</v>
      </c>
      <c r="I7468" s="534"/>
    </row>
    <row r="7469" spans="1:60" ht="33.75" customHeight="1" x14ac:dyDescent="0.25">
      <c r="A7469" s="74" t="s">
        <v>2978</v>
      </c>
      <c r="B7469" s="83" t="s">
        <v>59</v>
      </c>
      <c r="C7469" s="41" t="s">
        <v>30</v>
      </c>
      <c r="D7469" s="51" t="s">
        <v>914</v>
      </c>
      <c r="E7469" s="58" t="s">
        <v>65</v>
      </c>
      <c r="F7469" s="55" t="s">
        <v>263</v>
      </c>
      <c r="G7469" s="240">
        <v>39590</v>
      </c>
      <c r="H7469" s="46" t="s">
        <v>37</v>
      </c>
      <c r="I7469" s="240">
        <v>39797</v>
      </c>
    </row>
    <row r="7470" spans="1:60" ht="33.75" customHeight="1" x14ac:dyDescent="0.25">
      <c r="A7470" s="74" t="s">
        <v>6220</v>
      </c>
      <c r="B7470" s="83" t="s">
        <v>655</v>
      </c>
      <c r="C7470" s="41" t="s">
        <v>348</v>
      </c>
      <c r="D7470" s="51" t="s">
        <v>936</v>
      </c>
      <c r="E7470" s="54" t="s">
        <v>823</v>
      </c>
      <c r="F7470" s="55" t="s">
        <v>1963</v>
      </c>
      <c r="G7470" s="290">
        <v>38775</v>
      </c>
      <c r="H7470" s="47" t="s">
        <v>37</v>
      </c>
      <c r="I7470" s="770">
        <v>39066</v>
      </c>
    </row>
    <row r="7471" spans="1:60" ht="33.75" customHeight="1" x14ac:dyDescent="0.25">
      <c r="A7471" s="74" t="s">
        <v>463</v>
      </c>
      <c r="B7471" s="83" t="s">
        <v>69</v>
      </c>
      <c r="C7471" s="83" t="s">
        <v>344</v>
      </c>
      <c r="D7471" s="51" t="s">
        <v>940</v>
      </c>
      <c r="E7471" s="67" t="s">
        <v>82</v>
      </c>
      <c r="F7471" s="55" t="s">
        <v>464</v>
      </c>
      <c r="G7471" s="290">
        <v>41208</v>
      </c>
      <c r="H7471" s="46" t="s">
        <v>37</v>
      </c>
      <c r="I7471" s="770">
        <v>41579</v>
      </c>
    </row>
    <row r="7472" spans="1:60" ht="33.75" customHeight="1" x14ac:dyDescent="0.25">
      <c r="A7472" s="74" t="s">
        <v>2979</v>
      </c>
      <c r="B7472" s="83" t="s">
        <v>68</v>
      </c>
      <c r="C7472" s="287" t="s">
        <v>357</v>
      </c>
      <c r="D7472" s="51" t="s">
        <v>940</v>
      </c>
      <c r="E7472" s="54" t="s">
        <v>35</v>
      </c>
      <c r="F7472" s="55" t="s">
        <v>295</v>
      </c>
      <c r="G7472" s="290">
        <v>37882</v>
      </c>
      <c r="H7472" s="46" t="s">
        <v>37</v>
      </c>
      <c r="I7472" s="770">
        <v>38322</v>
      </c>
      <c r="J7472" s="1114"/>
      <c r="K7472" s="1114"/>
      <c r="L7472" s="1114"/>
      <c r="M7472" s="1114"/>
      <c r="N7472" s="1114"/>
      <c r="O7472" s="1114"/>
      <c r="P7472" s="1114"/>
      <c r="Q7472" s="1114"/>
      <c r="R7472" s="1114"/>
      <c r="S7472" s="1114"/>
      <c r="T7472" s="1114"/>
      <c r="U7472" s="1114"/>
      <c r="V7472" s="1114"/>
      <c r="W7472" s="1114"/>
      <c r="X7472" s="1114"/>
      <c r="Y7472" s="1114"/>
      <c r="Z7472" s="1114"/>
      <c r="AA7472" s="1114"/>
      <c r="AB7472" s="1114"/>
      <c r="AC7472" s="1114"/>
      <c r="AD7472" s="1114"/>
      <c r="AE7472" s="1114"/>
      <c r="AF7472" s="1114"/>
      <c r="AG7472" s="1114"/>
      <c r="AH7472" s="1114"/>
      <c r="AI7472" s="1114"/>
      <c r="AJ7472" s="1114"/>
      <c r="AK7472" s="1114"/>
      <c r="AL7472" s="1114"/>
      <c r="AM7472" s="1114"/>
      <c r="AN7472" s="1114"/>
      <c r="AO7472" s="1114"/>
      <c r="AP7472" s="1114"/>
      <c r="AQ7472" s="1114"/>
      <c r="AR7472" s="1114"/>
      <c r="AS7472" s="1114"/>
      <c r="AT7472" s="1114"/>
      <c r="AU7472" s="1114"/>
      <c r="AV7472" s="1114"/>
      <c r="AW7472" s="1114"/>
      <c r="AX7472" s="1114"/>
      <c r="AY7472" s="1114"/>
      <c r="AZ7472" s="1114"/>
      <c r="BA7472" s="1114"/>
      <c r="BB7472" s="1114"/>
      <c r="BC7472" s="1114"/>
      <c r="BD7472" s="1114"/>
      <c r="BE7472" s="1114"/>
      <c r="BF7472" s="1114"/>
      <c r="BG7472" s="1114"/>
      <c r="BH7472" s="1114"/>
    </row>
    <row r="7473" spans="1:60" s="1114" customFormat="1" ht="33.75" customHeight="1" x14ac:dyDescent="0.25">
      <c r="A7473" s="74" t="s">
        <v>2979</v>
      </c>
      <c r="B7473" s="83" t="s">
        <v>68</v>
      </c>
      <c r="C7473" s="287" t="s">
        <v>347</v>
      </c>
      <c r="D7473" s="51" t="s">
        <v>940</v>
      </c>
      <c r="E7473" s="54" t="s">
        <v>35</v>
      </c>
      <c r="F7473" s="55" t="s">
        <v>7781</v>
      </c>
      <c r="G7473" s="770">
        <v>43454</v>
      </c>
      <c r="H7473" s="81" t="s">
        <v>3798</v>
      </c>
      <c r="I7473" s="770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3"/>
      <c r="AG7473" s="3"/>
      <c r="AH7473" s="3"/>
      <c r="AI7473" s="3"/>
      <c r="AJ7473" s="3"/>
      <c r="AK7473" s="3"/>
      <c r="AL7473" s="3"/>
      <c r="AM7473" s="3"/>
      <c r="AN7473" s="3"/>
      <c r="AO7473" s="3"/>
      <c r="AP7473" s="3"/>
      <c r="AQ7473" s="3"/>
      <c r="AR7473" s="3"/>
      <c r="AS7473" s="3"/>
      <c r="AT7473" s="3"/>
      <c r="AU7473" s="3"/>
      <c r="AV7473" s="3"/>
      <c r="AW7473" s="3"/>
      <c r="AX7473" s="3"/>
      <c r="AY7473" s="3"/>
      <c r="AZ7473" s="3"/>
      <c r="BA7473" s="3"/>
      <c r="BB7473" s="3"/>
      <c r="BC7473" s="3"/>
      <c r="BD7473" s="3"/>
      <c r="BE7473" s="3"/>
      <c r="BF7473" s="3"/>
      <c r="BG7473" s="3"/>
      <c r="BH7473" s="3"/>
    </row>
    <row r="7474" spans="1:60" ht="33.75" customHeight="1" x14ac:dyDescent="0.25">
      <c r="A7474" s="74" t="s">
        <v>2979</v>
      </c>
      <c r="B7474" s="83" t="s">
        <v>49</v>
      </c>
      <c r="C7474" s="83" t="s">
        <v>30</v>
      </c>
      <c r="D7474" s="51" t="s">
        <v>929</v>
      </c>
      <c r="E7474" s="54" t="s">
        <v>728</v>
      </c>
      <c r="F7474" s="55" t="s">
        <v>1191</v>
      </c>
      <c r="G7474" s="290">
        <v>39044</v>
      </c>
      <c r="H7474" s="79" t="s">
        <v>37</v>
      </c>
      <c r="I7474" s="770">
        <v>39387</v>
      </c>
    </row>
    <row r="7475" spans="1:60" ht="33.75" customHeight="1" x14ac:dyDescent="0.25">
      <c r="A7475" s="74" t="s">
        <v>2979</v>
      </c>
      <c r="B7475" s="83" t="s">
        <v>94</v>
      </c>
      <c r="C7475" s="41" t="s">
        <v>95</v>
      </c>
      <c r="D7475" s="51" t="s">
        <v>940</v>
      </c>
      <c r="E7475" s="67" t="s">
        <v>167</v>
      </c>
      <c r="F7475" s="55" t="s">
        <v>103</v>
      </c>
      <c r="G7475" s="240">
        <v>40777</v>
      </c>
      <c r="H7475" s="48" t="s">
        <v>41</v>
      </c>
      <c r="I7475" s="240">
        <v>41030</v>
      </c>
    </row>
    <row r="7476" spans="1:60" ht="33.75" customHeight="1" x14ac:dyDescent="0.25">
      <c r="A7476" s="74" t="s">
        <v>534</v>
      </c>
      <c r="B7476" s="83" t="s">
        <v>535</v>
      </c>
      <c r="C7476" s="42" t="s">
        <v>1598</v>
      </c>
      <c r="D7476" s="51" t="s">
        <v>12</v>
      </c>
      <c r="E7476" s="54" t="s">
        <v>47</v>
      </c>
      <c r="F7476" s="55" t="s">
        <v>174</v>
      </c>
      <c r="G7476" s="43">
        <v>39433</v>
      </c>
      <c r="H7476" s="47" t="s">
        <v>37</v>
      </c>
      <c r="I7476" s="43">
        <v>39566</v>
      </c>
    </row>
    <row r="7477" spans="1:60" ht="33.75" customHeight="1" x14ac:dyDescent="0.25">
      <c r="A7477" s="74" t="s">
        <v>534</v>
      </c>
      <c r="B7477" s="83" t="s">
        <v>535</v>
      </c>
      <c r="C7477" s="83" t="s">
        <v>347</v>
      </c>
      <c r="D7477" s="51" t="s">
        <v>12</v>
      </c>
      <c r="E7477" s="54" t="s">
        <v>35</v>
      </c>
      <c r="F7477" s="55" t="s">
        <v>536</v>
      </c>
      <c r="G7477" s="290">
        <v>41193</v>
      </c>
      <c r="H7477" s="47" t="s">
        <v>37</v>
      </c>
      <c r="I7477" s="770">
        <v>41821</v>
      </c>
    </row>
    <row r="7478" spans="1:60" ht="33.75" customHeight="1" x14ac:dyDescent="0.25">
      <c r="A7478" s="74" t="s">
        <v>6621</v>
      </c>
      <c r="B7478" s="83" t="s">
        <v>98</v>
      </c>
      <c r="C7478" s="83" t="s">
        <v>101</v>
      </c>
      <c r="D7478" s="51" t="s">
        <v>951</v>
      </c>
      <c r="E7478" s="54" t="s">
        <v>134</v>
      </c>
      <c r="F7478" s="55" t="s">
        <v>398</v>
      </c>
      <c r="G7478" s="290">
        <v>42493</v>
      </c>
      <c r="H7478" s="47" t="s">
        <v>37</v>
      </c>
      <c r="I7478" s="770">
        <v>42726</v>
      </c>
    </row>
    <row r="7479" spans="1:60" ht="33.75" customHeight="1" x14ac:dyDescent="0.25">
      <c r="A7479" s="74" t="s">
        <v>6698</v>
      </c>
      <c r="B7479" s="83" t="s">
        <v>3570</v>
      </c>
      <c r="C7479" s="83" t="s">
        <v>347</v>
      </c>
      <c r="D7479" s="51" t="s">
        <v>4303</v>
      </c>
      <c r="E7479" s="54" t="s">
        <v>35</v>
      </c>
      <c r="F7479" s="55" t="s">
        <v>1958</v>
      </c>
      <c r="G7479" s="290">
        <v>42667</v>
      </c>
      <c r="H7479" s="46" t="s">
        <v>37</v>
      </c>
      <c r="I7479" s="770">
        <v>43160</v>
      </c>
    </row>
    <row r="7480" spans="1:60" ht="33.75" customHeight="1" x14ac:dyDescent="0.25">
      <c r="A7480" s="74" t="s">
        <v>4274</v>
      </c>
      <c r="B7480" s="83" t="s">
        <v>1050</v>
      </c>
      <c r="C7480" s="24" t="s">
        <v>101</v>
      </c>
      <c r="D7480" s="51" t="s">
        <v>928</v>
      </c>
      <c r="E7480" s="54" t="s">
        <v>138</v>
      </c>
      <c r="F7480" s="55" t="s">
        <v>90</v>
      </c>
      <c r="G7480" s="40">
        <v>42438</v>
      </c>
      <c r="H7480" s="46" t="s">
        <v>37</v>
      </c>
      <c r="I7480" s="40">
        <v>42856</v>
      </c>
    </row>
    <row r="7481" spans="1:60" ht="33.75" customHeight="1" x14ac:dyDescent="0.25">
      <c r="A7481" s="74" t="s">
        <v>6221</v>
      </c>
      <c r="B7481" s="83" t="s">
        <v>59</v>
      </c>
      <c r="C7481" s="41" t="s">
        <v>348</v>
      </c>
      <c r="D7481" s="51" t="s">
        <v>931</v>
      </c>
      <c r="E7481" s="54" t="s">
        <v>66</v>
      </c>
      <c r="F7481" s="55" t="s">
        <v>207</v>
      </c>
      <c r="G7481" s="290">
        <v>37547</v>
      </c>
      <c r="H7481" s="46" t="s">
        <v>37</v>
      </c>
      <c r="I7481" s="770">
        <v>37622</v>
      </c>
    </row>
    <row r="7482" spans="1:60" ht="33.75" customHeight="1" x14ac:dyDescent="0.25">
      <c r="A7482" s="74" t="s">
        <v>6222</v>
      </c>
      <c r="B7482" s="83" t="s">
        <v>186</v>
      </c>
      <c r="C7482" s="212" t="s">
        <v>350</v>
      </c>
      <c r="D7482" s="51" t="s">
        <v>953</v>
      </c>
      <c r="E7482" s="54" t="s">
        <v>74</v>
      </c>
      <c r="F7482" s="55" t="s">
        <v>4902</v>
      </c>
      <c r="G7482" s="290">
        <v>36501</v>
      </c>
      <c r="H7482" s="46" t="s">
        <v>37</v>
      </c>
      <c r="I7482" s="770">
        <v>36678</v>
      </c>
      <c r="J7482" s="1114"/>
      <c r="K7482" s="1114"/>
      <c r="L7482" s="1114"/>
      <c r="M7482" s="1114"/>
      <c r="N7482" s="1114"/>
      <c r="O7482" s="1114"/>
      <c r="P7482" s="1114"/>
      <c r="Q7482" s="1114"/>
      <c r="R7482" s="1114"/>
      <c r="S7482" s="1114"/>
      <c r="T7482" s="1114"/>
      <c r="U7482" s="1114"/>
      <c r="V7482" s="1114"/>
      <c r="W7482" s="1114"/>
      <c r="X7482" s="1114"/>
      <c r="Y7482" s="1114"/>
      <c r="Z7482" s="1114"/>
      <c r="AA7482" s="1114"/>
      <c r="AB7482" s="1114"/>
      <c r="AC7482" s="1114"/>
      <c r="AD7482" s="1114"/>
      <c r="AE7482" s="1114"/>
      <c r="AF7482" s="1114"/>
      <c r="AG7482" s="1114"/>
      <c r="AH7482" s="1114"/>
      <c r="AI7482" s="1114"/>
      <c r="AJ7482" s="1114"/>
      <c r="AK7482" s="1114"/>
      <c r="AL7482" s="1114"/>
      <c r="AM7482" s="1114"/>
      <c r="AN7482" s="1114"/>
      <c r="AO7482" s="1114"/>
      <c r="AP7482" s="1114"/>
      <c r="AQ7482" s="1114"/>
      <c r="AR7482" s="1114"/>
      <c r="AS7482" s="1114"/>
      <c r="AT7482" s="1114"/>
      <c r="AU7482" s="1114"/>
      <c r="AV7482" s="1114"/>
      <c r="AW7482" s="1114"/>
      <c r="AX7482" s="1114"/>
      <c r="AY7482" s="1114"/>
      <c r="AZ7482" s="1114"/>
      <c r="BA7482" s="1114"/>
      <c r="BB7482" s="1114"/>
      <c r="BC7482" s="1114"/>
      <c r="BD7482" s="1114"/>
      <c r="BE7482" s="1114"/>
      <c r="BF7482" s="1114"/>
      <c r="BG7482" s="1114"/>
      <c r="BH7482" s="1114"/>
    </row>
    <row r="7483" spans="1:60" s="1114" customFormat="1" ht="33.75" customHeight="1" x14ac:dyDescent="0.25">
      <c r="A7483" s="1812" t="s">
        <v>8555</v>
      </c>
      <c r="B7483" s="1813" t="s">
        <v>8556</v>
      </c>
      <c r="C7483" s="1813" t="s">
        <v>95</v>
      </c>
      <c r="D7483" s="1814" t="s">
        <v>940</v>
      </c>
      <c r="E7483" s="1811" t="s">
        <v>167</v>
      </c>
      <c r="F7483" s="1815" t="s">
        <v>7666</v>
      </c>
      <c r="G7483" s="1827">
        <v>44348</v>
      </c>
      <c r="H7483" s="46" t="s">
        <v>37</v>
      </c>
      <c r="I7483" s="1730">
        <v>44652</v>
      </c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3"/>
      <c r="AE7483" s="3"/>
      <c r="AF7483" s="3"/>
      <c r="AG7483" s="3"/>
      <c r="AH7483" s="3"/>
      <c r="AI7483" s="3"/>
      <c r="AJ7483" s="3"/>
      <c r="AK7483" s="3"/>
      <c r="AL7483" s="3"/>
      <c r="AM7483" s="3"/>
      <c r="AN7483" s="3"/>
      <c r="AO7483" s="3"/>
      <c r="AP7483" s="3"/>
      <c r="AQ7483" s="3"/>
      <c r="AR7483" s="3"/>
      <c r="AS7483" s="3"/>
      <c r="AT7483" s="3"/>
      <c r="AU7483" s="3"/>
      <c r="AV7483" s="3"/>
      <c r="AW7483" s="3"/>
      <c r="AX7483" s="3"/>
      <c r="AY7483" s="3"/>
      <c r="AZ7483" s="3"/>
      <c r="BA7483" s="3"/>
      <c r="BB7483" s="3"/>
      <c r="BC7483" s="3"/>
      <c r="BD7483" s="3"/>
      <c r="BE7483" s="3"/>
      <c r="BF7483" s="3"/>
      <c r="BG7483" s="3"/>
      <c r="BH7483" s="3"/>
    </row>
    <row r="7484" spans="1:60" ht="33.75" customHeight="1" x14ac:dyDescent="0.25">
      <c r="A7484" s="74" t="s">
        <v>2133</v>
      </c>
      <c r="B7484" s="83" t="s">
        <v>1098</v>
      </c>
      <c r="C7484" s="83" t="s">
        <v>6853</v>
      </c>
      <c r="D7484" s="51" t="s">
        <v>928</v>
      </c>
      <c r="E7484" s="54" t="s">
        <v>74</v>
      </c>
      <c r="F7484" s="55" t="s">
        <v>258</v>
      </c>
      <c r="G7484" s="290">
        <v>39175</v>
      </c>
      <c r="H7484" s="46" t="s">
        <v>37</v>
      </c>
      <c r="I7484" s="40">
        <v>39417</v>
      </c>
    </row>
    <row r="7485" spans="1:60" ht="33.75" customHeight="1" x14ac:dyDescent="0.25">
      <c r="A7485" s="74" t="s">
        <v>2133</v>
      </c>
      <c r="B7485" s="83" t="s">
        <v>59</v>
      </c>
      <c r="C7485" s="83" t="s">
        <v>6853</v>
      </c>
      <c r="D7485" s="51" t="s">
        <v>951</v>
      </c>
      <c r="E7485" s="54" t="s">
        <v>134</v>
      </c>
      <c r="F7485" s="55" t="s">
        <v>254</v>
      </c>
      <c r="G7485" s="290">
        <v>37726</v>
      </c>
      <c r="H7485" s="46" t="s">
        <v>37</v>
      </c>
      <c r="I7485" s="770">
        <v>37995</v>
      </c>
    </row>
    <row r="7486" spans="1:60" ht="33.75" customHeight="1" x14ac:dyDescent="0.25">
      <c r="A7486" s="74" t="s">
        <v>2133</v>
      </c>
      <c r="B7486" s="83" t="s">
        <v>255</v>
      </c>
      <c r="C7486" s="212" t="s">
        <v>350</v>
      </c>
      <c r="D7486" s="51" t="s">
        <v>936</v>
      </c>
      <c r="E7486" s="54" t="s">
        <v>47</v>
      </c>
      <c r="F7486" s="55" t="s">
        <v>2982</v>
      </c>
      <c r="G7486" s="290">
        <v>36613</v>
      </c>
      <c r="H7486" s="46" t="s">
        <v>37</v>
      </c>
      <c r="I7486" s="770">
        <v>37057</v>
      </c>
    </row>
    <row r="7487" spans="1:60" ht="33.75" customHeight="1" x14ac:dyDescent="0.25">
      <c r="A7487" s="863" t="s">
        <v>2133</v>
      </c>
      <c r="B7487" s="868" t="s">
        <v>292</v>
      </c>
      <c r="C7487" s="868" t="s">
        <v>101</v>
      </c>
      <c r="D7487" s="866" t="s">
        <v>929</v>
      </c>
      <c r="E7487" s="862" t="s">
        <v>7467</v>
      </c>
      <c r="F7487" s="862" t="s">
        <v>149</v>
      </c>
      <c r="G7487" s="867">
        <v>43087</v>
      </c>
      <c r="H7487" s="46" t="s">
        <v>37</v>
      </c>
      <c r="I7487" s="770">
        <v>43385</v>
      </c>
    </row>
    <row r="7488" spans="1:60" ht="33.75" customHeight="1" x14ac:dyDescent="0.25">
      <c r="A7488" s="74" t="s">
        <v>2133</v>
      </c>
      <c r="B7488" s="83" t="s">
        <v>64</v>
      </c>
      <c r="C7488" s="212" t="s">
        <v>344</v>
      </c>
      <c r="D7488" s="51" t="s">
        <v>936</v>
      </c>
      <c r="E7488" s="54" t="s">
        <v>47</v>
      </c>
      <c r="F7488" s="55" t="s">
        <v>2982</v>
      </c>
      <c r="G7488" s="290">
        <v>38056</v>
      </c>
      <c r="H7488" s="79" t="s">
        <v>37</v>
      </c>
      <c r="I7488" s="770">
        <v>38140</v>
      </c>
    </row>
    <row r="7489" spans="1:60" ht="33.75" customHeight="1" x14ac:dyDescent="0.25">
      <c r="A7489" s="74" t="s">
        <v>2133</v>
      </c>
      <c r="B7489" s="83" t="s">
        <v>64</v>
      </c>
      <c r="C7489" s="212" t="s">
        <v>344</v>
      </c>
      <c r="D7489" s="51" t="s">
        <v>940</v>
      </c>
      <c r="E7489" s="67" t="s">
        <v>66</v>
      </c>
      <c r="F7489" s="55" t="s">
        <v>413</v>
      </c>
      <c r="G7489" s="240">
        <v>39976</v>
      </c>
      <c r="H7489" s="79" t="s">
        <v>37</v>
      </c>
      <c r="I7489" s="240">
        <v>40330</v>
      </c>
    </row>
    <row r="7490" spans="1:60" ht="33.75" customHeight="1" x14ac:dyDescent="0.25">
      <c r="A7490" s="74" t="s">
        <v>2133</v>
      </c>
      <c r="B7490" s="83" t="s">
        <v>113</v>
      </c>
      <c r="C7490" s="41" t="s">
        <v>101</v>
      </c>
      <c r="D7490" s="51" t="s">
        <v>928</v>
      </c>
      <c r="E7490" s="67" t="s">
        <v>74</v>
      </c>
      <c r="F7490" s="55" t="s">
        <v>123</v>
      </c>
      <c r="G7490" s="240">
        <v>40522</v>
      </c>
      <c r="H7490" s="79" t="s">
        <v>37</v>
      </c>
      <c r="I7490" s="240">
        <v>41214</v>
      </c>
    </row>
    <row r="7491" spans="1:60" ht="33.75" customHeight="1" x14ac:dyDescent="0.25">
      <c r="A7491" s="74" t="s">
        <v>2133</v>
      </c>
      <c r="B7491" s="83" t="s">
        <v>2166</v>
      </c>
      <c r="C7491" s="41" t="s">
        <v>160</v>
      </c>
      <c r="D7491" s="51" t="s">
        <v>25</v>
      </c>
      <c r="E7491" s="54" t="s">
        <v>4376</v>
      </c>
      <c r="F7491" s="55" t="s">
        <v>1244</v>
      </c>
      <c r="G7491" s="240">
        <v>42144</v>
      </c>
      <c r="H7491" s="46" t="s">
        <v>37</v>
      </c>
      <c r="I7491" s="40">
        <v>42491</v>
      </c>
    </row>
    <row r="7492" spans="1:60" ht="33.75" customHeight="1" x14ac:dyDescent="0.25">
      <c r="A7492" s="74" t="s">
        <v>6223</v>
      </c>
      <c r="B7492" s="83" t="s">
        <v>680</v>
      </c>
      <c r="C7492" s="41" t="s">
        <v>101</v>
      </c>
      <c r="D7492" s="51" t="s">
        <v>942</v>
      </c>
      <c r="E7492" s="54" t="s">
        <v>3793</v>
      </c>
      <c r="F7492" s="55" t="s">
        <v>1687</v>
      </c>
      <c r="G7492" s="290">
        <v>37204</v>
      </c>
      <c r="H7492" s="46" t="s">
        <v>37</v>
      </c>
      <c r="I7492" s="770">
        <v>37347</v>
      </c>
    </row>
    <row r="7493" spans="1:60" ht="33.75" customHeight="1" x14ac:dyDescent="0.25">
      <c r="A7493" s="74" t="s">
        <v>6224</v>
      </c>
      <c r="B7493" s="83" t="s">
        <v>188</v>
      </c>
      <c r="C7493" s="287" t="s">
        <v>357</v>
      </c>
      <c r="D7493" s="51" t="s">
        <v>940</v>
      </c>
      <c r="E7493" s="54" t="s">
        <v>35</v>
      </c>
      <c r="F7493" s="55" t="s">
        <v>1293</v>
      </c>
      <c r="G7493" s="290">
        <v>37910</v>
      </c>
      <c r="H7493" s="79" t="s">
        <v>37</v>
      </c>
      <c r="I7493" s="770">
        <v>38261</v>
      </c>
    </row>
    <row r="7494" spans="1:60" ht="33.75" customHeight="1" x14ac:dyDescent="0.25">
      <c r="A7494" s="74" t="s">
        <v>2980</v>
      </c>
      <c r="B7494" s="83" t="s">
        <v>211</v>
      </c>
      <c r="C7494" s="83" t="s">
        <v>351</v>
      </c>
      <c r="D7494" s="51" t="s">
        <v>931</v>
      </c>
      <c r="E7494" s="67" t="s">
        <v>66</v>
      </c>
      <c r="F7494" s="55" t="s">
        <v>215</v>
      </c>
      <c r="G7494" s="40">
        <v>40191</v>
      </c>
      <c r="H7494" s="79" t="s">
        <v>37</v>
      </c>
      <c r="I7494" s="40">
        <v>40513</v>
      </c>
    </row>
    <row r="7495" spans="1:60" ht="33.75" customHeight="1" x14ac:dyDescent="0.25">
      <c r="A7495" s="74" t="s">
        <v>2980</v>
      </c>
      <c r="B7495" s="83" t="s">
        <v>198</v>
      </c>
      <c r="C7495" s="24" t="s">
        <v>2981</v>
      </c>
      <c r="D7495" s="51" t="s">
        <v>928</v>
      </c>
      <c r="E7495" s="61" t="s">
        <v>439</v>
      </c>
      <c r="F7495" s="55" t="s">
        <v>2982</v>
      </c>
      <c r="G7495" s="40">
        <v>40507</v>
      </c>
      <c r="H7495" s="79" t="s">
        <v>37</v>
      </c>
      <c r="I7495" s="40">
        <v>40878</v>
      </c>
    </row>
    <row r="7496" spans="1:60" ht="33.75" customHeight="1" x14ac:dyDescent="0.25">
      <c r="A7496" s="74" t="s">
        <v>2983</v>
      </c>
      <c r="B7496" s="83" t="s">
        <v>94</v>
      </c>
      <c r="C7496" s="41" t="s">
        <v>95</v>
      </c>
      <c r="D7496" s="51" t="s">
        <v>940</v>
      </c>
      <c r="E7496" s="54" t="s">
        <v>72</v>
      </c>
      <c r="F7496" s="55" t="s">
        <v>656</v>
      </c>
      <c r="G7496" s="240">
        <v>39024</v>
      </c>
      <c r="H7496" s="47" t="s">
        <v>41</v>
      </c>
      <c r="I7496" s="240">
        <v>39387</v>
      </c>
    </row>
    <row r="7497" spans="1:60" ht="33.75" customHeight="1" x14ac:dyDescent="0.25">
      <c r="A7497" s="74" t="s">
        <v>842</v>
      </c>
      <c r="B7497" s="83" t="s">
        <v>59</v>
      </c>
      <c r="C7497" s="14" t="s">
        <v>344</v>
      </c>
      <c r="D7497" s="51" t="s">
        <v>955</v>
      </c>
      <c r="E7497" s="67" t="s">
        <v>66</v>
      </c>
      <c r="F7497" s="55" t="s">
        <v>38</v>
      </c>
      <c r="G7497" s="15">
        <v>41367</v>
      </c>
      <c r="H7497" s="79" t="s">
        <v>37</v>
      </c>
      <c r="I7497" s="770">
        <v>41737</v>
      </c>
    </row>
    <row r="7498" spans="1:60" ht="33.75" customHeight="1" x14ac:dyDescent="0.25">
      <c r="A7498" s="74" t="s">
        <v>842</v>
      </c>
      <c r="B7498" s="83" t="s">
        <v>59</v>
      </c>
      <c r="C7498" s="14" t="s">
        <v>344</v>
      </c>
      <c r="D7498" s="51" t="s">
        <v>955</v>
      </c>
      <c r="E7498" s="67" t="s">
        <v>66</v>
      </c>
      <c r="F7498" s="55" t="s">
        <v>38</v>
      </c>
      <c r="G7498" s="15">
        <v>41939</v>
      </c>
      <c r="H7498" s="79" t="s">
        <v>37</v>
      </c>
      <c r="I7498" s="770">
        <v>42339</v>
      </c>
      <c r="J7498" s="1114"/>
      <c r="K7498" s="1114"/>
      <c r="L7498" s="1114"/>
      <c r="M7498" s="1114"/>
      <c r="N7498" s="1114"/>
      <c r="O7498" s="1114"/>
      <c r="P7498" s="1114"/>
      <c r="Q7498" s="1114"/>
      <c r="R7498" s="1114"/>
      <c r="S7498" s="1114"/>
      <c r="T7498" s="1114"/>
      <c r="U7498" s="1114"/>
      <c r="V7498" s="1114"/>
      <c r="W7498" s="1114"/>
      <c r="X7498" s="1114"/>
      <c r="Y7498" s="1114"/>
      <c r="Z7498" s="1114"/>
      <c r="AA7498" s="1114"/>
      <c r="AB7498" s="1114"/>
      <c r="AC7498" s="1114"/>
      <c r="AD7498" s="1114"/>
      <c r="AE7498" s="1114"/>
      <c r="AF7498" s="1114"/>
      <c r="AG7498" s="1114"/>
      <c r="AH7498" s="1114"/>
      <c r="AI7498" s="1114"/>
      <c r="AJ7498" s="1114"/>
      <c r="AK7498" s="1114"/>
      <c r="AL7498" s="1114"/>
      <c r="AM7498" s="1114"/>
      <c r="AN7498" s="1114"/>
      <c r="AO7498" s="1114"/>
      <c r="AP7498" s="1114"/>
      <c r="AQ7498" s="1114"/>
      <c r="AR7498" s="1114"/>
      <c r="AS7498" s="1114"/>
      <c r="AT7498" s="1114"/>
      <c r="AU7498" s="1114"/>
      <c r="AV7498" s="1114"/>
      <c r="AW7498" s="1114"/>
      <c r="AX7498" s="1114"/>
      <c r="AY7498" s="1114"/>
      <c r="AZ7498" s="1114"/>
      <c r="BA7498" s="1114"/>
      <c r="BB7498" s="1114"/>
      <c r="BC7498" s="1114"/>
      <c r="BD7498" s="1114"/>
      <c r="BE7498" s="1114"/>
      <c r="BF7498" s="1114"/>
      <c r="BG7498" s="1114"/>
      <c r="BH7498" s="1114"/>
    </row>
    <row r="7499" spans="1:60" s="1114" customFormat="1" ht="33.75" customHeight="1" x14ac:dyDescent="0.25">
      <c r="A7499" s="182" t="s">
        <v>842</v>
      </c>
      <c r="B7499" s="1372" t="s">
        <v>46</v>
      </c>
      <c r="C7499" s="1372" t="s">
        <v>346</v>
      </c>
      <c r="D7499" s="38" t="s">
        <v>4303</v>
      </c>
      <c r="E7499" s="59" t="s">
        <v>43</v>
      </c>
      <c r="F7499" s="184" t="s">
        <v>8085</v>
      </c>
      <c r="G7499" s="1371">
        <v>43566</v>
      </c>
      <c r="H7499" s="1069" t="s">
        <v>3798</v>
      </c>
      <c r="I7499" s="770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  <c r="AD7499" s="3"/>
      <c r="AE7499" s="3"/>
      <c r="AF7499" s="3"/>
      <c r="AG7499" s="3"/>
      <c r="AH7499" s="3"/>
      <c r="AI7499" s="3"/>
      <c r="AJ7499" s="3"/>
      <c r="AK7499" s="3"/>
      <c r="AL7499" s="3"/>
      <c r="AM7499" s="3"/>
      <c r="AN7499" s="3"/>
      <c r="AO7499" s="3"/>
      <c r="AP7499" s="3"/>
      <c r="AQ7499" s="3"/>
      <c r="AR7499" s="3"/>
      <c r="AS7499" s="3"/>
      <c r="AT7499" s="3"/>
      <c r="AU7499" s="3"/>
      <c r="AV7499" s="3"/>
      <c r="AW7499" s="3"/>
      <c r="AX7499" s="3"/>
      <c r="AY7499" s="3"/>
      <c r="AZ7499" s="3"/>
      <c r="BA7499" s="3"/>
      <c r="BB7499" s="3"/>
      <c r="BC7499" s="3"/>
      <c r="BD7499" s="3"/>
      <c r="BE7499" s="3"/>
      <c r="BF7499" s="3"/>
      <c r="BG7499" s="3"/>
      <c r="BH7499" s="3"/>
    </row>
    <row r="7500" spans="1:60" ht="33.75" customHeight="1" x14ac:dyDescent="0.25">
      <c r="A7500" s="863" t="s">
        <v>7720</v>
      </c>
      <c r="B7500" s="1101" t="s">
        <v>323</v>
      </c>
      <c r="C7500" s="1101" t="s">
        <v>347</v>
      </c>
      <c r="D7500" s="866" t="s">
        <v>650</v>
      </c>
      <c r="E7500" s="862" t="s">
        <v>155</v>
      </c>
      <c r="F7500" s="861" t="s">
        <v>7721</v>
      </c>
      <c r="G7500" s="1100">
        <v>43550</v>
      </c>
      <c r="H7500" s="46" t="s">
        <v>37</v>
      </c>
      <c r="I7500" s="842">
        <v>44445</v>
      </c>
      <c r="J7500" s="1114"/>
      <c r="K7500" s="1114"/>
      <c r="L7500" s="1114"/>
      <c r="M7500" s="1114"/>
      <c r="N7500" s="1114"/>
      <c r="O7500" s="1114"/>
      <c r="P7500" s="1114"/>
      <c r="Q7500" s="1114"/>
      <c r="R7500" s="1114"/>
      <c r="S7500" s="1114"/>
      <c r="T7500" s="1114"/>
      <c r="U7500" s="1114"/>
      <c r="V7500" s="1114"/>
      <c r="W7500" s="1114"/>
      <c r="X7500" s="1114"/>
      <c r="Y7500" s="1114"/>
      <c r="Z7500" s="1114"/>
      <c r="AA7500" s="1114"/>
      <c r="AB7500" s="1114"/>
      <c r="AC7500" s="1114"/>
      <c r="AD7500" s="1114"/>
      <c r="AE7500" s="1114"/>
      <c r="AF7500" s="1114"/>
      <c r="AG7500" s="1114"/>
      <c r="AH7500" s="1114"/>
      <c r="AI7500" s="1114"/>
      <c r="AJ7500" s="1114"/>
      <c r="AK7500" s="1114"/>
      <c r="AL7500" s="1114"/>
      <c r="AM7500" s="1114"/>
      <c r="AN7500" s="1114"/>
      <c r="AO7500" s="1114"/>
      <c r="AP7500" s="1114"/>
      <c r="AQ7500" s="1114"/>
      <c r="AR7500" s="1114"/>
      <c r="AS7500" s="1114"/>
      <c r="AT7500" s="1114"/>
      <c r="AU7500" s="1114"/>
      <c r="AV7500" s="1114"/>
      <c r="AW7500" s="1114"/>
      <c r="AX7500" s="1114"/>
      <c r="AY7500" s="1114"/>
      <c r="AZ7500" s="1114"/>
      <c r="BA7500" s="1114"/>
      <c r="BB7500" s="1114"/>
      <c r="BC7500" s="1114"/>
      <c r="BD7500" s="1114"/>
      <c r="BE7500" s="1114"/>
      <c r="BF7500" s="1114"/>
      <c r="BG7500" s="1114"/>
      <c r="BH7500" s="1114"/>
    </row>
    <row r="7501" spans="1:60" s="1114" customFormat="1" ht="33.75" customHeight="1" x14ac:dyDescent="0.25">
      <c r="A7501" s="182" t="s">
        <v>8201</v>
      </c>
      <c r="B7501" s="1374" t="s">
        <v>2643</v>
      </c>
      <c r="C7501" s="1374" t="s">
        <v>7051</v>
      </c>
      <c r="D7501" s="38" t="s">
        <v>4303</v>
      </c>
      <c r="E7501" s="59" t="s">
        <v>176</v>
      </c>
      <c r="F7501" s="184" t="s">
        <v>7334</v>
      </c>
      <c r="G7501" s="1373">
        <v>43850</v>
      </c>
      <c r="H7501" s="46" t="s">
        <v>37</v>
      </c>
      <c r="I7501" s="770">
        <v>44348</v>
      </c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3"/>
      <c r="AG7501" s="3"/>
      <c r="AH7501" s="3"/>
      <c r="AI7501" s="3"/>
      <c r="AJ7501" s="3"/>
      <c r="AK7501" s="3"/>
      <c r="AL7501" s="3"/>
      <c r="AM7501" s="3"/>
      <c r="AN7501" s="3"/>
      <c r="AO7501" s="3"/>
      <c r="AP7501" s="3"/>
      <c r="AQ7501" s="3"/>
      <c r="AR7501" s="3"/>
      <c r="AS7501" s="3"/>
      <c r="AT7501" s="3"/>
      <c r="AU7501" s="3"/>
      <c r="AV7501" s="3"/>
      <c r="AW7501" s="3"/>
      <c r="AX7501" s="3"/>
      <c r="AY7501" s="3"/>
      <c r="AZ7501" s="3"/>
      <c r="BA7501" s="3"/>
      <c r="BB7501" s="3"/>
      <c r="BC7501" s="3"/>
      <c r="BD7501" s="3"/>
      <c r="BE7501" s="3"/>
      <c r="BF7501" s="3"/>
      <c r="BG7501" s="3"/>
      <c r="BH7501" s="3"/>
    </row>
    <row r="7502" spans="1:60" ht="33.75" customHeight="1" x14ac:dyDescent="0.25">
      <c r="A7502" s="74" t="s">
        <v>2984</v>
      </c>
      <c r="B7502" s="83" t="s">
        <v>1991</v>
      </c>
      <c r="C7502" s="41" t="s">
        <v>101</v>
      </c>
      <c r="D7502" s="51" t="s">
        <v>914</v>
      </c>
      <c r="E7502" s="67" t="s">
        <v>148</v>
      </c>
      <c r="F7502" s="55" t="s">
        <v>2615</v>
      </c>
      <c r="G7502" s="240">
        <v>39503</v>
      </c>
      <c r="H7502" s="46" t="s">
        <v>37</v>
      </c>
      <c r="I7502" s="240">
        <v>39569</v>
      </c>
    </row>
    <row r="7503" spans="1:60" ht="33.75" customHeight="1" x14ac:dyDescent="0.25">
      <c r="A7503" s="74" t="s">
        <v>6225</v>
      </c>
      <c r="B7503" s="83" t="s">
        <v>6226</v>
      </c>
      <c r="C7503" s="41" t="s">
        <v>101</v>
      </c>
      <c r="D7503" s="51" t="s">
        <v>914</v>
      </c>
      <c r="E7503" s="54" t="s">
        <v>148</v>
      </c>
      <c r="F7503" s="55" t="s">
        <v>6227</v>
      </c>
      <c r="G7503" s="290">
        <v>39503</v>
      </c>
      <c r="H7503" s="46" t="s">
        <v>37</v>
      </c>
      <c r="I7503" s="240">
        <v>39569</v>
      </c>
    </row>
    <row r="7504" spans="1:60" ht="33.75" customHeight="1" x14ac:dyDescent="0.25">
      <c r="A7504" s="74" t="s">
        <v>6708</v>
      </c>
      <c r="B7504" s="83" t="s">
        <v>96</v>
      </c>
      <c r="C7504" s="83" t="s">
        <v>101</v>
      </c>
      <c r="D7504" s="51" t="s">
        <v>4303</v>
      </c>
      <c r="E7504" s="54" t="s">
        <v>176</v>
      </c>
      <c r="F7504" s="55" t="s">
        <v>1167</v>
      </c>
      <c r="G7504" s="290">
        <v>42530</v>
      </c>
      <c r="H7504" s="46" t="s">
        <v>37</v>
      </c>
      <c r="I7504" s="770">
        <v>43070</v>
      </c>
    </row>
    <row r="7505" spans="1:60" ht="33.75" customHeight="1" x14ac:dyDescent="0.25">
      <c r="A7505" s="74" t="s">
        <v>6228</v>
      </c>
      <c r="B7505" s="83" t="s">
        <v>1514</v>
      </c>
      <c r="C7505" s="41" t="s">
        <v>348</v>
      </c>
      <c r="D7505" s="51" t="s">
        <v>953</v>
      </c>
      <c r="E7505" s="54" t="s">
        <v>57</v>
      </c>
      <c r="F7505" s="55" t="s">
        <v>58</v>
      </c>
      <c r="G7505" s="290">
        <v>35936</v>
      </c>
      <c r="H7505" s="46" t="s">
        <v>37</v>
      </c>
      <c r="I7505" s="770">
        <v>36312</v>
      </c>
    </row>
    <row r="7506" spans="1:60" ht="33.75" customHeight="1" x14ac:dyDescent="0.25">
      <c r="A7506" s="74" t="s">
        <v>194</v>
      </c>
      <c r="B7506" s="83" t="s">
        <v>59</v>
      </c>
      <c r="C7506" s="83" t="s">
        <v>345</v>
      </c>
      <c r="D7506" s="51" t="s">
        <v>940</v>
      </c>
      <c r="E7506" s="54" t="s">
        <v>176</v>
      </c>
      <c r="F7506" s="55" t="s">
        <v>103</v>
      </c>
      <c r="G7506" s="290">
        <v>37004</v>
      </c>
      <c r="H7506" s="47" t="s">
        <v>37</v>
      </c>
      <c r="I7506" s="770">
        <v>37377</v>
      </c>
    </row>
    <row r="7507" spans="1:60" ht="33.75" customHeight="1" x14ac:dyDescent="0.25">
      <c r="A7507" s="74" t="s">
        <v>194</v>
      </c>
      <c r="B7507" s="83" t="s">
        <v>104</v>
      </c>
      <c r="C7507" s="83" t="s">
        <v>101</v>
      </c>
      <c r="D7507" s="51" t="s">
        <v>949</v>
      </c>
      <c r="E7507" s="54" t="s">
        <v>195</v>
      </c>
      <c r="F7507" s="55" t="s">
        <v>196</v>
      </c>
      <c r="G7507" s="290">
        <v>40967</v>
      </c>
      <c r="H7507" s="46" t="s">
        <v>37</v>
      </c>
      <c r="I7507" s="770">
        <v>41395</v>
      </c>
    </row>
    <row r="7508" spans="1:60" s="1114" customFormat="1" ht="33.75" customHeight="1" x14ac:dyDescent="0.25">
      <c r="A7508" s="2107" t="s">
        <v>8904</v>
      </c>
      <c r="B7508" s="1976" t="s">
        <v>1347</v>
      </c>
      <c r="C7508" s="1976" t="s">
        <v>95</v>
      </c>
      <c r="D7508" s="2026" t="s">
        <v>940</v>
      </c>
      <c r="E7508" s="2073" t="s">
        <v>782</v>
      </c>
      <c r="F7508" s="2074" t="s">
        <v>7420</v>
      </c>
      <c r="G7508" s="2005">
        <v>44698</v>
      </c>
      <c r="H7508" s="1121" t="s">
        <v>3798</v>
      </c>
      <c r="I7508" s="1901"/>
    </row>
    <row r="7509" spans="1:60" ht="33.75" customHeight="1" x14ac:dyDescent="0.25">
      <c r="A7509" s="74" t="s">
        <v>6229</v>
      </c>
      <c r="B7509" s="83" t="s">
        <v>77</v>
      </c>
      <c r="C7509" s="83" t="s">
        <v>1099</v>
      </c>
      <c r="D7509" s="51" t="s">
        <v>942</v>
      </c>
      <c r="E7509" s="54" t="s">
        <v>3793</v>
      </c>
      <c r="F7509" s="55" t="s">
        <v>142</v>
      </c>
      <c r="G7509" s="290">
        <v>37355</v>
      </c>
      <c r="H7509" s="79" t="s">
        <v>37</v>
      </c>
      <c r="I7509" s="770">
        <v>37561</v>
      </c>
    </row>
    <row r="7510" spans="1:60" ht="33.75" customHeight="1" x14ac:dyDescent="0.25">
      <c r="A7510" s="74" t="s">
        <v>2985</v>
      </c>
      <c r="B7510" s="83" t="s">
        <v>29</v>
      </c>
      <c r="C7510" s="41" t="s">
        <v>101</v>
      </c>
      <c r="D7510" s="51" t="s">
        <v>942</v>
      </c>
      <c r="E7510" s="61" t="s">
        <v>1260</v>
      </c>
      <c r="F7510" s="55" t="s">
        <v>1262</v>
      </c>
      <c r="G7510" s="240">
        <v>40872</v>
      </c>
      <c r="H7510" s="79" t="s">
        <v>37</v>
      </c>
      <c r="I7510" s="240">
        <v>41091</v>
      </c>
    </row>
    <row r="7511" spans="1:60" ht="33.75" customHeight="1" x14ac:dyDescent="0.25">
      <c r="A7511" s="74" t="s">
        <v>2985</v>
      </c>
      <c r="B7511" s="83" t="s">
        <v>198</v>
      </c>
      <c r="C7511" s="24" t="s">
        <v>351</v>
      </c>
      <c r="D7511" s="51" t="s">
        <v>3867</v>
      </c>
      <c r="E7511" s="54" t="s">
        <v>82</v>
      </c>
      <c r="F7511" s="55" t="s">
        <v>464</v>
      </c>
      <c r="G7511" s="40">
        <v>42033</v>
      </c>
      <c r="H7511" s="46" t="s">
        <v>37</v>
      </c>
      <c r="I7511" s="40">
        <v>42430</v>
      </c>
    </row>
    <row r="7512" spans="1:60" s="1114" customFormat="1" ht="33.75" customHeight="1" x14ac:dyDescent="0.25">
      <c r="A7512" s="2107" t="s">
        <v>8929</v>
      </c>
      <c r="B7512" s="2294" t="s">
        <v>677</v>
      </c>
      <c r="C7512" s="2294" t="s">
        <v>344</v>
      </c>
      <c r="D7512" s="2026" t="s">
        <v>940</v>
      </c>
      <c r="E7512" s="2073" t="s">
        <v>82</v>
      </c>
      <c r="F7512" s="2074" t="s">
        <v>1369</v>
      </c>
      <c r="G7512" s="2296">
        <v>44706</v>
      </c>
      <c r="H7512" s="1919" t="s">
        <v>3798</v>
      </c>
      <c r="I7512" s="1896"/>
    </row>
    <row r="7513" spans="1:60" ht="33.75" customHeight="1" x14ac:dyDescent="0.25">
      <c r="A7513" s="74" t="s">
        <v>2986</v>
      </c>
      <c r="B7513" s="83" t="s">
        <v>1478</v>
      </c>
      <c r="C7513" s="83" t="s">
        <v>81</v>
      </c>
      <c r="D7513" s="51" t="s">
        <v>940</v>
      </c>
      <c r="E7513" s="54" t="s">
        <v>35</v>
      </c>
      <c r="F7513" s="55" t="s">
        <v>6230</v>
      </c>
      <c r="G7513" s="290">
        <v>36473</v>
      </c>
      <c r="H7513" s="79" t="s">
        <v>37</v>
      </c>
      <c r="I7513" s="770">
        <v>37165</v>
      </c>
    </row>
    <row r="7514" spans="1:60" ht="33.75" customHeight="1" x14ac:dyDescent="0.25">
      <c r="A7514" s="74" t="s">
        <v>2986</v>
      </c>
      <c r="B7514" s="83" t="s">
        <v>2987</v>
      </c>
      <c r="C7514" s="41" t="s">
        <v>101</v>
      </c>
      <c r="D7514" s="51" t="s">
        <v>1156</v>
      </c>
      <c r="E7514" s="67" t="s">
        <v>476</v>
      </c>
      <c r="F7514" s="55" t="s">
        <v>477</v>
      </c>
      <c r="G7514" s="40">
        <v>39780</v>
      </c>
      <c r="H7514" s="79" t="s">
        <v>37</v>
      </c>
      <c r="I7514" s="40">
        <v>40179</v>
      </c>
    </row>
    <row r="7515" spans="1:60" ht="33.75" customHeight="1" x14ac:dyDescent="0.25">
      <c r="A7515" s="74" t="s">
        <v>2988</v>
      </c>
      <c r="B7515" s="83" t="s">
        <v>377</v>
      </c>
      <c r="C7515" s="83" t="s">
        <v>351</v>
      </c>
      <c r="D7515" s="51" t="s">
        <v>941</v>
      </c>
      <c r="E7515" s="54" t="s">
        <v>35</v>
      </c>
      <c r="F7515" s="55" t="s">
        <v>2522</v>
      </c>
      <c r="G7515" s="240">
        <v>39141</v>
      </c>
      <c r="H7515" s="46" t="s">
        <v>37</v>
      </c>
      <c r="I7515" s="240">
        <v>39600</v>
      </c>
      <c r="J7515" s="1114"/>
      <c r="K7515" s="1114"/>
      <c r="L7515" s="1114"/>
      <c r="M7515" s="1114"/>
      <c r="N7515" s="1114"/>
      <c r="O7515" s="1114"/>
      <c r="P7515" s="1114"/>
      <c r="Q7515" s="1114"/>
      <c r="R7515" s="1114"/>
      <c r="S7515" s="1114"/>
      <c r="T7515" s="1114"/>
      <c r="U7515" s="1114"/>
      <c r="V7515" s="1114"/>
      <c r="W7515" s="1114"/>
      <c r="X7515" s="1114"/>
      <c r="Y7515" s="1114"/>
      <c r="Z7515" s="1114"/>
      <c r="AA7515" s="1114"/>
      <c r="AB7515" s="1114"/>
      <c r="AC7515" s="1114"/>
      <c r="AD7515" s="1114"/>
      <c r="AE7515" s="1114"/>
      <c r="AF7515" s="1114"/>
      <c r="AG7515" s="1114"/>
      <c r="AH7515" s="1114"/>
      <c r="AI7515" s="1114"/>
      <c r="AJ7515" s="1114"/>
      <c r="AK7515" s="1114"/>
      <c r="AL7515" s="1114"/>
      <c r="AM7515" s="1114"/>
      <c r="AN7515" s="1114"/>
      <c r="AO7515" s="1114"/>
      <c r="AP7515" s="1114"/>
      <c r="AQ7515" s="1114"/>
      <c r="AR7515" s="1114"/>
      <c r="AS7515" s="1114"/>
      <c r="AT7515" s="1114"/>
      <c r="AU7515" s="1114"/>
      <c r="AV7515" s="1114"/>
      <c r="AW7515" s="1114"/>
      <c r="AX7515" s="1114"/>
      <c r="AY7515" s="1114"/>
      <c r="AZ7515" s="1114"/>
      <c r="BA7515" s="1114"/>
      <c r="BB7515" s="1114"/>
      <c r="BC7515" s="1114"/>
      <c r="BD7515" s="1114"/>
      <c r="BE7515" s="1114"/>
      <c r="BF7515" s="1114"/>
      <c r="BG7515" s="1114"/>
      <c r="BH7515" s="1114"/>
    </row>
    <row r="7516" spans="1:60" s="1114" customFormat="1" ht="33.75" customHeight="1" x14ac:dyDescent="0.25">
      <c r="A7516" s="1119" t="s">
        <v>6231</v>
      </c>
      <c r="B7516" s="1113" t="s">
        <v>59</v>
      </c>
      <c r="C7516" s="1113" t="s">
        <v>6702</v>
      </c>
      <c r="D7516" s="51" t="s">
        <v>941</v>
      </c>
      <c r="E7516" s="1117" t="s">
        <v>66</v>
      </c>
      <c r="F7516" s="1118" t="s">
        <v>489</v>
      </c>
      <c r="G7516" s="1122">
        <v>43494</v>
      </c>
      <c r="H7516" s="46" t="s">
        <v>37</v>
      </c>
      <c r="I7516" s="1122">
        <v>43617</v>
      </c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3"/>
      <c r="AD7516" s="3"/>
      <c r="AE7516" s="3"/>
      <c r="AF7516" s="3"/>
      <c r="AG7516" s="3"/>
      <c r="AH7516" s="3"/>
      <c r="AI7516" s="3"/>
      <c r="AJ7516" s="3"/>
      <c r="AK7516" s="3"/>
      <c r="AL7516" s="3"/>
      <c r="AM7516" s="3"/>
      <c r="AN7516" s="3"/>
      <c r="AO7516" s="3"/>
      <c r="AP7516" s="3"/>
      <c r="AQ7516" s="3"/>
      <c r="AR7516" s="3"/>
      <c r="AS7516" s="3"/>
      <c r="AT7516" s="3"/>
      <c r="AU7516" s="3"/>
      <c r="AV7516" s="3"/>
      <c r="AW7516" s="3"/>
      <c r="AX7516" s="3"/>
      <c r="AY7516" s="3"/>
      <c r="AZ7516" s="3"/>
      <c r="BA7516" s="3"/>
      <c r="BB7516" s="3"/>
      <c r="BC7516" s="3"/>
      <c r="BD7516" s="3"/>
      <c r="BE7516" s="3"/>
      <c r="BF7516" s="3"/>
      <c r="BG7516" s="3"/>
      <c r="BH7516" s="3"/>
    </row>
    <row r="7517" spans="1:60" ht="33.75" customHeight="1" x14ac:dyDescent="0.25">
      <c r="A7517" s="74" t="s">
        <v>6231</v>
      </c>
      <c r="B7517" s="83" t="s">
        <v>310</v>
      </c>
      <c r="C7517" s="287" t="s">
        <v>357</v>
      </c>
      <c r="D7517" s="51" t="s">
        <v>940</v>
      </c>
      <c r="E7517" s="54" t="s">
        <v>117</v>
      </c>
      <c r="F7517" s="55" t="s">
        <v>589</v>
      </c>
      <c r="G7517" s="290">
        <v>37181</v>
      </c>
      <c r="H7517" s="48" t="s">
        <v>41</v>
      </c>
      <c r="I7517" s="770">
        <v>37895</v>
      </c>
      <c r="J7517" s="1114"/>
      <c r="K7517" s="1114"/>
      <c r="L7517" s="1114"/>
      <c r="M7517" s="1114"/>
      <c r="N7517" s="1114"/>
      <c r="O7517" s="1114"/>
      <c r="P7517" s="1114"/>
      <c r="Q7517" s="1114"/>
      <c r="R7517" s="1114"/>
      <c r="S7517" s="1114"/>
      <c r="T7517" s="1114"/>
      <c r="U7517" s="1114"/>
      <c r="V7517" s="1114"/>
      <c r="W7517" s="1114"/>
      <c r="X7517" s="1114"/>
      <c r="Y7517" s="1114"/>
      <c r="Z7517" s="1114"/>
      <c r="AA7517" s="1114"/>
      <c r="AB7517" s="1114"/>
      <c r="AC7517" s="1114"/>
      <c r="AD7517" s="1114"/>
      <c r="AE7517" s="1114"/>
      <c r="AF7517" s="1114"/>
      <c r="AG7517" s="1114"/>
      <c r="AH7517" s="1114"/>
      <c r="AI7517" s="1114"/>
      <c r="AJ7517" s="1114"/>
      <c r="AK7517" s="1114"/>
      <c r="AL7517" s="1114"/>
      <c r="AM7517" s="1114"/>
      <c r="AN7517" s="1114"/>
      <c r="AO7517" s="1114"/>
      <c r="AP7517" s="1114"/>
      <c r="AQ7517" s="1114"/>
      <c r="AR7517" s="1114"/>
      <c r="AS7517" s="1114"/>
      <c r="AT7517" s="1114"/>
      <c r="AU7517" s="1114"/>
      <c r="AV7517" s="1114"/>
      <c r="AW7517" s="1114"/>
      <c r="AX7517" s="1114"/>
      <c r="AY7517" s="1114"/>
      <c r="AZ7517" s="1114"/>
      <c r="BA7517" s="1114"/>
      <c r="BB7517" s="1114"/>
      <c r="BC7517" s="1114"/>
      <c r="BD7517" s="1114"/>
      <c r="BE7517" s="1114"/>
      <c r="BF7517" s="1114"/>
      <c r="BG7517" s="1114"/>
      <c r="BH7517" s="1114"/>
    </row>
    <row r="7518" spans="1:60" s="1114" customFormat="1" ht="33.75" customHeight="1" x14ac:dyDescent="0.25">
      <c r="A7518" s="882" t="s">
        <v>6231</v>
      </c>
      <c r="B7518" s="883" t="s">
        <v>29</v>
      </c>
      <c r="C7518" s="883" t="s">
        <v>7488</v>
      </c>
      <c r="D7518" s="884" t="s">
        <v>12</v>
      </c>
      <c r="E7518" s="880" t="s">
        <v>3895</v>
      </c>
      <c r="F7518" s="881" t="s">
        <v>229</v>
      </c>
      <c r="G7518" s="853">
        <v>43745</v>
      </c>
      <c r="H7518" s="46" t="s">
        <v>37</v>
      </c>
      <c r="I7518" s="1123">
        <v>44197</v>
      </c>
    </row>
    <row r="7519" spans="1:60" s="1114" customFormat="1" ht="33.75" customHeight="1" x14ac:dyDescent="0.25">
      <c r="A7519" s="1636" t="s">
        <v>6231</v>
      </c>
      <c r="B7519" s="1610" t="s">
        <v>29</v>
      </c>
      <c r="C7519" s="1610" t="s">
        <v>344</v>
      </c>
      <c r="D7519" s="1637" t="s">
        <v>946</v>
      </c>
      <c r="E7519" s="1649" t="s">
        <v>7295</v>
      </c>
      <c r="F7519" s="1650" t="s">
        <v>985</v>
      </c>
      <c r="G7519" s="1669">
        <v>44124</v>
      </c>
      <c r="H7519" s="47" t="s">
        <v>37</v>
      </c>
      <c r="I7519" s="1602">
        <v>44287</v>
      </c>
      <c r="J7519" s="3"/>
      <c r="K7519" s="3"/>
      <c r="L7519" s="3"/>
      <c r="M7519" s="3"/>
      <c r="N7519" s="3"/>
      <c r="O7519" s="3"/>
      <c r="P7519" s="3"/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C7519" s="3"/>
      <c r="AD7519" s="3"/>
      <c r="AE7519" s="3"/>
      <c r="AF7519" s="3"/>
      <c r="AG7519" s="3"/>
      <c r="AH7519" s="3"/>
      <c r="AI7519" s="3"/>
      <c r="AJ7519" s="3"/>
      <c r="AK7519" s="3"/>
      <c r="AL7519" s="3"/>
      <c r="AM7519" s="3"/>
      <c r="AN7519" s="3"/>
      <c r="AO7519" s="3"/>
      <c r="AP7519" s="3"/>
      <c r="AQ7519" s="3"/>
      <c r="AR7519" s="3"/>
      <c r="AS7519" s="3"/>
      <c r="AT7519" s="3"/>
      <c r="AU7519" s="3"/>
      <c r="AV7519" s="3"/>
      <c r="AW7519" s="3"/>
      <c r="AX7519" s="3"/>
      <c r="AY7519" s="3"/>
      <c r="AZ7519" s="3"/>
      <c r="BA7519" s="3"/>
      <c r="BB7519" s="3"/>
      <c r="BC7519" s="3"/>
      <c r="BD7519" s="3"/>
      <c r="BE7519" s="3"/>
      <c r="BF7519" s="3"/>
      <c r="BG7519" s="3"/>
      <c r="BH7519" s="3"/>
    </row>
    <row r="7520" spans="1:60" s="1114" customFormat="1" ht="33.75" customHeight="1" x14ac:dyDescent="0.25">
      <c r="A7520" s="1636" t="s">
        <v>6231</v>
      </c>
      <c r="B7520" s="1550" t="s">
        <v>788</v>
      </c>
      <c r="C7520" s="1550" t="s">
        <v>7403</v>
      </c>
      <c r="D7520" s="38" t="s">
        <v>931</v>
      </c>
      <c r="E7520" s="58" t="s">
        <v>792</v>
      </c>
      <c r="F7520" s="1207" t="s">
        <v>146</v>
      </c>
      <c r="G7520" s="1551">
        <v>44586</v>
      </c>
      <c r="H7520" s="47" t="s">
        <v>37</v>
      </c>
      <c r="I7520" s="770">
        <v>44713</v>
      </c>
    </row>
    <row r="7521" spans="1:60" ht="33.75" customHeight="1" x14ac:dyDescent="0.25">
      <c r="A7521" s="74" t="s">
        <v>187</v>
      </c>
      <c r="B7521" s="83" t="s">
        <v>188</v>
      </c>
      <c r="C7521" s="41" t="s">
        <v>101</v>
      </c>
      <c r="D7521" s="51" t="s">
        <v>948</v>
      </c>
      <c r="E7521" s="61" t="s">
        <v>3797</v>
      </c>
      <c r="F7521" s="55" t="s">
        <v>51</v>
      </c>
      <c r="G7521" s="43">
        <v>40964</v>
      </c>
      <c r="H7521" s="47" t="s">
        <v>41</v>
      </c>
      <c r="I7521" s="43">
        <v>41250</v>
      </c>
    </row>
    <row r="7522" spans="1:60" ht="33.75" customHeight="1" x14ac:dyDescent="0.25">
      <c r="A7522" s="74" t="s">
        <v>187</v>
      </c>
      <c r="B7522" s="83" t="s">
        <v>188</v>
      </c>
      <c r="C7522" s="16" t="s">
        <v>101</v>
      </c>
      <c r="D7522" s="51" t="s">
        <v>958</v>
      </c>
      <c r="E7522" s="54" t="s">
        <v>623</v>
      </c>
      <c r="F7522" s="55" t="s">
        <v>51</v>
      </c>
      <c r="G7522" s="17">
        <v>41425</v>
      </c>
      <c r="H7522" s="47" t="s">
        <v>37</v>
      </c>
      <c r="I7522" s="770">
        <v>41563</v>
      </c>
    </row>
    <row r="7523" spans="1:60" ht="33.75" customHeight="1" x14ac:dyDescent="0.25">
      <c r="A7523" s="74" t="s">
        <v>187</v>
      </c>
      <c r="B7523" s="83" t="s">
        <v>188</v>
      </c>
      <c r="C7523" s="212" t="s">
        <v>101</v>
      </c>
      <c r="D7523" s="51" t="s">
        <v>958</v>
      </c>
      <c r="E7523" s="54" t="s">
        <v>623</v>
      </c>
      <c r="F7523" s="55" t="s">
        <v>51</v>
      </c>
      <c r="G7523" s="17">
        <v>41688</v>
      </c>
      <c r="H7523" s="46" t="s">
        <v>37</v>
      </c>
      <c r="I7523" s="770">
        <v>41821</v>
      </c>
    </row>
    <row r="7524" spans="1:60" ht="33.75" customHeight="1" x14ac:dyDescent="0.25">
      <c r="A7524" s="74" t="s">
        <v>6232</v>
      </c>
      <c r="B7524" s="83" t="s">
        <v>29</v>
      </c>
      <c r="C7524" s="212" t="s">
        <v>350</v>
      </c>
      <c r="D7524" s="51" t="s">
        <v>928</v>
      </c>
      <c r="E7524" s="54" t="s">
        <v>134</v>
      </c>
      <c r="F7524" s="55" t="s">
        <v>137</v>
      </c>
      <c r="G7524" s="290">
        <v>39365</v>
      </c>
      <c r="H7524" s="79" t="s">
        <v>37</v>
      </c>
      <c r="I7524" s="26">
        <v>39508</v>
      </c>
    </row>
    <row r="7525" spans="1:60" ht="33.75" customHeight="1" x14ac:dyDescent="0.25">
      <c r="A7525" s="74" t="s">
        <v>2989</v>
      </c>
      <c r="B7525" s="83" t="s">
        <v>734</v>
      </c>
      <c r="C7525" s="41" t="s">
        <v>348</v>
      </c>
      <c r="D7525" s="51" t="s">
        <v>940</v>
      </c>
      <c r="E7525" s="67" t="s">
        <v>82</v>
      </c>
      <c r="F7525" s="55" t="s">
        <v>2990</v>
      </c>
      <c r="G7525" s="240">
        <v>38701</v>
      </c>
      <c r="H7525" s="79" t="s">
        <v>37</v>
      </c>
      <c r="I7525" s="40">
        <v>39142</v>
      </c>
    </row>
    <row r="7526" spans="1:60" ht="33.75" customHeight="1" x14ac:dyDescent="0.25">
      <c r="A7526" s="185" t="s">
        <v>7108</v>
      </c>
      <c r="B7526" s="31" t="s">
        <v>255</v>
      </c>
      <c r="C7526" s="31" t="s">
        <v>6587</v>
      </c>
      <c r="D7526" s="51" t="s">
        <v>940</v>
      </c>
      <c r="E7526" s="63" t="s">
        <v>117</v>
      </c>
      <c r="F7526" s="63" t="s">
        <v>556</v>
      </c>
      <c r="G7526" s="13">
        <v>42947</v>
      </c>
      <c r="H7526" s="81" t="s">
        <v>3798</v>
      </c>
      <c r="I7526" s="40"/>
    </row>
    <row r="7527" spans="1:60" s="1114" customFormat="1" ht="33.75" customHeight="1" x14ac:dyDescent="0.25">
      <c r="A7527" s="185" t="s">
        <v>7108</v>
      </c>
      <c r="B7527" s="1301" t="s">
        <v>255</v>
      </c>
      <c r="C7527" s="1301" t="s">
        <v>8898</v>
      </c>
      <c r="D7527" s="1302" t="s">
        <v>650</v>
      </c>
      <c r="E7527" s="2257" t="s">
        <v>8895</v>
      </c>
      <c r="F7527" s="2258" t="s">
        <v>5198</v>
      </c>
      <c r="G7527" s="2256">
        <v>44617</v>
      </c>
      <c r="H7527" s="81" t="s">
        <v>3798</v>
      </c>
      <c r="I7527" s="40"/>
    </row>
    <row r="7528" spans="1:60" ht="33.75" customHeight="1" x14ac:dyDescent="0.25">
      <c r="A7528" s="1003" t="s">
        <v>7618</v>
      </c>
      <c r="B7528" s="1007" t="s">
        <v>46</v>
      </c>
      <c r="C7528" s="1007" t="s">
        <v>7488</v>
      </c>
      <c r="D7528" s="1008" t="s">
        <v>12</v>
      </c>
      <c r="E7528" s="1011" t="s">
        <v>7614</v>
      </c>
      <c r="F7528" s="1009" t="s">
        <v>236</v>
      </c>
      <c r="G7528" s="1010">
        <v>43416</v>
      </c>
      <c r="H7528" s="79" t="s">
        <v>37</v>
      </c>
      <c r="I7528" s="40">
        <v>43647</v>
      </c>
    </row>
    <row r="7529" spans="1:60" ht="33.75" customHeight="1" x14ac:dyDescent="0.25">
      <c r="A7529" s="74" t="s">
        <v>2991</v>
      </c>
      <c r="B7529" s="83" t="s">
        <v>716</v>
      </c>
      <c r="C7529" s="41" t="s">
        <v>95</v>
      </c>
      <c r="D7529" s="51" t="s">
        <v>940</v>
      </c>
      <c r="E7529" s="65" t="s">
        <v>111</v>
      </c>
      <c r="F7529" s="55" t="s">
        <v>2334</v>
      </c>
      <c r="G7529" s="240">
        <v>39223</v>
      </c>
      <c r="H7529" s="47" t="s">
        <v>37</v>
      </c>
      <c r="I7529" s="40">
        <v>39540</v>
      </c>
    </row>
    <row r="7530" spans="1:60" ht="33.75" customHeight="1" x14ac:dyDescent="0.25">
      <c r="A7530" s="74" t="s">
        <v>1380</v>
      </c>
      <c r="B7530" s="83" t="s">
        <v>981</v>
      </c>
      <c r="C7530" s="83" t="s">
        <v>95</v>
      </c>
      <c r="D7530" s="51" t="s">
        <v>940</v>
      </c>
      <c r="E7530" s="59" t="s">
        <v>782</v>
      </c>
      <c r="F7530" s="55" t="s">
        <v>1125</v>
      </c>
      <c r="G7530" s="17">
        <v>41347</v>
      </c>
      <c r="H7530" s="47" t="s">
        <v>37</v>
      </c>
      <c r="I7530" s="770">
        <v>41671</v>
      </c>
      <c r="J7530" s="1114"/>
      <c r="K7530" s="1114"/>
      <c r="L7530" s="1114"/>
      <c r="M7530" s="1114"/>
      <c r="N7530" s="1114"/>
      <c r="O7530" s="1114"/>
      <c r="P7530" s="1114"/>
      <c r="Q7530" s="1114"/>
      <c r="R7530" s="1114"/>
      <c r="S7530" s="1114"/>
      <c r="T7530" s="1114"/>
      <c r="U7530" s="1114"/>
      <c r="V7530" s="1114"/>
      <c r="W7530" s="1114"/>
      <c r="X7530" s="1114"/>
      <c r="Y7530" s="1114"/>
      <c r="Z7530" s="1114"/>
      <c r="AA7530" s="1114"/>
      <c r="AB7530" s="1114"/>
      <c r="AC7530" s="1114"/>
      <c r="AD7530" s="1114"/>
      <c r="AE7530" s="1114"/>
      <c r="AF7530" s="1114"/>
      <c r="AG7530" s="1114"/>
      <c r="AH7530" s="1114"/>
      <c r="AI7530" s="1114"/>
      <c r="AJ7530" s="1114"/>
      <c r="AK7530" s="1114"/>
      <c r="AL7530" s="1114"/>
      <c r="AM7530" s="1114"/>
      <c r="AN7530" s="1114"/>
      <c r="AO7530" s="1114"/>
      <c r="AP7530" s="1114"/>
      <c r="AQ7530" s="1114"/>
      <c r="AR7530" s="1114"/>
      <c r="AS7530" s="1114"/>
      <c r="AT7530" s="1114"/>
      <c r="AU7530" s="1114"/>
      <c r="AV7530" s="1114"/>
      <c r="AW7530" s="1114"/>
      <c r="AX7530" s="1114"/>
      <c r="AY7530" s="1114"/>
      <c r="AZ7530" s="1114"/>
      <c r="BA7530" s="1114"/>
      <c r="BB7530" s="1114"/>
      <c r="BC7530" s="1114"/>
      <c r="BD7530" s="1114"/>
      <c r="BE7530" s="1114"/>
      <c r="BF7530" s="1114"/>
      <c r="BG7530" s="1114"/>
      <c r="BH7530" s="1114"/>
    </row>
    <row r="7531" spans="1:60" s="1114" customFormat="1" ht="33.75" customHeight="1" x14ac:dyDescent="0.25">
      <c r="A7531" s="117" t="s">
        <v>8135</v>
      </c>
      <c r="B7531" s="1447" t="s">
        <v>59</v>
      </c>
      <c r="C7531" s="1447" t="s">
        <v>101</v>
      </c>
      <c r="D7531" s="120" t="s">
        <v>928</v>
      </c>
      <c r="E7531" s="58" t="s">
        <v>8136</v>
      </c>
      <c r="F7531" s="1207" t="s">
        <v>422</v>
      </c>
      <c r="G7531" s="1446">
        <v>43811</v>
      </c>
      <c r="H7531" s="47" t="s">
        <v>37</v>
      </c>
      <c r="I7531" s="770">
        <v>44531</v>
      </c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  <c r="AD7531" s="3"/>
      <c r="AE7531" s="3"/>
      <c r="AF7531" s="3"/>
      <c r="AG7531" s="3"/>
      <c r="AH7531" s="3"/>
      <c r="AI7531" s="3"/>
      <c r="AJ7531" s="3"/>
      <c r="AK7531" s="3"/>
      <c r="AL7531" s="3"/>
      <c r="AM7531" s="3"/>
      <c r="AN7531" s="3"/>
      <c r="AO7531" s="3"/>
      <c r="AP7531" s="3"/>
      <c r="AQ7531" s="3"/>
      <c r="AR7531" s="3"/>
      <c r="AS7531" s="3"/>
      <c r="AT7531" s="3"/>
      <c r="AU7531" s="3"/>
      <c r="AV7531" s="3"/>
      <c r="AW7531" s="3"/>
      <c r="AX7531" s="3"/>
      <c r="AY7531" s="3"/>
      <c r="AZ7531" s="3"/>
      <c r="BA7531" s="3"/>
      <c r="BB7531" s="3"/>
      <c r="BC7531" s="3"/>
      <c r="BD7531" s="3"/>
      <c r="BE7531" s="3"/>
      <c r="BF7531" s="3"/>
      <c r="BG7531" s="3"/>
      <c r="BH7531" s="3"/>
    </row>
    <row r="7532" spans="1:60" ht="33.75" customHeight="1" x14ac:dyDescent="0.25">
      <c r="A7532" s="74" t="s">
        <v>4266</v>
      </c>
      <c r="B7532" s="83" t="s">
        <v>64</v>
      </c>
      <c r="C7532" s="41" t="s">
        <v>160</v>
      </c>
      <c r="D7532" s="51" t="s">
        <v>939</v>
      </c>
      <c r="E7532" s="54" t="s">
        <v>4099</v>
      </c>
      <c r="F7532" s="55" t="s">
        <v>4100</v>
      </c>
      <c r="G7532" s="240">
        <v>42381</v>
      </c>
      <c r="H7532" s="46" t="s">
        <v>37</v>
      </c>
      <c r="I7532" s="40">
        <v>42767</v>
      </c>
    </row>
    <row r="7533" spans="1:60" ht="33.75" customHeight="1" x14ac:dyDescent="0.25">
      <c r="A7533" s="74" t="s">
        <v>6233</v>
      </c>
      <c r="B7533" s="83" t="s">
        <v>98</v>
      </c>
      <c r="C7533" s="83" t="s">
        <v>351</v>
      </c>
      <c r="D7533" s="51" t="s">
        <v>941</v>
      </c>
      <c r="E7533" s="54" t="s">
        <v>35</v>
      </c>
      <c r="F7533" s="55" t="s">
        <v>5398</v>
      </c>
      <c r="G7533" s="290">
        <v>37391</v>
      </c>
      <c r="H7533" s="46" t="s">
        <v>37</v>
      </c>
      <c r="I7533" s="770">
        <v>37575</v>
      </c>
    </row>
    <row r="7534" spans="1:60" ht="33.75" customHeight="1" x14ac:dyDescent="0.25">
      <c r="A7534" s="74" t="s">
        <v>1127</v>
      </c>
      <c r="B7534" s="83" t="s">
        <v>1039</v>
      </c>
      <c r="C7534" s="83" t="s">
        <v>345</v>
      </c>
      <c r="D7534" s="51" t="s">
        <v>12</v>
      </c>
      <c r="E7534" s="54" t="s">
        <v>3857</v>
      </c>
      <c r="F7534" s="55" t="s">
        <v>811</v>
      </c>
      <c r="G7534" s="290">
        <v>38764</v>
      </c>
      <c r="H7534" s="47" t="s">
        <v>37</v>
      </c>
      <c r="I7534" s="770">
        <v>39052</v>
      </c>
    </row>
    <row r="7535" spans="1:60" ht="33.75" customHeight="1" x14ac:dyDescent="0.25">
      <c r="A7535" s="74" t="s">
        <v>1127</v>
      </c>
      <c r="B7535" s="83" t="s">
        <v>46</v>
      </c>
      <c r="C7535" s="82" t="s">
        <v>351</v>
      </c>
      <c r="D7535" s="51" t="s">
        <v>12</v>
      </c>
      <c r="E7535" s="67" t="s">
        <v>66</v>
      </c>
      <c r="F7535" s="55" t="s">
        <v>142</v>
      </c>
      <c r="G7535" s="293">
        <v>41474</v>
      </c>
      <c r="H7535" s="47" t="s">
        <v>37</v>
      </c>
      <c r="I7535" s="770">
        <v>41671</v>
      </c>
    </row>
    <row r="7536" spans="1:60" ht="33.75" customHeight="1" x14ac:dyDescent="0.25">
      <c r="A7536" s="74" t="s">
        <v>7011</v>
      </c>
      <c r="B7536" s="83" t="s">
        <v>113</v>
      </c>
      <c r="C7536" s="284" t="s">
        <v>351</v>
      </c>
      <c r="D7536" s="51" t="s">
        <v>948</v>
      </c>
      <c r="E7536" s="67" t="s">
        <v>623</v>
      </c>
      <c r="F7536" s="55" t="s">
        <v>51</v>
      </c>
      <c r="G7536" s="293">
        <v>42884</v>
      </c>
      <c r="H7536" s="47" t="s">
        <v>37</v>
      </c>
      <c r="I7536" s="770">
        <v>43070</v>
      </c>
    </row>
    <row r="7537" spans="1:60" ht="33.75" customHeight="1" x14ac:dyDescent="0.25">
      <c r="A7537" s="74" t="s">
        <v>7157</v>
      </c>
      <c r="B7537" s="83" t="s">
        <v>3202</v>
      </c>
      <c r="C7537" s="410" t="s">
        <v>95</v>
      </c>
      <c r="D7537" s="51" t="s">
        <v>940</v>
      </c>
      <c r="E7537" s="67" t="s">
        <v>167</v>
      </c>
      <c r="F7537" s="55" t="s">
        <v>99</v>
      </c>
      <c r="G7537" s="409">
        <v>42992</v>
      </c>
      <c r="H7537" s="46" t="s">
        <v>37</v>
      </c>
      <c r="I7537" s="770">
        <v>43132</v>
      </c>
    </row>
    <row r="7538" spans="1:60" ht="33.75" customHeight="1" x14ac:dyDescent="0.25">
      <c r="A7538" s="74" t="s">
        <v>6234</v>
      </c>
      <c r="B7538" s="83" t="s">
        <v>59</v>
      </c>
      <c r="C7538" s="83" t="s">
        <v>2056</v>
      </c>
      <c r="D7538" s="51" t="s">
        <v>940</v>
      </c>
      <c r="E7538" s="54" t="s">
        <v>66</v>
      </c>
      <c r="F7538" s="55" t="s">
        <v>1458</v>
      </c>
      <c r="G7538" s="290">
        <v>35976</v>
      </c>
      <c r="H7538" s="46" t="s">
        <v>37</v>
      </c>
      <c r="I7538" s="770">
        <v>36283</v>
      </c>
      <c r="J7538" s="1114"/>
      <c r="K7538" s="1114"/>
      <c r="L7538" s="1114"/>
      <c r="M7538" s="1114"/>
      <c r="N7538" s="1114"/>
      <c r="O7538" s="1114"/>
      <c r="P7538" s="1114"/>
      <c r="Q7538" s="1114"/>
      <c r="R7538" s="1114"/>
      <c r="S7538" s="1114"/>
      <c r="T7538" s="1114"/>
      <c r="U7538" s="1114"/>
      <c r="V7538" s="1114"/>
      <c r="W7538" s="1114"/>
      <c r="X7538" s="1114"/>
      <c r="Y7538" s="1114"/>
      <c r="Z7538" s="1114"/>
      <c r="AA7538" s="1114"/>
      <c r="AB7538" s="1114"/>
      <c r="AC7538" s="1114"/>
      <c r="AD7538" s="1114"/>
      <c r="AE7538" s="1114"/>
      <c r="AF7538" s="1114"/>
      <c r="AG7538" s="1114"/>
      <c r="AH7538" s="1114"/>
      <c r="AI7538" s="1114"/>
      <c r="AJ7538" s="1114"/>
      <c r="AK7538" s="1114"/>
      <c r="AL7538" s="1114"/>
      <c r="AM7538" s="1114"/>
      <c r="AN7538" s="1114"/>
      <c r="AO7538" s="1114"/>
      <c r="AP7538" s="1114"/>
      <c r="AQ7538" s="1114"/>
      <c r="AR7538" s="1114"/>
      <c r="AS7538" s="1114"/>
      <c r="AT7538" s="1114"/>
      <c r="AU7538" s="1114"/>
      <c r="AV7538" s="1114"/>
      <c r="AW7538" s="1114"/>
      <c r="AX7538" s="1114"/>
      <c r="AY7538" s="1114"/>
      <c r="AZ7538" s="1114"/>
      <c r="BA7538" s="1114"/>
      <c r="BB7538" s="1114"/>
      <c r="BC7538" s="1114"/>
      <c r="BD7538" s="1114"/>
      <c r="BE7538" s="1114"/>
      <c r="BF7538" s="1114"/>
      <c r="BG7538" s="1114"/>
      <c r="BH7538" s="1114"/>
    </row>
    <row r="7539" spans="1:60" s="1114" customFormat="1" ht="33.75" customHeight="1" x14ac:dyDescent="0.25">
      <c r="A7539" s="1950" t="s">
        <v>8637</v>
      </c>
      <c r="B7539" s="1951" t="s">
        <v>29</v>
      </c>
      <c r="C7539" s="1951" t="s">
        <v>95</v>
      </c>
      <c r="D7539" s="1952" t="s">
        <v>940</v>
      </c>
      <c r="E7539" s="1953" t="s">
        <v>253</v>
      </c>
      <c r="F7539" s="1954" t="s">
        <v>1411</v>
      </c>
      <c r="G7539" s="1955">
        <v>44329</v>
      </c>
      <c r="H7539" s="46" t="s">
        <v>37</v>
      </c>
      <c r="I7539" s="1901">
        <v>44652</v>
      </c>
      <c r="J7539" s="3"/>
      <c r="K7539" s="3"/>
      <c r="L7539" s="3"/>
      <c r="M7539" s="3"/>
      <c r="N7539" s="3"/>
      <c r="O7539" s="3"/>
      <c r="P7539" s="3"/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3"/>
      <c r="AC7539" s="3"/>
      <c r="AD7539" s="3"/>
      <c r="AE7539" s="3"/>
      <c r="AF7539" s="3"/>
      <c r="AG7539" s="3"/>
      <c r="AH7539" s="3"/>
      <c r="AI7539" s="3"/>
      <c r="AJ7539" s="3"/>
      <c r="AK7539" s="3"/>
      <c r="AL7539" s="3"/>
      <c r="AM7539" s="3"/>
      <c r="AN7539" s="3"/>
      <c r="AO7539" s="3"/>
      <c r="AP7539" s="3"/>
      <c r="AQ7539" s="3"/>
      <c r="AR7539" s="3"/>
      <c r="AS7539" s="3"/>
      <c r="AT7539" s="3"/>
      <c r="AU7539" s="3"/>
      <c r="AV7539" s="3"/>
      <c r="AW7539" s="3"/>
      <c r="AX7539" s="3"/>
      <c r="AY7539" s="3"/>
      <c r="AZ7539" s="3"/>
      <c r="BA7539" s="3"/>
      <c r="BB7539" s="3"/>
      <c r="BC7539" s="3"/>
      <c r="BD7539" s="3"/>
      <c r="BE7539" s="3"/>
      <c r="BF7539" s="3"/>
      <c r="BG7539" s="3"/>
      <c r="BH7539" s="3"/>
    </row>
    <row r="7540" spans="1:60" ht="33.75" customHeight="1" x14ac:dyDescent="0.25">
      <c r="A7540" s="465" t="s">
        <v>7216</v>
      </c>
      <c r="B7540" s="503" t="s">
        <v>49</v>
      </c>
      <c r="C7540" s="503" t="s">
        <v>101</v>
      </c>
      <c r="D7540" s="468" t="s">
        <v>941</v>
      </c>
      <c r="E7540" s="462" t="s">
        <v>66</v>
      </c>
      <c r="F7540" s="463" t="s">
        <v>413</v>
      </c>
      <c r="G7540" s="502">
        <v>43061</v>
      </c>
      <c r="H7540" s="46" t="s">
        <v>37</v>
      </c>
      <c r="I7540" s="534">
        <v>43282</v>
      </c>
    </row>
    <row r="7541" spans="1:60" ht="33.75" customHeight="1" x14ac:dyDescent="0.25">
      <c r="A7541" s="74" t="s">
        <v>2992</v>
      </c>
      <c r="B7541" s="83" t="s">
        <v>1344</v>
      </c>
      <c r="C7541" s="83" t="s">
        <v>345</v>
      </c>
      <c r="D7541" s="51" t="s">
        <v>940</v>
      </c>
      <c r="E7541" s="54" t="s">
        <v>72</v>
      </c>
      <c r="F7541" s="55" t="s">
        <v>182</v>
      </c>
      <c r="G7541" s="240">
        <v>40967</v>
      </c>
      <c r="H7541" s="46" t="s">
        <v>37</v>
      </c>
      <c r="I7541" s="40">
        <v>41032</v>
      </c>
    </row>
    <row r="7542" spans="1:60" ht="33.75" customHeight="1" x14ac:dyDescent="0.25">
      <c r="A7542" s="74" t="s">
        <v>6235</v>
      </c>
      <c r="B7542" s="83" t="s">
        <v>119</v>
      </c>
      <c r="C7542" s="41" t="s">
        <v>348</v>
      </c>
      <c r="D7542" s="51" t="s">
        <v>934</v>
      </c>
      <c r="E7542" s="54" t="s">
        <v>66</v>
      </c>
      <c r="F7542" s="55" t="s">
        <v>38</v>
      </c>
      <c r="G7542" s="290">
        <v>37375</v>
      </c>
      <c r="H7542" s="46" t="s">
        <v>37</v>
      </c>
      <c r="I7542" s="770">
        <v>37742</v>
      </c>
      <c r="J7542" s="1114"/>
      <c r="K7542" s="1114"/>
      <c r="L7542" s="1114"/>
      <c r="M7542" s="1114"/>
      <c r="N7542" s="1114"/>
      <c r="O7542" s="1114"/>
      <c r="P7542" s="1114"/>
      <c r="Q7542" s="1114"/>
      <c r="R7542" s="1114"/>
      <c r="S7542" s="1114"/>
      <c r="T7542" s="1114"/>
      <c r="U7542" s="1114"/>
      <c r="V7542" s="1114"/>
      <c r="W7542" s="1114"/>
      <c r="X7542" s="1114"/>
      <c r="Y7542" s="1114"/>
      <c r="Z7542" s="1114"/>
      <c r="AA7542" s="1114"/>
      <c r="AB7542" s="1114"/>
      <c r="AC7542" s="1114"/>
      <c r="AD7542" s="1114"/>
      <c r="AE7542" s="1114"/>
      <c r="AF7542" s="1114"/>
      <c r="AG7542" s="1114"/>
      <c r="AH7542" s="1114"/>
      <c r="AI7542" s="1114"/>
      <c r="AJ7542" s="1114"/>
      <c r="AK7542" s="1114"/>
      <c r="AL7542" s="1114"/>
      <c r="AM7542" s="1114"/>
      <c r="AN7542" s="1114"/>
      <c r="AO7542" s="1114"/>
      <c r="AP7542" s="1114"/>
      <c r="AQ7542" s="1114"/>
      <c r="AR7542" s="1114"/>
      <c r="AS7542" s="1114"/>
      <c r="AT7542" s="1114"/>
      <c r="AU7542" s="1114"/>
      <c r="AV7542" s="1114"/>
      <c r="AW7542" s="1114"/>
      <c r="AX7542" s="1114"/>
      <c r="AY7542" s="1114"/>
      <c r="AZ7542" s="1114"/>
      <c r="BA7542" s="1114"/>
      <c r="BB7542" s="1114"/>
      <c r="BC7542" s="1114"/>
      <c r="BD7542" s="1114"/>
      <c r="BE7542" s="1114"/>
      <c r="BF7542" s="1114"/>
      <c r="BG7542" s="1114"/>
      <c r="BH7542" s="1114"/>
    </row>
    <row r="7543" spans="1:60" s="1114" customFormat="1" ht="33.75" customHeight="1" x14ac:dyDescent="0.25">
      <c r="A7543" s="1958" t="s">
        <v>8773</v>
      </c>
      <c r="B7543" s="2128" t="s">
        <v>110</v>
      </c>
      <c r="C7543" s="2128" t="s">
        <v>101</v>
      </c>
      <c r="D7543" s="1890" t="s">
        <v>953</v>
      </c>
      <c r="E7543" s="1894" t="s">
        <v>138</v>
      </c>
      <c r="F7543" s="1895" t="s">
        <v>2512</v>
      </c>
      <c r="G7543" s="2127">
        <v>44531</v>
      </c>
      <c r="H7543" s="46" t="s">
        <v>37</v>
      </c>
      <c r="I7543" s="1901">
        <v>44713</v>
      </c>
      <c r="J7543" s="3"/>
      <c r="K7543" s="3"/>
      <c r="L7543" s="3"/>
      <c r="M7543" s="3"/>
      <c r="N7543" s="3"/>
      <c r="O7543" s="3"/>
      <c r="P7543" s="3"/>
      <c r="Q7543" s="3"/>
      <c r="R7543" s="3"/>
      <c r="S7543" s="3"/>
      <c r="T7543" s="3"/>
      <c r="U7543" s="3"/>
      <c r="V7543" s="3"/>
      <c r="W7543" s="3"/>
      <c r="X7543" s="3"/>
      <c r="Y7543" s="3"/>
      <c r="Z7543" s="3"/>
      <c r="AA7543" s="3"/>
      <c r="AB7543" s="3"/>
      <c r="AC7543" s="3"/>
      <c r="AD7543" s="3"/>
      <c r="AE7543" s="3"/>
      <c r="AF7543" s="3"/>
      <c r="AG7543" s="3"/>
      <c r="AH7543" s="3"/>
      <c r="AI7543" s="3"/>
      <c r="AJ7543" s="3"/>
      <c r="AK7543" s="3"/>
      <c r="AL7543" s="3"/>
      <c r="AM7543" s="3"/>
      <c r="AN7543" s="3"/>
      <c r="AO7543" s="3"/>
      <c r="AP7543" s="3"/>
      <c r="AQ7543" s="3"/>
      <c r="AR7543" s="3"/>
      <c r="AS7543" s="3"/>
      <c r="AT7543" s="3"/>
      <c r="AU7543" s="3"/>
      <c r="AV7543" s="3"/>
      <c r="AW7543" s="3"/>
      <c r="AX7543" s="3"/>
      <c r="AY7543" s="3"/>
      <c r="AZ7543" s="3"/>
      <c r="BA7543" s="3"/>
      <c r="BB7543" s="3"/>
      <c r="BC7543" s="3"/>
      <c r="BD7543" s="3"/>
      <c r="BE7543" s="3"/>
      <c r="BF7543" s="3"/>
      <c r="BG7543" s="3"/>
      <c r="BH7543" s="3"/>
    </row>
    <row r="7544" spans="1:60" ht="33.75" customHeight="1" x14ac:dyDescent="0.25">
      <c r="A7544" s="74" t="s">
        <v>6236</v>
      </c>
      <c r="B7544" s="83" t="s">
        <v>205</v>
      </c>
      <c r="C7544" s="41" t="s">
        <v>348</v>
      </c>
      <c r="D7544" s="51" t="s">
        <v>12</v>
      </c>
      <c r="E7544" s="54" t="s">
        <v>3857</v>
      </c>
      <c r="F7544" s="55" t="s">
        <v>102</v>
      </c>
      <c r="G7544" s="290">
        <v>37917</v>
      </c>
      <c r="H7544" s="79" t="s">
        <v>37</v>
      </c>
      <c r="I7544" s="770">
        <v>37987</v>
      </c>
    </row>
    <row r="7545" spans="1:60" ht="33.75" customHeight="1" x14ac:dyDescent="0.25">
      <c r="A7545" s="74" t="s">
        <v>2993</v>
      </c>
      <c r="B7545" s="83" t="s">
        <v>2994</v>
      </c>
      <c r="C7545" s="41" t="s">
        <v>76</v>
      </c>
      <c r="D7545" s="51" t="s">
        <v>930</v>
      </c>
      <c r="E7545" s="67" t="s">
        <v>705</v>
      </c>
      <c r="F7545" s="55" t="s">
        <v>250</v>
      </c>
      <c r="G7545" s="240">
        <v>40984</v>
      </c>
      <c r="H7545" s="79" t="s">
        <v>37</v>
      </c>
      <c r="I7545" s="40">
        <v>41197</v>
      </c>
    </row>
    <row r="7546" spans="1:60" ht="33.75" customHeight="1" x14ac:dyDescent="0.25">
      <c r="A7546" s="103" t="s">
        <v>7171</v>
      </c>
      <c r="B7546" s="429" t="s">
        <v>7172</v>
      </c>
      <c r="C7546" s="429" t="s">
        <v>351</v>
      </c>
      <c r="D7546" s="114" t="s">
        <v>937</v>
      </c>
      <c r="E7546" s="115" t="s">
        <v>35</v>
      </c>
      <c r="F7546" s="104" t="s">
        <v>1258</v>
      </c>
      <c r="G7546" s="428">
        <v>43023</v>
      </c>
      <c r="H7546" s="323" t="s">
        <v>41</v>
      </c>
      <c r="I7546" s="102">
        <v>43581</v>
      </c>
    </row>
    <row r="7547" spans="1:60" ht="33.75" customHeight="1" x14ac:dyDescent="0.25">
      <c r="A7547" s="182" t="s">
        <v>6765</v>
      </c>
      <c r="B7547" s="12" t="s">
        <v>61</v>
      </c>
      <c r="C7547" s="12" t="s">
        <v>344</v>
      </c>
      <c r="D7547" s="51" t="s">
        <v>940</v>
      </c>
      <c r="E7547" s="59" t="s">
        <v>82</v>
      </c>
      <c r="F7547" s="184" t="s">
        <v>214</v>
      </c>
      <c r="G7547" s="13">
        <v>42738</v>
      </c>
      <c r="H7547" s="79" t="s">
        <v>37</v>
      </c>
      <c r="I7547" s="40">
        <v>43160</v>
      </c>
    </row>
    <row r="7548" spans="1:60" ht="33.75" customHeight="1" x14ac:dyDescent="0.25">
      <c r="A7548" s="74" t="s">
        <v>3028</v>
      </c>
      <c r="B7548" s="83" t="s">
        <v>2491</v>
      </c>
      <c r="C7548" s="41" t="s">
        <v>1064</v>
      </c>
      <c r="D7548" s="51" t="s">
        <v>25</v>
      </c>
      <c r="E7548" s="54" t="s">
        <v>4376</v>
      </c>
      <c r="F7548" s="55" t="s">
        <v>2356</v>
      </c>
      <c r="G7548" s="240">
        <v>39745</v>
      </c>
      <c r="H7548" s="79" t="s">
        <v>37</v>
      </c>
      <c r="I7548" s="40">
        <v>39934</v>
      </c>
      <c r="J7548" s="1114"/>
      <c r="K7548" s="1114"/>
      <c r="L7548" s="1114"/>
      <c r="M7548" s="1114"/>
      <c r="N7548" s="1114"/>
      <c r="O7548" s="1114"/>
      <c r="P7548" s="1114"/>
      <c r="Q7548" s="1114"/>
      <c r="R7548" s="1114"/>
      <c r="S7548" s="1114"/>
      <c r="T7548" s="1114"/>
      <c r="U7548" s="1114"/>
      <c r="V7548" s="1114"/>
      <c r="W7548" s="1114"/>
      <c r="X7548" s="1114"/>
      <c r="Y7548" s="1114"/>
      <c r="Z7548" s="1114"/>
      <c r="AA7548" s="1114"/>
      <c r="AB7548" s="1114"/>
      <c r="AC7548" s="1114"/>
      <c r="AD7548" s="1114"/>
      <c r="AE7548" s="1114"/>
      <c r="AF7548" s="1114"/>
      <c r="AG7548" s="1114"/>
      <c r="AH7548" s="1114"/>
      <c r="AI7548" s="1114"/>
      <c r="AJ7548" s="1114"/>
      <c r="AK7548" s="1114"/>
      <c r="AL7548" s="1114"/>
      <c r="AM7548" s="1114"/>
      <c r="AN7548" s="1114"/>
      <c r="AO7548" s="1114"/>
      <c r="AP7548" s="1114"/>
      <c r="AQ7548" s="1114"/>
      <c r="AR7548" s="1114"/>
      <c r="AS7548" s="1114"/>
      <c r="AT7548" s="1114"/>
      <c r="AU7548" s="1114"/>
      <c r="AV7548" s="1114"/>
      <c r="AW7548" s="1114"/>
      <c r="AX7548" s="1114"/>
      <c r="AY7548" s="1114"/>
      <c r="AZ7548" s="1114"/>
      <c r="BA7548" s="1114"/>
      <c r="BB7548" s="1114"/>
      <c r="BC7548" s="1114"/>
      <c r="BD7548" s="1114"/>
      <c r="BE7548" s="1114"/>
      <c r="BF7548" s="1114"/>
      <c r="BG7548" s="1114"/>
      <c r="BH7548" s="1114"/>
    </row>
    <row r="7549" spans="1:60" s="1114" customFormat="1" ht="33.75" customHeight="1" x14ac:dyDescent="0.25">
      <c r="A7549" s="1864" t="s">
        <v>8526</v>
      </c>
      <c r="B7549" s="1883" t="s">
        <v>813</v>
      </c>
      <c r="C7549" s="1883" t="s">
        <v>351</v>
      </c>
      <c r="D7549" s="1758" t="s">
        <v>4303</v>
      </c>
      <c r="E7549" s="1865" t="s">
        <v>318</v>
      </c>
      <c r="F7549" s="1866" t="s">
        <v>7346</v>
      </c>
      <c r="G7549" s="1885">
        <v>44229</v>
      </c>
      <c r="H7549" s="79" t="s">
        <v>41</v>
      </c>
      <c r="I7549" s="1723">
        <v>44579</v>
      </c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C7549" s="3"/>
      <c r="AD7549" s="3"/>
      <c r="AE7549" s="3"/>
      <c r="AF7549" s="3"/>
      <c r="AG7549" s="3"/>
      <c r="AH7549" s="3"/>
      <c r="AI7549" s="3"/>
      <c r="AJ7549" s="3"/>
      <c r="AK7549" s="3"/>
      <c r="AL7549" s="3"/>
      <c r="AM7549" s="3"/>
      <c r="AN7549" s="3"/>
      <c r="AO7549" s="3"/>
      <c r="AP7549" s="3"/>
      <c r="AQ7549" s="3"/>
      <c r="AR7549" s="3"/>
      <c r="AS7549" s="3"/>
      <c r="AT7549" s="3"/>
      <c r="AU7549" s="3"/>
      <c r="AV7549" s="3"/>
      <c r="AW7549" s="3"/>
      <c r="AX7549" s="3"/>
      <c r="AY7549" s="3"/>
      <c r="AZ7549" s="3"/>
      <c r="BA7549" s="3"/>
      <c r="BB7549" s="3"/>
      <c r="BC7549" s="3"/>
      <c r="BD7549" s="3"/>
      <c r="BE7549" s="3"/>
      <c r="BF7549" s="3"/>
      <c r="BG7549" s="3"/>
      <c r="BH7549" s="3"/>
    </row>
    <row r="7550" spans="1:60" ht="33.75" customHeight="1" x14ac:dyDescent="0.25">
      <c r="A7550" s="74" t="s">
        <v>2995</v>
      </c>
      <c r="B7550" s="83" t="s">
        <v>46</v>
      </c>
      <c r="C7550" s="212" t="s">
        <v>344</v>
      </c>
      <c r="D7550" s="51" t="s">
        <v>941</v>
      </c>
      <c r="E7550" s="67" t="s">
        <v>66</v>
      </c>
      <c r="F7550" s="55" t="s">
        <v>413</v>
      </c>
      <c r="G7550" s="40">
        <v>40611</v>
      </c>
      <c r="H7550" s="46" t="s">
        <v>37</v>
      </c>
      <c r="I7550" s="40">
        <v>40695</v>
      </c>
    </row>
    <row r="7551" spans="1:60" ht="33.75" customHeight="1" x14ac:dyDescent="0.25">
      <c r="A7551" s="74" t="s">
        <v>7627</v>
      </c>
      <c r="B7551" s="83" t="s">
        <v>7628</v>
      </c>
      <c r="C7551" s="287" t="s">
        <v>6505</v>
      </c>
      <c r="D7551" s="51" t="s">
        <v>928</v>
      </c>
      <c r="E7551" s="67" t="s">
        <v>138</v>
      </c>
      <c r="F7551" s="55" t="s">
        <v>7629</v>
      </c>
      <c r="G7551" s="40">
        <v>43357</v>
      </c>
      <c r="H7551" s="79" t="s">
        <v>41</v>
      </c>
      <c r="I7551" s="770">
        <v>44706</v>
      </c>
      <c r="J7551" s="1114"/>
      <c r="K7551" s="1114"/>
      <c r="L7551" s="1114"/>
      <c r="M7551" s="1114"/>
      <c r="N7551" s="1114"/>
      <c r="O7551" s="1114"/>
      <c r="P7551" s="1114"/>
      <c r="Q7551" s="1114"/>
      <c r="R7551" s="1114"/>
      <c r="S7551" s="1114"/>
      <c r="T7551" s="1114"/>
      <c r="U7551" s="1114"/>
      <c r="V7551" s="1114"/>
      <c r="W7551" s="1114"/>
      <c r="X7551" s="1114"/>
      <c r="Y7551" s="1114"/>
      <c r="Z7551" s="1114"/>
      <c r="AA7551" s="1114"/>
      <c r="AB7551" s="1114"/>
      <c r="AC7551" s="1114"/>
      <c r="AD7551" s="1114"/>
      <c r="AE7551" s="1114"/>
      <c r="AF7551" s="1114"/>
      <c r="AG7551" s="1114"/>
      <c r="AH7551" s="1114"/>
      <c r="AI7551" s="1114"/>
      <c r="AJ7551" s="1114"/>
      <c r="AK7551" s="1114"/>
      <c r="AL7551" s="1114"/>
      <c r="AM7551" s="1114"/>
      <c r="AN7551" s="1114"/>
      <c r="AO7551" s="1114"/>
      <c r="AP7551" s="1114"/>
      <c r="AQ7551" s="1114"/>
      <c r="AR7551" s="1114"/>
      <c r="AS7551" s="1114"/>
      <c r="AT7551" s="1114"/>
      <c r="AU7551" s="1114"/>
      <c r="AV7551" s="1114"/>
      <c r="AW7551" s="1114"/>
      <c r="AX7551" s="1114"/>
      <c r="AY7551" s="1114"/>
      <c r="AZ7551" s="1114"/>
      <c r="BA7551" s="1114"/>
      <c r="BB7551" s="1114"/>
      <c r="BC7551" s="1114"/>
      <c r="BD7551" s="1114"/>
      <c r="BE7551" s="1114"/>
      <c r="BF7551" s="1114"/>
      <c r="BG7551" s="1114"/>
      <c r="BH7551" s="1114"/>
    </row>
    <row r="7552" spans="1:60" s="1114" customFormat="1" ht="33.75" customHeight="1" x14ac:dyDescent="0.25">
      <c r="A7552" s="1893" t="s">
        <v>8761</v>
      </c>
      <c r="B7552" s="2121" t="s">
        <v>94</v>
      </c>
      <c r="C7552" s="2121" t="s">
        <v>345</v>
      </c>
      <c r="D7552" s="1890" t="s">
        <v>941</v>
      </c>
      <c r="E7552" s="1894" t="s">
        <v>3857</v>
      </c>
      <c r="F7552" s="1895" t="s">
        <v>1491</v>
      </c>
      <c r="G7552" s="2120">
        <v>44461</v>
      </c>
      <c r="H7552" s="46" t="s">
        <v>37</v>
      </c>
      <c r="I7552" s="1901">
        <v>44743</v>
      </c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3"/>
      <c r="AC7552" s="3"/>
      <c r="AD7552" s="3"/>
      <c r="AE7552" s="3"/>
      <c r="AF7552" s="3"/>
      <c r="AG7552" s="3"/>
      <c r="AH7552" s="3"/>
      <c r="AI7552" s="3"/>
      <c r="AJ7552" s="3"/>
      <c r="AK7552" s="3"/>
      <c r="AL7552" s="3"/>
      <c r="AM7552" s="3"/>
      <c r="AN7552" s="3"/>
      <c r="AO7552" s="3"/>
      <c r="AP7552" s="3"/>
      <c r="AQ7552" s="3"/>
      <c r="AR7552" s="3"/>
      <c r="AS7552" s="3"/>
      <c r="AT7552" s="3"/>
      <c r="AU7552" s="3"/>
      <c r="AV7552" s="3"/>
      <c r="AW7552" s="3"/>
      <c r="AX7552" s="3"/>
      <c r="AY7552" s="3"/>
      <c r="AZ7552" s="3"/>
      <c r="BA7552" s="3"/>
      <c r="BB7552" s="3"/>
      <c r="BC7552" s="3"/>
      <c r="BD7552" s="3"/>
      <c r="BE7552" s="3"/>
      <c r="BF7552" s="3"/>
      <c r="BG7552" s="3"/>
      <c r="BH7552" s="3"/>
    </row>
    <row r="7553" spans="1:60" ht="33.75" customHeight="1" x14ac:dyDescent="0.25">
      <c r="A7553" s="74" t="s">
        <v>6237</v>
      </c>
      <c r="B7553" s="83" t="s">
        <v>68</v>
      </c>
      <c r="C7553" s="83" t="s">
        <v>348</v>
      </c>
      <c r="D7553" s="51" t="s">
        <v>928</v>
      </c>
      <c r="E7553" s="54" t="s">
        <v>439</v>
      </c>
      <c r="F7553" s="55" t="s">
        <v>38</v>
      </c>
      <c r="G7553" s="290">
        <v>36655</v>
      </c>
      <c r="H7553" s="46" t="s">
        <v>37</v>
      </c>
      <c r="I7553" s="770">
        <v>37562</v>
      </c>
    </row>
    <row r="7554" spans="1:60" ht="33.75" customHeight="1" x14ac:dyDescent="0.25">
      <c r="A7554" s="75" t="s">
        <v>6790</v>
      </c>
      <c r="B7554" s="186" t="s">
        <v>44</v>
      </c>
      <c r="C7554" s="83" t="s">
        <v>6791</v>
      </c>
      <c r="D7554" s="187" t="s">
        <v>12</v>
      </c>
      <c r="E7554" s="56" t="s">
        <v>43</v>
      </c>
      <c r="F7554" s="69" t="s">
        <v>1926</v>
      </c>
      <c r="G7554" s="26">
        <v>42621</v>
      </c>
      <c r="H7554" s="79" t="s">
        <v>37</v>
      </c>
      <c r="I7554" s="770">
        <v>42826</v>
      </c>
    </row>
    <row r="7555" spans="1:60" ht="33.75" customHeight="1" x14ac:dyDescent="0.25">
      <c r="A7555" s="74" t="s">
        <v>2996</v>
      </c>
      <c r="B7555" s="83" t="s">
        <v>2491</v>
      </c>
      <c r="C7555" s="41" t="s">
        <v>101</v>
      </c>
      <c r="D7555" s="51" t="s">
        <v>948</v>
      </c>
      <c r="E7555" s="67" t="s">
        <v>1931</v>
      </c>
      <c r="F7555" s="55" t="s">
        <v>863</v>
      </c>
      <c r="G7555" s="240">
        <v>39419</v>
      </c>
      <c r="H7555" s="79" t="s">
        <v>37</v>
      </c>
      <c r="I7555" s="40">
        <v>39661</v>
      </c>
    </row>
    <row r="7556" spans="1:60" ht="33.75" customHeight="1" x14ac:dyDescent="0.25">
      <c r="A7556" s="614" t="s">
        <v>7326</v>
      </c>
      <c r="B7556" s="710" t="s">
        <v>680</v>
      </c>
      <c r="C7556" s="710" t="s">
        <v>101</v>
      </c>
      <c r="D7556" s="598" t="s">
        <v>936</v>
      </c>
      <c r="E7556" s="595" t="s">
        <v>792</v>
      </c>
      <c r="F7556" s="611" t="s">
        <v>51</v>
      </c>
      <c r="G7556" s="709">
        <v>43185</v>
      </c>
      <c r="H7556" s="81" t="s">
        <v>3798</v>
      </c>
      <c r="I7556" s="619"/>
    </row>
    <row r="7557" spans="1:60" ht="33.75" customHeight="1" x14ac:dyDescent="0.25">
      <c r="A7557" s="74" t="s">
        <v>2997</v>
      </c>
      <c r="B7557" s="83" t="s">
        <v>804</v>
      </c>
      <c r="C7557" s="24" t="s">
        <v>6792</v>
      </c>
      <c r="D7557" s="51" t="s">
        <v>941</v>
      </c>
      <c r="E7557" s="54" t="s">
        <v>35</v>
      </c>
      <c r="F7557" s="55" t="s">
        <v>1272</v>
      </c>
      <c r="G7557" s="40">
        <v>39792</v>
      </c>
      <c r="H7557" s="79" t="s">
        <v>37</v>
      </c>
      <c r="I7557" s="40">
        <v>40148</v>
      </c>
    </row>
    <row r="7558" spans="1:60" ht="33.75" customHeight="1" x14ac:dyDescent="0.25">
      <c r="A7558" s="836" t="s">
        <v>7620</v>
      </c>
      <c r="B7558" s="837" t="s">
        <v>3479</v>
      </c>
      <c r="C7558" s="1006" t="s">
        <v>101</v>
      </c>
      <c r="D7558" s="839" t="s">
        <v>939</v>
      </c>
      <c r="E7558" s="840" t="s">
        <v>394</v>
      </c>
      <c r="F7558" s="841" t="s">
        <v>256</v>
      </c>
      <c r="G7558" s="819">
        <v>43397</v>
      </c>
      <c r="H7558" s="79" t="s">
        <v>37</v>
      </c>
      <c r="I7558" s="40">
        <v>43678</v>
      </c>
    </row>
    <row r="7559" spans="1:60" ht="33.75" customHeight="1" x14ac:dyDescent="0.25">
      <c r="A7559" s="74" t="s">
        <v>4124</v>
      </c>
      <c r="B7559" s="83" t="s">
        <v>4125</v>
      </c>
      <c r="C7559" s="41" t="s">
        <v>4126</v>
      </c>
      <c r="D7559" s="51" t="s">
        <v>940</v>
      </c>
      <c r="E7559" s="54" t="s">
        <v>82</v>
      </c>
      <c r="F7559" s="55" t="s">
        <v>4131</v>
      </c>
      <c r="G7559" s="240">
        <v>42309</v>
      </c>
      <c r="H7559" s="79" t="s">
        <v>37</v>
      </c>
      <c r="I7559" s="40">
        <v>42737</v>
      </c>
    </row>
    <row r="7560" spans="1:60" ht="33.75" customHeight="1" x14ac:dyDescent="0.25">
      <c r="A7560" s="74" t="s">
        <v>6668</v>
      </c>
      <c r="B7560" s="83" t="s">
        <v>46</v>
      </c>
      <c r="C7560" s="83" t="s">
        <v>346</v>
      </c>
      <c r="D7560" s="51" t="s">
        <v>941</v>
      </c>
      <c r="E7560" s="54" t="s">
        <v>43</v>
      </c>
      <c r="F7560" s="55" t="s">
        <v>1113</v>
      </c>
      <c r="G7560" s="290">
        <v>42535</v>
      </c>
      <c r="H7560" s="46" t="s">
        <v>37</v>
      </c>
      <c r="I7560" s="770">
        <v>42736</v>
      </c>
    </row>
    <row r="7561" spans="1:60" ht="33.75" customHeight="1" x14ac:dyDescent="0.25">
      <c r="A7561" s="74" t="s">
        <v>2998</v>
      </c>
      <c r="B7561" s="83" t="s">
        <v>2999</v>
      </c>
      <c r="C7561" s="41" t="s">
        <v>348</v>
      </c>
      <c r="D7561" s="51" t="s">
        <v>948</v>
      </c>
      <c r="E7561" s="54" t="s">
        <v>1568</v>
      </c>
      <c r="F7561" s="55" t="s">
        <v>93</v>
      </c>
      <c r="G7561" s="290">
        <v>39204</v>
      </c>
      <c r="H7561" s="79" t="s">
        <v>37</v>
      </c>
      <c r="I7561" s="26">
        <v>39508</v>
      </c>
    </row>
    <row r="7562" spans="1:60" ht="33.75" customHeight="1" x14ac:dyDescent="0.25">
      <c r="A7562" s="74" t="s">
        <v>3976</v>
      </c>
      <c r="B7562" s="83" t="s">
        <v>2207</v>
      </c>
      <c r="C7562" s="41" t="s">
        <v>101</v>
      </c>
      <c r="D7562" s="51" t="s">
        <v>928</v>
      </c>
      <c r="E7562" s="54" t="s">
        <v>124</v>
      </c>
      <c r="F7562" s="55" t="s">
        <v>127</v>
      </c>
      <c r="G7562" s="240">
        <v>42165</v>
      </c>
      <c r="H7562" s="46" t="s">
        <v>37</v>
      </c>
      <c r="I7562" s="40">
        <v>42401</v>
      </c>
      <c r="J7562" s="1114"/>
      <c r="K7562" s="1114"/>
      <c r="L7562" s="1114"/>
      <c r="M7562" s="1114"/>
      <c r="N7562" s="1114"/>
      <c r="O7562" s="1114"/>
      <c r="P7562" s="1114"/>
      <c r="Q7562" s="1114"/>
      <c r="R7562" s="1114"/>
      <c r="S7562" s="1114"/>
      <c r="T7562" s="1114"/>
      <c r="U7562" s="1114"/>
      <c r="V7562" s="1114"/>
      <c r="W7562" s="1114"/>
      <c r="X7562" s="1114"/>
      <c r="Y7562" s="1114"/>
      <c r="Z7562" s="1114"/>
      <c r="AA7562" s="1114"/>
      <c r="AB7562" s="1114"/>
      <c r="AC7562" s="1114"/>
      <c r="AD7562" s="1114"/>
      <c r="AE7562" s="1114"/>
      <c r="AF7562" s="1114"/>
      <c r="AG7562" s="1114"/>
      <c r="AH7562" s="1114"/>
      <c r="AI7562" s="1114"/>
      <c r="AJ7562" s="1114"/>
      <c r="AK7562" s="1114"/>
      <c r="AL7562" s="1114"/>
      <c r="AM7562" s="1114"/>
      <c r="AN7562" s="1114"/>
      <c r="AO7562" s="1114"/>
      <c r="AP7562" s="1114"/>
      <c r="AQ7562" s="1114"/>
      <c r="AR7562" s="1114"/>
      <c r="AS7562" s="1114"/>
      <c r="AT7562" s="1114"/>
      <c r="AU7562" s="1114"/>
      <c r="AV7562" s="1114"/>
      <c r="AW7562" s="1114"/>
      <c r="AX7562" s="1114"/>
      <c r="AY7562" s="1114"/>
      <c r="AZ7562" s="1114"/>
      <c r="BA7562" s="1114"/>
      <c r="BB7562" s="1114"/>
      <c r="BC7562" s="1114"/>
      <c r="BD7562" s="1114"/>
      <c r="BE7562" s="1114"/>
      <c r="BF7562" s="1114"/>
      <c r="BG7562" s="1114"/>
      <c r="BH7562" s="1114"/>
    </row>
    <row r="7563" spans="1:60" s="1114" customFormat="1" ht="33.75" customHeight="1" x14ac:dyDescent="0.25">
      <c r="A7563" s="117" t="s">
        <v>3976</v>
      </c>
      <c r="B7563" s="1189" t="s">
        <v>104</v>
      </c>
      <c r="C7563" s="1979" t="s">
        <v>8598</v>
      </c>
      <c r="D7563" s="120" t="s">
        <v>946</v>
      </c>
      <c r="E7563" s="58" t="s">
        <v>134</v>
      </c>
      <c r="F7563" s="1207" t="s">
        <v>722</v>
      </c>
      <c r="G7563" s="1659">
        <v>44284</v>
      </c>
      <c r="H7563" s="46" t="s">
        <v>41</v>
      </c>
      <c r="I7563" s="40">
        <v>44482</v>
      </c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C7563" s="3"/>
      <c r="AD7563" s="3"/>
      <c r="AE7563" s="3"/>
      <c r="AF7563" s="3"/>
      <c r="AG7563" s="3"/>
      <c r="AH7563" s="3"/>
      <c r="AI7563" s="3"/>
      <c r="AJ7563" s="3"/>
      <c r="AK7563" s="3"/>
      <c r="AL7563" s="3"/>
      <c r="AM7563" s="3"/>
      <c r="AN7563" s="3"/>
      <c r="AO7563" s="3"/>
      <c r="AP7563" s="3"/>
      <c r="AQ7563" s="3"/>
      <c r="AR7563" s="3"/>
      <c r="AS7563" s="3"/>
      <c r="AT7563" s="3"/>
      <c r="AU7563" s="3"/>
      <c r="AV7563" s="3"/>
      <c r="AW7563" s="3"/>
      <c r="AX7563" s="3"/>
      <c r="AY7563" s="3"/>
      <c r="AZ7563" s="3"/>
      <c r="BA7563" s="3"/>
      <c r="BB7563" s="3"/>
      <c r="BC7563" s="3"/>
      <c r="BD7563" s="3"/>
      <c r="BE7563" s="3"/>
      <c r="BF7563" s="3"/>
      <c r="BG7563" s="3"/>
      <c r="BH7563" s="3"/>
    </row>
    <row r="7564" spans="1:60" ht="33.75" customHeight="1" x14ac:dyDescent="0.25">
      <c r="A7564" s="74" t="s">
        <v>6238</v>
      </c>
      <c r="B7564" s="83" t="s">
        <v>255</v>
      </c>
      <c r="C7564" s="287" t="s">
        <v>357</v>
      </c>
      <c r="D7564" s="51" t="s">
        <v>12</v>
      </c>
      <c r="E7564" s="54" t="s">
        <v>35</v>
      </c>
      <c r="F7564" s="55" t="s">
        <v>4347</v>
      </c>
      <c r="G7564" s="290">
        <v>36661</v>
      </c>
      <c r="H7564" s="46" t="s">
        <v>37</v>
      </c>
      <c r="I7564" s="770">
        <v>36996</v>
      </c>
    </row>
    <row r="7565" spans="1:60" ht="33.75" customHeight="1" x14ac:dyDescent="0.25">
      <c r="A7565" s="117" t="s">
        <v>6912</v>
      </c>
      <c r="B7565" s="241" t="s">
        <v>6913</v>
      </c>
      <c r="C7565" s="241" t="s">
        <v>1581</v>
      </c>
      <c r="D7565" s="120" t="s">
        <v>937</v>
      </c>
      <c r="E7565" s="58" t="s">
        <v>66</v>
      </c>
      <c r="F7565" s="116" t="s">
        <v>5474</v>
      </c>
      <c r="G7565" s="293">
        <v>42786</v>
      </c>
      <c r="H7565" s="47" t="s">
        <v>37</v>
      </c>
      <c r="I7565" s="770">
        <v>43101</v>
      </c>
      <c r="J7565" s="1114"/>
      <c r="K7565" s="1114"/>
      <c r="L7565" s="1114"/>
      <c r="M7565" s="1114"/>
      <c r="N7565" s="1114"/>
      <c r="O7565" s="1114"/>
      <c r="P7565" s="1114"/>
      <c r="Q7565" s="1114"/>
      <c r="R7565" s="1114"/>
      <c r="S7565" s="1114"/>
      <c r="T7565" s="1114"/>
      <c r="U7565" s="1114"/>
      <c r="V7565" s="1114"/>
      <c r="W7565" s="1114"/>
      <c r="X7565" s="1114"/>
      <c r="Y7565" s="1114"/>
      <c r="Z7565" s="1114"/>
      <c r="AA7565" s="1114"/>
      <c r="AB7565" s="1114"/>
      <c r="AC7565" s="1114"/>
      <c r="AD7565" s="1114"/>
      <c r="AE7565" s="1114"/>
      <c r="AF7565" s="1114"/>
      <c r="AG7565" s="1114"/>
      <c r="AH7565" s="1114"/>
      <c r="AI7565" s="1114"/>
      <c r="AJ7565" s="1114"/>
      <c r="AK7565" s="1114"/>
      <c r="AL7565" s="1114"/>
      <c r="AM7565" s="1114"/>
      <c r="AN7565" s="1114"/>
      <c r="AO7565" s="1114"/>
      <c r="AP7565" s="1114"/>
      <c r="AQ7565" s="1114"/>
      <c r="AR7565" s="1114"/>
      <c r="AS7565" s="1114"/>
      <c r="AT7565" s="1114"/>
      <c r="AU7565" s="1114"/>
      <c r="AV7565" s="1114"/>
      <c r="AW7565" s="1114"/>
      <c r="AX7565" s="1114"/>
      <c r="AY7565" s="1114"/>
      <c r="AZ7565" s="1114"/>
      <c r="BA7565" s="1114"/>
      <c r="BB7565" s="1114"/>
      <c r="BC7565" s="1114"/>
      <c r="BD7565" s="1114"/>
      <c r="BE7565" s="1114"/>
      <c r="BF7565" s="1114"/>
      <c r="BG7565" s="1114"/>
      <c r="BH7565" s="1114"/>
    </row>
    <row r="7566" spans="1:60" s="1114" customFormat="1" ht="33.75" customHeight="1" x14ac:dyDescent="0.25">
      <c r="A7566" s="863" t="s">
        <v>8020</v>
      </c>
      <c r="B7566" s="1353" t="s">
        <v>119</v>
      </c>
      <c r="C7566" s="1353" t="s">
        <v>101</v>
      </c>
      <c r="D7566" s="866" t="s">
        <v>948</v>
      </c>
      <c r="E7566" s="862" t="s">
        <v>88</v>
      </c>
      <c r="F7566" s="1276" t="s">
        <v>89</v>
      </c>
      <c r="G7566" s="1352">
        <v>43734</v>
      </c>
      <c r="H7566" s="47" t="s">
        <v>37</v>
      </c>
      <c r="I7566" s="1123">
        <v>44044</v>
      </c>
    </row>
    <row r="7567" spans="1:60" s="1114" customFormat="1" ht="33.75" customHeight="1" x14ac:dyDescent="0.25">
      <c r="A7567" s="2074" t="s">
        <v>8679</v>
      </c>
      <c r="B7567" s="1976" t="s">
        <v>1076</v>
      </c>
      <c r="C7567" s="1976" t="s">
        <v>344</v>
      </c>
      <c r="D7567" s="2026" t="s">
        <v>940</v>
      </c>
      <c r="E7567" s="2073" t="s">
        <v>66</v>
      </c>
      <c r="F7567" s="2074" t="s">
        <v>8223</v>
      </c>
      <c r="G7567" s="1978">
        <v>44469</v>
      </c>
      <c r="H7567" s="1919" t="s">
        <v>3798</v>
      </c>
      <c r="I7567" s="1901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C7567" s="3"/>
      <c r="AD7567" s="3"/>
      <c r="AE7567" s="3"/>
      <c r="AF7567" s="3"/>
      <c r="AG7567" s="3"/>
      <c r="AH7567" s="3"/>
      <c r="AI7567" s="3"/>
      <c r="AJ7567" s="3"/>
      <c r="AK7567" s="3"/>
      <c r="AL7567" s="3"/>
      <c r="AM7567" s="3"/>
      <c r="AN7567" s="3"/>
      <c r="AO7567" s="3"/>
      <c r="AP7567" s="3"/>
      <c r="AQ7567" s="3"/>
      <c r="AR7567" s="3"/>
      <c r="AS7567" s="3"/>
      <c r="AT7567" s="3"/>
      <c r="AU7567" s="3"/>
      <c r="AV7567" s="3"/>
      <c r="AW7567" s="3"/>
      <c r="AX7567" s="3"/>
      <c r="AY7567" s="3"/>
      <c r="AZ7567" s="3"/>
      <c r="BA7567" s="3"/>
      <c r="BB7567" s="3"/>
      <c r="BC7567" s="3"/>
      <c r="BD7567" s="3"/>
      <c r="BE7567" s="3"/>
      <c r="BF7567" s="3"/>
      <c r="BG7567" s="3"/>
      <c r="BH7567" s="3"/>
    </row>
    <row r="7568" spans="1:60" ht="33.75" customHeight="1" x14ac:dyDescent="0.25">
      <c r="A7568" s="74" t="s">
        <v>1484</v>
      </c>
      <c r="B7568" s="83" t="s">
        <v>46</v>
      </c>
      <c r="C7568" s="82" t="s">
        <v>347</v>
      </c>
      <c r="D7568" s="51" t="s">
        <v>958</v>
      </c>
      <c r="E7568" s="61" t="s">
        <v>88</v>
      </c>
      <c r="F7568" s="55" t="s">
        <v>89</v>
      </c>
      <c r="G7568" s="293">
        <v>41698</v>
      </c>
      <c r="H7568" s="47" t="s">
        <v>37</v>
      </c>
      <c r="I7568" s="770">
        <v>41974</v>
      </c>
      <c r="J7568" s="1114"/>
      <c r="K7568" s="1114"/>
      <c r="L7568" s="1114"/>
      <c r="M7568" s="1114"/>
      <c r="N7568" s="1114"/>
      <c r="O7568" s="1114"/>
      <c r="P7568" s="1114"/>
      <c r="Q7568" s="1114"/>
      <c r="R7568" s="1114"/>
      <c r="S7568" s="1114"/>
      <c r="T7568" s="1114"/>
      <c r="U7568" s="1114"/>
      <c r="V7568" s="1114"/>
      <c r="W7568" s="1114"/>
      <c r="X7568" s="1114"/>
      <c r="Y7568" s="1114"/>
      <c r="Z7568" s="1114"/>
      <c r="AA7568" s="1114"/>
      <c r="AB7568" s="1114"/>
      <c r="AC7568" s="1114"/>
      <c r="AD7568" s="1114"/>
      <c r="AE7568" s="1114"/>
      <c r="AF7568" s="1114"/>
      <c r="AG7568" s="1114"/>
      <c r="AH7568" s="1114"/>
      <c r="AI7568" s="1114"/>
      <c r="AJ7568" s="1114"/>
      <c r="AK7568" s="1114"/>
      <c r="AL7568" s="1114"/>
      <c r="AM7568" s="1114"/>
      <c r="AN7568" s="1114"/>
      <c r="AO7568" s="1114"/>
      <c r="AP7568" s="1114"/>
      <c r="AQ7568" s="1114"/>
      <c r="AR7568" s="1114"/>
      <c r="AS7568" s="1114"/>
      <c r="AT7568" s="1114"/>
      <c r="AU7568" s="1114"/>
      <c r="AV7568" s="1114"/>
      <c r="AW7568" s="1114"/>
      <c r="AX7568" s="1114"/>
      <c r="AY7568" s="1114"/>
      <c r="AZ7568" s="1114"/>
      <c r="BA7568" s="1114"/>
      <c r="BB7568" s="1114"/>
      <c r="BC7568" s="1114"/>
      <c r="BD7568" s="1114"/>
      <c r="BE7568" s="1114"/>
      <c r="BF7568" s="1114"/>
      <c r="BG7568" s="1114"/>
      <c r="BH7568" s="1114"/>
    </row>
    <row r="7569" spans="1:60" s="1114" customFormat="1" ht="33.75" customHeight="1" x14ac:dyDescent="0.25">
      <c r="A7569" s="1724" t="s">
        <v>8387</v>
      </c>
      <c r="B7569" s="1725" t="s">
        <v>198</v>
      </c>
      <c r="C7569" s="1725" t="s">
        <v>351</v>
      </c>
      <c r="D7569" s="1754" t="s">
        <v>4303</v>
      </c>
      <c r="E7569" s="1726" t="s">
        <v>35</v>
      </c>
      <c r="F7569" s="1727" t="s">
        <v>8388</v>
      </c>
      <c r="G7569" s="1728">
        <v>44091</v>
      </c>
      <c r="H7569" s="47" t="s">
        <v>37</v>
      </c>
      <c r="I7569" s="1730">
        <v>44531</v>
      </c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3"/>
      <c r="AE7569" s="3"/>
      <c r="AF7569" s="3"/>
      <c r="AG7569" s="3"/>
      <c r="AH7569" s="3"/>
      <c r="AI7569" s="3"/>
      <c r="AJ7569" s="3"/>
      <c r="AK7569" s="3"/>
      <c r="AL7569" s="3"/>
      <c r="AM7569" s="3"/>
      <c r="AN7569" s="3"/>
      <c r="AO7569" s="3"/>
      <c r="AP7569" s="3"/>
      <c r="AQ7569" s="3"/>
      <c r="AR7569" s="3"/>
      <c r="AS7569" s="3"/>
      <c r="AT7569" s="3"/>
      <c r="AU7569" s="3"/>
      <c r="AV7569" s="3"/>
      <c r="AW7569" s="3"/>
      <c r="AX7569" s="3"/>
      <c r="AY7569" s="3"/>
      <c r="AZ7569" s="3"/>
      <c r="BA7569" s="3"/>
      <c r="BB7569" s="3"/>
      <c r="BC7569" s="3"/>
      <c r="BD7569" s="3"/>
      <c r="BE7569" s="3"/>
      <c r="BF7569" s="3"/>
      <c r="BG7569" s="3"/>
      <c r="BH7569" s="3"/>
    </row>
    <row r="7570" spans="1:60" ht="33.75" customHeight="1" x14ac:dyDescent="0.25">
      <c r="A7570" s="117" t="s">
        <v>6895</v>
      </c>
      <c r="B7570" s="226" t="s">
        <v>6896</v>
      </c>
      <c r="C7570" s="226" t="s">
        <v>152</v>
      </c>
      <c r="D7570" s="120" t="s">
        <v>928</v>
      </c>
      <c r="E7570" s="58" t="s">
        <v>439</v>
      </c>
      <c r="F7570" s="116" t="s">
        <v>38</v>
      </c>
      <c r="G7570" s="293">
        <v>42794</v>
      </c>
      <c r="H7570" s="47" t="s">
        <v>41</v>
      </c>
      <c r="I7570" s="770">
        <v>43524</v>
      </c>
    </row>
    <row r="7571" spans="1:60" ht="33.75" customHeight="1" x14ac:dyDescent="0.25">
      <c r="A7571" s="74" t="s">
        <v>6239</v>
      </c>
      <c r="B7571" s="83" t="s">
        <v>186</v>
      </c>
      <c r="C7571" s="41" t="s">
        <v>95</v>
      </c>
      <c r="D7571" s="51" t="s">
        <v>940</v>
      </c>
      <c r="E7571" s="54" t="s">
        <v>782</v>
      </c>
      <c r="F7571" s="55" t="s">
        <v>99</v>
      </c>
      <c r="G7571" s="290">
        <v>38820</v>
      </c>
      <c r="H7571" s="47" t="s">
        <v>37</v>
      </c>
      <c r="I7571" s="770">
        <v>38991</v>
      </c>
    </row>
    <row r="7572" spans="1:60" ht="33.75" customHeight="1" x14ac:dyDescent="0.25">
      <c r="A7572" s="117" t="s">
        <v>6845</v>
      </c>
      <c r="B7572" s="222" t="s">
        <v>29</v>
      </c>
      <c r="C7572" s="222" t="s">
        <v>101</v>
      </c>
      <c r="D7572" s="120" t="s">
        <v>928</v>
      </c>
      <c r="E7572" s="58" t="s">
        <v>134</v>
      </c>
      <c r="F7572" s="116" t="s">
        <v>136</v>
      </c>
      <c r="G7572" s="293">
        <v>42787</v>
      </c>
      <c r="H7572" s="47" t="s">
        <v>37</v>
      </c>
      <c r="I7572" s="770"/>
      <c r="J7572" s="1114"/>
      <c r="K7572" s="1114"/>
      <c r="L7572" s="1114"/>
      <c r="M7572" s="1114"/>
      <c r="N7572" s="1114"/>
      <c r="O7572" s="1114"/>
      <c r="P7572" s="1114"/>
      <c r="Q7572" s="1114"/>
      <c r="R7572" s="1114"/>
      <c r="S7572" s="1114"/>
      <c r="T7572" s="1114"/>
      <c r="U7572" s="1114"/>
      <c r="V7572" s="1114"/>
      <c r="W7572" s="1114"/>
      <c r="X7572" s="1114"/>
      <c r="Y7572" s="1114"/>
      <c r="Z7572" s="1114"/>
      <c r="AA7572" s="1114"/>
      <c r="AB7572" s="1114"/>
      <c r="AC7572" s="1114"/>
      <c r="AD7572" s="1114"/>
      <c r="AE7572" s="1114"/>
      <c r="AF7572" s="1114"/>
      <c r="AG7572" s="1114"/>
      <c r="AH7572" s="1114"/>
      <c r="AI7572" s="1114"/>
      <c r="AJ7572" s="1114"/>
      <c r="AK7572" s="1114"/>
      <c r="AL7572" s="1114"/>
      <c r="AM7572" s="1114"/>
      <c r="AN7572" s="1114"/>
      <c r="AO7572" s="1114"/>
      <c r="AP7572" s="1114"/>
      <c r="AQ7572" s="1114"/>
      <c r="AR7572" s="1114"/>
      <c r="AS7572" s="1114"/>
      <c r="AT7572" s="1114"/>
      <c r="AU7572" s="1114"/>
      <c r="AV7572" s="1114"/>
      <c r="AW7572" s="1114"/>
      <c r="AX7572" s="1114"/>
      <c r="AY7572" s="1114"/>
      <c r="AZ7572" s="1114"/>
      <c r="BA7572" s="1114"/>
      <c r="BB7572" s="1114"/>
      <c r="BC7572" s="1114"/>
      <c r="BD7572" s="1114"/>
      <c r="BE7572" s="1114"/>
      <c r="BF7572" s="1114"/>
      <c r="BG7572" s="1114"/>
      <c r="BH7572" s="1114"/>
    </row>
    <row r="7573" spans="1:60" s="1114" customFormat="1" ht="33.75" customHeight="1" x14ac:dyDescent="0.25">
      <c r="A7573" s="1088" t="s">
        <v>1307</v>
      </c>
      <c r="B7573" s="883" t="s">
        <v>7954</v>
      </c>
      <c r="C7573" s="1113" t="s">
        <v>7955</v>
      </c>
      <c r="D7573" s="866" t="s">
        <v>928</v>
      </c>
      <c r="E7573" s="1279" t="s">
        <v>920</v>
      </c>
      <c r="F7573" s="1278" t="s">
        <v>133</v>
      </c>
      <c r="G7573" s="1277">
        <v>43740</v>
      </c>
      <c r="H7573" s="47" t="s">
        <v>37</v>
      </c>
      <c r="I7573" s="1123">
        <v>44166</v>
      </c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3"/>
      <c r="AD7573" s="3"/>
      <c r="AE7573" s="3"/>
      <c r="AF7573" s="3"/>
      <c r="AG7573" s="3"/>
      <c r="AH7573" s="3"/>
      <c r="AI7573" s="3"/>
      <c r="AJ7573" s="3"/>
      <c r="AK7573" s="3"/>
      <c r="AL7573" s="3"/>
      <c r="AM7573" s="3"/>
      <c r="AN7573" s="3"/>
      <c r="AO7573" s="3"/>
      <c r="AP7573" s="3"/>
      <c r="AQ7573" s="3"/>
      <c r="AR7573" s="3"/>
      <c r="AS7573" s="3"/>
      <c r="AT7573" s="3"/>
      <c r="AU7573" s="3"/>
      <c r="AV7573" s="3"/>
      <c r="AW7573" s="3"/>
      <c r="AX7573" s="3"/>
      <c r="AY7573" s="3"/>
      <c r="AZ7573" s="3"/>
      <c r="BA7573" s="3"/>
      <c r="BB7573" s="3"/>
      <c r="BC7573" s="3"/>
      <c r="BD7573" s="3"/>
      <c r="BE7573" s="3"/>
      <c r="BF7573" s="3"/>
      <c r="BG7573" s="3"/>
      <c r="BH7573" s="3"/>
    </row>
    <row r="7574" spans="1:60" ht="33.75" customHeight="1" x14ac:dyDescent="0.25">
      <c r="A7574" s="74" t="s">
        <v>1307</v>
      </c>
      <c r="B7574" s="83" t="s">
        <v>4273</v>
      </c>
      <c r="C7574" s="41" t="s">
        <v>348</v>
      </c>
      <c r="D7574" s="51" t="s">
        <v>12</v>
      </c>
      <c r="E7574" s="54" t="s">
        <v>66</v>
      </c>
      <c r="F7574" s="55" t="s">
        <v>2910</v>
      </c>
      <c r="G7574" s="290">
        <v>36100</v>
      </c>
      <c r="H7574" s="47" t="s">
        <v>37</v>
      </c>
      <c r="I7574" s="770">
        <v>36161</v>
      </c>
    </row>
    <row r="7575" spans="1:60" ht="33.75" customHeight="1" x14ac:dyDescent="0.25">
      <c r="A7575" s="74" t="s">
        <v>1307</v>
      </c>
      <c r="B7575" s="83" t="s">
        <v>68</v>
      </c>
      <c r="C7575" s="82" t="s">
        <v>1308</v>
      </c>
      <c r="D7575" s="51" t="s">
        <v>937</v>
      </c>
      <c r="E7575" s="67" t="s">
        <v>66</v>
      </c>
      <c r="F7575" s="55" t="s">
        <v>1309</v>
      </c>
      <c r="G7575" s="293">
        <v>41598</v>
      </c>
      <c r="H7575" s="46" t="s">
        <v>37</v>
      </c>
      <c r="I7575" s="770">
        <v>41760</v>
      </c>
    </row>
    <row r="7576" spans="1:60" ht="33.75" customHeight="1" x14ac:dyDescent="0.25">
      <c r="A7576" s="74" t="s">
        <v>1307</v>
      </c>
      <c r="B7576" s="83" t="s">
        <v>64</v>
      </c>
      <c r="C7576" s="212" t="s">
        <v>350</v>
      </c>
      <c r="D7576" s="51" t="s">
        <v>942</v>
      </c>
      <c r="E7576" s="54" t="s">
        <v>1260</v>
      </c>
      <c r="F7576" s="55" t="s">
        <v>1262</v>
      </c>
      <c r="G7576" s="290">
        <v>37911</v>
      </c>
      <c r="H7576" s="46" t="s">
        <v>37</v>
      </c>
      <c r="I7576" s="770">
        <v>38292</v>
      </c>
    </row>
    <row r="7577" spans="1:60" ht="33.75" customHeight="1" x14ac:dyDescent="0.25">
      <c r="A7577" s="74" t="s">
        <v>3000</v>
      </c>
      <c r="B7577" s="83" t="s">
        <v>1279</v>
      </c>
      <c r="C7577" s="41" t="s">
        <v>101</v>
      </c>
      <c r="D7577" s="51" t="s">
        <v>914</v>
      </c>
      <c r="E7577" s="54" t="s">
        <v>65</v>
      </c>
      <c r="F7577" s="55" t="s">
        <v>4819</v>
      </c>
      <c r="G7577" s="290">
        <v>38889</v>
      </c>
      <c r="H7577" s="46" t="s">
        <v>37</v>
      </c>
      <c r="I7577" s="770">
        <v>39022</v>
      </c>
    </row>
    <row r="7578" spans="1:60" ht="33.75" customHeight="1" x14ac:dyDescent="0.25">
      <c r="A7578" s="74" t="s">
        <v>3000</v>
      </c>
      <c r="B7578" s="83" t="s">
        <v>226</v>
      </c>
      <c r="C7578" s="41" t="s">
        <v>348</v>
      </c>
      <c r="D7578" s="51" t="s">
        <v>940</v>
      </c>
      <c r="E7578" s="54" t="s">
        <v>66</v>
      </c>
      <c r="F7578" s="55" t="s">
        <v>142</v>
      </c>
      <c r="G7578" s="290">
        <v>37322</v>
      </c>
      <c r="H7578" s="46" t="s">
        <v>37</v>
      </c>
      <c r="I7578" s="770">
        <v>37803</v>
      </c>
    </row>
    <row r="7579" spans="1:60" ht="33.75" customHeight="1" x14ac:dyDescent="0.25">
      <c r="A7579" s="74" t="s">
        <v>3000</v>
      </c>
      <c r="B7579" s="83" t="s">
        <v>2645</v>
      </c>
      <c r="C7579" s="41" t="s">
        <v>101</v>
      </c>
      <c r="D7579" s="51" t="s">
        <v>953</v>
      </c>
      <c r="E7579" s="54" t="s">
        <v>138</v>
      </c>
      <c r="F7579" s="55" t="s">
        <v>690</v>
      </c>
      <c r="G7579" s="290">
        <v>39176</v>
      </c>
      <c r="H7579" s="79" t="s">
        <v>37</v>
      </c>
      <c r="I7579" s="770">
        <v>39387</v>
      </c>
    </row>
    <row r="7580" spans="1:60" ht="33.75" customHeight="1" x14ac:dyDescent="0.25">
      <c r="A7580" s="74" t="s">
        <v>3000</v>
      </c>
      <c r="B7580" s="83" t="s">
        <v>680</v>
      </c>
      <c r="C7580" s="83" t="s">
        <v>345</v>
      </c>
      <c r="D7580" s="51" t="s">
        <v>940</v>
      </c>
      <c r="E7580" s="54" t="s">
        <v>176</v>
      </c>
      <c r="F7580" s="55" t="s">
        <v>177</v>
      </c>
      <c r="G7580" s="240">
        <v>39380</v>
      </c>
      <c r="H7580" s="46" t="s">
        <v>41</v>
      </c>
      <c r="I7580" s="240">
        <v>39722</v>
      </c>
    </row>
    <row r="7581" spans="1:60" ht="33.75" customHeight="1" x14ac:dyDescent="0.25">
      <c r="A7581" s="103" t="s">
        <v>6736</v>
      </c>
      <c r="B7581" s="150" t="s">
        <v>104</v>
      </c>
      <c r="C7581" s="150" t="s">
        <v>1379</v>
      </c>
      <c r="D7581" s="114" t="s">
        <v>939</v>
      </c>
      <c r="E7581" s="115" t="s">
        <v>4099</v>
      </c>
      <c r="F7581" s="104" t="s">
        <v>4100</v>
      </c>
      <c r="G7581" s="278">
        <v>42654</v>
      </c>
      <c r="H7581" s="46" t="s">
        <v>37</v>
      </c>
      <c r="I7581" s="105">
        <v>43048</v>
      </c>
      <c r="J7581" s="1114"/>
      <c r="K7581" s="1114"/>
      <c r="L7581" s="1114"/>
      <c r="M7581" s="1114"/>
      <c r="N7581" s="1114"/>
      <c r="O7581" s="1114"/>
      <c r="P7581" s="1114"/>
      <c r="Q7581" s="1114"/>
      <c r="R7581" s="1114"/>
      <c r="S7581" s="1114"/>
      <c r="T7581" s="1114"/>
      <c r="U7581" s="1114"/>
      <c r="V7581" s="1114"/>
      <c r="W7581" s="1114"/>
      <c r="X7581" s="1114"/>
      <c r="Y7581" s="1114"/>
      <c r="Z7581" s="1114"/>
      <c r="AA7581" s="1114"/>
      <c r="AB7581" s="1114"/>
      <c r="AC7581" s="1114"/>
      <c r="AD7581" s="1114"/>
      <c r="AE7581" s="1114"/>
      <c r="AF7581" s="1114"/>
      <c r="AG7581" s="1114"/>
      <c r="AH7581" s="1114"/>
      <c r="AI7581" s="1114"/>
      <c r="AJ7581" s="1114"/>
      <c r="AK7581" s="1114"/>
      <c r="AL7581" s="1114"/>
      <c r="AM7581" s="1114"/>
      <c r="AN7581" s="1114"/>
      <c r="AO7581" s="1114"/>
      <c r="AP7581" s="1114"/>
      <c r="AQ7581" s="1114"/>
      <c r="AR7581" s="1114"/>
      <c r="AS7581" s="1114"/>
      <c r="AT7581" s="1114"/>
      <c r="AU7581" s="1114"/>
      <c r="AV7581" s="1114"/>
      <c r="AW7581" s="1114"/>
      <c r="AX7581" s="1114"/>
      <c r="AY7581" s="1114"/>
      <c r="AZ7581" s="1114"/>
      <c r="BA7581" s="1114"/>
      <c r="BB7581" s="1114"/>
      <c r="BC7581" s="1114"/>
      <c r="BD7581" s="1114"/>
      <c r="BE7581" s="1114"/>
      <c r="BF7581" s="1114"/>
      <c r="BG7581" s="1114"/>
      <c r="BH7581" s="1114"/>
    </row>
    <row r="7582" spans="1:60" s="1114" customFormat="1" ht="33.75" customHeight="1" x14ac:dyDescent="0.25">
      <c r="A7582" s="1721" t="s">
        <v>8382</v>
      </c>
      <c r="B7582" s="1706" t="s">
        <v>8383</v>
      </c>
      <c r="C7582" s="1706" t="s">
        <v>152</v>
      </c>
      <c r="D7582" s="1707" t="s">
        <v>12</v>
      </c>
      <c r="E7582" s="1708" t="s">
        <v>7372</v>
      </c>
      <c r="F7582" s="1709" t="s">
        <v>40</v>
      </c>
      <c r="G7582" s="1592">
        <v>44166</v>
      </c>
      <c r="H7582" s="1603" t="s">
        <v>3798</v>
      </c>
      <c r="I7582" s="1617"/>
      <c r="J7582" s="3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C7582" s="3"/>
      <c r="AD7582" s="3"/>
      <c r="AE7582" s="3"/>
      <c r="AF7582" s="3"/>
      <c r="AG7582" s="3"/>
      <c r="AH7582" s="3"/>
      <c r="AI7582" s="3"/>
      <c r="AJ7582" s="3"/>
      <c r="AK7582" s="3"/>
      <c r="AL7582" s="3"/>
      <c r="AM7582" s="3"/>
      <c r="AN7582" s="3"/>
      <c r="AO7582" s="3"/>
      <c r="AP7582" s="3"/>
      <c r="AQ7582" s="3"/>
      <c r="AR7582" s="3"/>
      <c r="AS7582" s="3"/>
      <c r="AT7582" s="3"/>
      <c r="AU7582" s="3"/>
      <c r="AV7582" s="3"/>
      <c r="AW7582" s="3"/>
      <c r="AX7582" s="3"/>
      <c r="AY7582" s="3"/>
      <c r="AZ7582" s="3"/>
      <c r="BA7582" s="3"/>
      <c r="BB7582" s="3"/>
      <c r="BC7582" s="3"/>
      <c r="BD7582" s="3"/>
      <c r="BE7582" s="3"/>
      <c r="BF7582" s="3"/>
      <c r="BG7582" s="3"/>
      <c r="BH7582" s="3"/>
    </row>
    <row r="7583" spans="1:60" ht="33.75" customHeight="1" x14ac:dyDescent="0.25">
      <c r="A7583" s="74" t="s">
        <v>6240</v>
      </c>
      <c r="B7583" s="83" t="s">
        <v>29</v>
      </c>
      <c r="C7583" s="83" t="s">
        <v>2742</v>
      </c>
      <c r="D7583" s="51" t="s">
        <v>940</v>
      </c>
      <c r="E7583" s="54" t="s">
        <v>253</v>
      </c>
      <c r="F7583" s="55" t="s">
        <v>99</v>
      </c>
      <c r="G7583" s="290">
        <v>37532</v>
      </c>
      <c r="H7583" s="46" t="s">
        <v>37</v>
      </c>
      <c r="I7583" s="770">
        <v>38749</v>
      </c>
    </row>
    <row r="7584" spans="1:60" ht="33.75" customHeight="1" x14ac:dyDescent="0.25">
      <c r="A7584" s="189" t="s">
        <v>528</v>
      </c>
      <c r="B7584" s="190" t="s">
        <v>110</v>
      </c>
      <c r="C7584" s="190" t="s">
        <v>6996</v>
      </c>
      <c r="D7584" s="277" t="s">
        <v>12</v>
      </c>
      <c r="E7584" s="194" t="s">
        <v>66</v>
      </c>
      <c r="F7584" s="194" t="s">
        <v>273</v>
      </c>
      <c r="G7584" s="195">
        <v>42877</v>
      </c>
      <c r="H7584" s="47" t="s">
        <v>37</v>
      </c>
      <c r="I7584" s="411">
        <v>43132</v>
      </c>
    </row>
    <row r="7585" spans="1:60" ht="33.75" customHeight="1" x14ac:dyDescent="0.25">
      <c r="A7585" s="74" t="s">
        <v>528</v>
      </c>
      <c r="B7585" s="83" t="s">
        <v>59</v>
      </c>
      <c r="C7585" s="83" t="s">
        <v>350</v>
      </c>
      <c r="D7585" s="51" t="s">
        <v>958</v>
      </c>
      <c r="E7585" s="61" t="s">
        <v>192</v>
      </c>
      <c r="F7585" s="55" t="s">
        <v>529</v>
      </c>
      <c r="G7585" s="290">
        <v>41202</v>
      </c>
      <c r="H7585" s="46" t="s">
        <v>37</v>
      </c>
      <c r="I7585" s="770">
        <v>41456</v>
      </c>
    </row>
    <row r="7586" spans="1:60" ht="33.75" customHeight="1" x14ac:dyDescent="0.25">
      <c r="A7586" s="74" t="s">
        <v>6241</v>
      </c>
      <c r="B7586" s="83" t="s">
        <v>3633</v>
      </c>
      <c r="C7586" s="41" t="s">
        <v>101</v>
      </c>
      <c r="D7586" s="51" t="s">
        <v>936</v>
      </c>
      <c r="E7586" s="54" t="s">
        <v>3794</v>
      </c>
      <c r="F7586" s="55" t="s">
        <v>51</v>
      </c>
      <c r="G7586" s="290">
        <v>37966</v>
      </c>
      <c r="H7586" s="46" t="s">
        <v>37</v>
      </c>
      <c r="I7586" s="770">
        <v>38169</v>
      </c>
    </row>
    <row r="7587" spans="1:60" ht="33.75" customHeight="1" x14ac:dyDescent="0.25">
      <c r="A7587" s="74" t="s">
        <v>6242</v>
      </c>
      <c r="B7587" s="83" t="s">
        <v>98</v>
      </c>
      <c r="C7587" s="83" t="s">
        <v>152</v>
      </c>
      <c r="D7587" s="51" t="s">
        <v>940</v>
      </c>
      <c r="E7587" s="54" t="s">
        <v>35</v>
      </c>
      <c r="F7587" s="55" t="s">
        <v>844</v>
      </c>
      <c r="G7587" s="290">
        <v>38386</v>
      </c>
      <c r="H7587" s="79" t="s">
        <v>37</v>
      </c>
      <c r="I7587" s="770">
        <v>38749</v>
      </c>
    </row>
    <row r="7588" spans="1:60" ht="33.75" customHeight="1" x14ac:dyDescent="0.25">
      <c r="A7588" s="74" t="s">
        <v>3001</v>
      </c>
      <c r="B7588" s="83" t="s">
        <v>84</v>
      </c>
      <c r="C7588" s="41" t="s">
        <v>95</v>
      </c>
      <c r="D7588" s="51" t="s">
        <v>12</v>
      </c>
      <c r="E7588" s="56" t="s">
        <v>1812</v>
      </c>
      <c r="F7588" s="55" t="s">
        <v>107</v>
      </c>
      <c r="G7588" s="40">
        <v>40575</v>
      </c>
      <c r="H7588" s="79" t="s">
        <v>37</v>
      </c>
      <c r="I7588" s="40">
        <v>40787</v>
      </c>
    </row>
    <row r="7589" spans="1:60" ht="33.75" customHeight="1" x14ac:dyDescent="0.25">
      <c r="A7589" s="74" t="s">
        <v>1697</v>
      </c>
      <c r="B7589" s="83" t="s">
        <v>1698</v>
      </c>
      <c r="C7589" s="32" t="s">
        <v>1699</v>
      </c>
      <c r="D7589" s="51" t="s">
        <v>946</v>
      </c>
      <c r="E7589" s="54" t="s">
        <v>696</v>
      </c>
      <c r="F7589" s="55" t="s">
        <v>702</v>
      </c>
      <c r="G7589" s="33">
        <v>41914</v>
      </c>
      <c r="H7589" s="46" t="s">
        <v>37</v>
      </c>
      <c r="I7589" s="26">
        <v>42095</v>
      </c>
    </row>
    <row r="7590" spans="1:60" ht="33.75" customHeight="1" x14ac:dyDescent="0.25">
      <c r="A7590" s="74" t="s">
        <v>3002</v>
      </c>
      <c r="B7590" s="83" t="s">
        <v>767</v>
      </c>
      <c r="C7590" s="41" t="s">
        <v>101</v>
      </c>
      <c r="D7590" s="51" t="s">
        <v>951</v>
      </c>
      <c r="E7590" s="54" t="s">
        <v>134</v>
      </c>
      <c r="F7590" s="55" t="s">
        <v>2607</v>
      </c>
      <c r="G7590" s="290">
        <v>38672</v>
      </c>
      <c r="H7590" s="46" t="s">
        <v>37</v>
      </c>
      <c r="I7590" s="770">
        <v>38778</v>
      </c>
    </row>
    <row r="7591" spans="1:60" ht="33.75" customHeight="1" x14ac:dyDescent="0.25">
      <c r="A7591" s="74" t="s">
        <v>3002</v>
      </c>
      <c r="B7591" s="83" t="s">
        <v>441</v>
      </c>
      <c r="C7591" s="83" t="s">
        <v>30</v>
      </c>
      <c r="D7591" s="51" t="s">
        <v>929</v>
      </c>
      <c r="E7591" s="54" t="s">
        <v>728</v>
      </c>
      <c r="F7591" s="55" t="s">
        <v>983</v>
      </c>
      <c r="G7591" s="290">
        <v>36957</v>
      </c>
      <c r="H7591" s="79" t="s">
        <v>37</v>
      </c>
      <c r="I7591" s="770">
        <v>37012</v>
      </c>
    </row>
    <row r="7592" spans="1:60" ht="33.75" customHeight="1" x14ac:dyDescent="0.25">
      <c r="A7592" s="863" t="s">
        <v>3002</v>
      </c>
      <c r="B7592" s="1084" t="s">
        <v>119</v>
      </c>
      <c r="C7592" s="1084" t="s">
        <v>347</v>
      </c>
      <c r="D7592" s="866" t="s">
        <v>928</v>
      </c>
      <c r="E7592" s="1097" t="s">
        <v>920</v>
      </c>
      <c r="F7592" s="861" t="s">
        <v>133</v>
      </c>
      <c r="G7592" s="1096">
        <v>43516</v>
      </c>
      <c r="H7592" s="79" t="s">
        <v>37</v>
      </c>
      <c r="I7592" s="842">
        <v>43831</v>
      </c>
    </row>
    <row r="7593" spans="1:60" ht="33.75" customHeight="1" x14ac:dyDescent="0.25">
      <c r="A7593" s="74" t="s">
        <v>3002</v>
      </c>
      <c r="B7593" s="83" t="s">
        <v>2330</v>
      </c>
      <c r="C7593" s="24" t="s">
        <v>1891</v>
      </c>
      <c r="D7593" s="51" t="s">
        <v>930</v>
      </c>
      <c r="E7593" s="67" t="s">
        <v>799</v>
      </c>
      <c r="F7593" s="55" t="s">
        <v>115</v>
      </c>
      <c r="G7593" s="40">
        <v>40634</v>
      </c>
      <c r="H7593" s="46" t="s">
        <v>37</v>
      </c>
      <c r="I7593" s="40">
        <v>40909</v>
      </c>
    </row>
    <row r="7594" spans="1:60" ht="33.75" customHeight="1" x14ac:dyDescent="0.25">
      <c r="A7594" s="74" t="s">
        <v>6243</v>
      </c>
      <c r="B7594" s="83" t="s">
        <v>42</v>
      </c>
      <c r="C7594" s="83" t="s">
        <v>30</v>
      </c>
      <c r="D7594" s="51" t="s">
        <v>946</v>
      </c>
      <c r="E7594" s="54" t="s">
        <v>696</v>
      </c>
      <c r="F7594" s="55" t="s">
        <v>1445</v>
      </c>
      <c r="G7594" s="290">
        <v>36944</v>
      </c>
      <c r="H7594" s="46" t="s">
        <v>37</v>
      </c>
      <c r="I7594" s="770">
        <v>37165</v>
      </c>
    </row>
    <row r="7595" spans="1:60" ht="33.75" customHeight="1" x14ac:dyDescent="0.25">
      <c r="A7595" s="857" t="s">
        <v>7543</v>
      </c>
      <c r="B7595" s="849" t="s">
        <v>121</v>
      </c>
      <c r="C7595" s="849" t="s">
        <v>7544</v>
      </c>
      <c r="D7595" s="858" t="s">
        <v>7450</v>
      </c>
      <c r="E7595" s="854" t="s">
        <v>1866</v>
      </c>
      <c r="F7595" s="855" t="s">
        <v>7545</v>
      </c>
      <c r="G7595" s="848">
        <v>43367</v>
      </c>
      <c r="H7595" s="46" t="s">
        <v>37</v>
      </c>
      <c r="I7595" s="40">
        <v>43584</v>
      </c>
    </row>
    <row r="7596" spans="1:60" ht="33.75" customHeight="1" x14ac:dyDescent="0.25">
      <c r="A7596" s="74" t="s">
        <v>337</v>
      </c>
      <c r="B7596" s="83" t="s">
        <v>54</v>
      </c>
      <c r="C7596" s="41" t="s">
        <v>872</v>
      </c>
      <c r="D7596" s="51" t="s">
        <v>928</v>
      </c>
      <c r="E7596" s="54" t="s">
        <v>920</v>
      </c>
      <c r="F7596" s="55" t="s">
        <v>133</v>
      </c>
      <c r="G7596" s="240">
        <v>42270</v>
      </c>
      <c r="H7596" s="79" t="s">
        <v>37</v>
      </c>
      <c r="I7596" s="40">
        <v>42492</v>
      </c>
    </row>
    <row r="7597" spans="1:60" ht="33.75" customHeight="1" x14ac:dyDescent="0.25">
      <c r="A7597" s="117" t="s">
        <v>337</v>
      </c>
      <c r="B7597" s="814" t="s">
        <v>59</v>
      </c>
      <c r="C7597" s="814" t="s">
        <v>101</v>
      </c>
      <c r="D7597" s="120" t="s">
        <v>928</v>
      </c>
      <c r="E7597" s="58" t="s">
        <v>124</v>
      </c>
      <c r="F7597" s="116" t="s">
        <v>127</v>
      </c>
      <c r="G7597" s="815">
        <v>43017</v>
      </c>
      <c r="H7597" s="79" t="s">
        <v>41</v>
      </c>
      <c r="I7597" s="40">
        <v>43770</v>
      </c>
      <c r="J7597" s="1114"/>
      <c r="K7597" s="1114"/>
      <c r="L7597" s="1114"/>
      <c r="M7597" s="1114"/>
      <c r="N7597" s="1114"/>
      <c r="O7597" s="1114"/>
      <c r="P7597" s="1114"/>
      <c r="Q7597" s="1114"/>
      <c r="R7597" s="1114"/>
      <c r="S7597" s="1114"/>
      <c r="T7597" s="1114"/>
      <c r="U7597" s="1114"/>
      <c r="V7597" s="1114"/>
      <c r="W7597" s="1114"/>
      <c r="X7597" s="1114"/>
      <c r="Y7597" s="1114"/>
      <c r="Z7597" s="1114"/>
      <c r="AA7597" s="1114"/>
      <c r="AB7597" s="1114"/>
      <c r="AC7597" s="1114"/>
      <c r="AD7597" s="1114"/>
      <c r="AE7597" s="1114"/>
      <c r="AF7597" s="1114"/>
      <c r="AG7597" s="1114"/>
      <c r="AH7597" s="1114"/>
      <c r="AI7597" s="1114"/>
      <c r="AJ7597" s="1114"/>
      <c r="AK7597" s="1114"/>
      <c r="AL7597" s="1114"/>
      <c r="AM7597" s="1114"/>
      <c r="AN7597" s="1114"/>
      <c r="AO7597" s="1114"/>
      <c r="AP7597" s="1114"/>
      <c r="AQ7597" s="1114"/>
      <c r="AR7597" s="1114"/>
      <c r="AS7597" s="1114"/>
      <c r="AT7597" s="1114"/>
      <c r="AU7597" s="1114"/>
      <c r="AV7597" s="1114"/>
      <c r="AW7597" s="1114"/>
      <c r="AX7597" s="1114"/>
      <c r="AY7597" s="1114"/>
      <c r="AZ7597" s="1114"/>
      <c r="BA7597" s="1114"/>
      <c r="BB7597" s="1114"/>
      <c r="BC7597" s="1114"/>
      <c r="BD7597" s="1114"/>
      <c r="BE7597" s="1114"/>
      <c r="BF7597" s="1114"/>
      <c r="BG7597" s="1114"/>
      <c r="BH7597" s="1114"/>
    </row>
    <row r="7598" spans="1:60" s="1114" customFormat="1" ht="33.75" customHeight="1" x14ac:dyDescent="0.25">
      <c r="A7598" s="117" t="s">
        <v>337</v>
      </c>
      <c r="B7598" s="2106" t="s">
        <v>104</v>
      </c>
      <c r="C7598" s="2106" t="s">
        <v>447</v>
      </c>
      <c r="D7598" s="120" t="s">
        <v>928</v>
      </c>
      <c r="E7598" s="1894" t="s">
        <v>920</v>
      </c>
      <c r="F7598" s="1895" t="s">
        <v>133</v>
      </c>
      <c r="G7598" s="2105">
        <v>44453</v>
      </c>
      <c r="H7598" s="1941" t="s">
        <v>3798</v>
      </c>
      <c r="I7598" s="1896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  <c r="AD7598" s="3"/>
      <c r="AE7598" s="3"/>
      <c r="AF7598" s="3"/>
      <c r="AG7598" s="3"/>
      <c r="AH7598" s="3"/>
      <c r="AI7598" s="3"/>
      <c r="AJ7598" s="3"/>
      <c r="AK7598" s="3"/>
      <c r="AL7598" s="3"/>
      <c r="AM7598" s="3"/>
      <c r="AN7598" s="3"/>
      <c r="AO7598" s="3"/>
      <c r="AP7598" s="3"/>
      <c r="AQ7598" s="3"/>
      <c r="AR7598" s="3"/>
      <c r="AS7598" s="3"/>
      <c r="AT7598" s="3"/>
      <c r="AU7598" s="3"/>
      <c r="AV7598" s="3"/>
      <c r="AW7598" s="3"/>
      <c r="AX7598" s="3"/>
      <c r="AY7598" s="3"/>
      <c r="AZ7598" s="3"/>
      <c r="BA7598" s="3"/>
      <c r="BB7598" s="3"/>
      <c r="BC7598" s="3"/>
      <c r="BD7598" s="3"/>
      <c r="BE7598" s="3"/>
      <c r="BF7598" s="3"/>
      <c r="BG7598" s="3"/>
      <c r="BH7598" s="3"/>
    </row>
    <row r="7599" spans="1:60" ht="33.75" customHeight="1" x14ac:dyDescent="0.25">
      <c r="A7599" s="74" t="s">
        <v>337</v>
      </c>
      <c r="B7599" s="83" t="s">
        <v>1954</v>
      </c>
      <c r="C7599" s="24" t="s">
        <v>351</v>
      </c>
      <c r="D7599" s="51" t="s">
        <v>12</v>
      </c>
      <c r="E7599" s="67" t="s">
        <v>66</v>
      </c>
      <c r="F7599" s="55" t="s">
        <v>273</v>
      </c>
      <c r="G7599" s="40">
        <v>40129</v>
      </c>
      <c r="H7599" s="47" t="s">
        <v>41</v>
      </c>
      <c r="I7599" s="40">
        <v>40361</v>
      </c>
    </row>
    <row r="7600" spans="1:60" ht="33.75" customHeight="1" x14ac:dyDescent="0.25">
      <c r="A7600" s="74" t="s">
        <v>337</v>
      </c>
      <c r="B7600" s="83" t="s">
        <v>61</v>
      </c>
      <c r="C7600" s="83" t="s">
        <v>95</v>
      </c>
      <c r="D7600" s="51" t="s">
        <v>940</v>
      </c>
      <c r="E7600" s="61" t="s">
        <v>253</v>
      </c>
      <c r="F7600" s="55" t="s">
        <v>338</v>
      </c>
      <c r="G7600" s="290">
        <v>41067</v>
      </c>
      <c r="H7600" s="79" t="s">
        <v>41</v>
      </c>
      <c r="I7600" s="770">
        <v>41751</v>
      </c>
    </row>
    <row r="7601" spans="1:9" ht="33.75" customHeight="1" x14ac:dyDescent="0.25">
      <c r="A7601" s="991" t="s">
        <v>337</v>
      </c>
      <c r="B7601" s="919" t="s">
        <v>61</v>
      </c>
      <c r="C7601" s="919" t="s">
        <v>95</v>
      </c>
      <c r="D7601" s="989" t="s">
        <v>4303</v>
      </c>
      <c r="E7601" s="990" t="s">
        <v>782</v>
      </c>
      <c r="F7601" s="988" t="s">
        <v>7598</v>
      </c>
      <c r="G7601" s="921">
        <v>43424</v>
      </c>
      <c r="H7601" s="79" t="s">
        <v>41</v>
      </c>
      <c r="I7601" s="770">
        <v>43762</v>
      </c>
    </row>
    <row r="7602" spans="1:9" ht="33.75" customHeight="1" x14ac:dyDescent="0.25">
      <c r="A7602" s="74" t="s">
        <v>337</v>
      </c>
      <c r="B7602" s="83" t="s">
        <v>61</v>
      </c>
      <c r="C7602" s="83" t="s">
        <v>95</v>
      </c>
      <c r="D7602" s="51" t="s">
        <v>12</v>
      </c>
      <c r="E7602" s="56" t="s">
        <v>1812</v>
      </c>
      <c r="F7602" s="55" t="s">
        <v>338</v>
      </c>
      <c r="G7602" s="36">
        <v>41919</v>
      </c>
      <c r="H7602" s="46" t="s">
        <v>37</v>
      </c>
      <c r="I7602" s="770">
        <v>42111</v>
      </c>
    </row>
    <row r="7603" spans="1:9" ht="33.75" customHeight="1" x14ac:dyDescent="0.25">
      <c r="A7603" s="74" t="s">
        <v>337</v>
      </c>
      <c r="B7603" s="83" t="s">
        <v>198</v>
      </c>
      <c r="C7603" s="83" t="s">
        <v>345</v>
      </c>
      <c r="D7603" s="51" t="s">
        <v>940</v>
      </c>
      <c r="E7603" s="54" t="s">
        <v>72</v>
      </c>
      <c r="F7603" s="55" t="s">
        <v>103</v>
      </c>
      <c r="G7603" s="290">
        <v>37911</v>
      </c>
      <c r="H7603" s="46" t="s">
        <v>37</v>
      </c>
      <c r="I7603" s="770">
        <v>38261</v>
      </c>
    </row>
    <row r="7604" spans="1:9" ht="33.75" customHeight="1" x14ac:dyDescent="0.25">
      <c r="A7604" s="74" t="s">
        <v>337</v>
      </c>
      <c r="B7604" s="83" t="s">
        <v>64</v>
      </c>
      <c r="C7604" s="83" t="s">
        <v>345</v>
      </c>
      <c r="D7604" s="51" t="s">
        <v>940</v>
      </c>
      <c r="E7604" s="54" t="s">
        <v>111</v>
      </c>
      <c r="F7604" s="55" t="s">
        <v>112</v>
      </c>
      <c r="G7604" s="290">
        <v>36412</v>
      </c>
      <c r="H7604" s="79" t="s">
        <v>37</v>
      </c>
      <c r="I7604" s="770">
        <v>36617</v>
      </c>
    </row>
    <row r="7605" spans="1:9" ht="33.75" customHeight="1" x14ac:dyDescent="0.25">
      <c r="A7605" s="74" t="s">
        <v>337</v>
      </c>
      <c r="B7605" s="83" t="s">
        <v>46</v>
      </c>
      <c r="C7605" s="41" t="s">
        <v>344</v>
      </c>
      <c r="D7605" s="51" t="s">
        <v>940</v>
      </c>
      <c r="E7605" s="54" t="s">
        <v>6762</v>
      </c>
      <c r="F7605" s="55" t="s">
        <v>4131</v>
      </c>
      <c r="G7605" s="240">
        <v>42310</v>
      </c>
      <c r="H7605" s="79" t="s">
        <v>37</v>
      </c>
      <c r="I7605" s="40">
        <v>42767</v>
      </c>
    </row>
    <row r="7606" spans="1:9" ht="33.75" customHeight="1" x14ac:dyDescent="0.25">
      <c r="A7606" s="74" t="s">
        <v>337</v>
      </c>
      <c r="B7606" s="83" t="s">
        <v>49</v>
      </c>
      <c r="C7606" s="212" t="s">
        <v>1802</v>
      </c>
      <c r="D7606" s="51" t="s">
        <v>928</v>
      </c>
      <c r="E7606" s="61" t="s">
        <v>3791</v>
      </c>
      <c r="F7606" s="55" t="s">
        <v>140</v>
      </c>
      <c r="G7606" s="240">
        <v>39559</v>
      </c>
      <c r="H7606" s="47" t="s">
        <v>37</v>
      </c>
      <c r="I7606" s="240">
        <v>39845</v>
      </c>
    </row>
    <row r="7607" spans="1:9" ht="33.75" customHeight="1" x14ac:dyDescent="0.25">
      <c r="A7607" s="74" t="s">
        <v>337</v>
      </c>
      <c r="B7607" s="83" t="s">
        <v>49</v>
      </c>
      <c r="C7607" s="83" t="s">
        <v>101</v>
      </c>
      <c r="D7607" s="51" t="s">
        <v>946</v>
      </c>
      <c r="E7607" s="54" t="s">
        <v>792</v>
      </c>
      <c r="F7607" s="55" t="s">
        <v>89</v>
      </c>
      <c r="G7607" s="290">
        <v>41087</v>
      </c>
      <c r="H7607" s="47" t="s">
        <v>37</v>
      </c>
      <c r="I7607" s="770">
        <v>41275</v>
      </c>
    </row>
    <row r="7608" spans="1:9" ht="33.75" customHeight="1" x14ac:dyDescent="0.25">
      <c r="A7608" s="74" t="s">
        <v>337</v>
      </c>
      <c r="B7608" s="83" t="s">
        <v>94</v>
      </c>
      <c r="C7608" s="24" t="s">
        <v>76</v>
      </c>
      <c r="D7608" s="51" t="s">
        <v>650</v>
      </c>
      <c r="E7608" s="67" t="s">
        <v>705</v>
      </c>
      <c r="F7608" s="55" t="s">
        <v>2134</v>
      </c>
      <c r="G7608" s="40">
        <v>39812</v>
      </c>
      <c r="H7608" s="81" t="s">
        <v>3798</v>
      </c>
      <c r="I7608" s="770"/>
    </row>
    <row r="7609" spans="1:9" ht="33.75" customHeight="1" x14ac:dyDescent="0.25">
      <c r="A7609" s="74" t="s">
        <v>6244</v>
      </c>
      <c r="B7609" s="83" t="s">
        <v>77</v>
      </c>
      <c r="C7609" s="83" t="s">
        <v>345</v>
      </c>
      <c r="D7609" s="51" t="s">
        <v>940</v>
      </c>
      <c r="E7609" s="54" t="s">
        <v>1524</v>
      </c>
      <c r="F7609" s="55" t="s">
        <v>2634</v>
      </c>
      <c r="G7609" s="290">
        <v>36067</v>
      </c>
      <c r="H7609" s="79" t="s">
        <v>37</v>
      </c>
      <c r="I7609" s="770">
        <v>36404</v>
      </c>
    </row>
    <row r="7610" spans="1:9" ht="33.75" customHeight="1" x14ac:dyDescent="0.25">
      <c r="A7610" s="74" t="s">
        <v>3003</v>
      </c>
      <c r="B7610" s="83" t="s">
        <v>96</v>
      </c>
      <c r="C7610" s="41" t="s">
        <v>351</v>
      </c>
      <c r="D7610" s="51" t="s">
        <v>940</v>
      </c>
      <c r="E7610" s="54" t="s">
        <v>35</v>
      </c>
      <c r="F7610" s="55" t="s">
        <v>844</v>
      </c>
      <c r="G7610" s="240">
        <v>39779</v>
      </c>
      <c r="H7610" s="47" t="s">
        <v>37</v>
      </c>
      <c r="I7610" s="240">
        <v>40238</v>
      </c>
    </row>
    <row r="7611" spans="1:9" ht="33.75" customHeight="1" x14ac:dyDescent="0.25">
      <c r="A7611" s="74" t="s">
        <v>438</v>
      </c>
      <c r="B7611" s="83" t="s">
        <v>255</v>
      </c>
      <c r="C7611" s="83" t="s">
        <v>101</v>
      </c>
      <c r="D7611" s="51" t="s">
        <v>928</v>
      </c>
      <c r="E7611" s="54" t="s">
        <v>439</v>
      </c>
      <c r="F7611" s="55" t="s">
        <v>58</v>
      </c>
      <c r="G7611" s="290">
        <v>41025</v>
      </c>
      <c r="H7611" s="79" t="s">
        <v>37</v>
      </c>
      <c r="I7611" s="770">
        <v>41334</v>
      </c>
    </row>
    <row r="7612" spans="1:9" ht="33.75" customHeight="1" x14ac:dyDescent="0.25">
      <c r="A7612" s="74" t="s">
        <v>3004</v>
      </c>
      <c r="B7612" s="83" t="s">
        <v>2005</v>
      </c>
      <c r="C7612" s="41" t="s">
        <v>1064</v>
      </c>
      <c r="D7612" s="51" t="s">
        <v>25</v>
      </c>
      <c r="E7612" s="54" t="s">
        <v>4376</v>
      </c>
      <c r="F7612" s="55" t="s">
        <v>507</v>
      </c>
      <c r="G7612" s="240">
        <v>39924</v>
      </c>
      <c r="H7612" s="46" t="s">
        <v>37</v>
      </c>
      <c r="I7612" s="240">
        <v>40252</v>
      </c>
    </row>
    <row r="7613" spans="1:9" ht="33.75" customHeight="1" x14ac:dyDescent="0.25">
      <c r="A7613" s="74" t="s">
        <v>6245</v>
      </c>
      <c r="B7613" s="83" t="s">
        <v>77</v>
      </c>
      <c r="C7613" s="83" t="s">
        <v>76</v>
      </c>
      <c r="D7613" s="51" t="s">
        <v>939</v>
      </c>
      <c r="E7613" s="54" t="s">
        <v>47</v>
      </c>
      <c r="F7613" s="55" t="s">
        <v>4822</v>
      </c>
      <c r="G7613" s="290">
        <v>36123</v>
      </c>
      <c r="H7613" s="46" t="s">
        <v>37</v>
      </c>
      <c r="I7613" s="770">
        <v>36281</v>
      </c>
    </row>
    <row r="7614" spans="1:9" ht="33.75" customHeight="1" x14ac:dyDescent="0.25">
      <c r="A7614" s="74" t="s">
        <v>6246</v>
      </c>
      <c r="B7614" s="83" t="s">
        <v>2619</v>
      </c>
      <c r="C7614" s="83" t="s">
        <v>1598</v>
      </c>
      <c r="D7614" s="51" t="s">
        <v>12</v>
      </c>
      <c r="E7614" s="54" t="s">
        <v>47</v>
      </c>
      <c r="F7614" s="55" t="s">
        <v>4522</v>
      </c>
      <c r="G7614" s="290">
        <v>37424</v>
      </c>
      <c r="H7614" s="46" t="s">
        <v>37</v>
      </c>
      <c r="I7614" s="770">
        <v>37742</v>
      </c>
    </row>
    <row r="7615" spans="1:9" ht="33.75" customHeight="1" x14ac:dyDescent="0.25">
      <c r="A7615" s="74" t="s">
        <v>6565</v>
      </c>
      <c r="B7615" s="83" t="s">
        <v>6566</v>
      </c>
      <c r="C7615" s="83" t="s">
        <v>6567</v>
      </c>
      <c r="D7615" s="51" t="s">
        <v>940</v>
      </c>
      <c r="E7615" s="54" t="s">
        <v>82</v>
      </c>
      <c r="F7615" s="55" t="s">
        <v>214</v>
      </c>
      <c r="G7615" s="290">
        <v>42509</v>
      </c>
      <c r="H7615" s="46" t="s">
        <v>41</v>
      </c>
      <c r="I7615" s="770">
        <v>42917</v>
      </c>
    </row>
    <row r="7616" spans="1:9" ht="33.75" customHeight="1" x14ac:dyDescent="0.25">
      <c r="A7616" s="74" t="s">
        <v>637</v>
      </c>
      <c r="B7616" s="83" t="s">
        <v>64</v>
      </c>
      <c r="C7616" s="83" t="s">
        <v>351</v>
      </c>
      <c r="D7616" s="51" t="s">
        <v>12</v>
      </c>
      <c r="E7616" s="54" t="s">
        <v>460</v>
      </c>
      <c r="F7616" s="55" t="s">
        <v>295</v>
      </c>
      <c r="G7616" s="290">
        <v>41309</v>
      </c>
      <c r="H7616" s="46" t="s">
        <v>37</v>
      </c>
      <c r="I7616" s="770">
        <v>41757</v>
      </c>
    </row>
    <row r="7617" spans="1:60" ht="33.75" customHeight="1" x14ac:dyDescent="0.25">
      <c r="A7617" s="74" t="s">
        <v>6247</v>
      </c>
      <c r="B7617" s="83" t="s">
        <v>3616</v>
      </c>
      <c r="C7617" s="41" t="s">
        <v>101</v>
      </c>
      <c r="D7617" s="51" t="s">
        <v>929</v>
      </c>
      <c r="E7617" s="54" t="s">
        <v>60</v>
      </c>
      <c r="F7617" s="55" t="s">
        <v>1364</v>
      </c>
      <c r="G7617" s="290">
        <v>38091</v>
      </c>
      <c r="H7617" s="46" t="s">
        <v>37</v>
      </c>
      <c r="I7617" s="770">
        <v>38322</v>
      </c>
    </row>
    <row r="7618" spans="1:60" ht="33.75" customHeight="1" x14ac:dyDescent="0.25">
      <c r="A7618" s="74" t="s">
        <v>6248</v>
      </c>
      <c r="B7618" s="83" t="s">
        <v>552</v>
      </c>
      <c r="C7618" s="83" t="s">
        <v>7040</v>
      </c>
      <c r="D7618" s="51" t="s">
        <v>941</v>
      </c>
      <c r="E7618" s="54" t="s">
        <v>66</v>
      </c>
      <c r="F7618" s="55" t="s">
        <v>221</v>
      </c>
      <c r="G7618" s="290">
        <v>36208</v>
      </c>
      <c r="H7618" s="47" t="s">
        <v>37</v>
      </c>
      <c r="I7618" s="770">
        <v>36465</v>
      </c>
    </row>
    <row r="7619" spans="1:60" ht="33.75" customHeight="1" x14ac:dyDescent="0.25">
      <c r="A7619" s="74" t="s">
        <v>986</v>
      </c>
      <c r="B7619" s="83" t="s">
        <v>189</v>
      </c>
      <c r="C7619" s="82" t="s">
        <v>101</v>
      </c>
      <c r="D7619" s="51" t="s">
        <v>946</v>
      </c>
      <c r="E7619" s="58" t="s">
        <v>163</v>
      </c>
      <c r="F7619" s="55" t="s">
        <v>453</v>
      </c>
      <c r="G7619" s="293">
        <v>41424</v>
      </c>
      <c r="H7619" s="46" t="s">
        <v>37</v>
      </c>
      <c r="I7619" s="770">
        <v>41640</v>
      </c>
    </row>
    <row r="7620" spans="1:60" ht="33.75" customHeight="1" x14ac:dyDescent="0.25">
      <c r="A7620" s="74" t="s">
        <v>6249</v>
      </c>
      <c r="B7620" s="83" t="s">
        <v>53</v>
      </c>
      <c r="C7620" s="83" t="s">
        <v>6853</v>
      </c>
      <c r="D7620" s="51" t="s">
        <v>914</v>
      </c>
      <c r="E7620" s="54" t="s">
        <v>65</v>
      </c>
      <c r="F7620" s="55" t="s">
        <v>6250</v>
      </c>
      <c r="G7620" s="290">
        <v>36138</v>
      </c>
      <c r="H7620" s="46" t="s">
        <v>37</v>
      </c>
      <c r="I7620" s="770">
        <v>36440</v>
      </c>
    </row>
    <row r="7621" spans="1:60" ht="33.75" customHeight="1" x14ac:dyDescent="0.25">
      <c r="A7621" s="74" t="s">
        <v>6251</v>
      </c>
      <c r="B7621" s="83" t="s">
        <v>44</v>
      </c>
      <c r="C7621" s="83" t="s">
        <v>1921</v>
      </c>
      <c r="D7621" s="51" t="s">
        <v>940</v>
      </c>
      <c r="E7621" s="54" t="s">
        <v>35</v>
      </c>
      <c r="F7621" s="55" t="s">
        <v>6252</v>
      </c>
      <c r="G7621" s="290">
        <v>36706</v>
      </c>
      <c r="H7621" s="46" t="s">
        <v>37</v>
      </c>
      <c r="I7621" s="770">
        <v>37043</v>
      </c>
    </row>
    <row r="7622" spans="1:60" ht="33.75" customHeight="1" x14ac:dyDescent="0.25">
      <c r="A7622" s="74" t="s">
        <v>6253</v>
      </c>
      <c r="B7622" s="83" t="s">
        <v>29</v>
      </c>
      <c r="C7622" s="212" t="s">
        <v>350</v>
      </c>
      <c r="D7622" s="51" t="s">
        <v>929</v>
      </c>
      <c r="E7622" s="54" t="s">
        <v>87</v>
      </c>
      <c r="F7622" s="55" t="s">
        <v>2798</v>
      </c>
      <c r="G7622" s="290">
        <v>36283</v>
      </c>
      <c r="H7622" s="47" t="s">
        <v>37</v>
      </c>
      <c r="I7622" s="770">
        <v>36342</v>
      </c>
      <c r="J7622" s="1114"/>
      <c r="K7622" s="1114"/>
      <c r="L7622" s="1114"/>
      <c r="M7622" s="1114"/>
      <c r="N7622" s="1114"/>
      <c r="O7622" s="1114"/>
      <c r="P7622" s="1114"/>
      <c r="Q7622" s="1114"/>
      <c r="R7622" s="1114"/>
      <c r="S7622" s="1114"/>
      <c r="T7622" s="1114"/>
      <c r="U7622" s="1114"/>
      <c r="V7622" s="1114"/>
      <c r="W7622" s="1114"/>
      <c r="X7622" s="1114"/>
      <c r="Y7622" s="1114"/>
      <c r="Z7622" s="1114"/>
      <c r="AA7622" s="1114"/>
      <c r="AB7622" s="1114"/>
      <c r="AC7622" s="1114"/>
      <c r="AD7622" s="1114"/>
      <c r="AE7622" s="1114"/>
      <c r="AF7622" s="1114"/>
      <c r="AG7622" s="1114"/>
      <c r="AH7622" s="1114"/>
      <c r="AI7622" s="1114"/>
      <c r="AJ7622" s="1114"/>
      <c r="AK7622" s="1114"/>
      <c r="AL7622" s="1114"/>
      <c r="AM7622" s="1114"/>
      <c r="AN7622" s="1114"/>
      <c r="AO7622" s="1114"/>
      <c r="AP7622" s="1114"/>
      <c r="AQ7622" s="1114"/>
      <c r="AR7622" s="1114"/>
      <c r="AS7622" s="1114"/>
      <c r="AT7622" s="1114"/>
      <c r="AU7622" s="1114"/>
      <c r="AV7622" s="1114"/>
      <c r="AW7622" s="1114"/>
      <c r="AX7622" s="1114"/>
      <c r="AY7622" s="1114"/>
      <c r="AZ7622" s="1114"/>
      <c r="BA7622" s="1114"/>
      <c r="BB7622" s="1114"/>
      <c r="BC7622" s="1114"/>
      <c r="BD7622" s="1114"/>
      <c r="BE7622" s="1114"/>
      <c r="BF7622" s="1114"/>
      <c r="BG7622" s="1114"/>
      <c r="BH7622" s="1114"/>
    </row>
    <row r="7623" spans="1:60" s="1114" customFormat="1" ht="33.75" customHeight="1" x14ac:dyDescent="0.25">
      <c r="A7623" s="1724" t="s">
        <v>8406</v>
      </c>
      <c r="B7623" s="1725" t="s">
        <v>49</v>
      </c>
      <c r="C7623" s="1725" t="s">
        <v>347</v>
      </c>
      <c r="D7623" s="1754" t="s">
        <v>4303</v>
      </c>
      <c r="E7623" s="1736" t="s">
        <v>8405</v>
      </c>
      <c r="F7623" s="1727" t="s">
        <v>1878</v>
      </c>
      <c r="G7623" s="1728">
        <v>43901</v>
      </c>
      <c r="H7623" s="1755" t="s">
        <v>3798</v>
      </c>
      <c r="I7623" s="1730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3"/>
      <c r="AD7623" s="3"/>
      <c r="AE7623" s="3"/>
      <c r="AF7623" s="3"/>
      <c r="AG7623" s="3"/>
      <c r="AH7623" s="3"/>
      <c r="AI7623" s="3"/>
      <c r="AJ7623" s="3"/>
      <c r="AK7623" s="3"/>
      <c r="AL7623" s="3"/>
      <c r="AM7623" s="3"/>
      <c r="AN7623" s="3"/>
      <c r="AO7623" s="3"/>
      <c r="AP7623" s="3"/>
      <c r="AQ7623" s="3"/>
      <c r="AR7623" s="3"/>
      <c r="AS7623" s="3"/>
      <c r="AT7623" s="3"/>
      <c r="AU7623" s="3"/>
      <c r="AV7623" s="3"/>
      <c r="AW7623" s="3"/>
      <c r="AX7623" s="3"/>
      <c r="AY7623" s="3"/>
      <c r="AZ7623" s="3"/>
      <c r="BA7623" s="3"/>
      <c r="BB7623" s="3"/>
      <c r="BC7623" s="3"/>
      <c r="BD7623" s="3"/>
      <c r="BE7623" s="3"/>
      <c r="BF7623" s="3"/>
      <c r="BG7623" s="3"/>
      <c r="BH7623" s="3"/>
    </row>
    <row r="7624" spans="1:60" ht="33.75" customHeight="1" x14ac:dyDescent="0.25">
      <c r="A7624" s="74" t="s">
        <v>4023</v>
      </c>
      <c r="B7624" s="83" t="s">
        <v>49</v>
      </c>
      <c r="C7624" s="41" t="s">
        <v>101</v>
      </c>
      <c r="D7624" s="51" t="s">
        <v>949</v>
      </c>
      <c r="E7624" s="54" t="s">
        <v>230</v>
      </c>
      <c r="F7624" s="55" t="s">
        <v>1035</v>
      </c>
      <c r="G7624" s="240">
        <v>42167</v>
      </c>
      <c r="H7624" s="79" t="s">
        <v>37</v>
      </c>
      <c r="I7624" s="40">
        <v>42339</v>
      </c>
    </row>
    <row r="7625" spans="1:60" ht="33.75" customHeight="1" x14ac:dyDescent="0.25">
      <c r="A7625" s="74" t="s">
        <v>4215</v>
      </c>
      <c r="B7625" s="83" t="s">
        <v>68</v>
      </c>
      <c r="C7625" s="41" t="s">
        <v>4216</v>
      </c>
      <c r="D7625" s="51" t="s">
        <v>951</v>
      </c>
      <c r="E7625" s="54" t="s">
        <v>1469</v>
      </c>
      <c r="F7625" s="55" t="s">
        <v>1057</v>
      </c>
      <c r="G7625" s="240">
        <v>41380</v>
      </c>
      <c r="H7625" s="79" t="s">
        <v>37</v>
      </c>
      <c r="I7625" s="40">
        <v>42321</v>
      </c>
    </row>
    <row r="7626" spans="1:60" ht="33.75" customHeight="1" x14ac:dyDescent="0.25">
      <c r="A7626" s="74" t="s">
        <v>4085</v>
      </c>
      <c r="B7626" s="83" t="s">
        <v>4086</v>
      </c>
      <c r="C7626" s="41" t="s">
        <v>101</v>
      </c>
      <c r="D7626" s="51" t="s">
        <v>946</v>
      </c>
      <c r="E7626" s="54" t="s">
        <v>163</v>
      </c>
      <c r="F7626" s="55" t="s">
        <v>164</v>
      </c>
      <c r="G7626" s="240">
        <v>42285</v>
      </c>
      <c r="H7626" s="79" t="s">
        <v>37</v>
      </c>
      <c r="I7626" s="40">
        <v>42461</v>
      </c>
    </row>
    <row r="7627" spans="1:60" ht="33.75" customHeight="1" x14ac:dyDescent="0.25">
      <c r="A7627" s="74" t="s">
        <v>6501</v>
      </c>
      <c r="B7627" s="83" t="s">
        <v>6500</v>
      </c>
      <c r="C7627" s="83" t="s">
        <v>160</v>
      </c>
      <c r="D7627" s="51" t="s">
        <v>951</v>
      </c>
      <c r="E7627" s="54" t="s">
        <v>508</v>
      </c>
      <c r="F7627" s="55" t="s">
        <v>507</v>
      </c>
      <c r="G7627" s="290">
        <v>42404</v>
      </c>
      <c r="H7627" s="79" t="s">
        <v>37</v>
      </c>
      <c r="I7627" s="40">
        <v>42860</v>
      </c>
    </row>
    <row r="7628" spans="1:60" s="1114" customFormat="1" ht="33.75" customHeight="1" x14ac:dyDescent="0.25">
      <c r="A7628" s="1958" t="s">
        <v>8824</v>
      </c>
      <c r="B7628" s="1959" t="s">
        <v>8825</v>
      </c>
      <c r="C7628" s="1959" t="s">
        <v>152</v>
      </c>
      <c r="D7628" s="1961" t="s">
        <v>928</v>
      </c>
      <c r="E7628" s="2003" t="s">
        <v>138</v>
      </c>
      <c r="F7628" s="1962" t="s">
        <v>90</v>
      </c>
      <c r="G7628" s="1901">
        <v>44613</v>
      </c>
      <c r="H7628" s="81" t="s">
        <v>3798</v>
      </c>
      <c r="I7628" s="1896"/>
    </row>
    <row r="7629" spans="1:60" ht="33.75" customHeight="1" x14ac:dyDescent="0.25">
      <c r="A7629" s="74" t="s">
        <v>4107</v>
      </c>
      <c r="B7629" s="83" t="s">
        <v>4088</v>
      </c>
      <c r="C7629" s="41" t="s">
        <v>152</v>
      </c>
      <c r="D7629" s="51" t="s">
        <v>946</v>
      </c>
      <c r="E7629" s="54" t="s">
        <v>792</v>
      </c>
      <c r="F7629" s="55" t="s">
        <v>116</v>
      </c>
      <c r="G7629" s="240">
        <v>42277</v>
      </c>
      <c r="H7629" s="79" t="s">
        <v>37</v>
      </c>
      <c r="I7629" s="40">
        <v>42370</v>
      </c>
    </row>
    <row r="7630" spans="1:60" ht="33.75" customHeight="1" x14ac:dyDescent="0.25">
      <c r="A7630" s="74" t="s">
        <v>3005</v>
      </c>
      <c r="B7630" s="83" t="s">
        <v>396</v>
      </c>
      <c r="C7630" s="83" t="s">
        <v>776</v>
      </c>
      <c r="D7630" s="51" t="s">
        <v>931</v>
      </c>
      <c r="E7630" s="67" t="s">
        <v>217</v>
      </c>
      <c r="F7630" s="55" t="s">
        <v>1160</v>
      </c>
      <c r="G7630" s="40">
        <v>40359</v>
      </c>
      <c r="H7630" s="46" t="s">
        <v>37</v>
      </c>
      <c r="I7630" s="40">
        <v>40575</v>
      </c>
    </row>
    <row r="7631" spans="1:60" ht="33.75" customHeight="1" x14ac:dyDescent="0.25">
      <c r="A7631" s="74" t="s">
        <v>6254</v>
      </c>
      <c r="B7631" s="83" t="s">
        <v>198</v>
      </c>
      <c r="C7631" s="212" t="s">
        <v>350</v>
      </c>
      <c r="D7631" s="51" t="s">
        <v>928</v>
      </c>
      <c r="E7631" s="54" t="s">
        <v>134</v>
      </c>
      <c r="F7631" s="55" t="s">
        <v>254</v>
      </c>
      <c r="G7631" s="290">
        <v>38376</v>
      </c>
      <c r="H7631" s="46" t="s">
        <v>37</v>
      </c>
      <c r="I7631" s="770">
        <v>38534</v>
      </c>
    </row>
    <row r="7632" spans="1:60" ht="33.75" customHeight="1" x14ac:dyDescent="0.25">
      <c r="A7632" s="74" t="s">
        <v>6254</v>
      </c>
      <c r="B7632" s="83" t="s">
        <v>46</v>
      </c>
      <c r="C7632" s="41" t="s">
        <v>101</v>
      </c>
      <c r="D7632" s="51" t="s">
        <v>951</v>
      </c>
      <c r="E7632" s="54" t="s">
        <v>666</v>
      </c>
      <c r="F7632" s="55" t="s">
        <v>667</v>
      </c>
      <c r="G7632" s="290">
        <v>38329</v>
      </c>
      <c r="H7632" s="46" t="s">
        <v>37</v>
      </c>
      <c r="I7632" s="770">
        <v>38650</v>
      </c>
    </row>
    <row r="7633" spans="1:60" ht="33.75" customHeight="1" x14ac:dyDescent="0.25">
      <c r="A7633" s="74" t="s">
        <v>6254</v>
      </c>
      <c r="B7633" s="83" t="s">
        <v>94</v>
      </c>
      <c r="C7633" s="83" t="s">
        <v>6853</v>
      </c>
      <c r="D7633" s="51" t="s">
        <v>946</v>
      </c>
      <c r="E7633" s="54" t="s">
        <v>163</v>
      </c>
      <c r="F7633" s="55" t="s">
        <v>2970</v>
      </c>
      <c r="G7633" s="290">
        <v>36133</v>
      </c>
      <c r="H7633" s="79" t="s">
        <v>37</v>
      </c>
      <c r="I7633" s="770">
        <v>36223</v>
      </c>
    </row>
    <row r="7634" spans="1:60" ht="33.75" customHeight="1" x14ac:dyDescent="0.25">
      <c r="A7634" s="74" t="s">
        <v>3006</v>
      </c>
      <c r="B7634" s="83" t="s">
        <v>108</v>
      </c>
      <c r="C7634" s="212" t="s">
        <v>344</v>
      </c>
      <c r="D7634" s="51" t="s">
        <v>12</v>
      </c>
      <c r="E7634" s="56" t="s">
        <v>1812</v>
      </c>
      <c r="F7634" s="55" t="s">
        <v>102</v>
      </c>
      <c r="G7634" s="40">
        <v>40638</v>
      </c>
      <c r="H7634" s="46" t="s">
        <v>37</v>
      </c>
      <c r="I7634" s="40">
        <v>40878</v>
      </c>
    </row>
    <row r="7635" spans="1:60" ht="33.75" customHeight="1" x14ac:dyDescent="0.25">
      <c r="A7635" s="74" t="s">
        <v>1741</v>
      </c>
      <c r="B7635" s="83" t="s">
        <v>46</v>
      </c>
      <c r="C7635" s="212" t="s">
        <v>350</v>
      </c>
      <c r="D7635" s="51" t="s">
        <v>946</v>
      </c>
      <c r="E7635" s="54" t="s">
        <v>792</v>
      </c>
      <c r="F7635" s="55" t="s">
        <v>93</v>
      </c>
      <c r="G7635" s="290">
        <v>36136</v>
      </c>
      <c r="H7635" s="79" t="s">
        <v>37</v>
      </c>
      <c r="I7635" s="770">
        <v>36708</v>
      </c>
    </row>
    <row r="7636" spans="1:60" ht="33.75" customHeight="1" x14ac:dyDescent="0.25">
      <c r="A7636" s="74" t="s">
        <v>1741</v>
      </c>
      <c r="B7636" s="83" t="s">
        <v>1742</v>
      </c>
      <c r="C7636" s="14" t="s">
        <v>1743</v>
      </c>
      <c r="D7636" s="51" t="s">
        <v>650</v>
      </c>
      <c r="E7636" s="67" t="s">
        <v>705</v>
      </c>
      <c r="F7636" s="55" t="s">
        <v>1744</v>
      </c>
      <c r="G7636" s="15">
        <v>41949</v>
      </c>
      <c r="H7636" s="79" t="s">
        <v>37</v>
      </c>
      <c r="I7636" s="770">
        <v>42128</v>
      </c>
    </row>
    <row r="7637" spans="1:60" ht="33.75" customHeight="1" x14ac:dyDescent="0.25">
      <c r="A7637" s="74" t="s">
        <v>1166</v>
      </c>
      <c r="B7637" s="83" t="s">
        <v>226</v>
      </c>
      <c r="C7637" s="41" t="s">
        <v>101</v>
      </c>
      <c r="D7637" s="51" t="s">
        <v>2575</v>
      </c>
      <c r="E7637" s="61" t="s">
        <v>87</v>
      </c>
      <c r="F7637" s="55" t="s">
        <v>3007</v>
      </c>
      <c r="G7637" s="240">
        <v>39393</v>
      </c>
      <c r="H7637" s="47" t="s">
        <v>37</v>
      </c>
      <c r="I7637" s="240">
        <v>39569</v>
      </c>
    </row>
    <row r="7638" spans="1:60" ht="33.75" customHeight="1" x14ac:dyDescent="0.25">
      <c r="A7638" s="74" t="s">
        <v>1166</v>
      </c>
      <c r="B7638" s="83" t="s">
        <v>484</v>
      </c>
      <c r="C7638" s="82" t="s">
        <v>101</v>
      </c>
      <c r="D7638" s="51" t="s">
        <v>941</v>
      </c>
      <c r="E7638" s="56" t="s">
        <v>1812</v>
      </c>
      <c r="F7638" s="55" t="s">
        <v>1167</v>
      </c>
      <c r="G7638" s="293">
        <v>41520</v>
      </c>
      <c r="H7638" s="46" t="s">
        <v>37</v>
      </c>
      <c r="I7638" s="770">
        <v>41640</v>
      </c>
    </row>
    <row r="7639" spans="1:60" ht="33.75" customHeight="1" x14ac:dyDescent="0.25">
      <c r="A7639" s="74" t="s">
        <v>49</v>
      </c>
      <c r="B7639" s="83" t="s">
        <v>68</v>
      </c>
      <c r="C7639" s="83" t="s">
        <v>2056</v>
      </c>
      <c r="D7639" s="51" t="s">
        <v>951</v>
      </c>
      <c r="E7639" s="54" t="s">
        <v>394</v>
      </c>
      <c r="F7639" s="55" t="s">
        <v>38</v>
      </c>
      <c r="G7639" s="290">
        <v>38184</v>
      </c>
      <c r="H7639" s="46" t="s">
        <v>37</v>
      </c>
      <c r="I7639" s="770">
        <v>38463</v>
      </c>
      <c r="J7639" s="1114"/>
      <c r="K7639" s="1114"/>
      <c r="L7639" s="1114"/>
      <c r="M7639" s="1114"/>
      <c r="N7639" s="1114"/>
      <c r="O7639" s="1114"/>
      <c r="P7639" s="1114"/>
      <c r="Q7639" s="1114"/>
      <c r="R7639" s="1114"/>
      <c r="S7639" s="1114"/>
      <c r="T7639" s="1114"/>
      <c r="U7639" s="1114"/>
      <c r="V7639" s="1114"/>
      <c r="W7639" s="1114"/>
      <c r="X7639" s="1114"/>
      <c r="Y7639" s="1114"/>
      <c r="Z7639" s="1114"/>
      <c r="AA7639" s="1114"/>
      <c r="AB7639" s="1114"/>
      <c r="AC7639" s="1114"/>
      <c r="AD7639" s="1114"/>
      <c r="AE7639" s="1114"/>
      <c r="AF7639" s="1114"/>
      <c r="AG7639" s="1114"/>
      <c r="AH7639" s="1114"/>
      <c r="AI7639" s="1114"/>
      <c r="AJ7639" s="1114"/>
      <c r="AK7639" s="1114"/>
      <c r="AL7639" s="1114"/>
      <c r="AM7639" s="1114"/>
      <c r="AN7639" s="1114"/>
      <c r="AO7639" s="1114"/>
      <c r="AP7639" s="1114"/>
      <c r="AQ7639" s="1114"/>
      <c r="AR7639" s="1114"/>
      <c r="AS7639" s="1114"/>
      <c r="AT7639" s="1114"/>
      <c r="AU7639" s="1114"/>
      <c r="AV7639" s="1114"/>
      <c r="AW7639" s="1114"/>
      <c r="AX7639" s="1114"/>
      <c r="AY7639" s="1114"/>
      <c r="AZ7639" s="1114"/>
      <c r="BA7639" s="1114"/>
      <c r="BB7639" s="1114"/>
      <c r="BC7639" s="1114"/>
      <c r="BD7639" s="1114"/>
      <c r="BE7639" s="1114"/>
      <c r="BF7639" s="1114"/>
      <c r="BG7639" s="1114"/>
      <c r="BH7639" s="1114"/>
    </row>
    <row r="7640" spans="1:60" s="1114" customFormat="1" ht="33.75" customHeight="1" x14ac:dyDescent="0.25">
      <c r="A7640" s="74" t="s">
        <v>49</v>
      </c>
      <c r="B7640" s="2085" t="s">
        <v>61</v>
      </c>
      <c r="C7640" s="2085" t="s">
        <v>347</v>
      </c>
      <c r="D7640" s="120" t="s">
        <v>937</v>
      </c>
      <c r="E7640" s="58" t="s">
        <v>66</v>
      </c>
      <c r="F7640" s="1207" t="s">
        <v>5474</v>
      </c>
      <c r="G7640" s="2084">
        <v>44494</v>
      </c>
      <c r="H7640" s="46" t="s">
        <v>37</v>
      </c>
      <c r="I7640" s="770">
        <v>44652</v>
      </c>
    </row>
    <row r="7641" spans="1:60" s="1114" customFormat="1" ht="33.75" customHeight="1" x14ac:dyDescent="0.25">
      <c r="A7641" s="730" t="s">
        <v>49</v>
      </c>
      <c r="B7641" s="25" t="s">
        <v>49</v>
      </c>
      <c r="C7641" s="25" t="s">
        <v>7379</v>
      </c>
      <c r="D7641" s="731" t="s">
        <v>12</v>
      </c>
      <c r="E7641" s="728" t="s">
        <v>7770</v>
      </c>
      <c r="F7641" s="729" t="s">
        <v>103</v>
      </c>
      <c r="G7641" s="26">
        <v>43599</v>
      </c>
      <c r="H7641" s="318" t="s">
        <v>3798</v>
      </c>
      <c r="I7641" s="770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3"/>
      <c r="AD7641" s="3"/>
      <c r="AE7641" s="3"/>
      <c r="AF7641" s="3"/>
      <c r="AG7641" s="3"/>
      <c r="AH7641" s="3"/>
      <c r="AI7641" s="3"/>
      <c r="AJ7641" s="3"/>
      <c r="AK7641" s="3"/>
      <c r="AL7641" s="3"/>
      <c r="AM7641" s="3"/>
      <c r="AN7641" s="3"/>
      <c r="AO7641" s="3"/>
      <c r="AP7641" s="3"/>
      <c r="AQ7641" s="3"/>
      <c r="AR7641" s="3"/>
      <c r="AS7641" s="3"/>
      <c r="AT7641" s="3"/>
      <c r="AU7641" s="3"/>
      <c r="AV7641" s="3"/>
      <c r="AW7641" s="3"/>
      <c r="AX7641" s="3"/>
      <c r="AY7641" s="3"/>
      <c r="AZ7641" s="3"/>
      <c r="BA7641" s="3"/>
      <c r="BB7641" s="3"/>
      <c r="BC7641" s="3"/>
      <c r="BD7641" s="3"/>
      <c r="BE7641" s="3"/>
      <c r="BF7641" s="3"/>
      <c r="BG7641" s="3"/>
      <c r="BH7641" s="3"/>
    </row>
    <row r="7642" spans="1:60" ht="33.75" customHeight="1" x14ac:dyDescent="0.25">
      <c r="A7642" s="74" t="s">
        <v>4050</v>
      </c>
      <c r="B7642" s="83" t="s">
        <v>198</v>
      </c>
      <c r="C7642" s="83" t="s">
        <v>7050</v>
      </c>
      <c r="D7642" s="51" t="s">
        <v>940</v>
      </c>
      <c r="E7642" s="54" t="s">
        <v>43</v>
      </c>
      <c r="F7642" s="55" t="s">
        <v>1639</v>
      </c>
      <c r="G7642" s="290">
        <v>36211</v>
      </c>
      <c r="H7642" s="46" t="s">
        <v>37</v>
      </c>
      <c r="I7642" s="770">
        <v>37803</v>
      </c>
    </row>
    <row r="7643" spans="1:60" ht="33.75" customHeight="1" x14ac:dyDescent="0.25">
      <c r="A7643" s="74" t="s">
        <v>4050</v>
      </c>
      <c r="B7643" s="83" t="s">
        <v>121</v>
      </c>
      <c r="C7643" s="212" t="s">
        <v>350</v>
      </c>
      <c r="D7643" s="51" t="s">
        <v>946</v>
      </c>
      <c r="E7643" s="54" t="s">
        <v>163</v>
      </c>
      <c r="F7643" s="55" t="s">
        <v>164</v>
      </c>
      <c r="G7643" s="290">
        <v>37532</v>
      </c>
      <c r="H7643" s="47" t="s">
        <v>37</v>
      </c>
      <c r="I7643" s="770">
        <v>37712</v>
      </c>
    </row>
    <row r="7644" spans="1:60" ht="33.75" customHeight="1" x14ac:dyDescent="0.25">
      <c r="A7644" s="74" t="s">
        <v>4050</v>
      </c>
      <c r="B7644" s="83" t="s">
        <v>46</v>
      </c>
      <c r="C7644" s="212" t="s">
        <v>101</v>
      </c>
      <c r="D7644" s="51" t="s">
        <v>1653</v>
      </c>
      <c r="E7644" s="54" t="s">
        <v>394</v>
      </c>
      <c r="F7644" s="55" t="s">
        <v>38</v>
      </c>
      <c r="G7644" s="40">
        <v>42053</v>
      </c>
      <c r="H7644" s="79" t="s">
        <v>37</v>
      </c>
      <c r="I7644" s="40">
        <v>42338</v>
      </c>
    </row>
    <row r="7645" spans="1:60" ht="33.75" customHeight="1" x14ac:dyDescent="0.25">
      <c r="A7645" s="74" t="s">
        <v>3008</v>
      </c>
      <c r="B7645" s="83" t="s">
        <v>2619</v>
      </c>
      <c r="C7645" s="24" t="s">
        <v>2231</v>
      </c>
      <c r="D7645" s="51" t="s">
        <v>928</v>
      </c>
      <c r="E7645" s="61" t="s">
        <v>439</v>
      </c>
      <c r="F7645" s="55" t="s">
        <v>2982</v>
      </c>
      <c r="G7645" s="40">
        <v>40262</v>
      </c>
      <c r="H7645" s="47" t="s">
        <v>37</v>
      </c>
      <c r="I7645" s="40">
        <v>40513</v>
      </c>
    </row>
    <row r="7646" spans="1:60" ht="33.75" customHeight="1" x14ac:dyDescent="0.25">
      <c r="A7646" s="836" t="s">
        <v>7724</v>
      </c>
      <c r="B7646" s="837" t="s">
        <v>7725</v>
      </c>
      <c r="C7646" s="1006" t="s">
        <v>344</v>
      </c>
      <c r="D7646" s="839" t="s">
        <v>914</v>
      </c>
      <c r="E7646" s="987" t="s">
        <v>148</v>
      </c>
      <c r="F7646" s="841" t="s">
        <v>303</v>
      </c>
      <c r="G7646" s="819">
        <v>43550</v>
      </c>
      <c r="H7646" s="47" t="s">
        <v>37</v>
      </c>
      <c r="I7646" s="819">
        <v>43770</v>
      </c>
      <c r="J7646" s="1114"/>
      <c r="K7646" s="1114"/>
      <c r="L7646" s="1114"/>
      <c r="M7646" s="1114"/>
      <c r="N7646" s="1114"/>
      <c r="O7646" s="1114"/>
      <c r="P7646" s="1114"/>
      <c r="Q7646" s="1114"/>
      <c r="R7646" s="1114"/>
      <c r="S7646" s="1114"/>
      <c r="T7646" s="1114"/>
      <c r="U7646" s="1114"/>
      <c r="V7646" s="1114"/>
      <c r="W7646" s="1114"/>
      <c r="X7646" s="1114"/>
      <c r="Y7646" s="1114"/>
      <c r="Z7646" s="1114"/>
      <c r="AA7646" s="1114"/>
      <c r="AB7646" s="1114"/>
      <c r="AC7646" s="1114"/>
      <c r="AD7646" s="1114"/>
      <c r="AE7646" s="1114"/>
      <c r="AF7646" s="1114"/>
      <c r="AG7646" s="1114"/>
      <c r="AH7646" s="1114"/>
      <c r="AI7646" s="1114"/>
      <c r="AJ7646" s="1114"/>
      <c r="AK7646" s="1114"/>
      <c r="AL7646" s="1114"/>
      <c r="AM7646" s="1114"/>
      <c r="AN7646" s="1114"/>
      <c r="AO7646" s="1114"/>
      <c r="AP7646" s="1114"/>
      <c r="AQ7646" s="1114"/>
      <c r="AR7646" s="1114"/>
      <c r="AS7646" s="1114"/>
      <c r="AT7646" s="1114"/>
      <c r="AU7646" s="1114"/>
      <c r="AV7646" s="1114"/>
      <c r="AW7646" s="1114"/>
      <c r="AX7646" s="1114"/>
      <c r="AY7646" s="1114"/>
      <c r="AZ7646" s="1114"/>
      <c r="BA7646" s="1114"/>
      <c r="BB7646" s="1114"/>
      <c r="BC7646" s="1114"/>
      <c r="BD7646" s="1114"/>
      <c r="BE7646" s="1114"/>
      <c r="BF7646" s="1114"/>
      <c r="BG7646" s="1114"/>
      <c r="BH7646" s="1114"/>
    </row>
    <row r="7647" spans="1:60" s="1114" customFormat="1" ht="33.75" customHeight="1" x14ac:dyDescent="0.25">
      <c r="A7647" s="1893" t="s">
        <v>1140</v>
      </c>
      <c r="B7647" s="2066" t="s">
        <v>226</v>
      </c>
      <c r="C7647" s="2066" t="s">
        <v>101</v>
      </c>
      <c r="D7647" s="1890" t="s">
        <v>7450</v>
      </c>
      <c r="E7647" s="1894" t="s">
        <v>1660</v>
      </c>
      <c r="F7647" s="1895" t="s">
        <v>146</v>
      </c>
      <c r="G7647" s="2065">
        <v>43804</v>
      </c>
      <c r="H7647" s="2075" t="s">
        <v>37</v>
      </c>
      <c r="I7647" s="1946">
        <v>44484</v>
      </c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3"/>
      <c r="AD7647" s="3"/>
      <c r="AE7647" s="3"/>
      <c r="AF7647" s="3"/>
      <c r="AG7647" s="3"/>
      <c r="AH7647" s="3"/>
      <c r="AI7647" s="3"/>
      <c r="AJ7647" s="3"/>
      <c r="AK7647" s="3"/>
      <c r="AL7647" s="3"/>
      <c r="AM7647" s="3"/>
      <c r="AN7647" s="3"/>
      <c r="AO7647" s="3"/>
      <c r="AP7647" s="3"/>
      <c r="AQ7647" s="3"/>
      <c r="AR7647" s="3"/>
      <c r="AS7647" s="3"/>
      <c r="AT7647" s="3"/>
      <c r="AU7647" s="3"/>
      <c r="AV7647" s="3"/>
      <c r="AW7647" s="3"/>
      <c r="AX7647" s="3"/>
      <c r="AY7647" s="3"/>
      <c r="AZ7647" s="3"/>
      <c r="BA7647" s="3"/>
      <c r="BB7647" s="3"/>
      <c r="BC7647" s="3"/>
      <c r="BD7647" s="3"/>
      <c r="BE7647" s="3"/>
      <c r="BF7647" s="3"/>
      <c r="BG7647" s="3"/>
      <c r="BH7647" s="3"/>
    </row>
    <row r="7648" spans="1:60" ht="33.75" customHeight="1" x14ac:dyDescent="0.25">
      <c r="A7648" s="74" t="s">
        <v>1140</v>
      </c>
      <c r="B7648" s="83" t="s">
        <v>441</v>
      </c>
      <c r="C7648" s="82" t="s">
        <v>101</v>
      </c>
      <c r="D7648" s="51" t="s">
        <v>929</v>
      </c>
      <c r="E7648" s="58" t="s">
        <v>65</v>
      </c>
      <c r="F7648" s="55" t="s">
        <v>1134</v>
      </c>
      <c r="G7648" s="293">
        <v>41541</v>
      </c>
      <c r="H7648" s="47" t="s">
        <v>37</v>
      </c>
      <c r="I7648" s="770">
        <v>41730</v>
      </c>
    </row>
    <row r="7649" spans="1:60" ht="33.75" customHeight="1" x14ac:dyDescent="0.25">
      <c r="A7649" s="74" t="s">
        <v>1140</v>
      </c>
      <c r="B7649" s="83" t="s">
        <v>131</v>
      </c>
      <c r="C7649" s="82" t="s">
        <v>101</v>
      </c>
      <c r="D7649" s="51" t="s">
        <v>937</v>
      </c>
      <c r="E7649" s="58" t="s">
        <v>197</v>
      </c>
      <c r="F7649" s="55" t="s">
        <v>116</v>
      </c>
      <c r="G7649" s="293">
        <v>41801</v>
      </c>
      <c r="H7649" s="47" t="s">
        <v>37</v>
      </c>
      <c r="I7649" s="770">
        <v>41944</v>
      </c>
    </row>
    <row r="7650" spans="1:60" ht="33.75" customHeight="1" x14ac:dyDescent="0.25">
      <c r="A7650" s="719" t="s">
        <v>1140</v>
      </c>
      <c r="B7650" s="720" t="s">
        <v>131</v>
      </c>
      <c r="C7650" s="720" t="s">
        <v>101</v>
      </c>
      <c r="D7650" s="721" t="s">
        <v>4303</v>
      </c>
      <c r="E7650" s="718" t="s">
        <v>176</v>
      </c>
      <c r="F7650" s="717" t="s">
        <v>3457</v>
      </c>
      <c r="G7650" s="716">
        <v>43083</v>
      </c>
      <c r="H7650" s="318" t="s">
        <v>3798</v>
      </c>
      <c r="I7650" s="776"/>
      <c r="J7650" s="1114"/>
      <c r="K7650" s="1114"/>
      <c r="L7650" s="1114"/>
      <c r="M7650" s="1114"/>
      <c r="N7650" s="1114"/>
      <c r="O7650" s="1114"/>
      <c r="P7650" s="1114"/>
      <c r="Q7650" s="1114"/>
      <c r="R7650" s="1114"/>
      <c r="S7650" s="1114"/>
      <c r="T7650" s="1114"/>
      <c r="U7650" s="1114"/>
      <c r="V7650" s="1114"/>
      <c r="W7650" s="1114"/>
      <c r="X7650" s="1114"/>
      <c r="Y7650" s="1114"/>
      <c r="Z7650" s="1114"/>
      <c r="AA7650" s="1114"/>
      <c r="AB7650" s="1114"/>
      <c r="AC7650" s="1114"/>
      <c r="AD7650" s="1114"/>
      <c r="AE7650" s="1114"/>
      <c r="AF7650" s="1114"/>
      <c r="AG7650" s="1114"/>
      <c r="AH7650" s="1114"/>
      <c r="AI7650" s="1114"/>
      <c r="AJ7650" s="1114"/>
      <c r="AK7650" s="1114"/>
      <c r="AL7650" s="1114"/>
      <c r="AM7650" s="1114"/>
      <c r="AN7650" s="1114"/>
      <c r="AO7650" s="1114"/>
      <c r="AP7650" s="1114"/>
      <c r="AQ7650" s="1114"/>
      <c r="AR7650" s="1114"/>
      <c r="AS7650" s="1114"/>
      <c r="AT7650" s="1114"/>
      <c r="AU7650" s="1114"/>
      <c r="AV7650" s="1114"/>
      <c r="AW7650" s="1114"/>
      <c r="AX7650" s="1114"/>
      <c r="AY7650" s="1114"/>
      <c r="AZ7650" s="1114"/>
      <c r="BA7650" s="1114"/>
      <c r="BB7650" s="1114"/>
      <c r="BC7650" s="1114"/>
      <c r="BD7650" s="1114"/>
      <c r="BE7650" s="1114"/>
      <c r="BF7650" s="1114"/>
      <c r="BG7650" s="1114"/>
      <c r="BH7650" s="1114"/>
    </row>
    <row r="7651" spans="1:60" s="1114" customFormat="1" ht="33.75" customHeight="1" x14ac:dyDescent="0.25">
      <c r="A7651" s="1714" t="s">
        <v>1140</v>
      </c>
      <c r="B7651" s="1715" t="s">
        <v>226</v>
      </c>
      <c r="C7651" s="1715" t="s">
        <v>7455</v>
      </c>
      <c r="D7651" s="1714" t="s">
        <v>7450</v>
      </c>
      <c r="E7651" s="1716" t="s">
        <v>3835</v>
      </c>
      <c r="F7651" s="1716" t="s">
        <v>146</v>
      </c>
      <c r="G7651" s="1717">
        <v>43804</v>
      </c>
      <c r="H7651" s="1603" t="s">
        <v>3798</v>
      </c>
      <c r="I7651" s="1602"/>
      <c r="J7651" s="3"/>
      <c r="K7651" s="3"/>
      <c r="L7651" s="3"/>
      <c r="M7651" s="3"/>
      <c r="N7651" s="3"/>
      <c r="O7651" s="3"/>
      <c r="P7651" s="3"/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C7651" s="3"/>
      <c r="AD7651" s="3"/>
      <c r="AE7651" s="3"/>
      <c r="AF7651" s="3"/>
      <c r="AG7651" s="3"/>
      <c r="AH7651" s="3"/>
      <c r="AI7651" s="3"/>
      <c r="AJ7651" s="3"/>
      <c r="AK7651" s="3"/>
      <c r="AL7651" s="3"/>
      <c r="AM7651" s="3"/>
      <c r="AN7651" s="3"/>
      <c r="AO7651" s="3"/>
      <c r="AP7651" s="3"/>
      <c r="AQ7651" s="3"/>
      <c r="AR7651" s="3"/>
      <c r="AS7651" s="3"/>
      <c r="AT7651" s="3"/>
      <c r="AU7651" s="3"/>
      <c r="AV7651" s="3"/>
      <c r="AW7651" s="3"/>
      <c r="AX7651" s="3"/>
      <c r="AY7651" s="3"/>
      <c r="AZ7651" s="3"/>
      <c r="BA7651" s="3"/>
      <c r="BB7651" s="3"/>
      <c r="BC7651" s="3"/>
      <c r="BD7651" s="3"/>
      <c r="BE7651" s="3"/>
      <c r="BF7651" s="3"/>
      <c r="BG7651" s="3"/>
      <c r="BH7651" s="3"/>
    </row>
    <row r="7652" spans="1:60" ht="33.75" customHeight="1" x14ac:dyDescent="0.25">
      <c r="A7652" s="153" t="s">
        <v>3009</v>
      </c>
      <c r="B7652" s="280" t="s">
        <v>198</v>
      </c>
      <c r="C7652" s="280" t="s">
        <v>95</v>
      </c>
      <c r="D7652" s="176" t="s">
        <v>4303</v>
      </c>
      <c r="E7652" s="183" t="s">
        <v>176</v>
      </c>
      <c r="F7652" s="175" t="s">
        <v>99</v>
      </c>
      <c r="G7652" s="282">
        <v>42894</v>
      </c>
      <c r="H7652" s="79" t="s">
        <v>37</v>
      </c>
      <c r="I7652" s="411">
        <v>43435</v>
      </c>
    </row>
    <row r="7653" spans="1:60" ht="33.75" customHeight="1" x14ac:dyDescent="0.25">
      <c r="A7653" s="74" t="s">
        <v>3009</v>
      </c>
      <c r="B7653" s="83" t="s">
        <v>46</v>
      </c>
      <c r="C7653" s="41" t="s">
        <v>101</v>
      </c>
      <c r="D7653" s="51" t="s">
        <v>946</v>
      </c>
      <c r="E7653" s="61" t="s">
        <v>163</v>
      </c>
      <c r="F7653" s="55" t="s">
        <v>164</v>
      </c>
      <c r="G7653" s="240">
        <v>39597</v>
      </c>
      <c r="H7653" s="79" t="s">
        <v>37</v>
      </c>
      <c r="I7653" s="240">
        <v>39904</v>
      </c>
    </row>
    <row r="7654" spans="1:60" ht="33.75" customHeight="1" x14ac:dyDescent="0.25">
      <c r="A7654" s="74" t="s">
        <v>1833</v>
      </c>
      <c r="B7654" s="83" t="s">
        <v>59</v>
      </c>
      <c r="C7654" s="82" t="s">
        <v>344</v>
      </c>
      <c r="D7654" s="51" t="s">
        <v>941</v>
      </c>
      <c r="E7654" s="67" t="s">
        <v>66</v>
      </c>
      <c r="F7654" s="55" t="s">
        <v>1834</v>
      </c>
      <c r="G7654" s="13">
        <v>41953</v>
      </c>
      <c r="H7654" s="79" t="s">
        <v>37</v>
      </c>
      <c r="I7654" s="770">
        <v>42125</v>
      </c>
    </row>
    <row r="7655" spans="1:60" ht="33.75" customHeight="1" x14ac:dyDescent="0.25">
      <c r="A7655" s="74" t="s">
        <v>3010</v>
      </c>
      <c r="B7655" s="83" t="s">
        <v>3011</v>
      </c>
      <c r="C7655" s="41" t="s">
        <v>30</v>
      </c>
      <c r="D7655" s="51" t="s">
        <v>936</v>
      </c>
      <c r="E7655" s="67" t="s">
        <v>74</v>
      </c>
      <c r="F7655" s="55" t="s">
        <v>670</v>
      </c>
      <c r="G7655" s="240">
        <v>39661</v>
      </c>
      <c r="H7655" s="79" t="s">
        <v>37</v>
      </c>
      <c r="I7655" s="240">
        <v>39995</v>
      </c>
    </row>
    <row r="7656" spans="1:60" ht="33.75" customHeight="1" x14ac:dyDescent="0.25">
      <c r="A7656" s="74" t="s">
        <v>1261</v>
      </c>
      <c r="B7656" s="83" t="s">
        <v>109</v>
      </c>
      <c r="C7656" s="212" t="s">
        <v>350</v>
      </c>
      <c r="D7656" s="51" t="s">
        <v>1914</v>
      </c>
      <c r="E7656" s="65" t="s">
        <v>134</v>
      </c>
      <c r="F7656" s="55" t="s">
        <v>137</v>
      </c>
      <c r="G7656" s="40">
        <v>39974</v>
      </c>
      <c r="H7656" s="79" t="s">
        <v>37</v>
      </c>
      <c r="I7656" s="40">
        <v>40210</v>
      </c>
      <c r="J7656" s="1114"/>
      <c r="K7656" s="1114"/>
      <c r="L7656" s="1114"/>
      <c r="M7656" s="1114"/>
      <c r="N7656" s="1114"/>
      <c r="O7656" s="1114"/>
      <c r="P7656" s="1114"/>
      <c r="Q7656" s="1114"/>
      <c r="R7656" s="1114"/>
      <c r="S7656" s="1114"/>
      <c r="T7656" s="1114"/>
      <c r="U7656" s="1114"/>
      <c r="V7656" s="1114"/>
      <c r="W7656" s="1114"/>
      <c r="X7656" s="1114"/>
      <c r="Y7656" s="1114"/>
      <c r="Z7656" s="1114"/>
      <c r="AA7656" s="1114"/>
      <c r="AB7656" s="1114"/>
      <c r="AC7656" s="1114"/>
      <c r="AD7656" s="1114"/>
      <c r="AE7656" s="1114"/>
      <c r="AF7656" s="1114"/>
      <c r="AG7656" s="1114"/>
      <c r="AH7656" s="1114"/>
      <c r="AI7656" s="1114"/>
      <c r="AJ7656" s="1114"/>
      <c r="AK7656" s="1114"/>
      <c r="AL7656" s="1114"/>
      <c r="AM7656" s="1114"/>
      <c r="AN7656" s="1114"/>
      <c r="AO7656" s="1114"/>
      <c r="AP7656" s="1114"/>
      <c r="AQ7656" s="1114"/>
      <c r="AR7656" s="1114"/>
      <c r="AS7656" s="1114"/>
      <c r="AT7656" s="1114"/>
      <c r="AU7656" s="1114"/>
      <c r="AV7656" s="1114"/>
      <c r="AW7656" s="1114"/>
      <c r="AX7656" s="1114"/>
      <c r="AY7656" s="1114"/>
      <c r="AZ7656" s="1114"/>
      <c r="BA7656" s="1114"/>
      <c r="BB7656" s="1114"/>
      <c r="BC7656" s="1114"/>
      <c r="BD7656" s="1114"/>
      <c r="BE7656" s="1114"/>
      <c r="BF7656" s="1114"/>
      <c r="BG7656" s="1114"/>
      <c r="BH7656" s="1114"/>
    </row>
    <row r="7657" spans="1:60" s="1114" customFormat="1" ht="33.75" customHeight="1" x14ac:dyDescent="0.25">
      <c r="A7657" s="74" t="s">
        <v>1261</v>
      </c>
      <c r="B7657" s="1286" t="s">
        <v>109</v>
      </c>
      <c r="C7657" s="1448" t="s">
        <v>95</v>
      </c>
      <c r="D7657" s="1390" t="s">
        <v>940</v>
      </c>
      <c r="E7657" s="1449" t="s">
        <v>72</v>
      </c>
      <c r="F7657" s="1391" t="s">
        <v>182</v>
      </c>
      <c r="G7657" s="1408">
        <v>43564</v>
      </c>
      <c r="H7657" s="79" t="s">
        <v>37</v>
      </c>
      <c r="I7657" s="1408">
        <v>43891</v>
      </c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3"/>
      <c r="AE7657" s="3"/>
      <c r="AF7657" s="3"/>
      <c r="AG7657" s="3"/>
      <c r="AH7657" s="3"/>
      <c r="AI7657" s="3"/>
      <c r="AJ7657" s="3"/>
      <c r="AK7657" s="3"/>
      <c r="AL7657" s="3"/>
      <c r="AM7657" s="3"/>
      <c r="AN7657" s="3"/>
      <c r="AO7657" s="3"/>
      <c r="AP7657" s="3"/>
      <c r="AQ7657" s="3"/>
      <c r="AR7657" s="3"/>
      <c r="AS7657" s="3"/>
      <c r="AT7657" s="3"/>
      <c r="AU7657" s="3"/>
      <c r="AV7657" s="3"/>
      <c r="AW7657" s="3"/>
      <c r="AX7657" s="3"/>
      <c r="AY7657" s="3"/>
      <c r="AZ7657" s="3"/>
      <c r="BA7657" s="3"/>
      <c r="BB7657" s="3"/>
      <c r="BC7657" s="3"/>
      <c r="BD7657" s="3"/>
      <c r="BE7657" s="3"/>
      <c r="BF7657" s="3"/>
      <c r="BG7657" s="3"/>
      <c r="BH7657" s="3"/>
    </row>
    <row r="7658" spans="1:60" ht="33.75" customHeight="1" x14ac:dyDescent="0.25">
      <c r="A7658" s="74" t="s">
        <v>1261</v>
      </c>
      <c r="B7658" s="83" t="s">
        <v>1838</v>
      </c>
      <c r="C7658" s="82" t="s">
        <v>348</v>
      </c>
      <c r="D7658" s="51" t="s">
        <v>650</v>
      </c>
      <c r="E7658" s="62" t="s">
        <v>157</v>
      </c>
      <c r="F7658" s="55" t="s">
        <v>1839</v>
      </c>
      <c r="G7658" s="293">
        <v>41946</v>
      </c>
      <c r="H7658" s="79" t="s">
        <v>37</v>
      </c>
      <c r="I7658" s="770">
        <v>42310</v>
      </c>
    </row>
    <row r="7659" spans="1:60" ht="33.75" customHeight="1" x14ac:dyDescent="0.25">
      <c r="A7659" s="74" t="s">
        <v>1261</v>
      </c>
      <c r="B7659" s="83" t="s">
        <v>46</v>
      </c>
      <c r="C7659" s="82" t="s">
        <v>101</v>
      </c>
      <c r="D7659" s="51" t="s">
        <v>942</v>
      </c>
      <c r="E7659" s="61" t="s">
        <v>1260</v>
      </c>
      <c r="F7659" s="55" t="s">
        <v>1262</v>
      </c>
      <c r="G7659" s="293">
        <v>41568</v>
      </c>
      <c r="H7659" s="47" t="s">
        <v>37</v>
      </c>
      <c r="I7659" s="770">
        <v>42522</v>
      </c>
    </row>
    <row r="7660" spans="1:60" ht="33.75" customHeight="1" x14ac:dyDescent="0.25">
      <c r="A7660" s="74" t="s">
        <v>1551</v>
      </c>
      <c r="B7660" s="83" t="s">
        <v>94</v>
      </c>
      <c r="C7660" s="41" t="s">
        <v>101</v>
      </c>
      <c r="D7660" s="51" t="s">
        <v>12</v>
      </c>
      <c r="E7660" s="67" t="s">
        <v>50</v>
      </c>
      <c r="F7660" s="55" t="s">
        <v>193</v>
      </c>
      <c r="G7660" s="293">
        <v>41764</v>
      </c>
      <c r="H7660" s="46" t="s">
        <v>37</v>
      </c>
      <c r="I7660" s="770">
        <v>42005</v>
      </c>
    </row>
    <row r="7661" spans="1:60" ht="33.75" customHeight="1" x14ac:dyDescent="0.25">
      <c r="A7661" s="74" t="s">
        <v>6255</v>
      </c>
      <c r="B7661" s="83" t="s">
        <v>64</v>
      </c>
      <c r="C7661" s="83" t="s">
        <v>345</v>
      </c>
      <c r="D7661" s="51" t="s">
        <v>12</v>
      </c>
      <c r="E7661" s="54" t="s">
        <v>3857</v>
      </c>
      <c r="F7661" s="55" t="s">
        <v>811</v>
      </c>
      <c r="G7661" s="290">
        <v>37609</v>
      </c>
      <c r="H7661" s="46" t="s">
        <v>37</v>
      </c>
      <c r="I7661" s="770">
        <v>37773</v>
      </c>
    </row>
    <row r="7662" spans="1:60" ht="33.75" customHeight="1" x14ac:dyDescent="0.25">
      <c r="A7662" s="730" t="s">
        <v>7493</v>
      </c>
      <c r="B7662" s="25" t="s">
        <v>1224</v>
      </c>
      <c r="C7662" s="25" t="s">
        <v>1598</v>
      </c>
      <c r="D7662" s="731" t="s">
        <v>12</v>
      </c>
      <c r="E7662" s="729" t="s">
        <v>3960</v>
      </c>
      <c r="F7662" s="729" t="s">
        <v>174</v>
      </c>
      <c r="G7662" s="197">
        <v>43355</v>
      </c>
      <c r="H7662" s="46" t="s">
        <v>37</v>
      </c>
      <c r="I7662" s="770">
        <v>43525</v>
      </c>
      <c r="J7662" s="1114"/>
      <c r="K7662" s="1114"/>
      <c r="L7662" s="1114"/>
      <c r="M7662" s="1114"/>
      <c r="N7662" s="1114"/>
      <c r="O7662" s="1114"/>
      <c r="P7662" s="1114"/>
      <c r="Q7662" s="1114"/>
      <c r="R7662" s="1114"/>
      <c r="S7662" s="1114"/>
      <c r="T7662" s="1114"/>
      <c r="U7662" s="1114"/>
      <c r="V7662" s="1114"/>
      <c r="W7662" s="1114"/>
      <c r="X7662" s="1114"/>
      <c r="Y7662" s="1114"/>
      <c r="Z7662" s="1114"/>
      <c r="AA7662" s="1114"/>
      <c r="AB7662" s="1114"/>
      <c r="AC7662" s="1114"/>
      <c r="AD7662" s="1114"/>
      <c r="AE7662" s="1114"/>
      <c r="AF7662" s="1114"/>
      <c r="AG7662" s="1114"/>
      <c r="AH7662" s="1114"/>
      <c r="AI7662" s="1114"/>
      <c r="AJ7662" s="1114"/>
      <c r="AK7662" s="1114"/>
      <c r="AL7662" s="1114"/>
      <c r="AM7662" s="1114"/>
      <c r="AN7662" s="1114"/>
      <c r="AO7662" s="1114"/>
      <c r="AP7662" s="1114"/>
      <c r="AQ7662" s="1114"/>
      <c r="AR7662" s="1114"/>
      <c r="AS7662" s="1114"/>
      <c r="AT7662" s="1114"/>
      <c r="AU7662" s="1114"/>
      <c r="AV7662" s="1114"/>
      <c r="AW7662" s="1114"/>
      <c r="AX7662" s="1114"/>
      <c r="AY7662" s="1114"/>
      <c r="AZ7662" s="1114"/>
      <c r="BA7662" s="1114"/>
      <c r="BB7662" s="1114"/>
      <c r="BC7662" s="1114"/>
      <c r="BD7662" s="1114"/>
      <c r="BE7662" s="1114"/>
      <c r="BF7662" s="1114"/>
      <c r="BG7662" s="1114"/>
      <c r="BH7662" s="1114"/>
    </row>
    <row r="7663" spans="1:60" s="1114" customFormat="1" ht="33.75" customHeight="1" x14ac:dyDescent="0.25">
      <c r="A7663" s="1763" t="s">
        <v>8427</v>
      </c>
      <c r="B7663" s="1764" t="s">
        <v>8428</v>
      </c>
      <c r="C7663" s="1764" t="s">
        <v>81</v>
      </c>
      <c r="D7663" s="1765" t="s">
        <v>934</v>
      </c>
      <c r="E7663" s="1767" t="s">
        <v>66</v>
      </c>
      <c r="F7663" s="1767" t="s">
        <v>38</v>
      </c>
      <c r="G7663" s="1783">
        <v>44077</v>
      </c>
      <c r="H7663" s="46" t="s">
        <v>37</v>
      </c>
      <c r="I7663" s="1730">
        <v>44682</v>
      </c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3"/>
      <c r="AE7663" s="3"/>
      <c r="AF7663" s="3"/>
      <c r="AG7663" s="3"/>
      <c r="AH7663" s="3"/>
      <c r="AI7663" s="3"/>
      <c r="AJ7663" s="3"/>
      <c r="AK7663" s="3"/>
      <c r="AL7663" s="3"/>
      <c r="AM7663" s="3"/>
      <c r="AN7663" s="3"/>
      <c r="AO7663" s="3"/>
      <c r="AP7663" s="3"/>
      <c r="AQ7663" s="3"/>
      <c r="AR7663" s="3"/>
      <c r="AS7663" s="3"/>
      <c r="AT7663" s="3"/>
      <c r="AU7663" s="3"/>
      <c r="AV7663" s="3"/>
      <c r="AW7663" s="3"/>
      <c r="AX7663" s="3"/>
      <c r="AY7663" s="3"/>
      <c r="AZ7663" s="3"/>
      <c r="BA7663" s="3"/>
      <c r="BB7663" s="3"/>
      <c r="BC7663" s="3"/>
      <c r="BD7663" s="3"/>
      <c r="BE7663" s="3"/>
      <c r="BF7663" s="3"/>
      <c r="BG7663" s="3"/>
      <c r="BH7663" s="3"/>
    </row>
    <row r="7664" spans="1:60" ht="33.75" customHeight="1" x14ac:dyDescent="0.25">
      <c r="A7664" s="74" t="s">
        <v>3012</v>
      </c>
      <c r="B7664" s="83" t="s">
        <v>121</v>
      </c>
      <c r="C7664" s="83" t="s">
        <v>6256</v>
      </c>
      <c r="D7664" s="51" t="s">
        <v>948</v>
      </c>
      <c r="E7664" s="54" t="s">
        <v>88</v>
      </c>
      <c r="F7664" s="55" t="s">
        <v>89</v>
      </c>
      <c r="G7664" s="290">
        <v>38112</v>
      </c>
      <c r="H7664" s="79" t="s">
        <v>37</v>
      </c>
      <c r="I7664" s="770">
        <v>38293</v>
      </c>
    </row>
    <row r="7665" spans="1:60" ht="33.75" customHeight="1" x14ac:dyDescent="0.25">
      <c r="A7665" s="74" t="s">
        <v>3012</v>
      </c>
      <c r="B7665" s="83" t="s">
        <v>98</v>
      </c>
      <c r="C7665" s="41" t="s">
        <v>101</v>
      </c>
      <c r="D7665" s="51" t="s">
        <v>929</v>
      </c>
      <c r="E7665" s="67" t="s">
        <v>728</v>
      </c>
      <c r="F7665" s="55" t="s">
        <v>2327</v>
      </c>
      <c r="G7665" s="40">
        <v>40130</v>
      </c>
      <c r="H7665" s="46" t="s">
        <v>37</v>
      </c>
      <c r="I7665" s="40">
        <v>40210</v>
      </c>
    </row>
    <row r="7666" spans="1:60" ht="33.75" customHeight="1" x14ac:dyDescent="0.25">
      <c r="A7666" s="74" t="s">
        <v>6257</v>
      </c>
      <c r="B7666" s="83" t="s">
        <v>198</v>
      </c>
      <c r="C7666" s="212" t="s">
        <v>344</v>
      </c>
      <c r="D7666" s="51" t="s">
        <v>914</v>
      </c>
      <c r="E7666" s="54" t="s">
        <v>65</v>
      </c>
      <c r="F7666" s="55" t="s">
        <v>2577</v>
      </c>
      <c r="G7666" s="290">
        <v>39254</v>
      </c>
      <c r="H7666" s="79" t="s">
        <v>37</v>
      </c>
      <c r="I7666" s="770">
        <v>39387</v>
      </c>
    </row>
    <row r="7667" spans="1:60" ht="33.75" customHeight="1" x14ac:dyDescent="0.25">
      <c r="A7667" s="74" t="s">
        <v>3013</v>
      </c>
      <c r="B7667" s="83" t="s">
        <v>813</v>
      </c>
      <c r="C7667" s="83" t="s">
        <v>6761</v>
      </c>
      <c r="D7667" s="51" t="s">
        <v>940</v>
      </c>
      <c r="E7667" s="59" t="s">
        <v>782</v>
      </c>
      <c r="F7667" s="55" t="s">
        <v>1491</v>
      </c>
      <c r="G7667" s="40">
        <v>40444</v>
      </c>
      <c r="H7667" s="79" t="s">
        <v>37</v>
      </c>
      <c r="I7667" s="40">
        <v>40603</v>
      </c>
    </row>
    <row r="7668" spans="1:60" ht="33.75" customHeight="1" x14ac:dyDescent="0.25">
      <c r="A7668" s="74" t="s">
        <v>4094</v>
      </c>
      <c r="B7668" s="83" t="s">
        <v>4095</v>
      </c>
      <c r="C7668" s="41" t="s">
        <v>160</v>
      </c>
      <c r="D7668" s="51" t="s">
        <v>650</v>
      </c>
      <c r="E7668" s="54" t="s">
        <v>705</v>
      </c>
      <c r="F7668" s="55" t="s">
        <v>4096</v>
      </c>
      <c r="G7668" s="240">
        <v>42271</v>
      </c>
      <c r="H7668" s="46" t="s">
        <v>37</v>
      </c>
      <c r="I7668" s="40">
        <v>42377</v>
      </c>
      <c r="J7668" s="1114"/>
      <c r="K7668" s="1114"/>
      <c r="L7668" s="1114"/>
      <c r="M7668" s="1114"/>
      <c r="N7668" s="1114"/>
      <c r="O7668" s="1114"/>
      <c r="P7668" s="1114"/>
      <c r="Q7668" s="1114"/>
      <c r="R7668" s="1114"/>
      <c r="S7668" s="1114"/>
      <c r="T7668" s="1114"/>
      <c r="U7668" s="1114"/>
      <c r="V7668" s="1114"/>
      <c r="W7668" s="1114"/>
      <c r="X7668" s="1114"/>
      <c r="Y7668" s="1114"/>
      <c r="Z7668" s="1114"/>
      <c r="AA7668" s="1114"/>
      <c r="AB7668" s="1114"/>
      <c r="AC7668" s="1114"/>
      <c r="AD7668" s="1114"/>
      <c r="AE7668" s="1114"/>
      <c r="AF7668" s="1114"/>
      <c r="AG7668" s="1114"/>
      <c r="AH7668" s="1114"/>
      <c r="AI7668" s="1114"/>
      <c r="AJ7668" s="1114"/>
      <c r="AK7668" s="1114"/>
      <c r="AL7668" s="1114"/>
      <c r="AM7668" s="1114"/>
      <c r="AN7668" s="1114"/>
      <c r="AO7668" s="1114"/>
      <c r="AP7668" s="1114"/>
      <c r="AQ7668" s="1114"/>
      <c r="AR7668" s="1114"/>
      <c r="AS7668" s="1114"/>
      <c r="AT7668" s="1114"/>
      <c r="AU7668" s="1114"/>
      <c r="AV7668" s="1114"/>
      <c r="AW7668" s="1114"/>
      <c r="AX7668" s="1114"/>
      <c r="AY7668" s="1114"/>
      <c r="AZ7668" s="1114"/>
      <c r="BA7668" s="1114"/>
      <c r="BB7668" s="1114"/>
      <c r="BC7668" s="1114"/>
      <c r="BD7668" s="1114"/>
      <c r="BE7668" s="1114"/>
      <c r="BF7668" s="1114"/>
      <c r="BG7668" s="1114"/>
      <c r="BH7668" s="1114"/>
    </row>
    <row r="7669" spans="1:60" s="1114" customFormat="1" ht="33.75" customHeight="1" x14ac:dyDescent="0.25">
      <c r="A7669" s="117" t="s">
        <v>7805</v>
      </c>
      <c r="B7669" s="1188" t="s">
        <v>96</v>
      </c>
      <c r="C7669" s="1188" t="s">
        <v>347</v>
      </c>
      <c r="D7669" s="120" t="s">
        <v>941</v>
      </c>
      <c r="E7669" s="58" t="s">
        <v>35</v>
      </c>
      <c r="F7669" s="116" t="s">
        <v>295</v>
      </c>
      <c r="G7669" s="1187">
        <v>43601</v>
      </c>
      <c r="H7669" s="46" t="s">
        <v>37</v>
      </c>
      <c r="I7669" s="40">
        <v>43800</v>
      </c>
    </row>
    <row r="7670" spans="1:60" s="1114" customFormat="1" ht="33.75" customHeight="1" x14ac:dyDescent="0.25">
      <c r="A7670" s="1461" t="s">
        <v>8257</v>
      </c>
      <c r="B7670" s="1450" t="s">
        <v>54</v>
      </c>
      <c r="C7670" s="1450" t="s">
        <v>7403</v>
      </c>
      <c r="D7670" s="1462" t="s">
        <v>7450</v>
      </c>
      <c r="E7670" s="1418" t="s">
        <v>7539</v>
      </c>
      <c r="F7670" s="1413" t="s">
        <v>8254</v>
      </c>
      <c r="G7670" s="1452">
        <v>43761</v>
      </c>
      <c r="H7670" s="1463" t="s">
        <v>3798</v>
      </c>
      <c r="I7670" s="1408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3"/>
      <c r="AD7670" s="3"/>
      <c r="AE7670" s="3"/>
      <c r="AF7670" s="3"/>
      <c r="AG7670" s="3"/>
      <c r="AH7670" s="3"/>
      <c r="AI7670" s="3"/>
      <c r="AJ7670" s="3"/>
      <c r="AK7670" s="3"/>
      <c r="AL7670" s="3"/>
      <c r="AM7670" s="3"/>
      <c r="AN7670" s="3"/>
      <c r="AO7670" s="3"/>
      <c r="AP7670" s="3"/>
      <c r="AQ7670" s="3"/>
      <c r="AR7670" s="3"/>
      <c r="AS7670" s="3"/>
      <c r="AT7670" s="3"/>
      <c r="AU7670" s="3"/>
      <c r="AV7670" s="3"/>
      <c r="AW7670" s="3"/>
      <c r="AX7670" s="3"/>
      <c r="AY7670" s="3"/>
      <c r="AZ7670" s="3"/>
      <c r="BA7670" s="3"/>
      <c r="BB7670" s="3"/>
      <c r="BC7670" s="3"/>
      <c r="BD7670" s="3"/>
      <c r="BE7670" s="3"/>
      <c r="BF7670" s="3"/>
      <c r="BG7670" s="3"/>
      <c r="BH7670" s="3"/>
    </row>
    <row r="7671" spans="1:60" ht="33.75" customHeight="1" x14ac:dyDescent="0.25">
      <c r="A7671" s="922" t="s">
        <v>7526</v>
      </c>
      <c r="B7671" s="919" t="s">
        <v>78</v>
      </c>
      <c r="C7671" s="919" t="s">
        <v>1652</v>
      </c>
      <c r="D7671" s="920" t="s">
        <v>7450</v>
      </c>
      <c r="E7671" s="923" t="s">
        <v>7527</v>
      </c>
      <c r="F7671" s="924" t="s">
        <v>4047</v>
      </c>
      <c r="G7671" s="921">
        <v>43280</v>
      </c>
      <c r="H7671" s="323" t="s">
        <v>37</v>
      </c>
      <c r="I7671" s="770">
        <v>43640</v>
      </c>
    </row>
    <row r="7672" spans="1:60" ht="33.75" customHeight="1" x14ac:dyDescent="0.25">
      <c r="A7672" s="74" t="s">
        <v>6258</v>
      </c>
      <c r="B7672" s="83" t="s">
        <v>1378</v>
      </c>
      <c r="C7672" s="225" t="s">
        <v>743</v>
      </c>
      <c r="D7672" s="51" t="s">
        <v>946</v>
      </c>
      <c r="E7672" s="54" t="s">
        <v>696</v>
      </c>
      <c r="F7672" s="55" t="s">
        <v>1445</v>
      </c>
      <c r="G7672" s="290">
        <v>36853</v>
      </c>
      <c r="H7672" s="46" t="s">
        <v>37</v>
      </c>
      <c r="I7672" s="770">
        <v>36983</v>
      </c>
    </row>
    <row r="7673" spans="1:60" ht="33.75" customHeight="1" x14ac:dyDescent="0.25">
      <c r="A7673" s="74" t="s">
        <v>4269</v>
      </c>
      <c r="B7673" s="83" t="s">
        <v>470</v>
      </c>
      <c r="C7673" s="41" t="s">
        <v>1581</v>
      </c>
      <c r="D7673" s="51" t="s">
        <v>935</v>
      </c>
      <c r="E7673" s="54" t="s">
        <v>4206</v>
      </c>
      <c r="F7673" s="55" t="s">
        <v>908</v>
      </c>
      <c r="G7673" s="240">
        <v>42332</v>
      </c>
      <c r="H7673" s="46" t="s">
        <v>37</v>
      </c>
      <c r="I7673" s="40">
        <v>42583</v>
      </c>
      <c r="J7673" s="1114"/>
      <c r="K7673" s="1114"/>
      <c r="L7673" s="1114"/>
      <c r="M7673" s="1114"/>
      <c r="N7673" s="1114"/>
      <c r="O7673" s="1114"/>
      <c r="P7673" s="1114"/>
      <c r="Q7673" s="1114"/>
      <c r="R7673" s="1114"/>
      <c r="S7673" s="1114"/>
      <c r="T7673" s="1114"/>
      <c r="U7673" s="1114"/>
      <c r="V7673" s="1114"/>
      <c r="W7673" s="1114"/>
      <c r="X7673" s="1114"/>
      <c r="Y7673" s="1114"/>
      <c r="Z7673" s="1114"/>
      <c r="AA7673" s="1114"/>
      <c r="AB7673" s="1114"/>
      <c r="AC7673" s="1114"/>
      <c r="AD7673" s="1114"/>
      <c r="AE7673" s="1114"/>
      <c r="AF7673" s="1114"/>
      <c r="AG7673" s="1114"/>
      <c r="AH7673" s="1114"/>
      <c r="AI7673" s="1114"/>
      <c r="AJ7673" s="1114"/>
      <c r="AK7673" s="1114"/>
      <c r="AL7673" s="1114"/>
      <c r="AM7673" s="1114"/>
      <c r="AN7673" s="1114"/>
      <c r="AO7673" s="1114"/>
      <c r="AP7673" s="1114"/>
      <c r="AQ7673" s="1114"/>
      <c r="AR7673" s="1114"/>
      <c r="AS7673" s="1114"/>
      <c r="AT7673" s="1114"/>
      <c r="AU7673" s="1114"/>
      <c r="AV7673" s="1114"/>
      <c r="AW7673" s="1114"/>
      <c r="AX7673" s="1114"/>
      <c r="AY7673" s="1114"/>
      <c r="AZ7673" s="1114"/>
      <c r="BA7673" s="1114"/>
      <c r="BB7673" s="1114"/>
      <c r="BC7673" s="1114"/>
      <c r="BD7673" s="1114"/>
      <c r="BE7673" s="1114"/>
      <c r="BF7673" s="1114"/>
      <c r="BG7673" s="1114"/>
      <c r="BH7673" s="1114"/>
    </row>
    <row r="7674" spans="1:60" s="1114" customFormat="1" ht="33.75" customHeight="1" x14ac:dyDescent="0.25">
      <c r="A7674" s="1893" t="s">
        <v>8575</v>
      </c>
      <c r="B7674" s="1931" t="s">
        <v>1119</v>
      </c>
      <c r="C7674" s="1931" t="s">
        <v>101</v>
      </c>
      <c r="D7674" s="1890" t="s">
        <v>914</v>
      </c>
      <c r="E7674" s="1894" t="s">
        <v>728</v>
      </c>
      <c r="F7674" s="1895" t="s">
        <v>116</v>
      </c>
      <c r="G7674" s="1930">
        <v>44305</v>
      </c>
      <c r="H7674" s="46" t="s">
        <v>41</v>
      </c>
      <c r="I7674" s="1896">
        <v>44435</v>
      </c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3"/>
      <c r="AC7674" s="3"/>
      <c r="AD7674" s="3"/>
      <c r="AE7674" s="3"/>
      <c r="AF7674" s="3"/>
      <c r="AG7674" s="3"/>
      <c r="AH7674" s="3"/>
      <c r="AI7674" s="3"/>
      <c r="AJ7674" s="3"/>
      <c r="AK7674" s="3"/>
      <c r="AL7674" s="3"/>
      <c r="AM7674" s="3"/>
      <c r="AN7674" s="3"/>
      <c r="AO7674" s="3"/>
      <c r="AP7674" s="3"/>
      <c r="AQ7674" s="3"/>
      <c r="AR7674" s="3"/>
      <c r="AS7674" s="3"/>
      <c r="AT7674" s="3"/>
      <c r="AU7674" s="3"/>
      <c r="AV7674" s="3"/>
      <c r="AW7674" s="3"/>
      <c r="AX7674" s="3"/>
      <c r="AY7674" s="3"/>
      <c r="AZ7674" s="3"/>
      <c r="BA7674" s="3"/>
      <c r="BB7674" s="3"/>
      <c r="BC7674" s="3"/>
      <c r="BD7674" s="3"/>
      <c r="BE7674" s="3"/>
      <c r="BF7674" s="3"/>
      <c r="BG7674" s="3"/>
      <c r="BH7674" s="3"/>
    </row>
    <row r="7675" spans="1:60" ht="33.75" customHeight="1" x14ac:dyDescent="0.25">
      <c r="A7675" s="74" t="s">
        <v>6259</v>
      </c>
      <c r="B7675" s="83" t="s">
        <v>2209</v>
      </c>
      <c r="C7675" s="83" t="s">
        <v>345</v>
      </c>
      <c r="D7675" s="51" t="s">
        <v>941</v>
      </c>
      <c r="E7675" s="54" t="s">
        <v>70</v>
      </c>
      <c r="F7675" s="55" t="s">
        <v>71</v>
      </c>
      <c r="G7675" s="290">
        <v>38131</v>
      </c>
      <c r="H7675" s="79" t="s">
        <v>37</v>
      </c>
      <c r="I7675" s="770">
        <v>38384</v>
      </c>
    </row>
    <row r="7676" spans="1:60" ht="33.75" customHeight="1" x14ac:dyDescent="0.25">
      <c r="A7676" s="74" t="s">
        <v>3014</v>
      </c>
      <c r="B7676" s="83" t="s">
        <v>46</v>
      </c>
      <c r="C7676" s="41" t="s">
        <v>101</v>
      </c>
      <c r="D7676" s="51" t="s">
        <v>948</v>
      </c>
      <c r="E7676" s="61" t="s">
        <v>192</v>
      </c>
      <c r="F7676" s="55" t="s">
        <v>529</v>
      </c>
      <c r="G7676" s="240">
        <v>39349</v>
      </c>
      <c r="H7676" s="79" t="s">
        <v>37</v>
      </c>
      <c r="I7676" s="240">
        <v>39814</v>
      </c>
    </row>
    <row r="7677" spans="1:60" ht="33.75" customHeight="1" x14ac:dyDescent="0.25">
      <c r="A7677" s="74" t="s">
        <v>6690</v>
      </c>
      <c r="B7677" s="83" t="s">
        <v>1463</v>
      </c>
      <c r="C7677" s="83" t="s">
        <v>6587</v>
      </c>
      <c r="D7677" s="51" t="s">
        <v>948</v>
      </c>
      <c r="E7677" s="54" t="s">
        <v>626</v>
      </c>
      <c r="F7677" s="55" t="s">
        <v>857</v>
      </c>
      <c r="G7677" s="290">
        <v>42660</v>
      </c>
      <c r="H7677" s="81" t="s">
        <v>3798</v>
      </c>
      <c r="I7677" s="770"/>
    </row>
    <row r="7678" spans="1:60" ht="33.75" customHeight="1" x14ac:dyDescent="0.25">
      <c r="A7678" s="74" t="s">
        <v>990</v>
      </c>
      <c r="B7678" s="83" t="s">
        <v>46</v>
      </c>
      <c r="C7678" s="83" t="s">
        <v>95</v>
      </c>
      <c r="D7678" s="51" t="s">
        <v>940</v>
      </c>
      <c r="E7678" s="61" t="s">
        <v>253</v>
      </c>
      <c r="F7678" s="55" t="s">
        <v>99</v>
      </c>
      <c r="G7678" s="293">
        <v>41340</v>
      </c>
      <c r="H7678" s="79" t="s">
        <v>37</v>
      </c>
      <c r="I7678" s="770">
        <v>41579</v>
      </c>
    </row>
    <row r="7679" spans="1:60" ht="33.75" customHeight="1" x14ac:dyDescent="0.25">
      <c r="A7679" s="74" t="s">
        <v>3015</v>
      </c>
      <c r="B7679" s="83" t="s">
        <v>159</v>
      </c>
      <c r="C7679" s="41" t="s">
        <v>160</v>
      </c>
      <c r="D7679" s="51" t="s">
        <v>650</v>
      </c>
      <c r="E7679" s="62" t="s">
        <v>157</v>
      </c>
      <c r="F7679" s="55" t="s">
        <v>3016</v>
      </c>
      <c r="G7679" s="240">
        <v>40266</v>
      </c>
      <c r="H7679" s="79" t="s">
        <v>37</v>
      </c>
      <c r="I7679" s="240">
        <v>40973</v>
      </c>
    </row>
    <row r="7680" spans="1:60" ht="33.75" customHeight="1" x14ac:dyDescent="0.25">
      <c r="A7680" s="103" t="s">
        <v>7084</v>
      </c>
      <c r="B7680" s="350" t="s">
        <v>86</v>
      </c>
      <c r="C7680" s="350" t="s">
        <v>351</v>
      </c>
      <c r="D7680" s="114" t="s">
        <v>929</v>
      </c>
      <c r="E7680" s="115" t="s">
        <v>301</v>
      </c>
      <c r="F7680" s="104" t="s">
        <v>303</v>
      </c>
      <c r="G7680" s="349">
        <v>42694</v>
      </c>
      <c r="H7680" s="46" t="s">
        <v>37</v>
      </c>
      <c r="I7680" s="105">
        <v>42864</v>
      </c>
      <c r="J7680" s="1114"/>
      <c r="K7680" s="1114"/>
      <c r="L7680" s="1114"/>
      <c r="M7680" s="1114"/>
      <c r="N7680" s="1114"/>
      <c r="O7680" s="1114"/>
      <c r="P7680" s="1114"/>
      <c r="Q7680" s="1114"/>
      <c r="R7680" s="1114"/>
      <c r="S7680" s="1114"/>
      <c r="T7680" s="1114"/>
      <c r="U7680" s="1114"/>
      <c r="V7680" s="1114"/>
      <c r="W7680" s="1114"/>
      <c r="X7680" s="1114"/>
      <c r="Y7680" s="1114"/>
      <c r="Z7680" s="1114"/>
      <c r="AA7680" s="1114"/>
      <c r="AB7680" s="1114"/>
      <c r="AC7680" s="1114"/>
      <c r="AD7680" s="1114"/>
      <c r="AE7680" s="1114"/>
      <c r="AF7680" s="1114"/>
      <c r="AG7680" s="1114"/>
      <c r="AH7680" s="1114"/>
      <c r="AI7680" s="1114"/>
      <c r="AJ7680" s="1114"/>
      <c r="AK7680" s="1114"/>
      <c r="AL7680" s="1114"/>
      <c r="AM7680" s="1114"/>
      <c r="AN7680" s="1114"/>
      <c r="AO7680" s="1114"/>
      <c r="AP7680" s="1114"/>
      <c r="AQ7680" s="1114"/>
      <c r="AR7680" s="1114"/>
      <c r="AS7680" s="1114"/>
      <c r="AT7680" s="1114"/>
      <c r="AU7680" s="1114"/>
      <c r="AV7680" s="1114"/>
      <c r="AW7680" s="1114"/>
      <c r="AX7680" s="1114"/>
      <c r="AY7680" s="1114"/>
      <c r="AZ7680" s="1114"/>
      <c r="BA7680" s="1114"/>
      <c r="BB7680" s="1114"/>
      <c r="BC7680" s="1114"/>
      <c r="BD7680" s="1114"/>
      <c r="BE7680" s="1114"/>
      <c r="BF7680" s="1114"/>
      <c r="BG7680" s="1114"/>
      <c r="BH7680" s="1114"/>
    </row>
    <row r="7681" spans="1:60" s="1114" customFormat="1" ht="33.75" customHeight="1" x14ac:dyDescent="0.25">
      <c r="A7681" s="863" t="s">
        <v>7795</v>
      </c>
      <c r="B7681" s="1147" t="s">
        <v>7796</v>
      </c>
      <c r="C7681" s="1147" t="s">
        <v>101</v>
      </c>
      <c r="D7681" s="866" t="s">
        <v>936</v>
      </c>
      <c r="E7681" s="862" t="s">
        <v>74</v>
      </c>
      <c r="F7681" s="861" t="s">
        <v>240</v>
      </c>
      <c r="G7681" s="1148">
        <v>43524</v>
      </c>
      <c r="H7681" s="81" t="s">
        <v>3798</v>
      </c>
      <c r="I7681" s="1122"/>
    </row>
    <row r="7682" spans="1:60" s="1114" customFormat="1" ht="33.75" customHeight="1" x14ac:dyDescent="0.25">
      <c r="A7682" s="863" t="s">
        <v>7795</v>
      </c>
      <c r="B7682" s="1347" t="s">
        <v>8011</v>
      </c>
      <c r="C7682" s="1347" t="s">
        <v>7087</v>
      </c>
      <c r="D7682" s="866" t="s">
        <v>948</v>
      </c>
      <c r="E7682" s="862" t="s">
        <v>88</v>
      </c>
      <c r="F7682" s="1276" t="s">
        <v>89</v>
      </c>
      <c r="G7682" s="1346">
        <v>43735</v>
      </c>
      <c r="H7682" s="46" t="s">
        <v>37</v>
      </c>
      <c r="I7682" s="1122">
        <v>44287</v>
      </c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C7682" s="3"/>
      <c r="AD7682" s="3"/>
      <c r="AE7682" s="3"/>
      <c r="AF7682" s="3"/>
      <c r="AG7682" s="3"/>
      <c r="AH7682" s="3"/>
      <c r="AI7682" s="3"/>
      <c r="AJ7682" s="3"/>
      <c r="AK7682" s="3"/>
      <c r="AL7682" s="3"/>
      <c r="AM7682" s="3"/>
      <c r="AN7682" s="3"/>
      <c r="AO7682" s="3"/>
      <c r="AP7682" s="3"/>
      <c r="AQ7682" s="3"/>
      <c r="AR7682" s="3"/>
      <c r="AS7682" s="3"/>
      <c r="AT7682" s="3"/>
      <c r="AU7682" s="3"/>
      <c r="AV7682" s="3"/>
      <c r="AW7682" s="3"/>
      <c r="AX7682" s="3"/>
      <c r="AY7682" s="3"/>
      <c r="AZ7682" s="3"/>
      <c r="BA7682" s="3"/>
      <c r="BB7682" s="3"/>
      <c r="BC7682" s="3"/>
      <c r="BD7682" s="3"/>
      <c r="BE7682" s="3"/>
      <c r="BF7682" s="3"/>
      <c r="BG7682" s="3"/>
      <c r="BH7682" s="3"/>
    </row>
    <row r="7683" spans="1:60" ht="33.75" customHeight="1" x14ac:dyDescent="0.25">
      <c r="A7683" s="74" t="s">
        <v>6260</v>
      </c>
      <c r="B7683" s="83" t="s">
        <v>2207</v>
      </c>
      <c r="C7683" s="83" t="s">
        <v>6261</v>
      </c>
      <c r="D7683" s="51" t="s">
        <v>650</v>
      </c>
      <c r="E7683" s="54" t="s">
        <v>157</v>
      </c>
      <c r="F7683" s="55" t="s">
        <v>5304</v>
      </c>
      <c r="G7683" s="290">
        <v>37588</v>
      </c>
      <c r="H7683" s="46" t="s">
        <v>37</v>
      </c>
      <c r="I7683" s="770">
        <v>38327</v>
      </c>
    </row>
    <row r="7684" spans="1:60" ht="33.75" customHeight="1" x14ac:dyDescent="0.25">
      <c r="A7684" s="74" t="s">
        <v>4194</v>
      </c>
      <c r="B7684" s="83" t="s">
        <v>86</v>
      </c>
      <c r="C7684" s="83" t="s">
        <v>351</v>
      </c>
      <c r="D7684" s="51" t="s">
        <v>12</v>
      </c>
      <c r="E7684" s="54" t="s">
        <v>4201</v>
      </c>
      <c r="F7684" s="55" t="s">
        <v>639</v>
      </c>
      <c r="G7684" s="240">
        <v>42331</v>
      </c>
      <c r="H7684" s="79" t="s">
        <v>37</v>
      </c>
      <c r="I7684" s="40">
        <v>42736</v>
      </c>
    </row>
    <row r="7685" spans="1:60" ht="33.75" customHeight="1" x14ac:dyDescent="0.25">
      <c r="A7685" s="74" t="s">
        <v>854</v>
      </c>
      <c r="B7685" s="83" t="s">
        <v>1098</v>
      </c>
      <c r="C7685" s="212" t="s">
        <v>344</v>
      </c>
      <c r="D7685" s="51" t="s">
        <v>941</v>
      </c>
      <c r="E7685" s="67" t="s">
        <v>66</v>
      </c>
      <c r="F7685" s="55" t="s">
        <v>273</v>
      </c>
      <c r="G7685" s="240">
        <v>39582</v>
      </c>
      <c r="H7685" s="46" t="s">
        <v>37</v>
      </c>
      <c r="I7685" s="240">
        <v>39845</v>
      </c>
    </row>
    <row r="7686" spans="1:60" ht="33.75" customHeight="1" x14ac:dyDescent="0.25">
      <c r="A7686" s="74" t="s">
        <v>854</v>
      </c>
      <c r="B7686" s="83" t="s">
        <v>59</v>
      </c>
      <c r="C7686" s="212" t="s">
        <v>350</v>
      </c>
      <c r="D7686" s="51" t="s">
        <v>931</v>
      </c>
      <c r="E7686" s="54" t="s">
        <v>227</v>
      </c>
      <c r="F7686" s="55" t="s">
        <v>1978</v>
      </c>
      <c r="G7686" s="290">
        <v>36853</v>
      </c>
      <c r="H7686" s="46" t="s">
        <v>37</v>
      </c>
      <c r="I7686" s="770">
        <v>36951</v>
      </c>
    </row>
    <row r="7687" spans="1:60" ht="33.75" customHeight="1" x14ac:dyDescent="0.25">
      <c r="A7687" s="614" t="s">
        <v>854</v>
      </c>
      <c r="B7687" s="613" t="s">
        <v>46</v>
      </c>
      <c r="C7687" s="613" t="s">
        <v>101</v>
      </c>
      <c r="D7687" s="598" t="s">
        <v>914</v>
      </c>
      <c r="E7687" s="595" t="s">
        <v>148</v>
      </c>
      <c r="F7687" s="611" t="s">
        <v>1576</v>
      </c>
      <c r="G7687" s="612">
        <v>43143</v>
      </c>
      <c r="H7687" s="46" t="s">
        <v>37</v>
      </c>
      <c r="I7687" s="776"/>
    </row>
    <row r="7688" spans="1:60" ht="33.75" customHeight="1" x14ac:dyDescent="0.25">
      <c r="A7688" s="74" t="s">
        <v>854</v>
      </c>
      <c r="B7688" s="83" t="s">
        <v>94</v>
      </c>
      <c r="C7688" s="9" t="s">
        <v>350</v>
      </c>
      <c r="D7688" s="51" t="s">
        <v>936</v>
      </c>
      <c r="E7688" s="68" t="s">
        <v>823</v>
      </c>
      <c r="F7688" s="55" t="s">
        <v>824</v>
      </c>
      <c r="G7688" s="11">
        <v>41368</v>
      </c>
      <c r="H7688" s="47" t="s">
        <v>37</v>
      </c>
      <c r="I7688" s="770">
        <v>41791</v>
      </c>
    </row>
    <row r="7689" spans="1:60" ht="33.75" customHeight="1" x14ac:dyDescent="0.25">
      <c r="A7689" s="75" t="s">
        <v>6784</v>
      </c>
      <c r="B7689" s="186" t="s">
        <v>61</v>
      </c>
      <c r="C7689" s="25" t="s">
        <v>356</v>
      </c>
      <c r="D7689" s="187" t="s">
        <v>12</v>
      </c>
      <c r="E7689" s="56" t="s">
        <v>3857</v>
      </c>
      <c r="F7689" s="69" t="s">
        <v>177</v>
      </c>
      <c r="G7689" s="26">
        <v>42653</v>
      </c>
      <c r="H7689" s="46" t="s">
        <v>37</v>
      </c>
      <c r="I7689" s="770">
        <v>42856</v>
      </c>
    </row>
    <row r="7690" spans="1:60" s="1114" customFormat="1" ht="33.75" customHeight="1" x14ac:dyDescent="0.25">
      <c r="A7690" s="1893" t="s">
        <v>8947</v>
      </c>
      <c r="B7690" s="2318" t="s">
        <v>94</v>
      </c>
      <c r="C7690" s="2318" t="s">
        <v>447</v>
      </c>
      <c r="D7690" s="1890" t="s">
        <v>951</v>
      </c>
      <c r="E7690" s="1894" t="s">
        <v>920</v>
      </c>
      <c r="F7690" s="1895" t="s">
        <v>8659</v>
      </c>
      <c r="G7690" s="2317">
        <v>44733</v>
      </c>
      <c r="H7690" s="81" t="s">
        <v>3798</v>
      </c>
      <c r="I7690" s="2291"/>
    </row>
    <row r="7691" spans="1:60" s="1114" customFormat="1" ht="33.75" customHeight="1" x14ac:dyDescent="0.25">
      <c r="A7691" s="1893" t="s">
        <v>8788</v>
      </c>
      <c r="B7691" s="2151" t="s">
        <v>68</v>
      </c>
      <c r="C7691" s="2151" t="s">
        <v>7403</v>
      </c>
      <c r="D7691" s="1890" t="s">
        <v>949</v>
      </c>
      <c r="E7691" s="1894" t="s">
        <v>230</v>
      </c>
      <c r="F7691" s="1895" t="s">
        <v>2315</v>
      </c>
      <c r="G7691" s="2150">
        <v>44575</v>
      </c>
      <c r="H7691" s="81" t="s">
        <v>3798</v>
      </c>
      <c r="I7691" s="1901"/>
    </row>
    <row r="7692" spans="1:60" ht="33.75" customHeight="1" x14ac:dyDescent="0.25">
      <c r="A7692" s="74" t="s">
        <v>6262</v>
      </c>
      <c r="B7692" s="83" t="s">
        <v>42</v>
      </c>
      <c r="C7692" s="83" t="s">
        <v>7051</v>
      </c>
      <c r="D7692" s="51" t="s">
        <v>940</v>
      </c>
      <c r="E7692" s="54" t="s">
        <v>1524</v>
      </c>
      <c r="F7692" s="55" t="s">
        <v>1297</v>
      </c>
      <c r="G7692" s="290">
        <v>37719</v>
      </c>
      <c r="H7692" s="46" t="s">
        <v>37</v>
      </c>
      <c r="I7692" s="770">
        <v>38261</v>
      </c>
    </row>
    <row r="7693" spans="1:60" ht="33.75" customHeight="1" x14ac:dyDescent="0.25">
      <c r="A7693" s="74" t="s">
        <v>6675</v>
      </c>
      <c r="B7693" s="83" t="s">
        <v>53</v>
      </c>
      <c r="C7693" s="83" t="s">
        <v>351</v>
      </c>
      <c r="D7693" s="51" t="s">
        <v>4303</v>
      </c>
      <c r="E7693" s="54" t="s">
        <v>66</v>
      </c>
      <c r="F7693" s="55" t="s">
        <v>1456</v>
      </c>
      <c r="G7693" s="290">
        <v>42640</v>
      </c>
      <c r="H7693" s="46" t="s">
        <v>37</v>
      </c>
      <c r="I7693" s="770">
        <v>43070</v>
      </c>
    </row>
    <row r="7694" spans="1:60" ht="33.75" customHeight="1" x14ac:dyDescent="0.25">
      <c r="A7694" s="74" t="s">
        <v>6263</v>
      </c>
      <c r="B7694" s="83" t="s">
        <v>6264</v>
      </c>
      <c r="C7694" s="287" t="s">
        <v>349</v>
      </c>
      <c r="D7694" s="51" t="s">
        <v>1981</v>
      </c>
      <c r="E7694" s="54" t="s">
        <v>1274</v>
      </c>
      <c r="F7694" s="55" t="s">
        <v>5626</v>
      </c>
      <c r="G7694" s="290">
        <v>37733</v>
      </c>
      <c r="H7694" s="47" t="s">
        <v>37</v>
      </c>
      <c r="I7694" s="770">
        <v>37914</v>
      </c>
    </row>
    <row r="7695" spans="1:60" ht="33.75" customHeight="1" x14ac:dyDescent="0.25">
      <c r="A7695" s="74" t="s">
        <v>1190</v>
      </c>
      <c r="B7695" s="83" t="s">
        <v>307</v>
      </c>
      <c r="C7695" s="82" t="s">
        <v>101</v>
      </c>
      <c r="D7695" s="51" t="s">
        <v>914</v>
      </c>
      <c r="E7695" s="67" t="s">
        <v>728</v>
      </c>
      <c r="F7695" s="55" t="s">
        <v>1191</v>
      </c>
      <c r="G7695" s="293">
        <v>41513</v>
      </c>
      <c r="H7695" s="46" t="s">
        <v>37</v>
      </c>
      <c r="I7695" s="770">
        <v>41760</v>
      </c>
    </row>
    <row r="7696" spans="1:60" ht="33.75" customHeight="1" x14ac:dyDescent="0.25">
      <c r="A7696" s="74" t="s">
        <v>6265</v>
      </c>
      <c r="B7696" s="83" t="s">
        <v>68</v>
      </c>
      <c r="C7696" s="212" t="s">
        <v>350</v>
      </c>
      <c r="D7696" s="51" t="s">
        <v>948</v>
      </c>
      <c r="E7696" s="54" t="s">
        <v>190</v>
      </c>
      <c r="F7696" s="55" t="s">
        <v>191</v>
      </c>
      <c r="G7696" s="290">
        <v>36825</v>
      </c>
      <c r="H7696" s="46" t="s">
        <v>37</v>
      </c>
      <c r="I7696" s="770">
        <v>37257</v>
      </c>
    </row>
    <row r="7697" spans="1:60" ht="33.75" customHeight="1" x14ac:dyDescent="0.25">
      <c r="A7697" s="74" t="s">
        <v>6952</v>
      </c>
      <c r="B7697" s="83" t="s">
        <v>34</v>
      </c>
      <c r="C7697" s="212" t="s">
        <v>347</v>
      </c>
      <c r="D7697" s="51" t="s">
        <v>931</v>
      </c>
      <c r="E7697" s="54" t="s">
        <v>217</v>
      </c>
      <c r="F7697" s="55" t="s">
        <v>1160</v>
      </c>
      <c r="G7697" s="290">
        <v>42829</v>
      </c>
      <c r="H7697" s="46" t="s">
        <v>37</v>
      </c>
      <c r="I7697" s="770">
        <v>43040</v>
      </c>
    </row>
    <row r="7698" spans="1:60" ht="33.75" customHeight="1" x14ac:dyDescent="0.25">
      <c r="A7698" s="74" t="s">
        <v>6266</v>
      </c>
      <c r="B7698" s="83" t="s">
        <v>3479</v>
      </c>
      <c r="C7698" s="41" t="s">
        <v>348</v>
      </c>
      <c r="D7698" s="51" t="s">
        <v>940</v>
      </c>
      <c r="E7698" s="54" t="s">
        <v>82</v>
      </c>
      <c r="F7698" s="55" t="s">
        <v>269</v>
      </c>
      <c r="G7698" s="290">
        <v>36475</v>
      </c>
      <c r="H7698" s="46" t="s">
        <v>37</v>
      </c>
      <c r="I7698" s="770">
        <v>36892</v>
      </c>
    </row>
    <row r="7699" spans="1:60" ht="33.75" customHeight="1" x14ac:dyDescent="0.25">
      <c r="A7699" s="74" t="s">
        <v>6267</v>
      </c>
      <c r="B7699" s="83" t="s">
        <v>59</v>
      </c>
      <c r="C7699" s="41" t="s">
        <v>95</v>
      </c>
      <c r="D7699" s="51" t="s">
        <v>940</v>
      </c>
      <c r="E7699" s="54" t="s">
        <v>72</v>
      </c>
      <c r="F7699" s="55" t="s">
        <v>1586</v>
      </c>
      <c r="G7699" s="290">
        <v>37264</v>
      </c>
      <c r="H7699" s="46" t="s">
        <v>37</v>
      </c>
      <c r="I7699" s="770">
        <v>37438</v>
      </c>
    </row>
    <row r="7700" spans="1:60" ht="33.75" customHeight="1" x14ac:dyDescent="0.25">
      <c r="A7700" s="504" t="s">
        <v>6268</v>
      </c>
      <c r="B7700" s="506" t="s">
        <v>59</v>
      </c>
      <c r="C7700" s="535" t="s">
        <v>95</v>
      </c>
      <c r="D7700" s="511" t="s">
        <v>12</v>
      </c>
      <c r="E7700" s="508" t="s">
        <v>3857</v>
      </c>
      <c r="F7700" s="507" t="s">
        <v>811</v>
      </c>
      <c r="G7700" s="536">
        <v>43084</v>
      </c>
      <c r="H7700" s="81" t="s">
        <v>3798</v>
      </c>
      <c r="I7700" s="534"/>
    </row>
    <row r="7701" spans="1:60" ht="33.75" customHeight="1" x14ac:dyDescent="0.25">
      <c r="A7701" s="74" t="s">
        <v>6268</v>
      </c>
      <c r="B7701" s="83" t="s">
        <v>108</v>
      </c>
      <c r="C7701" s="41" t="s">
        <v>348</v>
      </c>
      <c r="D7701" s="51" t="s">
        <v>12</v>
      </c>
      <c r="E7701" s="54" t="s">
        <v>47</v>
      </c>
      <c r="F7701" s="55" t="s">
        <v>1309</v>
      </c>
      <c r="G7701" s="290">
        <v>36263</v>
      </c>
      <c r="H7701" s="46" t="s">
        <v>37</v>
      </c>
      <c r="I7701" s="770">
        <v>36341</v>
      </c>
    </row>
    <row r="7702" spans="1:60" ht="33.75" customHeight="1" x14ac:dyDescent="0.25">
      <c r="A7702" s="74" t="s">
        <v>6269</v>
      </c>
      <c r="B7702" s="83" t="s">
        <v>104</v>
      </c>
      <c r="C7702" s="83" t="s">
        <v>345</v>
      </c>
      <c r="D7702" s="51" t="s">
        <v>940</v>
      </c>
      <c r="E7702" s="54" t="s">
        <v>176</v>
      </c>
      <c r="F7702" s="55" t="s">
        <v>99</v>
      </c>
      <c r="G7702" s="290">
        <v>37995</v>
      </c>
      <c r="H7702" s="47" t="s">
        <v>37</v>
      </c>
      <c r="I7702" s="770">
        <v>38322</v>
      </c>
    </row>
    <row r="7703" spans="1:60" ht="33.75" customHeight="1" x14ac:dyDescent="0.25">
      <c r="A7703" s="74" t="s">
        <v>729</v>
      </c>
      <c r="B7703" s="83" t="s">
        <v>730</v>
      </c>
      <c r="C7703" s="83" t="s">
        <v>344</v>
      </c>
      <c r="D7703" s="51" t="s">
        <v>928</v>
      </c>
      <c r="E7703" s="54" t="s">
        <v>134</v>
      </c>
      <c r="F7703" s="55" t="s">
        <v>136</v>
      </c>
      <c r="G7703" s="290">
        <v>41285</v>
      </c>
      <c r="H7703" s="47" t="s">
        <v>37</v>
      </c>
      <c r="I7703" s="770">
        <v>41821</v>
      </c>
    </row>
    <row r="7704" spans="1:60" ht="33.75" customHeight="1" x14ac:dyDescent="0.25">
      <c r="A7704" s="182" t="s">
        <v>2135</v>
      </c>
      <c r="B7704" s="12" t="s">
        <v>59</v>
      </c>
      <c r="C7704" s="12" t="s">
        <v>6929</v>
      </c>
      <c r="D7704" s="51" t="s">
        <v>940</v>
      </c>
      <c r="E7704" s="59" t="s">
        <v>6922</v>
      </c>
      <c r="F7704" s="184" t="s">
        <v>102</v>
      </c>
      <c r="G7704" s="13">
        <v>42703</v>
      </c>
      <c r="H7704" s="47" t="s">
        <v>37</v>
      </c>
      <c r="I7704" s="770">
        <v>42856</v>
      </c>
    </row>
    <row r="7705" spans="1:60" ht="33.75" customHeight="1" x14ac:dyDescent="0.25">
      <c r="A7705" s="74" t="s">
        <v>2135</v>
      </c>
      <c r="B7705" s="83" t="s">
        <v>64</v>
      </c>
      <c r="C7705" s="24" t="s">
        <v>2136</v>
      </c>
      <c r="D7705" s="51" t="s">
        <v>914</v>
      </c>
      <c r="E7705" s="67" t="s">
        <v>148</v>
      </c>
      <c r="F7705" s="55" t="s">
        <v>1730</v>
      </c>
      <c r="G7705" s="40">
        <v>39804</v>
      </c>
      <c r="H7705" s="81" t="s">
        <v>3798</v>
      </c>
      <c r="I7705" s="770"/>
    </row>
    <row r="7706" spans="1:60" s="1114" customFormat="1" ht="33.75" customHeight="1" x14ac:dyDescent="0.25">
      <c r="A7706" s="1989" t="s">
        <v>2135</v>
      </c>
      <c r="B7706" s="1988" t="s">
        <v>113</v>
      </c>
      <c r="C7706" s="1988" t="s">
        <v>101</v>
      </c>
      <c r="D7706" s="1890" t="s">
        <v>8108</v>
      </c>
      <c r="E7706" s="1279" t="s">
        <v>47</v>
      </c>
      <c r="F7706" s="1990" t="s">
        <v>1857</v>
      </c>
      <c r="G7706" s="2196">
        <v>44592</v>
      </c>
      <c r="H7706" s="81" t="s">
        <v>3798</v>
      </c>
      <c r="I7706" s="1901"/>
    </row>
    <row r="7707" spans="1:60" ht="33.75" customHeight="1" x14ac:dyDescent="0.25">
      <c r="A7707" s="74" t="s">
        <v>6270</v>
      </c>
      <c r="B7707" s="83" t="s">
        <v>2330</v>
      </c>
      <c r="C7707" s="41" t="s">
        <v>348</v>
      </c>
      <c r="D7707" s="51" t="s">
        <v>12</v>
      </c>
      <c r="E7707" s="54" t="s">
        <v>66</v>
      </c>
      <c r="F7707" s="55" t="s">
        <v>172</v>
      </c>
      <c r="G7707" s="290">
        <v>36557</v>
      </c>
      <c r="H7707" s="47" t="s">
        <v>37</v>
      </c>
      <c r="I7707" s="770">
        <v>36708</v>
      </c>
      <c r="J7707" s="1114"/>
      <c r="K7707" s="1114"/>
      <c r="L7707" s="1114"/>
      <c r="M7707" s="1114"/>
      <c r="N7707" s="1114"/>
      <c r="O7707" s="1114"/>
      <c r="P7707" s="1114"/>
      <c r="Q7707" s="1114"/>
      <c r="R7707" s="1114"/>
      <c r="S7707" s="1114"/>
      <c r="T7707" s="1114"/>
      <c r="U7707" s="1114"/>
      <c r="V7707" s="1114"/>
      <c r="W7707" s="1114"/>
      <c r="X7707" s="1114"/>
      <c r="Y7707" s="1114"/>
      <c r="Z7707" s="1114"/>
      <c r="AA7707" s="1114"/>
      <c r="AB7707" s="1114"/>
      <c r="AC7707" s="1114"/>
      <c r="AD7707" s="1114"/>
      <c r="AE7707" s="1114"/>
      <c r="AF7707" s="1114"/>
      <c r="AG7707" s="1114"/>
      <c r="AH7707" s="1114"/>
      <c r="AI7707" s="1114"/>
      <c r="AJ7707" s="1114"/>
      <c r="AK7707" s="1114"/>
      <c r="AL7707" s="1114"/>
      <c r="AM7707" s="1114"/>
      <c r="AN7707" s="1114"/>
      <c r="AO7707" s="1114"/>
      <c r="AP7707" s="1114"/>
      <c r="AQ7707" s="1114"/>
      <c r="AR7707" s="1114"/>
      <c r="AS7707" s="1114"/>
      <c r="AT7707" s="1114"/>
      <c r="AU7707" s="1114"/>
      <c r="AV7707" s="1114"/>
      <c r="AW7707" s="1114"/>
      <c r="AX7707" s="1114"/>
      <c r="AY7707" s="1114"/>
      <c r="AZ7707" s="1114"/>
      <c r="BA7707" s="1114"/>
      <c r="BB7707" s="1114"/>
      <c r="BC7707" s="1114"/>
      <c r="BD7707" s="1114"/>
      <c r="BE7707" s="1114"/>
      <c r="BF7707" s="1114"/>
      <c r="BG7707" s="1114"/>
      <c r="BH7707" s="1114"/>
    </row>
    <row r="7708" spans="1:60" s="1114" customFormat="1" ht="33.75" customHeight="1" x14ac:dyDescent="0.25">
      <c r="A7708" s="1003" t="s">
        <v>8015</v>
      </c>
      <c r="B7708" s="1007" t="s">
        <v>226</v>
      </c>
      <c r="C7708" s="1007" t="s">
        <v>8016</v>
      </c>
      <c r="D7708" s="1008" t="s">
        <v>12</v>
      </c>
      <c r="E7708" s="1011" t="s">
        <v>3960</v>
      </c>
      <c r="F7708" s="1009" t="s">
        <v>174</v>
      </c>
      <c r="G7708" s="1010">
        <v>43774</v>
      </c>
      <c r="H7708" s="1344" t="s">
        <v>3798</v>
      </c>
      <c r="I7708" s="112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C7708" s="3"/>
      <c r="AD7708" s="3"/>
      <c r="AE7708" s="3"/>
      <c r="AF7708" s="3"/>
      <c r="AG7708" s="3"/>
      <c r="AH7708" s="3"/>
      <c r="AI7708" s="3"/>
      <c r="AJ7708" s="3"/>
      <c r="AK7708" s="3"/>
      <c r="AL7708" s="3"/>
      <c r="AM7708" s="3"/>
      <c r="AN7708" s="3"/>
      <c r="AO7708" s="3"/>
      <c r="AP7708" s="3"/>
      <c r="AQ7708" s="3"/>
      <c r="AR7708" s="3"/>
      <c r="AS7708" s="3"/>
      <c r="AT7708" s="3"/>
      <c r="AU7708" s="3"/>
      <c r="AV7708" s="3"/>
      <c r="AW7708" s="3"/>
      <c r="AX7708" s="3"/>
      <c r="AY7708" s="3"/>
      <c r="AZ7708" s="3"/>
      <c r="BA7708" s="3"/>
      <c r="BB7708" s="3"/>
      <c r="BC7708" s="3"/>
      <c r="BD7708" s="3"/>
      <c r="BE7708" s="3"/>
      <c r="BF7708" s="3"/>
      <c r="BG7708" s="3"/>
      <c r="BH7708" s="3"/>
    </row>
    <row r="7709" spans="1:60" ht="33.75" customHeight="1" x14ac:dyDescent="0.25">
      <c r="A7709" s="74" t="s">
        <v>3878</v>
      </c>
      <c r="B7709" s="83" t="s">
        <v>108</v>
      </c>
      <c r="C7709" s="41" t="s">
        <v>101</v>
      </c>
      <c r="D7709" s="51" t="s">
        <v>949</v>
      </c>
      <c r="E7709" s="54" t="s">
        <v>114</v>
      </c>
      <c r="F7709" s="55" t="s">
        <v>1738</v>
      </c>
      <c r="G7709" s="240">
        <v>42061</v>
      </c>
      <c r="H7709" s="46" t="s">
        <v>37</v>
      </c>
      <c r="I7709" s="240">
        <v>42156</v>
      </c>
    </row>
    <row r="7710" spans="1:60" s="1114" customFormat="1" ht="33.75" customHeight="1" x14ac:dyDescent="0.25">
      <c r="A7710" s="185" t="s">
        <v>7424</v>
      </c>
      <c r="B7710" s="2271" t="s">
        <v>59</v>
      </c>
      <c r="C7710" s="2271" t="s">
        <v>8894</v>
      </c>
      <c r="D7710" s="120" t="s">
        <v>650</v>
      </c>
      <c r="E7710" s="2266" t="s">
        <v>8896</v>
      </c>
      <c r="F7710" s="2267" t="s">
        <v>2121</v>
      </c>
      <c r="G7710" s="2265">
        <v>44685</v>
      </c>
      <c r="H7710" s="1919" t="s">
        <v>3798</v>
      </c>
      <c r="I7710" s="240"/>
    </row>
    <row r="7711" spans="1:60" ht="33.75" customHeight="1" x14ac:dyDescent="0.25">
      <c r="A7711" s="185" t="s">
        <v>7424</v>
      </c>
      <c r="B7711" s="31" t="s">
        <v>53</v>
      </c>
      <c r="C7711" s="31" t="s">
        <v>347</v>
      </c>
      <c r="D7711" s="39" t="s">
        <v>4303</v>
      </c>
      <c r="E7711" s="63" t="s">
        <v>47</v>
      </c>
      <c r="F7711" s="63" t="s">
        <v>7425</v>
      </c>
      <c r="G7711" s="826">
        <v>43237</v>
      </c>
      <c r="H7711" s="46" t="s">
        <v>41</v>
      </c>
      <c r="I7711" s="770">
        <v>43326</v>
      </c>
    </row>
    <row r="7712" spans="1:60" ht="33.75" customHeight="1" x14ac:dyDescent="0.25">
      <c r="A7712" s="74" t="s">
        <v>6271</v>
      </c>
      <c r="B7712" s="83" t="s">
        <v>42</v>
      </c>
      <c r="C7712" s="212" t="s">
        <v>344</v>
      </c>
      <c r="D7712" s="51" t="s">
        <v>940</v>
      </c>
      <c r="E7712" s="54" t="s">
        <v>82</v>
      </c>
      <c r="F7712" s="55" t="s">
        <v>5660</v>
      </c>
      <c r="G7712" s="290">
        <v>38131</v>
      </c>
      <c r="H7712" s="47" t="s">
        <v>37</v>
      </c>
      <c r="I7712" s="770">
        <v>38535</v>
      </c>
    </row>
    <row r="7713" spans="1:60" ht="33.75" customHeight="1" x14ac:dyDescent="0.25">
      <c r="A7713" s="74" t="s">
        <v>442</v>
      </c>
      <c r="B7713" s="83" t="s">
        <v>49</v>
      </c>
      <c r="C7713" s="83" t="s">
        <v>101</v>
      </c>
      <c r="D7713" s="51" t="s">
        <v>928</v>
      </c>
      <c r="E7713" s="54" t="s">
        <v>439</v>
      </c>
      <c r="F7713" s="55" t="s">
        <v>58</v>
      </c>
      <c r="G7713" s="290">
        <v>41025</v>
      </c>
      <c r="H7713" s="79" t="s">
        <v>37</v>
      </c>
      <c r="I7713" s="770">
        <v>41275</v>
      </c>
    </row>
    <row r="7714" spans="1:60" ht="33.75" customHeight="1" x14ac:dyDescent="0.25">
      <c r="A7714" s="74" t="s">
        <v>3017</v>
      </c>
      <c r="B7714" s="83" t="s">
        <v>29</v>
      </c>
      <c r="C7714" s="41" t="s">
        <v>7094</v>
      </c>
      <c r="D7714" s="51" t="s">
        <v>942</v>
      </c>
      <c r="E7714" s="67" t="s">
        <v>50</v>
      </c>
      <c r="F7714" s="55" t="s">
        <v>116</v>
      </c>
      <c r="G7714" s="240">
        <v>40659</v>
      </c>
      <c r="H7714" s="46" t="s">
        <v>37</v>
      </c>
      <c r="I7714" s="240">
        <v>40909</v>
      </c>
      <c r="J7714" s="1114"/>
      <c r="K7714" s="1114"/>
      <c r="L7714" s="1114"/>
      <c r="M7714" s="1114"/>
      <c r="N7714" s="1114"/>
      <c r="O7714" s="1114"/>
      <c r="P7714" s="1114"/>
      <c r="Q7714" s="1114"/>
      <c r="R7714" s="1114"/>
      <c r="S7714" s="1114"/>
      <c r="T7714" s="1114"/>
      <c r="U7714" s="1114"/>
      <c r="V7714" s="1114"/>
      <c r="W7714" s="1114"/>
      <c r="X7714" s="1114"/>
      <c r="Y7714" s="1114"/>
      <c r="Z7714" s="1114"/>
      <c r="AA7714" s="1114"/>
      <c r="AB7714" s="1114"/>
      <c r="AC7714" s="1114"/>
      <c r="AD7714" s="1114"/>
      <c r="AE7714" s="1114"/>
      <c r="AF7714" s="1114"/>
      <c r="AG7714" s="1114"/>
      <c r="AH7714" s="1114"/>
      <c r="AI7714" s="1114"/>
      <c r="AJ7714" s="1114"/>
      <c r="AK7714" s="1114"/>
      <c r="AL7714" s="1114"/>
      <c r="AM7714" s="1114"/>
      <c r="AN7714" s="1114"/>
      <c r="AO7714" s="1114"/>
      <c r="AP7714" s="1114"/>
      <c r="AQ7714" s="1114"/>
      <c r="AR7714" s="1114"/>
      <c r="AS7714" s="1114"/>
      <c r="AT7714" s="1114"/>
      <c r="AU7714" s="1114"/>
      <c r="AV7714" s="1114"/>
      <c r="AW7714" s="1114"/>
      <c r="AX7714" s="1114"/>
      <c r="AY7714" s="1114"/>
      <c r="AZ7714" s="1114"/>
      <c r="BA7714" s="1114"/>
      <c r="BB7714" s="1114"/>
      <c r="BC7714" s="1114"/>
      <c r="BD7714" s="1114"/>
      <c r="BE7714" s="1114"/>
      <c r="BF7714" s="1114"/>
      <c r="BG7714" s="1114"/>
      <c r="BH7714" s="1114"/>
    </row>
    <row r="7715" spans="1:60" s="1114" customFormat="1" ht="33.75" customHeight="1" x14ac:dyDescent="0.25">
      <c r="A7715" s="1958" t="s">
        <v>8664</v>
      </c>
      <c r="B7715" s="1959" t="s">
        <v>8665</v>
      </c>
      <c r="C7715" s="1960" t="s">
        <v>152</v>
      </c>
      <c r="D7715" s="1961" t="s">
        <v>935</v>
      </c>
      <c r="E7715" s="2011" t="s">
        <v>415</v>
      </c>
      <c r="F7715" s="1962" t="s">
        <v>7788</v>
      </c>
      <c r="G7715" s="1887">
        <v>44456</v>
      </c>
      <c r="H7715" s="1919" t="s">
        <v>3798</v>
      </c>
      <c r="I7715" s="1887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3"/>
      <c r="AD7715" s="3"/>
      <c r="AE7715" s="3"/>
      <c r="AF7715" s="3"/>
      <c r="AG7715" s="3"/>
      <c r="AH7715" s="3"/>
      <c r="AI7715" s="3"/>
      <c r="AJ7715" s="3"/>
      <c r="AK7715" s="3"/>
      <c r="AL7715" s="3"/>
      <c r="AM7715" s="3"/>
      <c r="AN7715" s="3"/>
      <c r="AO7715" s="3"/>
      <c r="AP7715" s="3"/>
      <c r="AQ7715" s="3"/>
      <c r="AR7715" s="3"/>
      <c r="AS7715" s="3"/>
      <c r="AT7715" s="3"/>
      <c r="AU7715" s="3"/>
      <c r="AV7715" s="3"/>
      <c r="AW7715" s="3"/>
      <c r="AX7715" s="3"/>
      <c r="AY7715" s="3"/>
      <c r="AZ7715" s="3"/>
      <c r="BA7715" s="3"/>
      <c r="BB7715" s="3"/>
      <c r="BC7715" s="3"/>
      <c r="BD7715" s="3"/>
      <c r="BE7715" s="3"/>
      <c r="BF7715" s="3"/>
      <c r="BG7715" s="3"/>
      <c r="BH7715" s="3"/>
    </row>
    <row r="7716" spans="1:60" ht="33.75" customHeight="1" x14ac:dyDescent="0.25">
      <c r="A7716" s="74" t="s">
        <v>6272</v>
      </c>
      <c r="B7716" s="83" t="s">
        <v>46</v>
      </c>
      <c r="C7716" s="83" t="s">
        <v>831</v>
      </c>
      <c r="D7716" s="51" t="s">
        <v>940</v>
      </c>
      <c r="E7716" s="54" t="s">
        <v>43</v>
      </c>
      <c r="F7716" s="55" t="s">
        <v>1211</v>
      </c>
      <c r="G7716" s="290">
        <v>37231</v>
      </c>
      <c r="H7716" s="79" t="s">
        <v>37</v>
      </c>
      <c r="I7716" s="770">
        <v>37408</v>
      </c>
    </row>
    <row r="7717" spans="1:60" ht="33.75" customHeight="1" x14ac:dyDescent="0.25">
      <c r="A7717" s="74" t="s">
        <v>3018</v>
      </c>
      <c r="B7717" s="83" t="s">
        <v>29</v>
      </c>
      <c r="C7717" s="41" t="s">
        <v>101</v>
      </c>
      <c r="D7717" s="51" t="s">
        <v>928</v>
      </c>
      <c r="E7717" s="65" t="s">
        <v>134</v>
      </c>
      <c r="F7717" s="55" t="s">
        <v>136</v>
      </c>
      <c r="G7717" s="40">
        <v>40199</v>
      </c>
      <c r="H7717" s="79" t="s">
        <v>37</v>
      </c>
      <c r="I7717" s="40">
        <v>40575</v>
      </c>
    </row>
    <row r="7718" spans="1:60" ht="33.75" customHeight="1" x14ac:dyDescent="0.25">
      <c r="A7718" s="74" t="s">
        <v>3957</v>
      </c>
      <c r="B7718" s="83" t="s">
        <v>29</v>
      </c>
      <c r="C7718" s="41" t="s">
        <v>3958</v>
      </c>
      <c r="D7718" s="51" t="s">
        <v>930</v>
      </c>
      <c r="E7718" s="54" t="s">
        <v>705</v>
      </c>
      <c r="F7718" s="55" t="s">
        <v>250</v>
      </c>
      <c r="G7718" s="240">
        <v>42153</v>
      </c>
      <c r="H7718" s="46" t="s">
        <v>37</v>
      </c>
      <c r="I7718" s="40">
        <v>42309</v>
      </c>
    </row>
    <row r="7719" spans="1:60" ht="33.75" customHeight="1" x14ac:dyDescent="0.25">
      <c r="A7719" s="74" t="s">
        <v>6273</v>
      </c>
      <c r="B7719" s="83" t="s">
        <v>54</v>
      </c>
      <c r="C7719" s="41" t="s">
        <v>348</v>
      </c>
      <c r="D7719" s="51" t="s">
        <v>12</v>
      </c>
      <c r="E7719" s="54" t="s">
        <v>66</v>
      </c>
      <c r="F7719" s="55" t="s">
        <v>2910</v>
      </c>
      <c r="G7719" s="290">
        <v>36552</v>
      </c>
      <c r="H7719" s="46" t="s">
        <v>37</v>
      </c>
      <c r="I7719" s="770">
        <v>36831</v>
      </c>
    </row>
    <row r="7720" spans="1:60" ht="33.75" customHeight="1" x14ac:dyDescent="0.25">
      <c r="A7720" s="74" t="s">
        <v>6273</v>
      </c>
      <c r="B7720" s="83" t="s">
        <v>61</v>
      </c>
      <c r="C7720" s="212" t="s">
        <v>350</v>
      </c>
      <c r="D7720" s="51" t="s">
        <v>951</v>
      </c>
      <c r="E7720" s="54" t="s">
        <v>394</v>
      </c>
      <c r="F7720" s="55" t="s">
        <v>164</v>
      </c>
      <c r="G7720" s="290">
        <v>38677</v>
      </c>
      <c r="H7720" s="46" t="s">
        <v>37</v>
      </c>
      <c r="I7720" s="770">
        <v>38855</v>
      </c>
      <c r="J7720" s="1114"/>
      <c r="K7720" s="1114"/>
      <c r="L7720" s="1114"/>
      <c r="M7720" s="1114"/>
      <c r="N7720" s="1114"/>
      <c r="O7720" s="1114"/>
      <c r="P7720" s="1114"/>
      <c r="Q7720" s="1114"/>
      <c r="R7720" s="1114"/>
      <c r="S7720" s="1114"/>
      <c r="T7720" s="1114"/>
      <c r="U7720" s="1114"/>
      <c r="V7720" s="1114"/>
      <c r="W7720" s="1114"/>
      <c r="X7720" s="1114"/>
      <c r="Y7720" s="1114"/>
      <c r="Z7720" s="1114"/>
      <c r="AA7720" s="1114"/>
      <c r="AB7720" s="1114"/>
      <c r="AC7720" s="1114"/>
      <c r="AD7720" s="1114"/>
      <c r="AE7720" s="1114"/>
      <c r="AF7720" s="1114"/>
      <c r="AG7720" s="1114"/>
      <c r="AH7720" s="1114"/>
      <c r="AI7720" s="1114"/>
      <c r="AJ7720" s="1114"/>
      <c r="AK7720" s="1114"/>
      <c r="AL7720" s="1114"/>
      <c r="AM7720" s="1114"/>
      <c r="AN7720" s="1114"/>
      <c r="AO7720" s="1114"/>
      <c r="AP7720" s="1114"/>
      <c r="AQ7720" s="1114"/>
      <c r="AR7720" s="1114"/>
      <c r="AS7720" s="1114"/>
      <c r="AT7720" s="1114"/>
      <c r="AU7720" s="1114"/>
      <c r="AV7720" s="1114"/>
      <c r="AW7720" s="1114"/>
      <c r="AX7720" s="1114"/>
      <c r="AY7720" s="1114"/>
      <c r="AZ7720" s="1114"/>
      <c r="BA7720" s="1114"/>
      <c r="BB7720" s="1114"/>
      <c r="BC7720" s="1114"/>
      <c r="BD7720" s="1114"/>
      <c r="BE7720" s="1114"/>
      <c r="BF7720" s="1114"/>
      <c r="BG7720" s="1114"/>
      <c r="BH7720" s="1114"/>
    </row>
    <row r="7721" spans="1:60" s="1114" customFormat="1" ht="33.75" customHeight="1" x14ac:dyDescent="0.25">
      <c r="A7721" s="991" t="s">
        <v>8006</v>
      </c>
      <c r="B7721" s="1232" t="s">
        <v>8007</v>
      </c>
      <c r="C7721" s="1232" t="s">
        <v>8008</v>
      </c>
      <c r="D7721" s="989" t="s">
        <v>4303</v>
      </c>
      <c r="E7721" s="990" t="s">
        <v>117</v>
      </c>
      <c r="F7721" s="988" t="s">
        <v>8009</v>
      </c>
      <c r="G7721" s="921">
        <v>43752</v>
      </c>
      <c r="H7721" s="46" t="s">
        <v>37</v>
      </c>
      <c r="I7721" s="1123">
        <v>44317</v>
      </c>
    </row>
    <row r="7722" spans="1:60" s="1114" customFormat="1" ht="33.75" customHeight="1" x14ac:dyDescent="0.25">
      <c r="A7722" s="1416" t="s">
        <v>8186</v>
      </c>
      <c r="B7722" s="1490" t="s">
        <v>788</v>
      </c>
      <c r="C7722" s="1490" t="s">
        <v>351</v>
      </c>
      <c r="D7722" s="1417" t="s">
        <v>941</v>
      </c>
      <c r="E7722" s="1418" t="s">
        <v>35</v>
      </c>
      <c r="F7722" s="1413" t="s">
        <v>1351</v>
      </c>
      <c r="G7722" s="1489">
        <v>43950</v>
      </c>
      <c r="H7722" s="46" t="s">
        <v>37</v>
      </c>
      <c r="I7722" s="1381">
        <v>44166</v>
      </c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3"/>
      <c r="AE7722" s="3"/>
      <c r="AF7722" s="3"/>
      <c r="AG7722" s="3"/>
      <c r="AH7722" s="3"/>
      <c r="AI7722" s="3"/>
      <c r="AJ7722" s="3"/>
      <c r="AK7722" s="3"/>
      <c r="AL7722" s="3"/>
      <c r="AM7722" s="3"/>
      <c r="AN7722" s="3"/>
      <c r="AO7722" s="3"/>
      <c r="AP7722" s="3"/>
      <c r="AQ7722" s="3"/>
      <c r="AR7722" s="3"/>
      <c r="AS7722" s="3"/>
      <c r="AT7722" s="3"/>
      <c r="AU7722" s="3"/>
      <c r="AV7722" s="3"/>
      <c r="AW7722" s="3"/>
      <c r="AX7722" s="3"/>
      <c r="AY7722" s="3"/>
      <c r="AZ7722" s="3"/>
      <c r="BA7722" s="3"/>
      <c r="BB7722" s="3"/>
      <c r="BC7722" s="3"/>
      <c r="BD7722" s="3"/>
      <c r="BE7722" s="3"/>
      <c r="BF7722" s="3"/>
      <c r="BG7722" s="3"/>
      <c r="BH7722" s="3"/>
    </row>
    <row r="7723" spans="1:60" ht="33.75" customHeight="1" x14ac:dyDescent="0.25">
      <c r="A7723" s="74" t="s">
        <v>6274</v>
      </c>
      <c r="B7723" s="83" t="s">
        <v>53</v>
      </c>
      <c r="C7723" s="83" t="s">
        <v>348</v>
      </c>
      <c r="D7723" s="51" t="s">
        <v>12</v>
      </c>
      <c r="E7723" s="54" t="s">
        <v>47</v>
      </c>
      <c r="F7723" s="55" t="s">
        <v>4517</v>
      </c>
      <c r="G7723" s="290">
        <v>36144</v>
      </c>
      <c r="H7723" s="46" t="s">
        <v>37</v>
      </c>
      <c r="I7723" s="770">
        <v>36453</v>
      </c>
      <c r="J7723" s="1114"/>
      <c r="K7723" s="1114"/>
      <c r="L7723" s="1114"/>
      <c r="M7723" s="1114"/>
      <c r="N7723" s="1114"/>
      <c r="O7723" s="1114"/>
      <c r="P7723" s="1114"/>
      <c r="Q7723" s="1114"/>
      <c r="R7723" s="1114"/>
      <c r="S7723" s="1114"/>
      <c r="T7723" s="1114"/>
      <c r="U7723" s="1114"/>
      <c r="V7723" s="1114"/>
      <c r="W7723" s="1114"/>
      <c r="X7723" s="1114"/>
      <c r="Y7723" s="1114"/>
      <c r="Z7723" s="1114"/>
      <c r="AA7723" s="1114"/>
      <c r="AB7723" s="1114"/>
      <c r="AC7723" s="1114"/>
      <c r="AD7723" s="1114"/>
      <c r="AE7723" s="1114"/>
      <c r="AF7723" s="1114"/>
      <c r="AG7723" s="1114"/>
      <c r="AH7723" s="1114"/>
      <c r="AI7723" s="1114"/>
      <c r="AJ7723" s="1114"/>
      <c r="AK7723" s="1114"/>
      <c r="AL7723" s="1114"/>
      <c r="AM7723" s="1114"/>
      <c r="AN7723" s="1114"/>
      <c r="AO7723" s="1114"/>
      <c r="AP7723" s="1114"/>
      <c r="AQ7723" s="1114"/>
      <c r="AR7723" s="1114"/>
      <c r="AS7723" s="1114"/>
      <c r="AT7723" s="1114"/>
      <c r="AU7723" s="1114"/>
      <c r="AV7723" s="1114"/>
      <c r="AW7723" s="1114"/>
      <c r="AX7723" s="1114"/>
      <c r="AY7723" s="1114"/>
      <c r="AZ7723" s="1114"/>
      <c r="BA7723" s="1114"/>
      <c r="BB7723" s="1114"/>
      <c r="BC7723" s="1114"/>
      <c r="BD7723" s="1114"/>
      <c r="BE7723" s="1114"/>
      <c r="BF7723" s="1114"/>
      <c r="BG7723" s="1114"/>
      <c r="BH7723" s="1114"/>
    </row>
    <row r="7724" spans="1:60" s="1114" customFormat="1" ht="33.75" customHeight="1" x14ac:dyDescent="0.25">
      <c r="A7724" s="182" t="s">
        <v>8083</v>
      </c>
      <c r="B7724" s="1372" t="s">
        <v>59</v>
      </c>
      <c r="C7724" s="1372" t="s">
        <v>346</v>
      </c>
      <c r="D7724" s="38" t="s">
        <v>4303</v>
      </c>
      <c r="E7724" s="59" t="s">
        <v>43</v>
      </c>
      <c r="F7724" s="184" t="s">
        <v>8084</v>
      </c>
      <c r="G7724" s="1371">
        <v>43566</v>
      </c>
      <c r="H7724" s="1069" t="s">
        <v>3798</v>
      </c>
      <c r="I7724" s="770"/>
    </row>
    <row r="7725" spans="1:60" s="1114" customFormat="1" ht="33.75" customHeight="1" x14ac:dyDescent="0.25">
      <c r="A7725" s="1745" t="s">
        <v>8557</v>
      </c>
      <c r="B7725" s="1786" t="s">
        <v>8558</v>
      </c>
      <c r="C7725" s="1786" t="s">
        <v>95</v>
      </c>
      <c r="D7725" s="1758" t="s">
        <v>940</v>
      </c>
      <c r="E7725" s="1748" t="s">
        <v>782</v>
      </c>
      <c r="F7725" s="1749" t="s">
        <v>6704</v>
      </c>
      <c r="G7725" s="1817">
        <v>44287</v>
      </c>
      <c r="H7725" s="46" t="s">
        <v>37</v>
      </c>
      <c r="I7725" s="1730">
        <v>44562</v>
      </c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  <c r="AD7725" s="3"/>
      <c r="AE7725" s="3"/>
      <c r="AF7725" s="3"/>
      <c r="AG7725" s="3"/>
      <c r="AH7725" s="3"/>
      <c r="AI7725" s="3"/>
      <c r="AJ7725" s="3"/>
      <c r="AK7725" s="3"/>
      <c r="AL7725" s="3"/>
      <c r="AM7725" s="3"/>
      <c r="AN7725" s="3"/>
      <c r="AO7725" s="3"/>
      <c r="AP7725" s="3"/>
      <c r="AQ7725" s="3"/>
      <c r="AR7725" s="3"/>
      <c r="AS7725" s="3"/>
      <c r="AT7725" s="3"/>
      <c r="AU7725" s="3"/>
      <c r="AV7725" s="3"/>
      <c r="AW7725" s="3"/>
      <c r="AX7725" s="3"/>
      <c r="AY7725" s="3"/>
      <c r="AZ7725" s="3"/>
      <c r="BA7725" s="3"/>
      <c r="BB7725" s="3"/>
      <c r="BC7725" s="3"/>
      <c r="BD7725" s="3"/>
      <c r="BE7725" s="3"/>
      <c r="BF7725" s="3"/>
      <c r="BG7725" s="3"/>
      <c r="BH7725" s="3"/>
    </row>
    <row r="7726" spans="1:60" ht="33.75" customHeight="1" x14ac:dyDescent="0.25">
      <c r="A7726" s="74" t="s">
        <v>3019</v>
      </c>
      <c r="B7726" s="83" t="s">
        <v>313</v>
      </c>
      <c r="C7726" s="83" t="s">
        <v>160</v>
      </c>
      <c r="D7726" s="51" t="s">
        <v>650</v>
      </c>
      <c r="E7726" s="54" t="s">
        <v>157</v>
      </c>
      <c r="F7726" s="55" t="s">
        <v>6275</v>
      </c>
      <c r="G7726" s="290">
        <v>39206</v>
      </c>
      <c r="H7726" s="46" t="s">
        <v>37</v>
      </c>
      <c r="I7726" s="770">
        <v>39517</v>
      </c>
    </row>
    <row r="7727" spans="1:60" s="1114" customFormat="1" ht="33.75" customHeight="1" x14ac:dyDescent="0.25">
      <c r="A7727" s="2227" t="s">
        <v>8875</v>
      </c>
      <c r="B7727" s="2225" t="s">
        <v>8876</v>
      </c>
      <c r="C7727" s="2225" t="s">
        <v>8877</v>
      </c>
      <c r="D7727" s="2224" t="s">
        <v>7737</v>
      </c>
      <c r="E7727" s="2226"/>
      <c r="F7727" s="2220" t="s">
        <v>1244</v>
      </c>
      <c r="G7727" s="2223">
        <v>44571</v>
      </c>
      <c r="H7727" s="46" t="s">
        <v>37</v>
      </c>
      <c r="I7727" s="1901">
        <v>44713</v>
      </c>
    </row>
    <row r="7728" spans="1:60" ht="33.75" customHeight="1" x14ac:dyDescent="0.25">
      <c r="A7728" s="74" t="s">
        <v>581</v>
      </c>
      <c r="B7728" s="83" t="s">
        <v>54</v>
      </c>
      <c r="C7728" s="41" t="s">
        <v>101</v>
      </c>
      <c r="D7728" s="51" t="s">
        <v>943</v>
      </c>
      <c r="E7728" s="54" t="s">
        <v>476</v>
      </c>
      <c r="F7728" s="55" t="s">
        <v>477</v>
      </c>
      <c r="G7728" s="290">
        <v>39098</v>
      </c>
      <c r="H7728" s="47" t="s">
        <v>37</v>
      </c>
      <c r="I7728" s="40">
        <v>39417</v>
      </c>
    </row>
    <row r="7729" spans="1:60" ht="33.75" customHeight="1" x14ac:dyDescent="0.25">
      <c r="A7729" s="74" t="s">
        <v>581</v>
      </c>
      <c r="B7729" s="83" t="s">
        <v>68</v>
      </c>
      <c r="C7729" s="83" t="s">
        <v>351</v>
      </c>
      <c r="D7729" s="51" t="s">
        <v>941</v>
      </c>
      <c r="E7729" s="67" t="s">
        <v>66</v>
      </c>
      <c r="F7729" s="55" t="s">
        <v>58</v>
      </c>
      <c r="G7729" s="290">
        <v>41246</v>
      </c>
      <c r="H7729" s="47" t="s">
        <v>37</v>
      </c>
      <c r="I7729" s="770">
        <v>41426</v>
      </c>
    </row>
    <row r="7730" spans="1:60" ht="33.75" customHeight="1" x14ac:dyDescent="0.25">
      <c r="A7730" s="182" t="s">
        <v>581</v>
      </c>
      <c r="B7730" s="12" t="s">
        <v>198</v>
      </c>
      <c r="C7730" s="12" t="s">
        <v>95</v>
      </c>
      <c r="D7730" s="51" t="s">
        <v>940</v>
      </c>
      <c r="E7730" s="59" t="s">
        <v>176</v>
      </c>
      <c r="F7730" s="184" t="s">
        <v>166</v>
      </c>
      <c r="G7730" s="13">
        <v>42747</v>
      </c>
      <c r="H7730" s="46" t="s">
        <v>37</v>
      </c>
      <c r="I7730" s="770">
        <v>43070</v>
      </c>
    </row>
    <row r="7731" spans="1:60" ht="33.75" customHeight="1" x14ac:dyDescent="0.25">
      <c r="A7731" s="74" t="s">
        <v>581</v>
      </c>
      <c r="B7731" s="83" t="s">
        <v>186</v>
      </c>
      <c r="C7731" s="83" t="s">
        <v>1825</v>
      </c>
      <c r="D7731" s="51" t="s">
        <v>940</v>
      </c>
      <c r="E7731" s="54" t="s">
        <v>117</v>
      </c>
      <c r="F7731" s="55" t="s">
        <v>295</v>
      </c>
      <c r="G7731" s="290">
        <v>37956</v>
      </c>
      <c r="H7731" s="46" t="s">
        <v>37</v>
      </c>
      <c r="I7731" s="770">
        <v>38504</v>
      </c>
    </row>
    <row r="7732" spans="1:60" ht="33.75" customHeight="1" x14ac:dyDescent="0.25">
      <c r="A7732" s="74" t="s">
        <v>581</v>
      </c>
      <c r="B7732" s="83" t="s">
        <v>186</v>
      </c>
      <c r="C7732" s="83" t="s">
        <v>345</v>
      </c>
      <c r="D7732" s="51" t="s">
        <v>940</v>
      </c>
      <c r="E7732" s="54" t="s">
        <v>176</v>
      </c>
      <c r="F7732" s="55" t="s">
        <v>3457</v>
      </c>
      <c r="G7732" s="290">
        <v>38385</v>
      </c>
      <c r="H7732" s="47" t="s">
        <v>37</v>
      </c>
      <c r="I7732" s="770">
        <v>39022</v>
      </c>
    </row>
    <row r="7733" spans="1:60" ht="33.75" customHeight="1" x14ac:dyDescent="0.25">
      <c r="A7733" s="74" t="s">
        <v>581</v>
      </c>
      <c r="B7733" s="83" t="s">
        <v>29</v>
      </c>
      <c r="C7733" s="41" t="s">
        <v>351</v>
      </c>
      <c r="D7733" s="51" t="s">
        <v>3920</v>
      </c>
      <c r="E7733" s="54" t="s">
        <v>696</v>
      </c>
      <c r="F7733" s="55" t="s">
        <v>985</v>
      </c>
      <c r="G7733" s="240">
        <v>42152</v>
      </c>
      <c r="H7733" s="46" t="s">
        <v>37</v>
      </c>
      <c r="I7733" s="40">
        <v>42370</v>
      </c>
    </row>
    <row r="7734" spans="1:60" ht="33.75" customHeight="1" x14ac:dyDescent="0.25">
      <c r="A7734" s="74" t="s">
        <v>475</v>
      </c>
      <c r="B7734" s="83" t="s">
        <v>1287</v>
      </c>
      <c r="C7734" s="83" t="s">
        <v>2428</v>
      </c>
      <c r="D7734" s="51" t="s">
        <v>940</v>
      </c>
      <c r="E7734" s="54" t="s">
        <v>66</v>
      </c>
      <c r="F7734" s="55" t="s">
        <v>2314</v>
      </c>
      <c r="G7734" s="290">
        <v>38166</v>
      </c>
      <c r="H7734" s="47" t="s">
        <v>37</v>
      </c>
      <c r="I7734" s="770">
        <v>38657</v>
      </c>
    </row>
    <row r="7735" spans="1:60" ht="33.75" customHeight="1" x14ac:dyDescent="0.25">
      <c r="A7735" s="74" t="s">
        <v>475</v>
      </c>
      <c r="B7735" s="83" t="s">
        <v>92</v>
      </c>
      <c r="C7735" s="83" t="s">
        <v>101</v>
      </c>
      <c r="D7735" s="51" t="s">
        <v>943</v>
      </c>
      <c r="E7735" s="54" t="s">
        <v>476</v>
      </c>
      <c r="F7735" s="55" t="s">
        <v>477</v>
      </c>
      <c r="G7735" s="290">
        <v>41213</v>
      </c>
      <c r="H7735" s="47" t="s">
        <v>37</v>
      </c>
      <c r="I7735" s="770">
        <v>41395</v>
      </c>
      <c r="J7735" s="1114"/>
      <c r="K7735" s="1114"/>
      <c r="L7735" s="1114"/>
      <c r="M7735" s="1114"/>
      <c r="N7735" s="1114"/>
      <c r="O7735" s="1114"/>
      <c r="P7735" s="1114"/>
      <c r="Q7735" s="1114"/>
      <c r="R7735" s="1114"/>
      <c r="S7735" s="1114"/>
      <c r="T7735" s="1114"/>
      <c r="U7735" s="1114"/>
      <c r="V7735" s="1114"/>
      <c r="W7735" s="1114"/>
      <c r="X7735" s="1114"/>
      <c r="Y7735" s="1114"/>
      <c r="Z7735" s="1114"/>
      <c r="AA7735" s="1114"/>
      <c r="AB7735" s="1114"/>
      <c r="AC7735" s="1114"/>
      <c r="AD7735" s="1114"/>
      <c r="AE7735" s="1114"/>
      <c r="AF7735" s="1114"/>
      <c r="AG7735" s="1114"/>
      <c r="AH7735" s="1114"/>
      <c r="AI7735" s="1114"/>
      <c r="AJ7735" s="1114"/>
      <c r="AK7735" s="1114"/>
      <c r="AL7735" s="1114"/>
      <c r="AM7735" s="1114"/>
      <c r="AN7735" s="1114"/>
      <c r="AO7735" s="1114"/>
      <c r="AP7735" s="1114"/>
      <c r="AQ7735" s="1114"/>
      <c r="AR7735" s="1114"/>
      <c r="AS7735" s="1114"/>
      <c r="AT7735" s="1114"/>
      <c r="AU7735" s="1114"/>
      <c r="AV7735" s="1114"/>
      <c r="AW7735" s="1114"/>
      <c r="AX7735" s="1114"/>
      <c r="AY7735" s="1114"/>
      <c r="AZ7735" s="1114"/>
      <c r="BA7735" s="1114"/>
      <c r="BB7735" s="1114"/>
      <c r="BC7735" s="1114"/>
      <c r="BD7735" s="1114"/>
      <c r="BE7735" s="1114"/>
      <c r="BF7735" s="1114"/>
      <c r="BG7735" s="1114"/>
      <c r="BH7735" s="1114"/>
    </row>
    <row r="7736" spans="1:60" s="1114" customFormat="1" ht="33.75" customHeight="1" x14ac:dyDescent="0.25">
      <c r="A7736" s="1647" t="s">
        <v>8365</v>
      </c>
      <c r="B7736" s="1698" t="s">
        <v>46</v>
      </c>
      <c r="C7736" s="1698" t="s">
        <v>344</v>
      </c>
      <c r="D7736" s="1624" t="s">
        <v>937</v>
      </c>
      <c r="E7736" s="1649" t="s">
        <v>197</v>
      </c>
      <c r="F7736" s="1650" t="s">
        <v>116</v>
      </c>
      <c r="G7736" s="1697">
        <v>44174</v>
      </c>
      <c r="H7736" s="47" t="s">
        <v>37</v>
      </c>
      <c r="I7736" s="1602">
        <v>44501</v>
      </c>
    </row>
    <row r="7737" spans="1:60" s="1114" customFormat="1" ht="33.75" customHeight="1" x14ac:dyDescent="0.25">
      <c r="A7737" s="1647" t="s">
        <v>8327</v>
      </c>
      <c r="B7737" s="1648" t="s">
        <v>813</v>
      </c>
      <c r="C7737" s="1648" t="s">
        <v>7379</v>
      </c>
      <c r="D7737" s="1624" t="s">
        <v>941</v>
      </c>
      <c r="E7737" s="1649" t="s">
        <v>3857</v>
      </c>
      <c r="F7737" s="1650" t="s">
        <v>200</v>
      </c>
      <c r="G7737" s="1626">
        <v>43956</v>
      </c>
      <c r="H7737" s="47" t="s">
        <v>37</v>
      </c>
      <c r="I7737" s="1602">
        <v>44378</v>
      </c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3"/>
      <c r="AE7737" s="3"/>
      <c r="AF7737" s="3"/>
      <c r="AG7737" s="3"/>
      <c r="AH7737" s="3"/>
      <c r="AI7737" s="3"/>
      <c r="AJ7737" s="3"/>
      <c r="AK7737" s="3"/>
      <c r="AL7737" s="3"/>
      <c r="AM7737" s="3"/>
      <c r="AN7737" s="3"/>
      <c r="AO7737" s="3"/>
      <c r="AP7737" s="3"/>
      <c r="AQ7737" s="3"/>
      <c r="AR7737" s="3"/>
      <c r="AS7737" s="3"/>
      <c r="AT7737" s="3"/>
      <c r="AU7737" s="3"/>
      <c r="AV7737" s="3"/>
      <c r="AW7737" s="3"/>
      <c r="AX7737" s="3"/>
      <c r="AY7737" s="3"/>
      <c r="AZ7737" s="3"/>
      <c r="BA7737" s="3"/>
      <c r="BB7737" s="3"/>
      <c r="BC7737" s="3"/>
      <c r="BD7737" s="3"/>
      <c r="BE7737" s="3"/>
      <c r="BF7737" s="3"/>
      <c r="BG7737" s="3"/>
      <c r="BH7737" s="3"/>
    </row>
    <row r="7738" spans="1:60" ht="33.75" customHeight="1" x14ac:dyDescent="0.25">
      <c r="A7738" s="117" t="s">
        <v>7150</v>
      </c>
      <c r="B7738" s="404" t="s">
        <v>7151</v>
      </c>
      <c r="C7738" s="404" t="s">
        <v>6645</v>
      </c>
      <c r="D7738" s="120" t="s">
        <v>941</v>
      </c>
      <c r="E7738" s="58" t="s">
        <v>66</v>
      </c>
      <c r="F7738" s="116" t="s">
        <v>221</v>
      </c>
      <c r="G7738" s="403">
        <v>42992</v>
      </c>
      <c r="H7738" s="47" t="s">
        <v>37</v>
      </c>
      <c r="I7738" s="770">
        <v>43221</v>
      </c>
      <c r="J7738" s="1114"/>
      <c r="K7738" s="1114"/>
      <c r="L7738" s="1114"/>
      <c r="M7738" s="1114"/>
      <c r="N7738" s="1114"/>
      <c r="O7738" s="1114"/>
      <c r="P7738" s="1114"/>
      <c r="Q7738" s="1114"/>
      <c r="R7738" s="1114"/>
      <c r="S7738" s="1114"/>
      <c r="T7738" s="1114"/>
      <c r="U7738" s="1114"/>
      <c r="V7738" s="1114"/>
      <c r="W7738" s="1114"/>
      <c r="X7738" s="1114"/>
      <c r="Y7738" s="1114"/>
      <c r="Z7738" s="1114"/>
      <c r="AA7738" s="1114"/>
      <c r="AB7738" s="1114"/>
      <c r="AC7738" s="1114"/>
      <c r="AD7738" s="1114"/>
      <c r="AE7738" s="1114"/>
      <c r="AF7738" s="1114"/>
      <c r="AG7738" s="1114"/>
      <c r="AH7738" s="1114"/>
      <c r="AI7738" s="1114"/>
      <c r="AJ7738" s="1114"/>
      <c r="AK7738" s="1114"/>
      <c r="AL7738" s="1114"/>
      <c r="AM7738" s="1114"/>
      <c r="AN7738" s="1114"/>
      <c r="AO7738" s="1114"/>
      <c r="AP7738" s="1114"/>
      <c r="AQ7738" s="1114"/>
      <c r="AR7738" s="1114"/>
      <c r="AS7738" s="1114"/>
      <c r="AT7738" s="1114"/>
      <c r="AU7738" s="1114"/>
      <c r="AV7738" s="1114"/>
      <c r="AW7738" s="1114"/>
      <c r="AX7738" s="1114"/>
      <c r="AY7738" s="1114"/>
      <c r="AZ7738" s="1114"/>
      <c r="BA7738" s="1114"/>
      <c r="BB7738" s="1114"/>
      <c r="BC7738" s="1114"/>
      <c r="BD7738" s="1114"/>
      <c r="BE7738" s="1114"/>
      <c r="BF7738" s="1114"/>
      <c r="BG7738" s="1114"/>
      <c r="BH7738" s="1114"/>
    </row>
    <row r="7739" spans="1:60" s="1114" customFormat="1" ht="33.75" customHeight="1" x14ac:dyDescent="0.25">
      <c r="A7739" s="1942" t="s">
        <v>8693</v>
      </c>
      <c r="B7739" s="1945" t="s">
        <v>8694</v>
      </c>
      <c r="C7739" s="1945" t="s">
        <v>152</v>
      </c>
      <c r="D7739" s="1949" t="s">
        <v>940</v>
      </c>
      <c r="E7739" s="1947" t="s">
        <v>111</v>
      </c>
      <c r="F7739" s="1948" t="s">
        <v>1878</v>
      </c>
      <c r="G7739" s="1946">
        <v>44459</v>
      </c>
      <c r="H7739" s="1919" t="s">
        <v>3798</v>
      </c>
      <c r="I7739" s="1901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  <c r="AD7739" s="3"/>
      <c r="AE7739" s="3"/>
      <c r="AF7739" s="3"/>
      <c r="AG7739" s="3"/>
      <c r="AH7739" s="3"/>
      <c r="AI7739" s="3"/>
      <c r="AJ7739" s="3"/>
      <c r="AK7739" s="3"/>
      <c r="AL7739" s="3"/>
      <c r="AM7739" s="3"/>
      <c r="AN7739" s="3"/>
      <c r="AO7739" s="3"/>
      <c r="AP7739" s="3"/>
      <c r="AQ7739" s="3"/>
      <c r="AR7739" s="3"/>
      <c r="AS7739" s="3"/>
      <c r="AT7739" s="3"/>
      <c r="AU7739" s="3"/>
      <c r="AV7739" s="3"/>
      <c r="AW7739" s="3"/>
      <c r="AX7739" s="3"/>
      <c r="AY7739" s="3"/>
      <c r="AZ7739" s="3"/>
      <c r="BA7739" s="3"/>
      <c r="BB7739" s="3"/>
      <c r="BC7739" s="3"/>
      <c r="BD7739" s="3"/>
      <c r="BE7739" s="3"/>
      <c r="BF7739" s="3"/>
      <c r="BG7739" s="3"/>
      <c r="BH7739" s="3"/>
    </row>
    <row r="7740" spans="1:60" ht="33.75" customHeight="1" x14ac:dyDescent="0.25">
      <c r="A7740" s="74" t="s">
        <v>3020</v>
      </c>
      <c r="B7740" s="83" t="s">
        <v>69</v>
      </c>
      <c r="C7740" s="212" t="s">
        <v>350</v>
      </c>
      <c r="D7740" s="51" t="s">
        <v>951</v>
      </c>
      <c r="E7740" s="61" t="s">
        <v>134</v>
      </c>
      <c r="F7740" s="55" t="s">
        <v>254</v>
      </c>
      <c r="G7740" s="40">
        <v>40295</v>
      </c>
      <c r="H7740" s="47" t="s">
        <v>37</v>
      </c>
      <c r="I7740" s="40">
        <v>40521</v>
      </c>
    </row>
    <row r="7741" spans="1:60" ht="33.75" customHeight="1" x14ac:dyDescent="0.25">
      <c r="A7741" s="487" t="s">
        <v>7278</v>
      </c>
      <c r="B7741" s="489" t="s">
        <v>121</v>
      </c>
      <c r="C7741" s="489" t="s">
        <v>95</v>
      </c>
      <c r="D7741" s="498" t="s">
        <v>4303</v>
      </c>
      <c r="E7741" s="491" t="s">
        <v>72</v>
      </c>
      <c r="F7741" s="488" t="s">
        <v>6535</v>
      </c>
      <c r="G7741" s="492">
        <v>43117</v>
      </c>
      <c r="H7741" s="81" t="s">
        <v>3798</v>
      </c>
      <c r="I7741" s="456"/>
    </row>
    <row r="7742" spans="1:60" ht="33.75" customHeight="1" x14ac:dyDescent="0.25">
      <c r="A7742" s="74" t="s">
        <v>3021</v>
      </c>
      <c r="B7742" s="83" t="s">
        <v>29</v>
      </c>
      <c r="C7742" s="41" t="s">
        <v>101</v>
      </c>
      <c r="D7742" s="51" t="s">
        <v>946</v>
      </c>
      <c r="E7742" s="54" t="s">
        <v>792</v>
      </c>
      <c r="F7742" s="55" t="s">
        <v>93</v>
      </c>
      <c r="G7742" s="240">
        <v>39584</v>
      </c>
      <c r="H7742" s="46" t="s">
        <v>37</v>
      </c>
      <c r="I7742" s="240">
        <v>39814</v>
      </c>
    </row>
    <row r="7743" spans="1:60" ht="33.75" customHeight="1" x14ac:dyDescent="0.25">
      <c r="A7743" s="74" t="s">
        <v>3022</v>
      </c>
      <c r="B7743" s="83" t="s">
        <v>68</v>
      </c>
      <c r="C7743" s="212" t="s">
        <v>350</v>
      </c>
      <c r="D7743" s="51" t="s">
        <v>929</v>
      </c>
      <c r="E7743" s="54" t="s">
        <v>87</v>
      </c>
      <c r="F7743" s="55" t="s">
        <v>616</v>
      </c>
      <c r="G7743" s="290">
        <v>36283</v>
      </c>
      <c r="H7743" s="46" t="s">
        <v>37</v>
      </c>
      <c r="I7743" s="770">
        <v>36465</v>
      </c>
    </row>
    <row r="7744" spans="1:60" ht="33.75" customHeight="1" x14ac:dyDescent="0.25">
      <c r="A7744" s="836" t="s">
        <v>3022</v>
      </c>
      <c r="B7744" s="837" t="s">
        <v>42</v>
      </c>
      <c r="C7744" s="838" t="s">
        <v>351</v>
      </c>
      <c r="D7744" s="839" t="s">
        <v>940</v>
      </c>
      <c r="E7744" s="840" t="s">
        <v>35</v>
      </c>
      <c r="F7744" s="841" t="s">
        <v>2049</v>
      </c>
      <c r="G7744" s="842">
        <v>43278</v>
      </c>
      <c r="H7744" s="81" t="s">
        <v>3798</v>
      </c>
      <c r="I7744" s="770"/>
    </row>
    <row r="7745" spans="1:60" ht="33.75" customHeight="1" x14ac:dyDescent="0.25">
      <c r="A7745" s="74" t="s">
        <v>3022</v>
      </c>
      <c r="B7745" s="83" t="s">
        <v>78</v>
      </c>
      <c r="C7745" s="212" t="s">
        <v>350</v>
      </c>
      <c r="D7745" s="51" t="s">
        <v>936</v>
      </c>
      <c r="E7745" s="54" t="s">
        <v>823</v>
      </c>
      <c r="F7745" s="55" t="s">
        <v>90</v>
      </c>
      <c r="G7745" s="290">
        <v>38996</v>
      </c>
      <c r="H7745" s="46" t="s">
        <v>37</v>
      </c>
      <c r="I7745" s="770">
        <v>39174</v>
      </c>
    </row>
    <row r="7746" spans="1:60" ht="33.75" customHeight="1" x14ac:dyDescent="0.25">
      <c r="A7746" s="74" t="s">
        <v>3022</v>
      </c>
      <c r="B7746" s="83" t="s">
        <v>64</v>
      </c>
      <c r="C7746" s="212" t="s">
        <v>350</v>
      </c>
      <c r="D7746" s="51" t="s">
        <v>936</v>
      </c>
      <c r="E7746" s="54" t="s">
        <v>823</v>
      </c>
      <c r="F7746" s="55" t="s">
        <v>90</v>
      </c>
      <c r="G7746" s="290">
        <v>36454</v>
      </c>
      <c r="H7746" s="46" t="s">
        <v>37</v>
      </c>
      <c r="I7746" s="770">
        <v>36692</v>
      </c>
    </row>
    <row r="7747" spans="1:60" ht="33.75" customHeight="1" x14ac:dyDescent="0.25">
      <c r="A7747" s="74" t="s">
        <v>3022</v>
      </c>
      <c r="B7747" s="83" t="s">
        <v>46</v>
      </c>
      <c r="C7747" s="212" t="s">
        <v>350</v>
      </c>
      <c r="D7747" s="51" t="s">
        <v>936</v>
      </c>
      <c r="E7747" s="54" t="s">
        <v>823</v>
      </c>
      <c r="F7747" s="55" t="s">
        <v>90</v>
      </c>
      <c r="G7747" s="290">
        <v>37718</v>
      </c>
      <c r="H7747" s="46" t="s">
        <v>37</v>
      </c>
      <c r="I7747" s="770">
        <v>37956</v>
      </c>
    </row>
    <row r="7748" spans="1:60" ht="33.75" customHeight="1" x14ac:dyDescent="0.25">
      <c r="A7748" s="74" t="s">
        <v>3022</v>
      </c>
      <c r="B7748" s="83" t="s">
        <v>46</v>
      </c>
      <c r="C7748" s="83" t="s">
        <v>1099</v>
      </c>
      <c r="D7748" s="51" t="s">
        <v>940</v>
      </c>
      <c r="E7748" s="54" t="s">
        <v>82</v>
      </c>
      <c r="F7748" s="55" t="s">
        <v>4336</v>
      </c>
      <c r="G7748" s="290">
        <v>38463</v>
      </c>
      <c r="H7748" s="79" t="s">
        <v>37</v>
      </c>
      <c r="I7748" s="770">
        <v>38869</v>
      </c>
    </row>
    <row r="7749" spans="1:60" ht="33.75" customHeight="1" x14ac:dyDescent="0.25">
      <c r="A7749" s="74" t="s">
        <v>3022</v>
      </c>
      <c r="B7749" s="83" t="s">
        <v>46</v>
      </c>
      <c r="C7749" s="83" t="s">
        <v>352</v>
      </c>
      <c r="D7749" s="51" t="s">
        <v>940</v>
      </c>
      <c r="E7749" s="67" t="s">
        <v>66</v>
      </c>
      <c r="F7749" s="55" t="s">
        <v>142</v>
      </c>
      <c r="G7749" s="240">
        <v>39423</v>
      </c>
      <c r="H7749" s="46" t="s">
        <v>37</v>
      </c>
      <c r="I7749" s="240">
        <v>39904</v>
      </c>
      <c r="J7749" s="1114"/>
      <c r="K7749" s="1114"/>
      <c r="L7749" s="1114"/>
      <c r="M7749" s="1114"/>
      <c r="N7749" s="1114"/>
      <c r="O7749" s="1114"/>
      <c r="P7749" s="1114"/>
      <c r="Q7749" s="1114"/>
      <c r="R7749" s="1114"/>
      <c r="S7749" s="1114"/>
      <c r="T7749" s="1114"/>
      <c r="U7749" s="1114"/>
      <c r="V7749" s="1114"/>
      <c r="W7749" s="1114"/>
      <c r="X7749" s="1114"/>
      <c r="Y7749" s="1114"/>
      <c r="Z7749" s="1114"/>
      <c r="AA7749" s="1114"/>
      <c r="AB7749" s="1114"/>
      <c r="AC7749" s="1114"/>
      <c r="AD7749" s="1114"/>
      <c r="AE7749" s="1114"/>
      <c r="AF7749" s="1114"/>
      <c r="AG7749" s="1114"/>
      <c r="AH7749" s="1114"/>
      <c r="AI7749" s="1114"/>
      <c r="AJ7749" s="1114"/>
      <c r="AK7749" s="1114"/>
      <c r="AL7749" s="1114"/>
      <c r="AM7749" s="1114"/>
      <c r="AN7749" s="1114"/>
      <c r="AO7749" s="1114"/>
      <c r="AP7749" s="1114"/>
      <c r="AQ7749" s="1114"/>
      <c r="AR7749" s="1114"/>
      <c r="AS7749" s="1114"/>
      <c r="AT7749" s="1114"/>
      <c r="AU7749" s="1114"/>
      <c r="AV7749" s="1114"/>
      <c r="AW7749" s="1114"/>
      <c r="AX7749" s="1114"/>
      <c r="AY7749" s="1114"/>
      <c r="AZ7749" s="1114"/>
      <c r="BA7749" s="1114"/>
      <c r="BB7749" s="1114"/>
      <c r="BC7749" s="1114"/>
      <c r="BD7749" s="1114"/>
      <c r="BE7749" s="1114"/>
      <c r="BF7749" s="1114"/>
      <c r="BG7749" s="1114"/>
      <c r="BH7749" s="1114"/>
    </row>
    <row r="7750" spans="1:60" s="1114" customFormat="1" ht="33.75" customHeight="1" x14ac:dyDescent="0.25">
      <c r="A7750" s="1292" t="s">
        <v>3022</v>
      </c>
      <c r="B7750" s="1298" t="s">
        <v>788</v>
      </c>
      <c r="C7750" s="1296" t="s">
        <v>351</v>
      </c>
      <c r="D7750" s="1295" t="s">
        <v>931</v>
      </c>
      <c r="E7750" s="1293" t="s">
        <v>66</v>
      </c>
      <c r="F7750" s="1299" t="s">
        <v>7959</v>
      </c>
      <c r="G7750" s="1297">
        <v>43727</v>
      </c>
      <c r="H7750" s="81" t="s">
        <v>3798</v>
      </c>
      <c r="I7750" s="240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3"/>
      <c r="AD7750" s="3"/>
      <c r="AE7750" s="3"/>
      <c r="AF7750" s="3"/>
      <c r="AG7750" s="3"/>
      <c r="AH7750" s="3"/>
      <c r="AI7750" s="3"/>
      <c r="AJ7750" s="3"/>
      <c r="AK7750" s="3"/>
      <c r="AL7750" s="3"/>
      <c r="AM7750" s="3"/>
      <c r="AN7750" s="3"/>
      <c r="AO7750" s="3"/>
      <c r="AP7750" s="3"/>
      <c r="AQ7750" s="3"/>
      <c r="AR7750" s="3"/>
      <c r="AS7750" s="3"/>
      <c r="AT7750" s="3"/>
      <c r="AU7750" s="3"/>
      <c r="AV7750" s="3"/>
      <c r="AW7750" s="3"/>
      <c r="AX7750" s="3"/>
      <c r="AY7750" s="3"/>
      <c r="AZ7750" s="3"/>
      <c r="BA7750" s="3"/>
      <c r="BB7750" s="3"/>
      <c r="BC7750" s="3"/>
      <c r="BD7750" s="3"/>
      <c r="BE7750" s="3"/>
      <c r="BF7750" s="3"/>
      <c r="BG7750" s="3"/>
      <c r="BH7750" s="3"/>
    </row>
    <row r="7751" spans="1:60" ht="33.75" customHeight="1" x14ac:dyDescent="0.25">
      <c r="A7751" s="74" t="s">
        <v>6276</v>
      </c>
      <c r="B7751" s="83" t="s">
        <v>188</v>
      </c>
      <c r="C7751" s="83" t="s">
        <v>7051</v>
      </c>
      <c r="D7751" s="51" t="s">
        <v>940</v>
      </c>
      <c r="E7751" s="54" t="s">
        <v>1524</v>
      </c>
      <c r="F7751" s="55" t="s">
        <v>2174</v>
      </c>
      <c r="G7751" s="290">
        <v>36669</v>
      </c>
      <c r="H7751" s="79" t="s">
        <v>37</v>
      </c>
      <c r="I7751" s="770">
        <v>36951</v>
      </c>
    </row>
    <row r="7752" spans="1:60" ht="33.75" customHeight="1" x14ac:dyDescent="0.25">
      <c r="A7752" s="74" t="s">
        <v>3023</v>
      </c>
      <c r="B7752" s="83" t="s">
        <v>662</v>
      </c>
      <c r="C7752" s="41" t="s">
        <v>101</v>
      </c>
      <c r="D7752" s="51" t="s">
        <v>936</v>
      </c>
      <c r="E7752" s="61" t="s">
        <v>320</v>
      </c>
      <c r="F7752" s="55" t="s">
        <v>321</v>
      </c>
      <c r="G7752" s="240">
        <v>40819</v>
      </c>
      <c r="H7752" s="79" t="s">
        <v>37</v>
      </c>
      <c r="I7752" s="240">
        <v>41091</v>
      </c>
    </row>
    <row r="7753" spans="1:60" ht="33.75" customHeight="1" x14ac:dyDescent="0.25">
      <c r="A7753" s="74" t="s">
        <v>3024</v>
      </c>
      <c r="B7753" s="83" t="s">
        <v>68</v>
      </c>
      <c r="C7753" s="41" t="s">
        <v>101</v>
      </c>
      <c r="D7753" s="51" t="s">
        <v>953</v>
      </c>
      <c r="E7753" s="67" t="s">
        <v>3792</v>
      </c>
      <c r="F7753" s="55" t="s">
        <v>600</v>
      </c>
      <c r="G7753" s="240">
        <v>39794</v>
      </c>
      <c r="H7753" s="79" t="s">
        <v>37</v>
      </c>
      <c r="I7753" s="40">
        <v>39948</v>
      </c>
    </row>
    <row r="7754" spans="1:60" ht="33.75" customHeight="1" x14ac:dyDescent="0.25">
      <c r="A7754" s="74" t="s">
        <v>6603</v>
      </c>
      <c r="B7754" s="83" t="s">
        <v>255</v>
      </c>
      <c r="C7754" s="83" t="s">
        <v>348</v>
      </c>
      <c r="D7754" s="51" t="s">
        <v>12</v>
      </c>
      <c r="E7754" s="54" t="s">
        <v>66</v>
      </c>
      <c r="F7754" s="55" t="s">
        <v>413</v>
      </c>
      <c r="G7754" s="290">
        <v>42459</v>
      </c>
      <c r="H7754" s="46" t="s">
        <v>37</v>
      </c>
      <c r="I7754" s="770">
        <v>42887</v>
      </c>
    </row>
    <row r="7755" spans="1:60" ht="33.75" customHeight="1" x14ac:dyDescent="0.25">
      <c r="A7755" s="74" t="s">
        <v>6277</v>
      </c>
      <c r="B7755" s="83" t="s">
        <v>104</v>
      </c>
      <c r="C7755" s="41" t="s">
        <v>101</v>
      </c>
      <c r="D7755" s="51" t="s">
        <v>929</v>
      </c>
      <c r="E7755" s="54" t="s">
        <v>2576</v>
      </c>
      <c r="F7755" s="55" t="s">
        <v>1803</v>
      </c>
      <c r="G7755" s="290">
        <v>38791</v>
      </c>
      <c r="H7755" s="79" t="s">
        <v>37</v>
      </c>
      <c r="I7755" s="770">
        <v>38869</v>
      </c>
    </row>
    <row r="7756" spans="1:60" ht="33.75" customHeight="1" x14ac:dyDescent="0.25">
      <c r="A7756" s="74" t="s">
        <v>3025</v>
      </c>
      <c r="B7756" s="83" t="s">
        <v>119</v>
      </c>
      <c r="C7756" s="41" t="s">
        <v>101</v>
      </c>
      <c r="D7756" s="51" t="s">
        <v>914</v>
      </c>
      <c r="E7756" s="67" t="s">
        <v>728</v>
      </c>
      <c r="F7756" s="55" t="s">
        <v>146</v>
      </c>
      <c r="G7756" s="240">
        <v>41044</v>
      </c>
      <c r="H7756" s="79" t="s">
        <v>37</v>
      </c>
      <c r="I7756" s="40">
        <v>41214</v>
      </c>
    </row>
    <row r="7757" spans="1:60" ht="33.75" customHeight="1" x14ac:dyDescent="0.25">
      <c r="A7757" s="74" t="s">
        <v>748</v>
      </c>
      <c r="B7757" s="83" t="s">
        <v>500</v>
      </c>
      <c r="C7757" s="82" t="s">
        <v>357</v>
      </c>
      <c r="D7757" s="51" t="s">
        <v>941</v>
      </c>
      <c r="E7757" s="54" t="s">
        <v>35</v>
      </c>
      <c r="F7757" s="55" t="s">
        <v>749</v>
      </c>
      <c r="G7757" s="293">
        <v>40249</v>
      </c>
      <c r="H7757" s="47" t="s">
        <v>41</v>
      </c>
      <c r="I7757" s="770">
        <v>41297</v>
      </c>
    </row>
    <row r="7758" spans="1:60" ht="33.75" customHeight="1" x14ac:dyDescent="0.25">
      <c r="A7758" s="74" t="s">
        <v>6278</v>
      </c>
      <c r="B7758" s="83" t="s">
        <v>3202</v>
      </c>
      <c r="C7758" s="83" t="s">
        <v>2428</v>
      </c>
      <c r="D7758" s="51" t="s">
        <v>940</v>
      </c>
      <c r="E7758" s="54" t="s">
        <v>82</v>
      </c>
      <c r="F7758" s="55" t="s">
        <v>4481</v>
      </c>
      <c r="G7758" s="290">
        <v>38126</v>
      </c>
      <c r="H7758" s="47" t="s">
        <v>37</v>
      </c>
      <c r="I7758" s="770">
        <v>38657</v>
      </c>
      <c r="J7758" s="1114"/>
      <c r="K7758" s="1114"/>
      <c r="L7758" s="1114"/>
      <c r="M7758" s="1114"/>
      <c r="N7758" s="1114"/>
      <c r="O7758" s="1114"/>
      <c r="P7758" s="1114"/>
      <c r="Q7758" s="1114"/>
      <c r="R7758" s="1114"/>
      <c r="S7758" s="1114"/>
      <c r="T7758" s="1114"/>
      <c r="U7758" s="1114"/>
      <c r="V7758" s="1114"/>
      <c r="W7758" s="1114"/>
      <c r="X7758" s="1114"/>
      <c r="Y7758" s="1114"/>
      <c r="Z7758" s="1114"/>
      <c r="AA7758" s="1114"/>
      <c r="AB7758" s="1114"/>
      <c r="AC7758" s="1114"/>
      <c r="AD7758" s="1114"/>
      <c r="AE7758" s="1114"/>
      <c r="AF7758" s="1114"/>
      <c r="AG7758" s="1114"/>
      <c r="AH7758" s="1114"/>
      <c r="AI7758" s="1114"/>
      <c r="AJ7758" s="1114"/>
      <c r="AK7758" s="1114"/>
      <c r="AL7758" s="1114"/>
      <c r="AM7758" s="1114"/>
      <c r="AN7758" s="1114"/>
      <c r="AO7758" s="1114"/>
      <c r="AP7758" s="1114"/>
      <c r="AQ7758" s="1114"/>
      <c r="AR7758" s="1114"/>
      <c r="AS7758" s="1114"/>
      <c r="AT7758" s="1114"/>
      <c r="AU7758" s="1114"/>
      <c r="AV7758" s="1114"/>
      <c r="AW7758" s="1114"/>
      <c r="AX7758" s="1114"/>
      <c r="AY7758" s="1114"/>
      <c r="AZ7758" s="1114"/>
      <c r="BA7758" s="1114"/>
      <c r="BB7758" s="1114"/>
      <c r="BC7758" s="1114"/>
      <c r="BD7758" s="1114"/>
      <c r="BE7758" s="1114"/>
      <c r="BF7758" s="1114"/>
      <c r="BG7758" s="1114"/>
      <c r="BH7758" s="1114"/>
    </row>
    <row r="7759" spans="1:60" s="1114" customFormat="1" ht="33.75" customHeight="1" x14ac:dyDescent="0.25">
      <c r="A7759" s="1416" t="s">
        <v>6278</v>
      </c>
      <c r="B7759" s="1591" t="s">
        <v>128</v>
      </c>
      <c r="C7759" s="1413" t="s">
        <v>101</v>
      </c>
      <c r="D7759" s="1417" t="s">
        <v>928</v>
      </c>
      <c r="E7759" s="1418" t="s">
        <v>8178</v>
      </c>
      <c r="F7759" s="1413" t="s">
        <v>38</v>
      </c>
      <c r="G7759" s="1474">
        <v>43972</v>
      </c>
      <c r="H7759" s="47" t="s">
        <v>37</v>
      </c>
      <c r="I7759" s="1381">
        <v>44348</v>
      </c>
    </row>
    <row r="7760" spans="1:60" s="1114" customFormat="1" ht="33.75" customHeight="1" x14ac:dyDescent="0.25">
      <c r="A7760" s="1461" t="s">
        <v>6278</v>
      </c>
      <c r="B7760" s="1450" t="s">
        <v>84</v>
      </c>
      <c r="C7760" s="1450" t="s">
        <v>7455</v>
      </c>
      <c r="D7760" s="1462" t="s">
        <v>959</v>
      </c>
      <c r="E7760" s="1458" t="s">
        <v>3819</v>
      </c>
      <c r="F7760" s="1459" t="s">
        <v>1655</v>
      </c>
      <c r="G7760" s="1452">
        <v>43921</v>
      </c>
      <c r="H7760" s="46" t="s">
        <v>37</v>
      </c>
      <c r="I7760" s="1381">
        <v>44151</v>
      </c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C7760" s="3"/>
      <c r="AD7760" s="3"/>
      <c r="AE7760" s="3"/>
      <c r="AF7760" s="3"/>
      <c r="AG7760" s="3"/>
      <c r="AH7760" s="3"/>
      <c r="AI7760" s="3"/>
      <c r="AJ7760" s="3"/>
      <c r="AK7760" s="3"/>
      <c r="AL7760" s="3"/>
      <c r="AM7760" s="3"/>
      <c r="AN7760" s="3"/>
      <c r="AO7760" s="3"/>
      <c r="AP7760" s="3"/>
      <c r="AQ7760" s="3"/>
      <c r="AR7760" s="3"/>
      <c r="AS7760" s="3"/>
      <c r="AT7760" s="3"/>
      <c r="AU7760" s="3"/>
      <c r="AV7760" s="3"/>
      <c r="AW7760" s="3"/>
      <c r="AX7760" s="3"/>
      <c r="AY7760" s="3"/>
      <c r="AZ7760" s="3"/>
      <c r="BA7760" s="3"/>
      <c r="BB7760" s="3"/>
      <c r="BC7760" s="3"/>
      <c r="BD7760" s="3"/>
      <c r="BE7760" s="3"/>
      <c r="BF7760" s="3"/>
      <c r="BG7760" s="3"/>
      <c r="BH7760" s="3"/>
    </row>
    <row r="7761" spans="1:60" ht="33.75" customHeight="1" x14ac:dyDescent="0.25">
      <c r="A7761" s="74" t="s">
        <v>1606</v>
      </c>
      <c r="B7761" s="83" t="s">
        <v>1607</v>
      </c>
      <c r="C7761" s="32" t="s">
        <v>1581</v>
      </c>
      <c r="D7761" s="51" t="s">
        <v>946</v>
      </c>
      <c r="E7761" s="54" t="s">
        <v>696</v>
      </c>
      <c r="F7761" s="55" t="s">
        <v>1447</v>
      </c>
      <c r="G7761" s="33">
        <v>41788</v>
      </c>
      <c r="H7761" s="46" t="s">
        <v>37</v>
      </c>
      <c r="I7761" s="770">
        <v>42005</v>
      </c>
    </row>
    <row r="7762" spans="1:60" ht="33.75" customHeight="1" x14ac:dyDescent="0.25">
      <c r="A7762" s="74" t="s">
        <v>6279</v>
      </c>
      <c r="B7762" s="83" t="s">
        <v>188</v>
      </c>
      <c r="C7762" s="212" t="s">
        <v>350</v>
      </c>
      <c r="D7762" s="51" t="s">
        <v>948</v>
      </c>
      <c r="E7762" s="54" t="s">
        <v>626</v>
      </c>
      <c r="F7762" s="55" t="s">
        <v>863</v>
      </c>
      <c r="G7762" s="290">
        <v>36483</v>
      </c>
      <c r="H7762" s="79" t="s">
        <v>37</v>
      </c>
      <c r="I7762" s="770">
        <v>36647</v>
      </c>
    </row>
    <row r="7763" spans="1:60" s="1114" customFormat="1" ht="33.75" customHeight="1" x14ac:dyDescent="0.25">
      <c r="A7763" s="1893" t="s">
        <v>8885</v>
      </c>
      <c r="B7763" s="2246" t="s">
        <v>251</v>
      </c>
      <c r="C7763" s="2246" t="s">
        <v>101</v>
      </c>
      <c r="D7763" s="1890" t="s">
        <v>928</v>
      </c>
      <c r="E7763" s="1894" t="s">
        <v>439</v>
      </c>
      <c r="F7763" s="1895" t="s">
        <v>38</v>
      </c>
      <c r="G7763" s="2245">
        <v>44651</v>
      </c>
      <c r="H7763" s="1919" t="s">
        <v>3798</v>
      </c>
      <c r="I7763" s="1901"/>
    </row>
    <row r="7764" spans="1:60" ht="33.75" customHeight="1" x14ac:dyDescent="0.25">
      <c r="A7764" s="74" t="s">
        <v>3026</v>
      </c>
      <c r="B7764" s="83" t="s">
        <v>3027</v>
      </c>
      <c r="C7764" s="41" t="s">
        <v>1598</v>
      </c>
      <c r="D7764" s="51" t="s">
        <v>12</v>
      </c>
      <c r="E7764" s="54" t="s">
        <v>35</v>
      </c>
      <c r="F7764" s="55" t="s">
        <v>36</v>
      </c>
      <c r="G7764" s="240">
        <v>40675</v>
      </c>
      <c r="H7764" s="46" t="s">
        <v>37</v>
      </c>
      <c r="I7764" s="40">
        <v>41091</v>
      </c>
    </row>
    <row r="7765" spans="1:60" ht="33.75" customHeight="1" x14ac:dyDescent="0.25">
      <c r="A7765" s="74" t="s">
        <v>6280</v>
      </c>
      <c r="B7765" s="83" t="s">
        <v>98</v>
      </c>
      <c r="C7765" s="212" t="s">
        <v>350</v>
      </c>
      <c r="D7765" s="51" t="s">
        <v>951</v>
      </c>
      <c r="E7765" s="54" t="s">
        <v>134</v>
      </c>
      <c r="F7765" s="55" t="s">
        <v>722</v>
      </c>
      <c r="G7765" s="290">
        <v>37578</v>
      </c>
      <c r="H7765" s="46" t="s">
        <v>37</v>
      </c>
      <c r="I7765" s="770">
        <v>37788</v>
      </c>
    </row>
    <row r="7766" spans="1:60" ht="33.75" customHeight="1" x14ac:dyDescent="0.25">
      <c r="A7766" s="74" t="s">
        <v>6281</v>
      </c>
      <c r="B7766" s="83" t="s">
        <v>108</v>
      </c>
      <c r="C7766" s="212" t="s">
        <v>350</v>
      </c>
      <c r="D7766" s="51" t="s">
        <v>934</v>
      </c>
      <c r="E7766" s="54" t="s">
        <v>66</v>
      </c>
      <c r="F7766" s="55" t="s">
        <v>38</v>
      </c>
      <c r="G7766" s="290">
        <v>37949</v>
      </c>
      <c r="H7766" s="46" t="s">
        <v>37</v>
      </c>
      <c r="I7766" s="770">
        <v>38231</v>
      </c>
    </row>
    <row r="7767" spans="1:60" ht="33.75" customHeight="1" x14ac:dyDescent="0.25">
      <c r="A7767" s="74" t="s">
        <v>6281</v>
      </c>
      <c r="B7767" s="83" t="s">
        <v>186</v>
      </c>
      <c r="C7767" s="287" t="s">
        <v>357</v>
      </c>
      <c r="D7767" s="51" t="s">
        <v>940</v>
      </c>
      <c r="E7767" s="54" t="s">
        <v>35</v>
      </c>
      <c r="F7767" s="55" t="s">
        <v>4952</v>
      </c>
      <c r="G7767" s="290">
        <v>37882</v>
      </c>
      <c r="H7767" s="46" t="s">
        <v>37</v>
      </c>
      <c r="I7767" s="770">
        <v>38261</v>
      </c>
    </row>
    <row r="7768" spans="1:60" ht="33.75" customHeight="1" x14ac:dyDescent="0.25">
      <c r="A7768" s="74" t="s">
        <v>6282</v>
      </c>
      <c r="B7768" s="83" t="s">
        <v>535</v>
      </c>
      <c r="C7768" s="212" t="s">
        <v>350</v>
      </c>
      <c r="D7768" s="51" t="s">
        <v>946</v>
      </c>
      <c r="E7768" s="54" t="s">
        <v>792</v>
      </c>
      <c r="F7768" s="55" t="s">
        <v>6283</v>
      </c>
      <c r="G7768" s="290">
        <v>35611</v>
      </c>
      <c r="H7768" s="47" t="s">
        <v>671</v>
      </c>
      <c r="I7768" s="770">
        <v>36342</v>
      </c>
    </row>
    <row r="7769" spans="1:60" ht="33.75" customHeight="1" x14ac:dyDescent="0.25">
      <c r="A7769" s="74" t="s">
        <v>790</v>
      </c>
      <c r="B7769" s="83" t="s">
        <v>198</v>
      </c>
      <c r="C7769" s="82" t="s">
        <v>791</v>
      </c>
      <c r="D7769" s="51" t="s">
        <v>946</v>
      </c>
      <c r="E7769" s="54" t="s">
        <v>792</v>
      </c>
      <c r="F7769" s="55" t="s">
        <v>93</v>
      </c>
      <c r="G7769" s="293">
        <v>41339</v>
      </c>
      <c r="H7769" s="46" t="s">
        <v>37</v>
      </c>
      <c r="I7769" s="770">
        <v>41640</v>
      </c>
    </row>
    <row r="7770" spans="1:60" ht="33.75" customHeight="1" x14ac:dyDescent="0.25">
      <c r="A7770" s="74" t="s">
        <v>3856</v>
      </c>
      <c r="B7770" s="83" t="s">
        <v>186</v>
      </c>
      <c r="C7770" s="41" t="s">
        <v>348</v>
      </c>
      <c r="D7770" s="51" t="s">
        <v>941</v>
      </c>
      <c r="E7770" s="54" t="s">
        <v>66</v>
      </c>
      <c r="F7770" s="55" t="s">
        <v>6284</v>
      </c>
      <c r="G7770" s="290">
        <v>36971</v>
      </c>
      <c r="H7770" s="47" t="s">
        <v>671</v>
      </c>
      <c r="I7770" s="770">
        <v>37226</v>
      </c>
    </row>
    <row r="7771" spans="1:60" ht="33.75" customHeight="1" x14ac:dyDescent="0.25">
      <c r="A7771" s="74" t="s">
        <v>3856</v>
      </c>
      <c r="B7771" s="83" t="s">
        <v>804</v>
      </c>
      <c r="C7771" s="83" t="s">
        <v>95</v>
      </c>
      <c r="D7771" s="51" t="s">
        <v>941</v>
      </c>
      <c r="E7771" s="54" t="s">
        <v>3857</v>
      </c>
      <c r="F7771" s="55" t="s">
        <v>366</v>
      </c>
      <c r="G7771" s="293">
        <v>41962</v>
      </c>
      <c r="H7771" s="46" t="s">
        <v>37</v>
      </c>
      <c r="I7771" s="40">
        <v>42186</v>
      </c>
    </row>
    <row r="7772" spans="1:60" ht="33.75" customHeight="1" x14ac:dyDescent="0.25">
      <c r="A7772" s="74" t="s">
        <v>6285</v>
      </c>
      <c r="B7772" s="83" t="s">
        <v>49</v>
      </c>
      <c r="C7772" s="83" t="s">
        <v>351</v>
      </c>
      <c r="D7772" s="51" t="s">
        <v>12</v>
      </c>
      <c r="E7772" s="54" t="s">
        <v>66</v>
      </c>
      <c r="F7772" s="55" t="s">
        <v>908</v>
      </c>
      <c r="G7772" s="290">
        <v>38585</v>
      </c>
      <c r="H7772" s="47" t="s">
        <v>41</v>
      </c>
      <c r="I7772" s="770">
        <v>38838</v>
      </c>
    </row>
    <row r="7773" spans="1:60" ht="33.75" customHeight="1" x14ac:dyDescent="0.25">
      <c r="A7773" s="74" t="s">
        <v>1777</v>
      </c>
      <c r="B7773" s="83" t="s">
        <v>323</v>
      </c>
      <c r="C7773" s="82" t="s">
        <v>771</v>
      </c>
      <c r="D7773" s="51" t="s">
        <v>931</v>
      </c>
      <c r="E7773" s="58" t="s">
        <v>772</v>
      </c>
      <c r="F7773" s="55" t="s">
        <v>759</v>
      </c>
      <c r="G7773" s="293">
        <v>41347</v>
      </c>
      <c r="H7773" s="47" t="s">
        <v>37</v>
      </c>
      <c r="I7773" s="770">
        <v>41949</v>
      </c>
    </row>
    <row r="7774" spans="1:60" ht="33.75" customHeight="1" x14ac:dyDescent="0.25">
      <c r="A7774" s="74" t="s">
        <v>663</v>
      </c>
      <c r="B7774" s="83" t="s">
        <v>86</v>
      </c>
      <c r="C7774" s="9" t="s">
        <v>101</v>
      </c>
      <c r="D7774" s="51" t="s">
        <v>928</v>
      </c>
      <c r="E7774" s="68" t="s">
        <v>124</v>
      </c>
      <c r="F7774" s="55" t="s">
        <v>664</v>
      </c>
      <c r="G7774" s="11">
        <v>40886</v>
      </c>
      <c r="H7774" s="46" t="s">
        <v>37</v>
      </c>
      <c r="I7774" s="770">
        <v>41395</v>
      </c>
      <c r="J7774" s="1114"/>
      <c r="K7774" s="1114"/>
      <c r="L7774" s="1114"/>
      <c r="M7774" s="1114"/>
      <c r="N7774" s="1114"/>
      <c r="O7774" s="1114"/>
      <c r="P7774" s="1114"/>
      <c r="Q7774" s="1114"/>
      <c r="R7774" s="1114"/>
      <c r="S7774" s="1114"/>
      <c r="T7774" s="1114"/>
      <c r="U7774" s="1114"/>
      <c r="V7774" s="1114"/>
      <c r="W7774" s="1114"/>
      <c r="X7774" s="1114"/>
      <c r="Y7774" s="1114"/>
      <c r="Z7774" s="1114"/>
      <c r="AA7774" s="1114"/>
      <c r="AB7774" s="1114"/>
      <c r="AC7774" s="1114"/>
      <c r="AD7774" s="1114"/>
      <c r="AE7774" s="1114"/>
      <c r="AF7774" s="1114"/>
      <c r="AG7774" s="1114"/>
      <c r="AH7774" s="1114"/>
      <c r="AI7774" s="1114"/>
      <c r="AJ7774" s="1114"/>
      <c r="AK7774" s="1114"/>
      <c r="AL7774" s="1114"/>
      <c r="AM7774" s="1114"/>
      <c r="AN7774" s="1114"/>
      <c r="AO7774" s="1114"/>
      <c r="AP7774" s="1114"/>
      <c r="AQ7774" s="1114"/>
      <c r="AR7774" s="1114"/>
      <c r="AS7774" s="1114"/>
      <c r="AT7774" s="1114"/>
      <c r="AU7774" s="1114"/>
      <c r="AV7774" s="1114"/>
      <c r="AW7774" s="1114"/>
      <c r="AX7774" s="1114"/>
      <c r="AY7774" s="1114"/>
      <c r="AZ7774" s="1114"/>
      <c r="BA7774" s="1114"/>
      <c r="BB7774" s="1114"/>
      <c r="BC7774" s="1114"/>
      <c r="BD7774" s="1114"/>
      <c r="BE7774" s="1114"/>
      <c r="BF7774" s="1114"/>
      <c r="BG7774" s="1114"/>
      <c r="BH7774" s="1114"/>
    </row>
    <row r="7775" spans="1:60" s="1114" customFormat="1" ht="33.75" customHeight="1" x14ac:dyDescent="0.25">
      <c r="A7775" s="1647" t="s">
        <v>8306</v>
      </c>
      <c r="B7775" s="1648" t="s">
        <v>69</v>
      </c>
      <c r="C7775" s="1648" t="s">
        <v>8307</v>
      </c>
      <c r="D7775" s="1624" t="s">
        <v>948</v>
      </c>
      <c r="E7775" s="1649" t="s">
        <v>623</v>
      </c>
      <c r="F7775" s="1650" t="s">
        <v>51</v>
      </c>
      <c r="G7775" s="1626">
        <v>44110</v>
      </c>
      <c r="H7775" s="46" t="s">
        <v>41</v>
      </c>
      <c r="I7775" s="1602">
        <v>44314</v>
      </c>
    </row>
    <row r="7776" spans="1:60" s="1114" customFormat="1" ht="33.75" customHeight="1" x14ac:dyDescent="0.25">
      <c r="A7776" s="1647" t="s">
        <v>8306</v>
      </c>
      <c r="B7776" s="1923" t="s">
        <v>69</v>
      </c>
      <c r="C7776" s="1923" t="s">
        <v>8307</v>
      </c>
      <c r="D7776" s="1890" t="s">
        <v>948</v>
      </c>
      <c r="E7776" s="1894" t="s">
        <v>623</v>
      </c>
      <c r="F7776" s="1895" t="s">
        <v>8568</v>
      </c>
      <c r="G7776" s="1922">
        <v>44321</v>
      </c>
      <c r="H7776" s="46" t="s">
        <v>37</v>
      </c>
      <c r="I7776" s="1901">
        <v>44531</v>
      </c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C7776" s="3"/>
      <c r="AD7776" s="3"/>
      <c r="AE7776" s="3"/>
      <c r="AF7776" s="3"/>
      <c r="AG7776" s="3"/>
      <c r="AH7776" s="3"/>
      <c r="AI7776" s="3"/>
      <c r="AJ7776" s="3"/>
      <c r="AK7776" s="3"/>
      <c r="AL7776" s="3"/>
      <c r="AM7776" s="3"/>
      <c r="AN7776" s="3"/>
      <c r="AO7776" s="3"/>
      <c r="AP7776" s="3"/>
      <c r="AQ7776" s="3"/>
      <c r="AR7776" s="3"/>
      <c r="AS7776" s="3"/>
      <c r="AT7776" s="3"/>
      <c r="AU7776" s="3"/>
      <c r="AV7776" s="3"/>
      <c r="AW7776" s="3"/>
      <c r="AX7776" s="3"/>
      <c r="AY7776" s="3"/>
      <c r="AZ7776" s="3"/>
      <c r="BA7776" s="3"/>
      <c r="BB7776" s="3"/>
      <c r="BC7776" s="3"/>
      <c r="BD7776" s="3"/>
      <c r="BE7776" s="3"/>
      <c r="BF7776" s="3"/>
      <c r="BG7776" s="3"/>
      <c r="BH7776" s="3"/>
    </row>
    <row r="7777" spans="1:60" s="1114" customFormat="1" ht="33.75" customHeight="1" x14ac:dyDescent="0.25">
      <c r="A7777" s="1893" t="s">
        <v>8841</v>
      </c>
      <c r="B7777" s="2197" t="s">
        <v>29</v>
      </c>
      <c r="C7777" s="2197" t="s">
        <v>160</v>
      </c>
      <c r="D7777" s="1890" t="s">
        <v>930</v>
      </c>
      <c r="E7777" s="1894" t="s">
        <v>799</v>
      </c>
      <c r="F7777" s="1895" t="s">
        <v>115</v>
      </c>
      <c r="G7777" s="2196">
        <v>44628</v>
      </c>
      <c r="H7777" s="1807" t="s">
        <v>3798</v>
      </c>
      <c r="I7777" s="1901"/>
    </row>
    <row r="7778" spans="1:60" ht="33.75" customHeight="1" x14ac:dyDescent="0.25">
      <c r="A7778" s="74" t="s">
        <v>6286</v>
      </c>
      <c r="B7778" s="83" t="s">
        <v>966</v>
      </c>
      <c r="C7778" s="83" t="s">
        <v>1598</v>
      </c>
      <c r="D7778" s="51" t="s">
        <v>12</v>
      </c>
      <c r="E7778" s="54" t="s">
        <v>35</v>
      </c>
      <c r="F7778" s="55" t="s">
        <v>817</v>
      </c>
      <c r="G7778" s="290">
        <v>37298</v>
      </c>
      <c r="H7778" s="48" t="s">
        <v>41</v>
      </c>
      <c r="I7778" s="770">
        <v>37438</v>
      </c>
      <c r="J7778" s="1114"/>
      <c r="K7778" s="1114"/>
      <c r="L7778" s="1114"/>
      <c r="M7778" s="1114"/>
      <c r="N7778" s="1114"/>
      <c r="O7778" s="1114"/>
      <c r="P7778" s="1114"/>
      <c r="Q7778" s="1114"/>
      <c r="R7778" s="1114"/>
      <c r="S7778" s="1114"/>
      <c r="T7778" s="1114"/>
      <c r="U7778" s="1114"/>
      <c r="V7778" s="1114"/>
      <c r="W7778" s="1114"/>
      <c r="X7778" s="1114"/>
      <c r="Y7778" s="1114"/>
      <c r="Z7778" s="1114"/>
      <c r="AA7778" s="1114"/>
      <c r="AB7778" s="1114"/>
      <c r="AC7778" s="1114"/>
      <c r="AD7778" s="1114"/>
      <c r="AE7778" s="1114"/>
      <c r="AF7778" s="1114"/>
      <c r="AG7778" s="1114"/>
      <c r="AH7778" s="1114"/>
      <c r="AI7778" s="1114"/>
      <c r="AJ7778" s="1114"/>
      <c r="AK7778" s="1114"/>
      <c r="AL7778" s="1114"/>
      <c r="AM7778" s="1114"/>
      <c r="AN7778" s="1114"/>
      <c r="AO7778" s="1114"/>
      <c r="AP7778" s="1114"/>
      <c r="AQ7778" s="1114"/>
      <c r="AR7778" s="1114"/>
      <c r="AS7778" s="1114"/>
      <c r="AT7778" s="1114"/>
      <c r="AU7778" s="1114"/>
      <c r="AV7778" s="1114"/>
      <c r="AW7778" s="1114"/>
      <c r="AX7778" s="1114"/>
      <c r="AY7778" s="1114"/>
      <c r="AZ7778" s="1114"/>
      <c r="BA7778" s="1114"/>
      <c r="BB7778" s="1114"/>
      <c r="BC7778" s="1114"/>
      <c r="BD7778" s="1114"/>
      <c r="BE7778" s="1114"/>
      <c r="BF7778" s="1114"/>
      <c r="BG7778" s="1114"/>
      <c r="BH7778" s="1114"/>
    </row>
    <row r="7779" spans="1:60" s="1114" customFormat="1" ht="33.75" customHeight="1" x14ac:dyDescent="0.25">
      <c r="A7779" s="1958" t="s">
        <v>8647</v>
      </c>
      <c r="B7779" s="1959" t="s">
        <v>8648</v>
      </c>
      <c r="C7779" s="1959" t="s">
        <v>7403</v>
      </c>
      <c r="D7779" s="1961" t="s">
        <v>929</v>
      </c>
      <c r="E7779" s="2003" t="s">
        <v>728</v>
      </c>
      <c r="F7779" s="1962" t="s">
        <v>116</v>
      </c>
      <c r="G7779" s="1901">
        <v>44319</v>
      </c>
      <c r="H7779" s="48" t="s">
        <v>37</v>
      </c>
      <c r="I7779" s="1901">
        <v>44501</v>
      </c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3"/>
      <c r="AD7779" s="3"/>
      <c r="AE7779" s="3"/>
      <c r="AF7779" s="3"/>
      <c r="AG7779" s="3"/>
      <c r="AH7779" s="3"/>
      <c r="AI7779" s="3"/>
      <c r="AJ7779" s="3"/>
      <c r="AK7779" s="3"/>
      <c r="AL7779" s="3"/>
      <c r="AM7779" s="3"/>
      <c r="AN7779" s="3"/>
      <c r="AO7779" s="3"/>
      <c r="AP7779" s="3"/>
      <c r="AQ7779" s="3"/>
      <c r="AR7779" s="3"/>
      <c r="AS7779" s="3"/>
      <c r="AT7779" s="3"/>
      <c r="AU7779" s="3"/>
      <c r="AV7779" s="3"/>
      <c r="AW7779" s="3"/>
      <c r="AX7779" s="3"/>
      <c r="AY7779" s="3"/>
      <c r="AZ7779" s="3"/>
      <c r="BA7779" s="3"/>
      <c r="BB7779" s="3"/>
      <c r="BC7779" s="3"/>
      <c r="BD7779" s="3"/>
      <c r="BE7779" s="3"/>
      <c r="BF7779" s="3"/>
      <c r="BG7779" s="3"/>
      <c r="BH7779" s="3"/>
    </row>
    <row r="7780" spans="1:60" ht="33.75" customHeight="1" x14ac:dyDescent="0.25">
      <c r="A7780" s="74" t="s">
        <v>2026</v>
      </c>
      <c r="B7780" s="83" t="s">
        <v>29</v>
      </c>
      <c r="C7780" s="212" t="s">
        <v>350</v>
      </c>
      <c r="D7780" s="51" t="s">
        <v>948</v>
      </c>
      <c r="E7780" s="61" t="s">
        <v>190</v>
      </c>
      <c r="F7780" s="55" t="s">
        <v>236</v>
      </c>
      <c r="G7780" s="43">
        <v>37364</v>
      </c>
      <c r="H7780" s="79" t="s">
        <v>37</v>
      </c>
      <c r="I7780" s="43">
        <v>39163</v>
      </c>
    </row>
    <row r="7781" spans="1:60" ht="33.75" customHeight="1" x14ac:dyDescent="0.25">
      <c r="A7781" s="74" t="s">
        <v>3029</v>
      </c>
      <c r="B7781" s="83" t="s">
        <v>255</v>
      </c>
      <c r="C7781" s="41" t="s">
        <v>3030</v>
      </c>
      <c r="D7781" s="51" t="s">
        <v>939</v>
      </c>
      <c r="E7781" s="54" t="s">
        <v>47</v>
      </c>
      <c r="F7781" s="55" t="s">
        <v>262</v>
      </c>
      <c r="G7781" s="240">
        <v>39623</v>
      </c>
      <c r="H7781" s="79" t="s">
        <v>37</v>
      </c>
      <c r="I7781" s="240">
        <v>39904</v>
      </c>
    </row>
    <row r="7782" spans="1:60" ht="33.75" customHeight="1" x14ac:dyDescent="0.25">
      <c r="A7782" s="74" t="s">
        <v>1640</v>
      </c>
      <c r="B7782" s="83" t="s">
        <v>68</v>
      </c>
      <c r="C7782" s="41" t="s">
        <v>30</v>
      </c>
      <c r="D7782" s="51" t="s">
        <v>914</v>
      </c>
      <c r="E7782" s="67" t="s">
        <v>3796</v>
      </c>
      <c r="F7782" s="55" t="s">
        <v>1116</v>
      </c>
      <c r="G7782" s="240">
        <v>39703</v>
      </c>
      <c r="H7782" s="79" t="s">
        <v>37</v>
      </c>
      <c r="I7782" s="240">
        <v>39845</v>
      </c>
    </row>
    <row r="7783" spans="1:60" ht="33.75" customHeight="1" x14ac:dyDescent="0.25">
      <c r="A7783" s="74" t="s">
        <v>1640</v>
      </c>
      <c r="B7783" s="83" t="s">
        <v>54</v>
      </c>
      <c r="C7783" s="12" t="s">
        <v>776</v>
      </c>
      <c r="D7783" s="51" t="s">
        <v>940</v>
      </c>
      <c r="E7783" s="54" t="s">
        <v>35</v>
      </c>
      <c r="F7783" s="55" t="s">
        <v>1641</v>
      </c>
      <c r="G7783" s="13">
        <v>41822</v>
      </c>
      <c r="H7783" s="79" t="s">
        <v>37</v>
      </c>
      <c r="I7783" s="770">
        <v>42430</v>
      </c>
      <c r="J7783" s="1114"/>
      <c r="K7783" s="1114"/>
      <c r="L7783" s="1114"/>
      <c r="M7783" s="1114"/>
      <c r="N7783" s="1114"/>
      <c r="O7783" s="1114"/>
      <c r="P7783" s="1114"/>
      <c r="Q7783" s="1114"/>
      <c r="R7783" s="1114"/>
      <c r="S7783" s="1114"/>
      <c r="T7783" s="1114"/>
      <c r="U7783" s="1114"/>
      <c r="V7783" s="1114"/>
      <c r="W7783" s="1114"/>
      <c r="X7783" s="1114"/>
      <c r="Y7783" s="1114"/>
      <c r="Z7783" s="1114"/>
      <c r="AA7783" s="1114"/>
      <c r="AB7783" s="1114"/>
      <c r="AC7783" s="1114"/>
      <c r="AD7783" s="1114"/>
      <c r="AE7783" s="1114"/>
      <c r="AF7783" s="1114"/>
      <c r="AG7783" s="1114"/>
      <c r="AH7783" s="1114"/>
      <c r="AI7783" s="1114"/>
      <c r="AJ7783" s="1114"/>
      <c r="AK7783" s="1114"/>
      <c r="AL7783" s="1114"/>
      <c r="AM7783" s="1114"/>
      <c r="AN7783" s="1114"/>
      <c r="AO7783" s="1114"/>
      <c r="AP7783" s="1114"/>
      <c r="AQ7783" s="1114"/>
      <c r="AR7783" s="1114"/>
      <c r="AS7783" s="1114"/>
      <c r="AT7783" s="1114"/>
      <c r="AU7783" s="1114"/>
      <c r="AV7783" s="1114"/>
      <c r="AW7783" s="1114"/>
      <c r="AX7783" s="1114"/>
      <c r="AY7783" s="1114"/>
      <c r="AZ7783" s="1114"/>
      <c r="BA7783" s="1114"/>
      <c r="BB7783" s="1114"/>
      <c r="BC7783" s="1114"/>
      <c r="BD7783" s="1114"/>
      <c r="BE7783" s="1114"/>
      <c r="BF7783" s="1114"/>
      <c r="BG7783" s="1114"/>
      <c r="BH7783" s="1114"/>
    </row>
    <row r="7784" spans="1:60" s="1114" customFormat="1" ht="33.75" customHeight="1" x14ac:dyDescent="0.25">
      <c r="A7784" s="1388" t="s">
        <v>1640</v>
      </c>
      <c r="B7784" s="1389" t="s">
        <v>49</v>
      </c>
      <c r="C7784" s="1450" t="s">
        <v>7379</v>
      </c>
      <c r="D7784" s="1390" t="s">
        <v>940</v>
      </c>
      <c r="E7784" s="1451" t="s">
        <v>176</v>
      </c>
      <c r="F7784" s="1391" t="s">
        <v>182</v>
      </c>
      <c r="G7784" s="1452">
        <v>43381</v>
      </c>
      <c r="H7784" s="79" t="s">
        <v>37</v>
      </c>
      <c r="I7784" s="1381">
        <v>43891</v>
      </c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3"/>
      <c r="AD7784" s="3"/>
      <c r="AE7784" s="3"/>
      <c r="AF7784" s="3"/>
      <c r="AG7784" s="3"/>
      <c r="AH7784" s="3"/>
      <c r="AI7784" s="3"/>
      <c r="AJ7784" s="3"/>
      <c r="AK7784" s="3"/>
      <c r="AL7784" s="3"/>
      <c r="AM7784" s="3"/>
      <c r="AN7784" s="3"/>
      <c r="AO7784" s="3"/>
      <c r="AP7784" s="3"/>
      <c r="AQ7784" s="3"/>
      <c r="AR7784" s="3"/>
      <c r="AS7784" s="3"/>
      <c r="AT7784" s="3"/>
      <c r="AU7784" s="3"/>
      <c r="AV7784" s="3"/>
      <c r="AW7784" s="3"/>
      <c r="AX7784" s="3"/>
      <c r="AY7784" s="3"/>
      <c r="AZ7784" s="3"/>
      <c r="BA7784" s="3"/>
      <c r="BB7784" s="3"/>
      <c r="BC7784" s="3"/>
      <c r="BD7784" s="3"/>
      <c r="BE7784" s="3"/>
      <c r="BF7784" s="3"/>
      <c r="BG7784" s="3"/>
      <c r="BH7784" s="3"/>
    </row>
    <row r="7785" spans="1:60" ht="33.75" customHeight="1" x14ac:dyDescent="0.25">
      <c r="A7785" s="74" t="s">
        <v>3031</v>
      </c>
      <c r="B7785" s="83" t="s">
        <v>94</v>
      </c>
      <c r="C7785" s="287" t="s">
        <v>357</v>
      </c>
      <c r="D7785" s="51" t="s">
        <v>940</v>
      </c>
      <c r="E7785" s="54" t="s">
        <v>35</v>
      </c>
      <c r="F7785" s="55" t="s">
        <v>40</v>
      </c>
      <c r="G7785" s="240">
        <v>40589</v>
      </c>
      <c r="H7785" s="47" t="s">
        <v>37</v>
      </c>
      <c r="I7785" s="40">
        <v>41091</v>
      </c>
    </row>
    <row r="7786" spans="1:60" ht="33.75" customHeight="1" x14ac:dyDescent="0.25">
      <c r="A7786" s="74" t="s">
        <v>864</v>
      </c>
      <c r="B7786" s="83" t="s">
        <v>128</v>
      </c>
      <c r="C7786" s="82" t="s">
        <v>101</v>
      </c>
      <c r="D7786" s="51" t="s">
        <v>949</v>
      </c>
      <c r="E7786" s="58" t="s">
        <v>114</v>
      </c>
      <c r="F7786" s="55" t="s">
        <v>229</v>
      </c>
      <c r="G7786" s="293">
        <v>41389</v>
      </c>
      <c r="H7786" s="47" t="s">
        <v>37</v>
      </c>
      <c r="I7786" s="770">
        <v>41579</v>
      </c>
    </row>
    <row r="7787" spans="1:60" ht="33.75" customHeight="1" x14ac:dyDescent="0.25">
      <c r="A7787" s="74" t="s">
        <v>864</v>
      </c>
      <c r="B7787" s="83" t="s">
        <v>1119</v>
      </c>
      <c r="C7787" s="12" t="s">
        <v>344</v>
      </c>
      <c r="D7787" s="51" t="s">
        <v>940</v>
      </c>
      <c r="E7787" s="67" t="s">
        <v>66</v>
      </c>
      <c r="F7787" s="55" t="s">
        <v>172</v>
      </c>
      <c r="G7787" s="13">
        <v>41544</v>
      </c>
      <c r="H7787" s="79" t="s">
        <v>37</v>
      </c>
      <c r="I7787" s="770">
        <v>41913</v>
      </c>
      <c r="J7787" s="1114"/>
      <c r="K7787" s="1114"/>
      <c r="L7787" s="1114"/>
      <c r="M7787" s="1114"/>
      <c r="N7787" s="1114"/>
      <c r="O7787" s="1114"/>
      <c r="P7787" s="1114"/>
      <c r="Q7787" s="1114"/>
      <c r="R7787" s="1114"/>
      <c r="S7787" s="1114"/>
      <c r="T7787" s="1114"/>
      <c r="U7787" s="1114"/>
      <c r="V7787" s="1114"/>
      <c r="W7787" s="1114"/>
      <c r="X7787" s="1114"/>
      <c r="Y7787" s="1114"/>
      <c r="Z7787" s="1114"/>
      <c r="AA7787" s="1114"/>
      <c r="AB7787" s="1114"/>
      <c r="AC7787" s="1114"/>
      <c r="AD7787" s="1114"/>
      <c r="AE7787" s="1114"/>
      <c r="AF7787" s="1114"/>
      <c r="AG7787" s="1114"/>
      <c r="AH7787" s="1114"/>
      <c r="AI7787" s="1114"/>
      <c r="AJ7787" s="1114"/>
      <c r="AK7787" s="1114"/>
      <c r="AL7787" s="1114"/>
      <c r="AM7787" s="1114"/>
      <c r="AN7787" s="1114"/>
      <c r="AO7787" s="1114"/>
      <c r="AP7787" s="1114"/>
      <c r="AQ7787" s="1114"/>
      <c r="AR7787" s="1114"/>
      <c r="AS7787" s="1114"/>
      <c r="AT7787" s="1114"/>
      <c r="AU7787" s="1114"/>
      <c r="AV7787" s="1114"/>
      <c r="AW7787" s="1114"/>
      <c r="AX7787" s="1114"/>
      <c r="AY7787" s="1114"/>
      <c r="AZ7787" s="1114"/>
      <c r="BA7787" s="1114"/>
      <c r="BB7787" s="1114"/>
      <c r="BC7787" s="1114"/>
      <c r="BD7787" s="1114"/>
      <c r="BE7787" s="1114"/>
      <c r="BF7787" s="1114"/>
      <c r="BG7787" s="1114"/>
      <c r="BH7787" s="1114"/>
    </row>
    <row r="7788" spans="1:60" s="1114" customFormat="1" ht="33.75" customHeight="1" x14ac:dyDescent="0.25">
      <c r="A7788" s="857" t="s">
        <v>7898</v>
      </c>
      <c r="B7788" s="849" t="s">
        <v>61</v>
      </c>
      <c r="C7788" s="849" t="s">
        <v>7451</v>
      </c>
      <c r="D7788" s="858" t="s">
        <v>951</v>
      </c>
      <c r="E7788" s="854" t="s">
        <v>7533</v>
      </c>
      <c r="F7788" s="855" t="s">
        <v>7899</v>
      </c>
      <c r="G7788" s="856">
        <v>42971</v>
      </c>
      <c r="H7788" s="79" t="s">
        <v>37</v>
      </c>
      <c r="I7788" s="1250">
        <v>43672</v>
      </c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3"/>
      <c r="AC7788" s="3"/>
      <c r="AD7788" s="3"/>
      <c r="AE7788" s="3"/>
      <c r="AF7788" s="3"/>
      <c r="AG7788" s="3"/>
      <c r="AH7788" s="3"/>
      <c r="AI7788" s="3"/>
      <c r="AJ7788" s="3"/>
      <c r="AK7788" s="3"/>
      <c r="AL7788" s="3"/>
      <c r="AM7788" s="3"/>
      <c r="AN7788" s="3"/>
      <c r="AO7788" s="3"/>
      <c r="AP7788" s="3"/>
      <c r="AQ7788" s="3"/>
      <c r="AR7788" s="3"/>
      <c r="AS7788" s="3"/>
      <c r="AT7788" s="3"/>
      <c r="AU7788" s="3"/>
      <c r="AV7788" s="3"/>
      <c r="AW7788" s="3"/>
      <c r="AX7788" s="3"/>
      <c r="AY7788" s="3"/>
      <c r="AZ7788" s="3"/>
      <c r="BA7788" s="3"/>
      <c r="BB7788" s="3"/>
      <c r="BC7788" s="3"/>
      <c r="BD7788" s="3"/>
      <c r="BE7788" s="3"/>
      <c r="BF7788" s="3"/>
      <c r="BG7788" s="3"/>
      <c r="BH7788" s="3"/>
    </row>
    <row r="7789" spans="1:60" ht="33.75" customHeight="1" x14ac:dyDescent="0.25">
      <c r="A7789" s="74" t="s">
        <v>3032</v>
      </c>
      <c r="B7789" s="83" t="s">
        <v>313</v>
      </c>
      <c r="C7789" s="41" t="s">
        <v>1598</v>
      </c>
      <c r="D7789" s="51" t="s">
        <v>940</v>
      </c>
      <c r="E7789" s="54" t="s">
        <v>35</v>
      </c>
      <c r="F7789" s="55" t="s">
        <v>2507</v>
      </c>
      <c r="G7789" s="240">
        <v>40428</v>
      </c>
      <c r="H7789" s="46" t="s">
        <v>37</v>
      </c>
      <c r="I7789" s="40">
        <v>40878</v>
      </c>
    </row>
    <row r="7790" spans="1:60" ht="33.75" customHeight="1" x14ac:dyDescent="0.25">
      <c r="A7790" s="74" t="s">
        <v>6287</v>
      </c>
      <c r="B7790" s="83" t="s">
        <v>98</v>
      </c>
      <c r="C7790" s="212" t="s">
        <v>350</v>
      </c>
      <c r="D7790" s="51" t="s">
        <v>949</v>
      </c>
      <c r="E7790" s="54" t="s">
        <v>230</v>
      </c>
      <c r="F7790" s="55" t="s">
        <v>1057</v>
      </c>
      <c r="G7790" s="290">
        <v>36490</v>
      </c>
      <c r="H7790" s="47" t="s">
        <v>37</v>
      </c>
      <c r="I7790" s="770">
        <v>36678</v>
      </c>
    </row>
    <row r="7791" spans="1:60" ht="33.75" customHeight="1" x14ac:dyDescent="0.25">
      <c r="A7791" s="74" t="s">
        <v>628</v>
      </c>
      <c r="B7791" s="83" t="s">
        <v>29</v>
      </c>
      <c r="C7791" s="83" t="s">
        <v>101</v>
      </c>
      <c r="D7791" s="51" t="s">
        <v>949</v>
      </c>
      <c r="E7791" s="54" t="s">
        <v>114</v>
      </c>
      <c r="F7791" s="55" t="s">
        <v>229</v>
      </c>
      <c r="G7791" s="290">
        <v>41200</v>
      </c>
      <c r="H7791" s="46" t="s">
        <v>37</v>
      </c>
      <c r="I7791" s="770">
        <v>41334</v>
      </c>
    </row>
    <row r="7792" spans="1:60" ht="33.75" customHeight="1" x14ac:dyDescent="0.25">
      <c r="A7792" s="74" t="s">
        <v>6288</v>
      </c>
      <c r="B7792" s="83" t="s">
        <v>292</v>
      </c>
      <c r="C7792" s="83" t="s">
        <v>1921</v>
      </c>
      <c r="D7792" s="51" t="s">
        <v>940</v>
      </c>
      <c r="E7792" s="54" t="s">
        <v>35</v>
      </c>
      <c r="F7792" s="55" t="s">
        <v>1498</v>
      </c>
      <c r="G7792" s="290">
        <v>38281</v>
      </c>
      <c r="H7792" s="79" t="s">
        <v>37</v>
      </c>
      <c r="I7792" s="770">
        <v>38869</v>
      </c>
    </row>
    <row r="7793" spans="1:60" s="1114" customFormat="1" ht="33.75" customHeight="1" x14ac:dyDescent="0.25">
      <c r="A7793" s="74" t="s">
        <v>8920</v>
      </c>
      <c r="B7793" s="1286" t="s">
        <v>1039</v>
      </c>
      <c r="C7793" s="1286" t="s">
        <v>7403</v>
      </c>
      <c r="D7793" s="51" t="s">
        <v>929</v>
      </c>
      <c r="E7793" s="54" t="s">
        <v>728</v>
      </c>
      <c r="F7793" s="55" t="s">
        <v>116</v>
      </c>
      <c r="G7793" s="770">
        <v>44566</v>
      </c>
      <c r="H7793" s="48" t="s">
        <v>41</v>
      </c>
      <c r="I7793" s="770">
        <v>44627</v>
      </c>
    </row>
    <row r="7794" spans="1:60" ht="33.75" customHeight="1" x14ac:dyDescent="0.25">
      <c r="A7794" s="836" t="s">
        <v>7719</v>
      </c>
      <c r="B7794" s="837" t="s">
        <v>29</v>
      </c>
      <c r="C7794" s="837" t="s">
        <v>872</v>
      </c>
      <c r="D7794" s="839" t="s">
        <v>928</v>
      </c>
      <c r="E7794" s="840" t="s">
        <v>920</v>
      </c>
      <c r="F7794" s="841" t="s">
        <v>133</v>
      </c>
      <c r="G7794" s="842">
        <v>43516</v>
      </c>
      <c r="H7794" s="79" t="s">
        <v>37</v>
      </c>
      <c r="I7794" s="842">
        <v>44166</v>
      </c>
      <c r="J7794" s="1114"/>
      <c r="K7794" s="1114"/>
      <c r="L7794" s="1114"/>
      <c r="M7794" s="1114"/>
      <c r="N7794" s="1114"/>
      <c r="O7794" s="1114"/>
      <c r="P7794" s="1114"/>
      <c r="Q7794" s="1114"/>
      <c r="R7794" s="1114"/>
      <c r="S7794" s="1114"/>
      <c r="T7794" s="1114"/>
      <c r="U7794" s="1114"/>
      <c r="V7794" s="1114"/>
      <c r="W7794" s="1114"/>
      <c r="X7794" s="1114"/>
      <c r="Y7794" s="1114"/>
      <c r="Z7794" s="1114"/>
      <c r="AA7794" s="1114"/>
      <c r="AB7794" s="1114"/>
      <c r="AC7794" s="1114"/>
      <c r="AD7794" s="1114"/>
      <c r="AE7794" s="1114"/>
      <c r="AF7794" s="1114"/>
      <c r="AG7794" s="1114"/>
      <c r="AH7794" s="1114"/>
      <c r="AI7794" s="1114"/>
      <c r="AJ7794" s="1114"/>
      <c r="AK7794" s="1114"/>
      <c r="AL7794" s="1114"/>
      <c r="AM7794" s="1114"/>
      <c r="AN7794" s="1114"/>
      <c r="AO7794" s="1114"/>
      <c r="AP7794" s="1114"/>
      <c r="AQ7794" s="1114"/>
      <c r="AR7794" s="1114"/>
      <c r="AS7794" s="1114"/>
      <c r="AT7794" s="1114"/>
      <c r="AU7794" s="1114"/>
      <c r="AV7794" s="1114"/>
      <c r="AW7794" s="1114"/>
      <c r="AX7794" s="1114"/>
      <c r="AY7794" s="1114"/>
      <c r="AZ7794" s="1114"/>
      <c r="BA7794" s="1114"/>
      <c r="BB7794" s="1114"/>
      <c r="BC7794" s="1114"/>
      <c r="BD7794" s="1114"/>
      <c r="BE7794" s="1114"/>
      <c r="BF7794" s="1114"/>
      <c r="BG7794" s="1114"/>
      <c r="BH7794" s="1114"/>
    </row>
    <row r="7795" spans="1:60" s="1114" customFormat="1" ht="33.75" customHeight="1" x14ac:dyDescent="0.25">
      <c r="A7795" s="1724" t="s">
        <v>3033</v>
      </c>
      <c r="B7795" s="1725" t="s">
        <v>59</v>
      </c>
      <c r="C7795" s="1725" t="s">
        <v>95</v>
      </c>
      <c r="D7795" s="1725" t="s">
        <v>4303</v>
      </c>
      <c r="E7795" s="1726" t="s">
        <v>176</v>
      </c>
      <c r="F7795" s="1727" t="s">
        <v>6704</v>
      </c>
      <c r="G7795" s="1728">
        <v>44113</v>
      </c>
      <c r="H7795" s="79" t="s">
        <v>37</v>
      </c>
      <c r="I7795" s="1730">
        <v>44470</v>
      </c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3"/>
      <c r="AC7795" s="3"/>
      <c r="AD7795" s="3"/>
      <c r="AE7795" s="3"/>
      <c r="AF7795" s="3"/>
      <c r="AG7795" s="3"/>
      <c r="AH7795" s="3"/>
      <c r="AI7795" s="3"/>
      <c r="AJ7795" s="3"/>
      <c r="AK7795" s="3"/>
      <c r="AL7795" s="3"/>
      <c r="AM7795" s="3"/>
      <c r="AN7795" s="3"/>
      <c r="AO7795" s="3"/>
      <c r="AP7795" s="3"/>
      <c r="AQ7795" s="3"/>
      <c r="AR7795" s="3"/>
      <c r="AS7795" s="3"/>
      <c r="AT7795" s="3"/>
      <c r="AU7795" s="3"/>
      <c r="AV7795" s="3"/>
      <c r="AW7795" s="3"/>
      <c r="AX7795" s="3"/>
      <c r="AY7795" s="3"/>
      <c r="AZ7795" s="3"/>
      <c r="BA7795" s="3"/>
      <c r="BB7795" s="3"/>
      <c r="BC7795" s="3"/>
      <c r="BD7795" s="3"/>
      <c r="BE7795" s="3"/>
      <c r="BF7795" s="3"/>
      <c r="BG7795" s="3"/>
      <c r="BH7795" s="3"/>
    </row>
    <row r="7796" spans="1:60" ht="33.75" customHeight="1" x14ac:dyDescent="0.25">
      <c r="A7796" s="74" t="s">
        <v>3033</v>
      </c>
      <c r="B7796" s="83" t="s">
        <v>94</v>
      </c>
      <c r="C7796" s="41" t="s">
        <v>101</v>
      </c>
      <c r="D7796" s="51" t="s">
        <v>953</v>
      </c>
      <c r="E7796" s="67" t="s">
        <v>74</v>
      </c>
      <c r="F7796" s="55" t="s">
        <v>1023</v>
      </c>
      <c r="G7796" s="40">
        <v>40092</v>
      </c>
      <c r="H7796" s="48" t="s">
        <v>41</v>
      </c>
      <c r="I7796" s="40">
        <v>40179</v>
      </c>
    </row>
    <row r="7797" spans="1:60" ht="33.75" customHeight="1" x14ac:dyDescent="0.25">
      <c r="A7797" s="74" t="s">
        <v>2027</v>
      </c>
      <c r="B7797" s="83" t="s">
        <v>53</v>
      </c>
      <c r="C7797" s="42" t="s">
        <v>2028</v>
      </c>
      <c r="D7797" s="51" t="s">
        <v>940</v>
      </c>
      <c r="E7797" s="54" t="s">
        <v>35</v>
      </c>
      <c r="F7797" s="55" t="s">
        <v>844</v>
      </c>
      <c r="G7797" s="43">
        <v>40616</v>
      </c>
      <c r="H7797" s="46" t="s">
        <v>37</v>
      </c>
      <c r="I7797" s="43">
        <v>41088</v>
      </c>
    </row>
    <row r="7798" spans="1:60" ht="33.75" customHeight="1" x14ac:dyDescent="0.25">
      <c r="A7798" s="74" t="s">
        <v>6289</v>
      </c>
      <c r="B7798" s="83" t="s">
        <v>6290</v>
      </c>
      <c r="C7798" s="83" t="s">
        <v>714</v>
      </c>
      <c r="D7798" s="51" t="s">
        <v>12</v>
      </c>
      <c r="E7798" s="54" t="s">
        <v>66</v>
      </c>
      <c r="F7798" s="55" t="s">
        <v>908</v>
      </c>
      <c r="G7798" s="290">
        <v>37070</v>
      </c>
      <c r="H7798" s="46" t="s">
        <v>37</v>
      </c>
      <c r="I7798" s="770">
        <v>37347</v>
      </c>
    </row>
    <row r="7799" spans="1:60" ht="33.75" customHeight="1" x14ac:dyDescent="0.25">
      <c r="A7799" s="74" t="s">
        <v>6291</v>
      </c>
      <c r="B7799" s="83" t="s">
        <v>108</v>
      </c>
      <c r="C7799" s="287" t="s">
        <v>357</v>
      </c>
      <c r="D7799" s="51" t="s">
        <v>12</v>
      </c>
      <c r="E7799" s="54" t="s">
        <v>66</v>
      </c>
      <c r="F7799" s="55" t="s">
        <v>170</v>
      </c>
      <c r="G7799" s="290">
        <v>36140</v>
      </c>
      <c r="H7799" s="79" t="s">
        <v>37</v>
      </c>
      <c r="I7799" s="770">
        <v>36509</v>
      </c>
    </row>
    <row r="7800" spans="1:60" ht="33.75" customHeight="1" x14ac:dyDescent="0.25">
      <c r="A7800" s="74" t="s">
        <v>3034</v>
      </c>
      <c r="B7800" s="83" t="s">
        <v>59</v>
      </c>
      <c r="C7800" s="212" t="s">
        <v>344</v>
      </c>
      <c r="D7800" s="51" t="s">
        <v>946</v>
      </c>
      <c r="E7800" s="54" t="s">
        <v>696</v>
      </c>
      <c r="F7800" s="55" t="s">
        <v>985</v>
      </c>
      <c r="G7800" s="40">
        <v>40227</v>
      </c>
      <c r="H7800" s="46" t="s">
        <v>37</v>
      </c>
      <c r="I7800" s="40">
        <v>40360</v>
      </c>
    </row>
    <row r="7801" spans="1:60" ht="33.75" customHeight="1" x14ac:dyDescent="0.25">
      <c r="A7801" s="74" t="s">
        <v>3035</v>
      </c>
      <c r="B7801" s="83" t="s">
        <v>310</v>
      </c>
      <c r="C7801" s="212" t="s">
        <v>350</v>
      </c>
      <c r="D7801" s="51" t="s">
        <v>929</v>
      </c>
      <c r="E7801" s="54" t="s">
        <v>2576</v>
      </c>
      <c r="F7801" s="55" t="s">
        <v>6292</v>
      </c>
      <c r="G7801" s="290">
        <v>39253</v>
      </c>
      <c r="H7801" s="47" t="s">
        <v>37</v>
      </c>
      <c r="I7801" s="240">
        <v>39479</v>
      </c>
    </row>
    <row r="7802" spans="1:60" ht="33.75" customHeight="1" x14ac:dyDescent="0.25">
      <c r="A7802" s="74" t="s">
        <v>402</v>
      </c>
      <c r="B7802" s="83" t="s">
        <v>54</v>
      </c>
      <c r="C7802" s="83" t="s">
        <v>347</v>
      </c>
      <c r="D7802" s="51" t="s">
        <v>931</v>
      </c>
      <c r="E7802" s="67" t="s">
        <v>217</v>
      </c>
      <c r="F7802" s="55" t="s">
        <v>143</v>
      </c>
      <c r="G7802" s="290">
        <v>41919</v>
      </c>
      <c r="H7802" s="47" t="s">
        <v>37</v>
      </c>
      <c r="I7802" s="770">
        <v>42036</v>
      </c>
    </row>
    <row r="7803" spans="1:60" ht="33.75" customHeight="1" x14ac:dyDescent="0.25">
      <c r="A7803" s="276" t="s">
        <v>402</v>
      </c>
      <c r="B7803" s="190" t="s">
        <v>68</v>
      </c>
      <c r="C7803" s="191" t="s">
        <v>344</v>
      </c>
      <c r="D7803" s="192" t="s">
        <v>12</v>
      </c>
      <c r="E7803" s="193" t="s">
        <v>66</v>
      </c>
      <c r="F7803" s="275" t="s">
        <v>142</v>
      </c>
      <c r="G7803" s="195">
        <v>43003</v>
      </c>
      <c r="H7803" s="47" t="s">
        <v>37</v>
      </c>
      <c r="I7803" s="411">
        <v>43132</v>
      </c>
    </row>
    <row r="7804" spans="1:60" ht="33.75" customHeight="1" x14ac:dyDescent="0.25">
      <c r="A7804" s="74" t="s">
        <v>402</v>
      </c>
      <c r="B7804" s="83" t="s">
        <v>108</v>
      </c>
      <c r="C7804" s="82" t="s">
        <v>101</v>
      </c>
      <c r="D7804" s="51" t="s">
        <v>914</v>
      </c>
      <c r="E7804" s="58" t="s">
        <v>65</v>
      </c>
      <c r="F7804" s="55" t="s">
        <v>1196</v>
      </c>
      <c r="G7804" s="293">
        <v>41480</v>
      </c>
      <c r="H7804" s="47" t="s">
        <v>37</v>
      </c>
      <c r="I7804" s="770">
        <v>41640</v>
      </c>
    </row>
    <row r="7805" spans="1:60" ht="33.75" customHeight="1" x14ac:dyDescent="0.25">
      <c r="A7805" s="74" t="s">
        <v>402</v>
      </c>
      <c r="B7805" s="83" t="s">
        <v>186</v>
      </c>
      <c r="C7805" s="212" t="s">
        <v>344</v>
      </c>
      <c r="D7805" s="51" t="s">
        <v>941</v>
      </c>
      <c r="E7805" s="54" t="s">
        <v>66</v>
      </c>
      <c r="F7805" s="55" t="s">
        <v>1035</v>
      </c>
      <c r="G7805" s="240">
        <v>42252</v>
      </c>
      <c r="H7805" s="47" t="s">
        <v>37</v>
      </c>
      <c r="I7805" s="40">
        <v>42461</v>
      </c>
    </row>
    <row r="7806" spans="1:60" ht="33.75" customHeight="1" x14ac:dyDescent="0.25">
      <c r="A7806" s="185" t="s">
        <v>402</v>
      </c>
      <c r="B7806" s="31" t="s">
        <v>128</v>
      </c>
      <c r="C7806" s="31" t="s">
        <v>95</v>
      </c>
      <c r="D7806" s="51" t="s">
        <v>940</v>
      </c>
      <c r="E7806" s="63" t="s">
        <v>72</v>
      </c>
      <c r="F7806" s="63" t="s">
        <v>99</v>
      </c>
      <c r="G7806" s="13">
        <v>42852</v>
      </c>
      <c r="H7806" s="46" t="s">
        <v>37</v>
      </c>
      <c r="I7806" s="40">
        <v>43132</v>
      </c>
    </row>
    <row r="7807" spans="1:60" ht="33.75" customHeight="1" x14ac:dyDescent="0.25">
      <c r="A7807" s="74" t="s">
        <v>402</v>
      </c>
      <c r="B7807" s="83" t="s">
        <v>29</v>
      </c>
      <c r="C7807" s="83" t="s">
        <v>345</v>
      </c>
      <c r="D7807" s="51" t="s">
        <v>940</v>
      </c>
      <c r="E7807" s="54" t="s">
        <v>253</v>
      </c>
      <c r="F7807" s="55" t="s">
        <v>6293</v>
      </c>
      <c r="G7807" s="290">
        <v>38119</v>
      </c>
      <c r="H7807" s="79" t="s">
        <v>37</v>
      </c>
      <c r="I7807" s="770">
        <v>38443</v>
      </c>
    </row>
    <row r="7808" spans="1:60" ht="33.75" customHeight="1" x14ac:dyDescent="0.25">
      <c r="A7808" s="74" t="s">
        <v>402</v>
      </c>
      <c r="B7808" s="83" t="s">
        <v>128</v>
      </c>
      <c r="C7808" s="41" t="s">
        <v>7042</v>
      </c>
      <c r="D7808" s="51" t="s">
        <v>650</v>
      </c>
      <c r="E7808" s="67" t="s">
        <v>155</v>
      </c>
      <c r="F7808" s="55" t="s">
        <v>800</v>
      </c>
      <c r="G7808" s="240">
        <v>39623</v>
      </c>
      <c r="H7808" s="47" t="s">
        <v>37</v>
      </c>
      <c r="I7808" s="240">
        <v>41155</v>
      </c>
    </row>
    <row r="7809" spans="1:60" ht="33.75" customHeight="1" x14ac:dyDescent="0.25">
      <c r="A7809" s="74" t="s">
        <v>402</v>
      </c>
      <c r="B7809" s="83" t="s">
        <v>488</v>
      </c>
      <c r="C7809" s="83" t="s">
        <v>351</v>
      </c>
      <c r="D7809" s="51" t="s">
        <v>941</v>
      </c>
      <c r="E7809" s="67" t="s">
        <v>66</v>
      </c>
      <c r="F7809" s="55" t="s">
        <v>489</v>
      </c>
      <c r="G7809" s="290">
        <v>41170</v>
      </c>
      <c r="H7809" s="47" t="s">
        <v>37</v>
      </c>
      <c r="I7809" s="770">
        <v>41640</v>
      </c>
    </row>
    <row r="7810" spans="1:60" ht="33.75" customHeight="1" x14ac:dyDescent="0.25">
      <c r="A7810" s="74" t="s">
        <v>402</v>
      </c>
      <c r="B7810" s="83" t="s">
        <v>288</v>
      </c>
      <c r="C7810" s="41" t="s">
        <v>101</v>
      </c>
      <c r="D7810" s="51" t="s">
        <v>928</v>
      </c>
      <c r="E7810" s="54" t="s">
        <v>134</v>
      </c>
      <c r="F7810" s="55" t="s">
        <v>1184</v>
      </c>
      <c r="G7810" s="240">
        <v>42318</v>
      </c>
      <c r="H7810" s="46" t="s">
        <v>37</v>
      </c>
      <c r="I7810" s="40">
        <v>42705</v>
      </c>
    </row>
    <row r="7811" spans="1:60" ht="33.75" customHeight="1" x14ac:dyDescent="0.25">
      <c r="A7811" s="74" t="s">
        <v>402</v>
      </c>
      <c r="B7811" s="83" t="s">
        <v>49</v>
      </c>
      <c r="C7811" s="41" t="s">
        <v>101</v>
      </c>
      <c r="D7811" s="51" t="s">
        <v>914</v>
      </c>
      <c r="E7811" s="54" t="s">
        <v>148</v>
      </c>
      <c r="F7811" s="55" t="s">
        <v>3661</v>
      </c>
      <c r="G7811" s="290">
        <v>39384</v>
      </c>
      <c r="H7811" s="46" t="s">
        <v>41</v>
      </c>
      <c r="I7811" s="40">
        <v>39417</v>
      </c>
    </row>
    <row r="7812" spans="1:60" ht="33.75" customHeight="1" x14ac:dyDescent="0.25">
      <c r="A7812" s="74" t="s">
        <v>6561</v>
      </c>
      <c r="B7812" s="83" t="s">
        <v>131</v>
      </c>
      <c r="C7812" s="83" t="s">
        <v>101</v>
      </c>
      <c r="D7812" s="51" t="s">
        <v>929</v>
      </c>
      <c r="E7812" s="54" t="s">
        <v>728</v>
      </c>
      <c r="F7812" s="55" t="s">
        <v>983</v>
      </c>
      <c r="G7812" s="290">
        <v>42415</v>
      </c>
      <c r="H7812" s="46" t="s">
        <v>37</v>
      </c>
      <c r="I7812" s="770">
        <v>42697</v>
      </c>
      <c r="J7812" s="1114"/>
      <c r="K7812" s="1114"/>
      <c r="L7812" s="1114"/>
      <c r="M7812" s="1114"/>
      <c r="N7812" s="1114"/>
      <c r="O7812" s="1114"/>
      <c r="P7812" s="1114"/>
      <c r="Q7812" s="1114"/>
      <c r="R7812" s="1114"/>
      <c r="S7812" s="1114"/>
      <c r="T7812" s="1114"/>
      <c r="U7812" s="1114"/>
      <c r="V7812" s="1114"/>
      <c r="W7812" s="1114"/>
      <c r="X7812" s="1114"/>
      <c r="Y7812" s="1114"/>
      <c r="Z7812" s="1114"/>
      <c r="AA7812" s="1114"/>
      <c r="AB7812" s="1114"/>
      <c r="AC7812" s="1114"/>
      <c r="AD7812" s="1114"/>
      <c r="AE7812" s="1114"/>
      <c r="AF7812" s="1114"/>
      <c r="AG7812" s="1114"/>
      <c r="AH7812" s="1114"/>
      <c r="AI7812" s="1114"/>
      <c r="AJ7812" s="1114"/>
      <c r="AK7812" s="1114"/>
      <c r="AL7812" s="1114"/>
      <c r="AM7812" s="1114"/>
      <c r="AN7812" s="1114"/>
      <c r="AO7812" s="1114"/>
      <c r="AP7812" s="1114"/>
      <c r="AQ7812" s="1114"/>
      <c r="AR7812" s="1114"/>
      <c r="AS7812" s="1114"/>
      <c r="AT7812" s="1114"/>
      <c r="AU7812" s="1114"/>
      <c r="AV7812" s="1114"/>
      <c r="AW7812" s="1114"/>
      <c r="AX7812" s="1114"/>
      <c r="AY7812" s="1114"/>
      <c r="AZ7812" s="1114"/>
      <c r="BA7812" s="1114"/>
      <c r="BB7812" s="1114"/>
      <c r="BC7812" s="1114"/>
      <c r="BD7812" s="1114"/>
      <c r="BE7812" s="1114"/>
      <c r="BF7812" s="1114"/>
      <c r="BG7812" s="1114"/>
      <c r="BH7812" s="1114"/>
    </row>
    <row r="7813" spans="1:60" s="1114" customFormat="1" ht="33.75" customHeight="1" x14ac:dyDescent="0.25">
      <c r="A7813" s="74" t="s">
        <v>6561</v>
      </c>
      <c r="B7813" s="83" t="s">
        <v>131</v>
      </c>
      <c r="C7813" s="83" t="s">
        <v>101</v>
      </c>
      <c r="D7813" s="1116" t="s">
        <v>948</v>
      </c>
      <c r="E7813" s="1117" t="s">
        <v>623</v>
      </c>
      <c r="F7813" s="1118" t="s">
        <v>51</v>
      </c>
      <c r="G7813" s="1123">
        <v>43703</v>
      </c>
      <c r="H7813" s="46" t="s">
        <v>41</v>
      </c>
      <c r="I7813" s="1123">
        <v>43887</v>
      </c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  <c r="AD7813" s="3"/>
      <c r="AE7813" s="3"/>
      <c r="AF7813" s="3"/>
      <c r="AG7813" s="3"/>
      <c r="AH7813" s="3"/>
      <c r="AI7813" s="3"/>
      <c r="AJ7813" s="3"/>
      <c r="AK7813" s="3"/>
      <c r="AL7813" s="3"/>
      <c r="AM7813" s="3"/>
      <c r="AN7813" s="3"/>
      <c r="AO7813" s="3"/>
      <c r="AP7813" s="3"/>
      <c r="AQ7813" s="3"/>
      <c r="AR7813" s="3"/>
      <c r="AS7813" s="3"/>
      <c r="AT7813" s="3"/>
      <c r="AU7813" s="3"/>
      <c r="AV7813" s="3"/>
      <c r="AW7813" s="3"/>
      <c r="AX7813" s="3"/>
      <c r="AY7813" s="3"/>
      <c r="AZ7813" s="3"/>
      <c r="BA7813" s="3"/>
      <c r="BB7813" s="3"/>
      <c r="BC7813" s="3"/>
      <c r="BD7813" s="3"/>
      <c r="BE7813" s="3"/>
      <c r="BF7813" s="3"/>
      <c r="BG7813" s="3"/>
      <c r="BH7813" s="3"/>
    </row>
    <row r="7814" spans="1:60" ht="33.75" customHeight="1" x14ac:dyDescent="0.25">
      <c r="A7814" s="74" t="s">
        <v>6294</v>
      </c>
      <c r="B7814" s="83" t="s">
        <v>1326</v>
      </c>
      <c r="C7814" s="83" t="s">
        <v>1142</v>
      </c>
      <c r="D7814" s="51" t="s">
        <v>946</v>
      </c>
      <c r="E7814" s="54" t="s">
        <v>792</v>
      </c>
      <c r="F7814" s="55" t="s">
        <v>51</v>
      </c>
      <c r="G7814" s="290">
        <v>38980</v>
      </c>
      <c r="H7814" s="46" t="s">
        <v>37</v>
      </c>
      <c r="I7814" s="770">
        <v>39264</v>
      </c>
    </row>
    <row r="7815" spans="1:60" ht="33.75" customHeight="1" x14ac:dyDescent="0.25">
      <c r="A7815" s="74" t="s">
        <v>3037</v>
      </c>
      <c r="B7815" s="83" t="s">
        <v>98</v>
      </c>
      <c r="C7815" s="41" t="s">
        <v>95</v>
      </c>
      <c r="D7815" s="51" t="s">
        <v>941</v>
      </c>
      <c r="E7815" s="54" t="s">
        <v>3857</v>
      </c>
      <c r="F7815" s="55" t="s">
        <v>1133</v>
      </c>
      <c r="G7815" s="290">
        <v>39240</v>
      </c>
      <c r="H7815" s="46" t="s">
        <v>37</v>
      </c>
      <c r="I7815" s="770">
        <v>39448</v>
      </c>
    </row>
    <row r="7816" spans="1:60" ht="33.75" customHeight="1" x14ac:dyDescent="0.25">
      <c r="A7816" s="74" t="s">
        <v>3037</v>
      </c>
      <c r="B7816" s="83" t="s">
        <v>46</v>
      </c>
      <c r="C7816" s="83" t="s">
        <v>345</v>
      </c>
      <c r="D7816" s="51" t="s">
        <v>940</v>
      </c>
      <c r="E7816" s="54" t="s">
        <v>176</v>
      </c>
      <c r="F7816" s="55" t="s">
        <v>99</v>
      </c>
      <c r="G7816" s="290">
        <v>37960</v>
      </c>
      <c r="H7816" s="46" t="s">
        <v>37</v>
      </c>
      <c r="I7816" s="770">
        <v>38384</v>
      </c>
    </row>
    <row r="7817" spans="1:60" ht="33.75" customHeight="1" x14ac:dyDescent="0.25">
      <c r="A7817" s="74" t="s">
        <v>3037</v>
      </c>
      <c r="B7817" s="83" t="s">
        <v>46</v>
      </c>
      <c r="C7817" s="83" t="s">
        <v>4310</v>
      </c>
      <c r="D7817" s="51" t="s">
        <v>941</v>
      </c>
      <c r="E7817" s="54" t="s">
        <v>47</v>
      </c>
      <c r="F7817" s="55" t="s">
        <v>4972</v>
      </c>
      <c r="G7817" s="290">
        <v>38776</v>
      </c>
      <c r="H7817" s="46" t="s">
        <v>37</v>
      </c>
      <c r="I7817" s="770">
        <v>38961</v>
      </c>
    </row>
    <row r="7818" spans="1:60" ht="33.75" customHeight="1" x14ac:dyDescent="0.25">
      <c r="A7818" s="74" t="s">
        <v>3037</v>
      </c>
      <c r="B7818" s="83" t="s">
        <v>49</v>
      </c>
      <c r="C7818" s="83" t="s">
        <v>1598</v>
      </c>
      <c r="D7818" s="51" t="s">
        <v>12</v>
      </c>
      <c r="E7818" s="54" t="s">
        <v>35</v>
      </c>
      <c r="F7818" s="55" t="s">
        <v>817</v>
      </c>
      <c r="G7818" s="290">
        <v>38146</v>
      </c>
      <c r="H7818" s="46" t="s">
        <v>37</v>
      </c>
      <c r="I7818" s="770">
        <v>38443</v>
      </c>
    </row>
    <row r="7819" spans="1:60" ht="33.75" customHeight="1" x14ac:dyDescent="0.25">
      <c r="A7819" s="74" t="s">
        <v>3037</v>
      </c>
      <c r="B7819" s="83" t="s">
        <v>53</v>
      </c>
      <c r="C7819" s="83" t="s">
        <v>6853</v>
      </c>
      <c r="D7819" s="51" t="s">
        <v>948</v>
      </c>
      <c r="E7819" s="54" t="s">
        <v>88</v>
      </c>
      <c r="F7819" s="55" t="s">
        <v>89</v>
      </c>
      <c r="G7819" s="290">
        <v>36544</v>
      </c>
      <c r="H7819" s="79" t="s">
        <v>37</v>
      </c>
      <c r="I7819" s="770">
        <v>39448</v>
      </c>
    </row>
    <row r="7820" spans="1:60" ht="33.75" customHeight="1" x14ac:dyDescent="0.25">
      <c r="A7820" s="74" t="s">
        <v>3038</v>
      </c>
      <c r="B7820" s="83" t="s">
        <v>226</v>
      </c>
      <c r="C7820" s="287" t="s">
        <v>349</v>
      </c>
      <c r="D7820" s="51" t="s">
        <v>1981</v>
      </c>
      <c r="E7820" s="61" t="s">
        <v>1274</v>
      </c>
      <c r="F7820" s="55" t="s">
        <v>3039</v>
      </c>
      <c r="G7820" s="240">
        <v>40633</v>
      </c>
      <c r="H7820" s="79" t="s">
        <v>37</v>
      </c>
      <c r="I7820" s="240">
        <v>40875</v>
      </c>
    </row>
    <row r="7821" spans="1:60" s="1114" customFormat="1" ht="33.75" customHeight="1" x14ac:dyDescent="0.25">
      <c r="A7821" s="1989" t="s">
        <v>1114</v>
      </c>
      <c r="B7821" s="1988" t="s">
        <v>226</v>
      </c>
      <c r="C7821" s="1988" t="s">
        <v>7305</v>
      </c>
      <c r="D7821" s="1890" t="s">
        <v>931</v>
      </c>
      <c r="E7821" s="2161" t="s">
        <v>217</v>
      </c>
      <c r="F7821" s="1990" t="s">
        <v>1160</v>
      </c>
      <c r="G7821" s="1978">
        <v>44656</v>
      </c>
      <c r="H7821" s="1919" t="s">
        <v>3798</v>
      </c>
      <c r="I7821" s="1887"/>
    </row>
    <row r="7822" spans="1:60" ht="33.75" customHeight="1" x14ac:dyDescent="0.25">
      <c r="A7822" s="74" t="s">
        <v>1114</v>
      </c>
      <c r="B7822" s="83" t="s">
        <v>1279</v>
      </c>
      <c r="C7822" s="25" t="s">
        <v>347</v>
      </c>
      <c r="D7822" s="51" t="s">
        <v>12</v>
      </c>
      <c r="E7822" s="54" t="s">
        <v>35</v>
      </c>
      <c r="F7822" s="55" t="s">
        <v>1206</v>
      </c>
      <c r="G7822" s="26">
        <v>41596</v>
      </c>
      <c r="H7822" s="47" t="s">
        <v>41</v>
      </c>
      <c r="I7822" s="770">
        <v>42125</v>
      </c>
      <c r="J7822" s="1114"/>
      <c r="K7822" s="1114"/>
      <c r="L7822" s="1114"/>
      <c r="M7822" s="1114"/>
      <c r="N7822" s="1114"/>
      <c r="O7822" s="1114"/>
      <c r="P7822" s="1114"/>
      <c r="Q7822" s="1114"/>
      <c r="R7822" s="1114"/>
      <c r="S7822" s="1114"/>
      <c r="T7822" s="1114"/>
      <c r="U7822" s="1114"/>
      <c r="V7822" s="1114"/>
      <c r="W7822" s="1114"/>
      <c r="X7822" s="1114"/>
      <c r="Y7822" s="1114"/>
      <c r="Z7822" s="1114"/>
      <c r="AA7822" s="1114"/>
      <c r="AB7822" s="1114"/>
      <c r="AC7822" s="1114"/>
      <c r="AD7822" s="1114"/>
      <c r="AE7822" s="1114"/>
      <c r="AF7822" s="1114"/>
      <c r="AG7822" s="1114"/>
      <c r="AH7822" s="1114"/>
      <c r="AI7822" s="1114"/>
      <c r="AJ7822" s="1114"/>
      <c r="AK7822" s="1114"/>
      <c r="AL7822" s="1114"/>
      <c r="AM7822" s="1114"/>
      <c r="AN7822" s="1114"/>
      <c r="AO7822" s="1114"/>
      <c r="AP7822" s="1114"/>
      <c r="AQ7822" s="1114"/>
      <c r="AR7822" s="1114"/>
      <c r="AS7822" s="1114"/>
      <c r="AT7822" s="1114"/>
      <c r="AU7822" s="1114"/>
      <c r="AV7822" s="1114"/>
      <c r="AW7822" s="1114"/>
      <c r="AX7822" s="1114"/>
      <c r="AY7822" s="1114"/>
      <c r="AZ7822" s="1114"/>
      <c r="BA7822" s="1114"/>
      <c r="BB7822" s="1114"/>
      <c r="BC7822" s="1114"/>
      <c r="BD7822" s="1114"/>
      <c r="BE7822" s="1114"/>
      <c r="BF7822" s="1114"/>
      <c r="BG7822" s="1114"/>
      <c r="BH7822" s="1114"/>
    </row>
    <row r="7823" spans="1:60" s="1114" customFormat="1" ht="33.75" customHeight="1" x14ac:dyDescent="0.25">
      <c r="A7823" s="1751" t="s">
        <v>1114</v>
      </c>
      <c r="B7823" s="1752" t="s">
        <v>964</v>
      </c>
      <c r="C7823" s="1764" t="s">
        <v>7403</v>
      </c>
      <c r="D7823" s="1747" t="s">
        <v>929</v>
      </c>
      <c r="E7823" s="1722" t="s">
        <v>3927</v>
      </c>
      <c r="F7823" s="1753" t="s">
        <v>8460</v>
      </c>
      <c r="G7823" s="1743">
        <v>44112</v>
      </c>
      <c r="H7823" s="46" t="s">
        <v>37</v>
      </c>
      <c r="I7823" s="1730">
        <v>44682</v>
      </c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  <c r="AD7823" s="3"/>
      <c r="AE7823" s="3"/>
      <c r="AF7823" s="3"/>
      <c r="AG7823" s="3"/>
      <c r="AH7823" s="3"/>
      <c r="AI7823" s="3"/>
      <c r="AJ7823" s="3"/>
      <c r="AK7823" s="3"/>
      <c r="AL7823" s="3"/>
      <c r="AM7823" s="3"/>
      <c r="AN7823" s="3"/>
      <c r="AO7823" s="3"/>
      <c r="AP7823" s="3"/>
      <c r="AQ7823" s="3"/>
      <c r="AR7823" s="3"/>
      <c r="AS7823" s="3"/>
      <c r="AT7823" s="3"/>
      <c r="AU7823" s="3"/>
      <c r="AV7823" s="3"/>
      <c r="AW7823" s="3"/>
      <c r="AX7823" s="3"/>
      <c r="AY7823" s="3"/>
      <c r="AZ7823" s="3"/>
      <c r="BA7823" s="3"/>
      <c r="BB7823" s="3"/>
      <c r="BC7823" s="3"/>
      <c r="BD7823" s="3"/>
      <c r="BE7823" s="3"/>
      <c r="BF7823" s="3"/>
      <c r="BG7823" s="3"/>
      <c r="BH7823" s="3"/>
    </row>
    <row r="7824" spans="1:60" ht="33.75" customHeight="1" x14ac:dyDescent="0.25">
      <c r="A7824" s="74" t="s">
        <v>1114</v>
      </c>
      <c r="B7824" s="83" t="s">
        <v>680</v>
      </c>
      <c r="C7824" s="83" t="s">
        <v>344</v>
      </c>
      <c r="D7824" s="51" t="s">
        <v>12</v>
      </c>
      <c r="E7824" s="67" t="s">
        <v>66</v>
      </c>
      <c r="F7824" s="55" t="s">
        <v>170</v>
      </c>
      <c r="G7824" s="290">
        <v>40529</v>
      </c>
      <c r="H7824" s="46" t="s">
        <v>37</v>
      </c>
      <c r="I7824" s="770">
        <v>41423</v>
      </c>
    </row>
    <row r="7825" spans="1:60" ht="33.75" customHeight="1" x14ac:dyDescent="0.25">
      <c r="A7825" s="75" t="s">
        <v>1114</v>
      </c>
      <c r="B7825" s="186" t="s">
        <v>680</v>
      </c>
      <c r="C7825" s="25" t="s">
        <v>344</v>
      </c>
      <c r="D7825" s="187" t="s">
        <v>12</v>
      </c>
      <c r="E7825" s="56" t="s">
        <v>66</v>
      </c>
      <c r="F7825" s="69" t="s">
        <v>170</v>
      </c>
      <c r="G7825" s="26">
        <v>42626</v>
      </c>
      <c r="H7825" s="46" t="s">
        <v>37</v>
      </c>
      <c r="I7825" s="770">
        <v>42917</v>
      </c>
    </row>
    <row r="7826" spans="1:60" ht="33.75" customHeight="1" x14ac:dyDescent="0.25">
      <c r="A7826" s="74" t="s">
        <v>1114</v>
      </c>
      <c r="B7826" s="83" t="s">
        <v>3985</v>
      </c>
      <c r="C7826" s="83" t="s">
        <v>357</v>
      </c>
      <c r="D7826" s="51" t="s">
        <v>941</v>
      </c>
      <c r="E7826" s="54" t="s">
        <v>35</v>
      </c>
      <c r="F7826" s="55" t="s">
        <v>527</v>
      </c>
      <c r="G7826" s="290">
        <v>36313</v>
      </c>
      <c r="H7826" s="46" t="s">
        <v>37</v>
      </c>
      <c r="I7826" s="770">
        <v>36614</v>
      </c>
    </row>
    <row r="7827" spans="1:60" ht="33.75" customHeight="1" x14ac:dyDescent="0.25">
      <c r="A7827" s="74" t="s">
        <v>1114</v>
      </c>
      <c r="B7827" s="83" t="s">
        <v>92</v>
      </c>
      <c r="C7827" s="83" t="s">
        <v>345</v>
      </c>
      <c r="D7827" s="51" t="s">
        <v>940</v>
      </c>
      <c r="E7827" s="54" t="s">
        <v>176</v>
      </c>
      <c r="F7827" s="55" t="s">
        <v>656</v>
      </c>
      <c r="G7827" s="290">
        <v>37046</v>
      </c>
      <c r="H7827" s="79" t="s">
        <v>37</v>
      </c>
      <c r="I7827" s="770">
        <v>37408</v>
      </c>
    </row>
    <row r="7828" spans="1:60" ht="33.75" customHeight="1" x14ac:dyDescent="0.25">
      <c r="A7828" s="74" t="s">
        <v>3040</v>
      </c>
      <c r="B7828" s="83" t="s">
        <v>226</v>
      </c>
      <c r="C7828" s="24" t="s">
        <v>1598</v>
      </c>
      <c r="D7828" s="51" t="s">
        <v>941</v>
      </c>
      <c r="E7828" s="54" t="s">
        <v>35</v>
      </c>
      <c r="F7828" s="55" t="s">
        <v>1857</v>
      </c>
      <c r="G7828" s="40">
        <v>40169</v>
      </c>
      <c r="H7828" s="46" t="s">
        <v>37</v>
      </c>
      <c r="I7828" s="40">
        <v>40513</v>
      </c>
    </row>
    <row r="7829" spans="1:60" ht="33.75" customHeight="1" x14ac:dyDescent="0.25">
      <c r="A7829" s="74" t="s">
        <v>6295</v>
      </c>
      <c r="B7829" s="83" t="s">
        <v>131</v>
      </c>
      <c r="C7829" s="225" t="s">
        <v>872</v>
      </c>
      <c r="D7829" s="51" t="s">
        <v>951</v>
      </c>
      <c r="E7829" s="54" t="s">
        <v>920</v>
      </c>
      <c r="F7829" s="55" t="s">
        <v>1658</v>
      </c>
      <c r="G7829" s="290">
        <v>38442</v>
      </c>
      <c r="H7829" s="46" t="s">
        <v>37</v>
      </c>
      <c r="I7829" s="770">
        <v>38723</v>
      </c>
      <c r="J7829" s="1114"/>
      <c r="K7829" s="1114"/>
      <c r="L7829" s="1114"/>
      <c r="M7829" s="1114"/>
      <c r="N7829" s="1114"/>
      <c r="O7829" s="1114"/>
      <c r="P7829" s="1114"/>
      <c r="Q7829" s="1114"/>
      <c r="R7829" s="1114"/>
      <c r="S7829" s="1114"/>
      <c r="T7829" s="1114"/>
      <c r="U7829" s="1114"/>
      <c r="V7829" s="1114"/>
      <c r="W7829" s="1114"/>
      <c r="X7829" s="1114"/>
      <c r="Y7829" s="1114"/>
      <c r="Z7829" s="1114"/>
      <c r="AA7829" s="1114"/>
      <c r="AB7829" s="1114"/>
      <c r="AC7829" s="1114"/>
      <c r="AD7829" s="1114"/>
      <c r="AE7829" s="1114"/>
      <c r="AF7829" s="1114"/>
      <c r="AG7829" s="1114"/>
      <c r="AH7829" s="1114"/>
      <c r="AI7829" s="1114"/>
      <c r="AJ7829" s="1114"/>
      <c r="AK7829" s="1114"/>
      <c r="AL7829" s="1114"/>
      <c r="AM7829" s="1114"/>
      <c r="AN7829" s="1114"/>
      <c r="AO7829" s="1114"/>
      <c r="AP7829" s="1114"/>
      <c r="AQ7829" s="1114"/>
      <c r="AR7829" s="1114"/>
      <c r="AS7829" s="1114"/>
      <c r="AT7829" s="1114"/>
      <c r="AU7829" s="1114"/>
      <c r="AV7829" s="1114"/>
      <c r="AW7829" s="1114"/>
      <c r="AX7829" s="1114"/>
      <c r="AY7829" s="1114"/>
      <c r="AZ7829" s="1114"/>
      <c r="BA7829" s="1114"/>
      <c r="BB7829" s="1114"/>
      <c r="BC7829" s="1114"/>
      <c r="BD7829" s="1114"/>
      <c r="BE7829" s="1114"/>
      <c r="BF7829" s="1114"/>
      <c r="BG7829" s="1114"/>
      <c r="BH7829" s="1114"/>
    </row>
    <row r="7830" spans="1:60" s="1114" customFormat="1" ht="33.75" customHeight="1" x14ac:dyDescent="0.25">
      <c r="A7830" s="730" t="s">
        <v>8605</v>
      </c>
      <c r="B7830" s="25" t="s">
        <v>186</v>
      </c>
      <c r="C7830" s="25" t="s">
        <v>95</v>
      </c>
      <c r="D7830" s="731" t="s">
        <v>12</v>
      </c>
      <c r="E7830" s="728" t="s">
        <v>7380</v>
      </c>
      <c r="F7830" s="729" t="s">
        <v>279</v>
      </c>
      <c r="G7830" s="197">
        <v>44357</v>
      </c>
      <c r="H7830" s="46" t="s">
        <v>37</v>
      </c>
      <c r="I7830" s="770">
        <v>44621</v>
      </c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3"/>
      <c r="AC7830" s="3"/>
      <c r="AD7830" s="3"/>
      <c r="AE7830" s="3"/>
      <c r="AF7830" s="3"/>
      <c r="AG7830" s="3"/>
      <c r="AH7830" s="3"/>
      <c r="AI7830" s="3"/>
      <c r="AJ7830" s="3"/>
      <c r="AK7830" s="3"/>
      <c r="AL7830" s="3"/>
      <c r="AM7830" s="3"/>
      <c r="AN7830" s="3"/>
      <c r="AO7830" s="3"/>
      <c r="AP7830" s="3"/>
      <c r="AQ7830" s="3"/>
      <c r="AR7830" s="3"/>
      <c r="AS7830" s="3"/>
      <c r="AT7830" s="3"/>
      <c r="AU7830" s="3"/>
      <c r="AV7830" s="3"/>
      <c r="AW7830" s="3"/>
      <c r="AX7830" s="3"/>
      <c r="AY7830" s="3"/>
      <c r="AZ7830" s="3"/>
      <c r="BA7830" s="3"/>
      <c r="BB7830" s="3"/>
      <c r="BC7830" s="3"/>
      <c r="BD7830" s="3"/>
      <c r="BE7830" s="3"/>
      <c r="BF7830" s="3"/>
      <c r="BG7830" s="3"/>
      <c r="BH7830" s="3"/>
    </row>
    <row r="7831" spans="1:60" ht="33.75" customHeight="1" x14ac:dyDescent="0.25">
      <c r="A7831" s="74" t="s">
        <v>6296</v>
      </c>
      <c r="B7831" s="83" t="s">
        <v>53</v>
      </c>
      <c r="C7831" s="212" t="s">
        <v>350</v>
      </c>
      <c r="D7831" s="51" t="s">
        <v>928</v>
      </c>
      <c r="E7831" s="54" t="s">
        <v>74</v>
      </c>
      <c r="F7831" s="55" t="s">
        <v>240</v>
      </c>
      <c r="G7831" s="290">
        <v>38999</v>
      </c>
      <c r="H7831" s="46" t="s">
        <v>37</v>
      </c>
      <c r="I7831" s="770">
        <v>39203</v>
      </c>
    </row>
    <row r="7832" spans="1:60" ht="33.75" customHeight="1" x14ac:dyDescent="0.25">
      <c r="A7832" s="75" t="s">
        <v>6794</v>
      </c>
      <c r="B7832" s="186" t="s">
        <v>109</v>
      </c>
      <c r="C7832" s="25" t="s">
        <v>351</v>
      </c>
      <c r="D7832" s="187" t="s">
        <v>12</v>
      </c>
      <c r="E7832" s="56" t="s">
        <v>35</v>
      </c>
      <c r="F7832" s="69" t="s">
        <v>153</v>
      </c>
      <c r="G7832" s="26">
        <v>42618</v>
      </c>
      <c r="H7832" s="46" t="s">
        <v>37</v>
      </c>
      <c r="I7832" s="770">
        <v>43070</v>
      </c>
    </row>
    <row r="7833" spans="1:60" ht="33.75" customHeight="1" x14ac:dyDescent="0.25">
      <c r="A7833" s="75" t="s">
        <v>6906</v>
      </c>
      <c r="B7833" s="186" t="s">
        <v>78</v>
      </c>
      <c r="C7833" s="25" t="s">
        <v>6907</v>
      </c>
      <c r="D7833" s="25" t="s">
        <v>12</v>
      </c>
      <c r="E7833" s="56" t="s">
        <v>3857</v>
      </c>
      <c r="F7833" s="69" t="s">
        <v>267</v>
      </c>
      <c r="G7833" s="26">
        <v>42768</v>
      </c>
      <c r="H7833" s="46" t="s">
        <v>37</v>
      </c>
      <c r="I7833" s="770">
        <v>43101</v>
      </c>
    </row>
    <row r="7834" spans="1:60" ht="33.75" customHeight="1" x14ac:dyDescent="0.25">
      <c r="A7834" s="74" t="s">
        <v>3041</v>
      </c>
      <c r="B7834" s="83" t="s">
        <v>46</v>
      </c>
      <c r="C7834" s="83" t="s">
        <v>95</v>
      </c>
      <c r="D7834" s="51" t="s">
        <v>941</v>
      </c>
      <c r="E7834" s="54" t="s">
        <v>3857</v>
      </c>
      <c r="F7834" s="55" t="s">
        <v>4710</v>
      </c>
      <c r="G7834" s="290">
        <v>39387</v>
      </c>
      <c r="H7834" s="46" t="s">
        <v>37</v>
      </c>
      <c r="I7834" s="240">
        <v>39569</v>
      </c>
    </row>
    <row r="7835" spans="1:60" ht="33.75" customHeight="1" x14ac:dyDescent="0.25">
      <c r="A7835" s="465" t="s">
        <v>7265</v>
      </c>
      <c r="B7835" s="571" t="s">
        <v>1426</v>
      </c>
      <c r="C7835" s="571" t="s">
        <v>95</v>
      </c>
      <c r="D7835" s="51" t="s">
        <v>941</v>
      </c>
      <c r="E7835" s="462" t="s">
        <v>3857</v>
      </c>
      <c r="F7835" s="463" t="s">
        <v>103</v>
      </c>
      <c r="G7835" s="570">
        <v>43059</v>
      </c>
      <c r="H7835" s="46" t="s">
        <v>37</v>
      </c>
      <c r="I7835" s="472">
        <v>43405</v>
      </c>
    </row>
    <row r="7836" spans="1:60" ht="33.75" customHeight="1" x14ac:dyDescent="0.25">
      <c r="A7836" s="74" t="s">
        <v>750</v>
      </c>
      <c r="B7836" s="83" t="s">
        <v>59</v>
      </c>
      <c r="C7836" s="83" t="s">
        <v>101</v>
      </c>
      <c r="D7836" s="51" t="s">
        <v>941</v>
      </c>
      <c r="E7836" s="56" t="s">
        <v>1812</v>
      </c>
      <c r="F7836" s="55" t="s">
        <v>102</v>
      </c>
      <c r="G7836" s="290">
        <v>41221</v>
      </c>
      <c r="H7836" s="79" t="s">
        <v>37</v>
      </c>
      <c r="I7836" s="770">
        <v>41579</v>
      </c>
    </row>
    <row r="7837" spans="1:60" s="1114" customFormat="1" ht="33.75" customHeight="1" x14ac:dyDescent="0.25">
      <c r="A7837" s="2037" t="s">
        <v>750</v>
      </c>
      <c r="B7837" s="2035" t="s">
        <v>59</v>
      </c>
      <c r="C7837" s="2035" t="s">
        <v>95</v>
      </c>
      <c r="D7837" s="2036" t="s">
        <v>12</v>
      </c>
      <c r="E7837" s="2184" t="s">
        <v>212</v>
      </c>
      <c r="F7837" s="2038" t="s">
        <v>71</v>
      </c>
      <c r="G7837" s="2185">
        <v>44550</v>
      </c>
      <c r="H7837" s="81" t="s">
        <v>3798</v>
      </c>
      <c r="I7837" s="1901"/>
    </row>
    <row r="7838" spans="1:60" ht="33.75" customHeight="1" x14ac:dyDescent="0.25">
      <c r="A7838" s="74" t="s">
        <v>750</v>
      </c>
      <c r="B7838" s="83" t="s">
        <v>68</v>
      </c>
      <c r="C7838" s="41" t="s">
        <v>101</v>
      </c>
      <c r="D7838" s="51" t="s">
        <v>953</v>
      </c>
      <c r="E7838" s="67" t="s">
        <v>74</v>
      </c>
      <c r="F7838" s="55" t="s">
        <v>1023</v>
      </c>
      <c r="G7838" s="240">
        <v>39714</v>
      </c>
      <c r="H7838" s="79" t="s">
        <v>37</v>
      </c>
      <c r="I7838" s="240">
        <v>39814</v>
      </c>
    </row>
    <row r="7839" spans="1:60" ht="33.75" customHeight="1" x14ac:dyDescent="0.25">
      <c r="A7839" s="614" t="s">
        <v>750</v>
      </c>
      <c r="B7839" s="772" t="s">
        <v>1039</v>
      </c>
      <c r="C7839" s="772" t="s">
        <v>7391</v>
      </c>
      <c r="D7839" s="598" t="s">
        <v>7389</v>
      </c>
      <c r="E7839" s="595" t="s">
        <v>799</v>
      </c>
      <c r="F7839" s="611" t="s">
        <v>115</v>
      </c>
      <c r="G7839" s="771">
        <v>43257</v>
      </c>
      <c r="H7839" s="79" t="s">
        <v>37</v>
      </c>
      <c r="I7839" s="105">
        <v>43073</v>
      </c>
    </row>
    <row r="7840" spans="1:60" ht="33.75" customHeight="1" x14ac:dyDescent="0.25">
      <c r="A7840" s="97" t="s">
        <v>750</v>
      </c>
      <c r="B7840" s="98" t="s">
        <v>966</v>
      </c>
      <c r="C7840" s="99" t="s">
        <v>350</v>
      </c>
      <c r="D7840" s="171" t="s">
        <v>929</v>
      </c>
      <c r="E7840" s="106" t="s">
        <v>87</v>
      </c>
      <c r="F7840" s="101" t="s">
        <v>1682</v>
      </c>
      <c r="G7840" s="105">
        <v>42788</v>
      </c>
      <c r="H7840" s="81" t="s">
        <v>3798</v>
      </c>
      <c r="I7840" s="599"/>
    </row>
    <row r="7841" spans="1:60" ht="33.75" customHeight="1" x14ac:dyDescent="0.25">
      <c r="A7841" s="74" t="s">
        <v>750</v>
      </c>
      <c r="B7841" s="83" t="s">
        <v>29</v>
      </c>
      <c r="C7841" s="24" t="s">
        <v>347</v>
      </c>
      <c r="D7841" s="51" t="s">
        <v>941</v>
      </c>
      <c r="E7841" s="54" t="s">
        <v>47</v>
      </c>
      <c r="F7841" s="55" t="s">
        <v>174</v>
      </c>
      <c r="G7841" s="40">
        <v>40367</v>
      </c>
      <c r="H7841" s="46" t="s">
        <v>37</v>
      </c>
      <c r="I7841" s="40">
        <v>40695</v>
      </c>
    </row>
    <row r="7842" spans="1:60" ht="33.75" customHeight="1" x14ac:dyDescent="0.25">
      <c r="A7842" s="74" t="s">
        <v>750</v>
      </c>
      <c r="B7842" s="83" t="s">
        <v>710</v>
      </c>
      <c r="C7842" s="83" t="s">
        <v>471</v>
      </c>
      <c r="D7842" s="51" t="s">
        <v>914</v>
      </c>
      <c r="E7842" s="54" t="s">
        <v>65</v>
      </c>
      <c r="F7842" s="55" t="s">
        <v>4653</v>
      </c>
      <c r="G7842" s="290">
        <v>36816</v>
      </c>
      <c r="H7842" s="46" t="s">
        <v>37</v>
      </c>
      <c r="I7842" s="770">
        <v>37316</v>
      </c>
    </row>
    <row r="7843" spans="1:60" ht="33.75" customHeight="1" x14ac:dyDescent="0.25">
      <c r="A7843" s="74" t="s">
        <v>6817</v>
      </c>
      <c r="B7843" s="83" t="s">
        <v>870</v>
      </c>
      <c r="C7843" s="83" t="s">
        <v>101</v>
      </c>
      <c r="D7843" s="51" t="s">
        <v>12</v>
      </c>
      <c r="E7843" s="54" t="s">
        <v>50</v>
      </c>
      <c r="F7843" s="55" t="s">
        <v>1546</v>
      </c>
      <c r="G7843" s="290">
        <v>42739</v>
      </c>
      <c r="H7843" s="46" t="s">
        <v>37</v>
      </c>
      <c r="I7843" s="770">
        <v>42917</v>
      </c>
    </row>
    <row r="7844" spans="1:60" ht="33.75" customHeight="1" x14ac:dyDescent="0.25">
      <c r="A7844" s="74" t="s">
        <v>6297</v>
      </c>
      <c r="B7844" s="83" t="s">
        <v>552</v>
      </c>
      <c r="C7844" s="41" t="s">
        <v>101</v>
      </c>
      <c r="D7844" s="51" t="s">
        <v>948</v>
      </c>
      <c r="E7844" s="54" t="s">
        <v>623</v>
      </c>
      <c r="F7844" s="55" t="s">
        <v>51</v>
      </c>
      <c r="G7844" s="290">
        <v>38987</v>
      </c>
      <c r="H7844" s="46" t="s">
        <v>37</v>
      </c>
      <c r="I7844" s="770">
        <v>39203</v>
      </c>
    </row>
    <row r="7845" spans="1:60" ht="33.75" customHeight="1" x14ac:dyDescent="0.25">
      <c r="A7845" s="74" t="s">
        <v>3042</v>
      </c>
      <c r="B7845" s="83" t="s">
        <v>503</v>
      </c>
      <c r="C7845" s="41" t="s">
        <v>101</v>
      </c>
      <c r="D7845" s="51" t="s">
        <v>928</v>
      </c>
      <c r="E7845" s="54" t="s">
        <v>134</v>
      </c>
      <c r="F7845" s="55" t="s">
        <v>6298</v>
      </c>
      <c r="G7845" s="290">
        <v>39372</v>
      </c>
      <c r="H7845" s="79" t="s">
        <v>37</v>
      </c>
      <c r="I7845" s="770">
        <v>39600</v>
      </c>
    </row>
    <row r="7846" spans="1:60" ht="33.75" customHeight="1" x14ac:dyDescent="0.25">
      <c r="A7846" s="74" t="s">
        <v>3043</v>
      </c>
      <c r="B7846" s="83" t="s">
        <v>981</v>
      </c>
      <c r="C7846" s="41" t="s">
        <v>7039</v>
      </c>
      <c r="D7846" s="51" t="s">
        <v>931</v>
      </c>
      <c r="E7846" s="67" t="s">
        <v>217</v>
      </c>
      <c r="F7846" s="55" t="s">
        <v>143</v>
      </c>
      <c r="G7846" s="240">
        <v>41002</v>
      </c>
      <c r="H7846" s="46" t="s">
        <v>37</v>
      </c>
      <c r="I7846" s="240">
        <v>41091</v>
      </c>
    </row>
    <row r="7847" spans="1:60" ht="33.75" customHeight="1" x14ac:dyDescent="0.25">
      <c r="A7847" s="74" t="s">
        <v>6299</v>
      </c>
      <c r="B7847" s="83" t="s">
        <v>6300</v>
      </c>
      <c r="C7847" s="212" t="s">
        <v>350</v>
      </c>
      <c r="D7847" s="51" t="s">
        <v>946</v>
      </c>
      <c r="E7847" s="54" t="s">
        <v>74</v>
      </c>
      <c r="F7847" s="55" t="s">
        <v>240</v>
      </c>
      <c r="G7847" s="290">
        <v>38869</v>
      </c>
      <c r="H7847" s="46" t="s">
        <v>37</v>
      </c>
      <c r="I7847" s="770">
        <v>39083</v>
      </c>
    </row>
    <row r="7848" spans="1:60" ht="33.75" customHeight="1" x14ac:dyDescent="0.25">
      <c r="A7848" s="74" t="s">
        <v>6299</v>
      </c>
      <c r="B7848" s="83" t="s">
        <v>29</v>
      </c>
      <c r="C7848" s="41" t="s">
        <v>101</v>
      </c>
      <c r="D7848" s="51" t="s">
        <v>951</v>
      </c>
      <c r="E7848" s="54" t="s">
        <v>666</v>
      </c>
      <c r="F7848" s="55" t="s">
        <v>90</v>
      </c>
      <c r="G7848" s="290">
        <v>38826</v>
      </c>
      <c r="H7848" s="79" t="s">
        <v>37</v>
      </c>
      <c r="I7848" s="770">
        <v>39035</v>
      </c>
    </row>
    <row r="7849" spans="1:60" ht="33.75" customHeight="1" x14ac:dyDescent="0.25">
      <c r="A7849" s="74" t="s">
        <v>1015</v>
      </c>
      <c r="B7849" s="83" t="s">
        <v>54</v>
      </c>
      <c r="C7849" s="24" t="s">
        <v>1598</v>
      </c>
      <c r="D7849" s="51" t="s">
        <v>12</v>
      </c>
      <c r="E7849" s="54" t="s">
        <v>35</v>
      </c>
      <c r="F7849" s="55" t="s">
        <v>331</v>
      </c>
      <c r="G7849" s="40">
        <v>39835</v>
      </c>
      <c r="H7849" s="47" t="s">
        <v>37</v>
      </c>
      <c r="I7849" s="40">
        <v>40330</v>
      </c>
    </row>
    <row r="7850" spans="1:60" ht="33.75" customHeight="1" x14ac:dyDescent="0.25">
      <c r="A7850" s="74" t="s">
        <v>1015</v>
      </c>
      <c r="B7850" s="83" t="s">
        <v>59</v>
      </c>
      <c r="C7850" s="83" t="s">
        <v>95</v>
      </c>
      <c r="D7850" s="51" t="s">
        <v>941</v>
      </c>
      <c r="E7850" s="56" t="s">
        <v>1812</v>
      </c>
      <c r="F7850" s="55" t="s">
        <v>99</v>
      </c>
      <c r="G7850" s="293">
        <v>41263</v>
      </c>
      <c r="H7850" s="46" t="s">
        <v>37</v>
      </c>
      <c r="I7850" s="770">
        <v>41640</v>
      </c>
      <c r="J7850" s="1114"/>
      <c r="K7850" s="1114"/>
      <c r="L7850" s="1114"/>
      <c r="M7850" s="1114"/>
      <c r="N7850" s="1114"/>
      <c r="O7850" s="1114"/>
      <c r="P7850" s="1114"/>
      <c r="Q7850" s="1114"/>
      <c r="R7850" s="1114"/>
      <c r="S7850" s="1114"/>
      <c r="T7850" s="1114"/>
      <c r="U7850" s="1114"/>
      <c r="V7850" s="1114"/>
      <c r="W7850" s="1114"/>
      <c r="X7850" s="1114"/>
      <c r="Y7850" s="1114"/>
      <c r="Z7850" s="1114"/>
      <c r="AA7850" s="1114"/>
      <c r="AB7850" s="1114"/>
      <c r="AC7850" s="1114"/>
      <c r="AD7850" s="1114"/>
      <c r="AE7850" s="1114"/>
      <c r="AF7850" s="1114"/>
      <c r="AG7850" s="1114"/>
      <c r="AH7850" s="1114"/>
      <c r="AI7850" s="1114"/>
      <c r="AJ7850" s="1114"/>
      <c r="AK7850" s="1114"/>
      <c r="AL7850" s="1114"/>
      <c r="AM7850" s="1114"/>
      <c r="AN7850" s="1114"/>
      <c r="AO7850" s="1114"/>
      <c r="AP7850" s="1114"/>
      <c r="AQ7850" s="1114"/>
      <c r="AR7850" s="1114"/>
      <c r="AS7850" s="1114"/>
      <c r="AT7850" s="1114"/>
      <c r="AU7850" s="1114"/>
      <c r="AV7850" s="1114"/>
      <c r="AW7850" s="1114"/>
      <c r="AX7850" s="1114"/>
      <c r="AY7850" s="1114"/>
      <c r="AZ7850" s="1114"/>
      <c r="BA7850" s="1114"/>
      <c r="BB7850" s="1114"/>
      <c r="BC7850" s="1114"/>
      <c r="BD7850" s="1114"/>
      <c r="BE7850" s="1114"/>
      <c r="BF7850" s="1114"/>
      <c r="BG7850" s="1114"/>
      <c r="BH7850" s="1114"/>
    </row>
    <row r="7851" spans="1:60" s="1114" customFormat="1" ht="33.75" customHeight="1" x14ac:dyDescent="0.25">
      <c r="A7851" s="1416" t="s">
        <v>1015</v>
      </c>
      <c r="B7851" s="1427" t="s">
        <v>49</v>
      </c>
      <c r="C7851" s="1427" t="s">
        <v>1581</v>
      </c>
      <c r="D7851" s="1417" t="s">
        <v>941</v>
      </c>
      <c r="E7851" s="1418" t="s">
        <v>66</v>
      </c>
      <c r="F7851" s="1413" t="s">
        <v>221</v>
      </c>
      <c r="G7851" s="1426">
        <v>43721</v>
      </c>
      <c r="H7851" s="46" t="s">
        <v>37</v>
      </c>
      <c r="I7851" s="1381">
        <v>44197</v>
      </c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3"/>
      <c r="AC7851" s="3"/>
      <c r="AD7851" s="3"/>
      <c r="AE7851" s="3"/>
      <c r="AF7851" s="3"/>
      <c r="AG7851" s="3"/>
      <c r="AH7851" s="3"/>
      <c r="AI7851" s="3"/>
      <c r="AJ7851" s="3"/>
      <c r="AK7851" s="3"/>
      <c r="AL7851" s="3"/>
      <c r="AM7851" s="3"/>
      <c r="AN7851" s="3"/>
      <c r="AO7851" s="3"/>
      <c r="AP7851" s="3"/>
      <c r="AQ7851" s="3"/>
      <c r="AR7851" s="3"/>
      <c r="AS7851" s="3"/>
      <c r="AT7851" s="3"/>
      <c r="AU7851" s="3"/>
      <c r="AV7851" s="3"/>
      <c r="AW7851" s="3"/>
      <c r="AX7851" s="3"/>
      <c r="AY7851" s="3"/>
      <c r="AZ7851" s="3"/>
      <c r="BA7851" s="3"/>
      <c r="BB7851" s="3"/>
      <c r="BC7851" s="3"/>
      <c r="BD7851" s="3"/>
      <c r="BE7851" s="3"/>
      <c r="BF7851" s="3"/>
      <c r="BG7851" s="3"/>
      <c r="BH7851" s="3"/>
    </row>
    <row r="7852" spans="1:60" ht="33.75" customHeight="1" x14ac:dyDescent="0.25">
      <c r="A7852" s="74" t="s">
        <v>428</v>
      </c>
      <c r="B7852" s="83" t="s">
        <v>255</v>
      </c>
      <c r="C7852" s="83" t="s">
        <v>357</v>
      </c>
      <c r="D7852" s="51" t="s">
        <v>12</v>
      </c>
      <c r="E7852" s="54" t="s">
        <v>35</v>
      </c>
      <c r="F7852" s="55" t="s">
        <v>281</v>
      </c>
      <c r="G7852" s="290">
        <v>37022</v>
      </c>
      <c r="H7852" s="46" t="s">
        <v>37</v>
      </c>
      <c r="I7852" s="770">
        <v>37408</v>
      </c>
    </row>
    <row r="7853" spans="1:60" ht="33.75" customHeight="1" x14ac:dyDescent="0.25">
      <c r="A7853" s="74" t="s">
        <v>428</v>
      </c>
      <c r="B7853" s="83" t="s">
        <v>255</v>
      </c>
      <c r="C7853" s="41" t="s">
        <v>348</v>
      </c>
      <c r="D7853" s="51" t="s">
        <v>951</v>
      </c>
      <c r="E7853" s="54" t="s">
        <v>912</v>
      </c>
      <c r="F7853" s="55" t="s">
        <v>913</v>
      </c>
      <c r="G7853" s="290">
        <v>36633</v>
      </c>
      <c r="H7853" s="47" t="s">
        <v>37</v>
      </c>
      <c r="I7853" s="770">
        <v>36882</v>
      </c>
    </row>
    <row r="7854" spans="1:60" ht="33.75" customHeight="1" x14ac:dyDescent="0.25">
      <c r="A7854" s="74" t="s">
        <v>428</v>
      </c>
      <c r="B7854" s="83" t="s">
        <v>46</v>
      </c>
      <c r="C7854" s="83" t="s">
        <v>101</v>
      </c>
      <c r="D7854" s="51" t="s">
        <v>929</v>
      </c>
      <c r="E7854" s="61" t="s">
        <v>60</v>
      </c>
      <c r="F7854" s="55" t="s">
        <v>429</v>
      </c>
      <c r="G7854" s="290">
        <v>41079</v>
      </c>
      <c r="H7854" s="46" t="s">
        <v>37</v>
      </c>
      <c r="I7854" s="770">
        <v>41699</v>
      </c>
    </row>
    <row r="7855" spans="1:60" ht="33.75" customHeight="1" x14ac:dyDescent="0.25">
      <c r="A7855" s="74" t="s">
        <v>6301</v>
      </c>
      <c r="B7855" s="83" t="s">
        <v>6302</v>
      </c>
      <c r="C7855" s="212" t="s">
        <v>350</v>
      </c>
      <c r="D7855" s="51" t="s">
        <v>946</v>
      </c>
      <c r="E7855" s="54" t="s">
        <v>688</v>
      </c>
      <c r="F7855" s="55" t="s">
        <v>690</v>
      </c>
      <c r="G7855" s="290">
        <v>36270</v>
      </c>
      <c r="H7855" s="79" t="s">
        <v>37</v>
      </c>
      <c r="I7855" s="770">
        <v>36526</v>
      </c>
    </row>
    <row r="7856" spans="1:60" ht="33.75" customHeight="1" x14ac:dyDescent="0.25">
      <c r="A7856" s="74" t="s">
        <v>3044</v>
      </c>
      <c r="B7856" s="83" t="s">
        <v>1239</v>
      </c>
      <c r="C7856" s="287" t="s">
        <v>349</v>
      </c>
      <c r="D7856" s="51" t="s">
        <v>940</v>
      </c>
      <c r="E7856" s="61" t="s">
        <v>253</v>
      </c>
      <c r="F7856" s="55" t="s">
        <v>1125</v>
      </c>
      <c r="G7856" s="40">
        <v>39240</v>
      </c>
      <c r="H7856" s="79" t="s">
        <v>37</v>
      </c>
      <c r="I7856" s="40">
        <v>39539</v>
      </c>
      <c r="J7856" s="1480"/>
      <c r="K7856" s="1480"/>
      <c r="L7856" s="1481" t="s">
        <v>12</v>
      </c>
      <c r="M7856" s="1482" t="s">
        <v>3895</v>
      </c>
      <c r="N7856" s="1483" t="s">
        <v>142</v>
      </c>
      <c r="O7856" s="1412">
        <v>43977</v>
      </c>
      <c r="P7856" s="1463" t="s">
        <v>3798</v>
      </c>
      <c r="Q7856" s="1479" t="s">
        <v>8179</v>
      </c>
      <c r="R7856" s="1480" t="s">
        <v>49</v>
      </c>
      <c r="S7856" s="1480" t="s">
        <v>351</v>
      </c>
      <c r="T7856" s="1481" t="s">
        <v>12</v>
      </c>
      <c r="U7856" s="1482" t="s">
        <v>3895</v>
      </c>
      <c r="V7856" s="1483" t="s">
        <v>142</v>
      </c>
      <c r="W7856" s="1412">
        <v>43977</v>
      </c>
      <c r="X7856" s="1463" t="s">
        <v>3798</v>
      </c>
      <c r="Y7856" s="1479" t="s">
        <v>8179</v>
      </c>
      <c r="Z7856" s="1480" t="s">
        <v>49</v>
      </c>
      <c r="AA7856" s="1480" t="s">
        <v>351</v>
      </c>
      <c r="AB7856" s="1481" t="s">
        <v>12</v>
      </c>
      <c r="AC7856" s="1482" t="s">
        <v>3895</v>
      </c>
      <c r="AD7856" s="1483" t="s">
        <v>142</v>
      </c>
      <c r="AE7856" s="1412">
        <v>43977</v>
      </c>
      <c r="AF7856" s="1463" t="s">
        <v>3798</v>
      </c>
      <c r="AG7856" s="1479" t="s">
        <v>8179</v>
      </c>
      <c r="AH7856" s="1480" t="s">
        <v>49</v>
      </c>
      <c r="AI7856" s="1480" t="s">
        <v>351</v>
      </c>
      <c r="AJ7856" s="1481" t="s">
        <v>12</v>
      </c>
      <c r="AK7856" s="1482" t="s">
        <v>3895</v>
      </c>
      <c r="AL7856" s="1483" t="s">
        <v>142</v>
      </c>
      <c r="AM7856" s="1412">
        <v>43977</v>
      </c>
      <c r="AN7856" s="1463" t="s">
        <v>3798</v>
      </c>
      <c r="AO7856" s="1479" t="s">
        <v>8179</v>
      </c>
      <c r="AP7856" s="1480" t="s">
        <v>49</v>
      </c>
      <c r="AQ7856" s="1480" t="s">
        <v>351</v>
      </c>
      <c r="AR7856" s="1481" t="s">
        <v>12</v>
      </c>
      <c r="AS7856" s="1482" t="s">
        <v>3895</v>
      </c>
      <c r="AT7856" s="1483" t="s">
        <v>142</v>
      </c>
      <c r="AU7856" s="1412">
        <v>43977</v>
      </c>
      <c r="AV7856" s="1463" t="s">
        <v>3798</v>
      </c>
      <c r="AW7856" s="1479" t="s">
        <v>8179</v>
      </c>
      <c r="AX7856" s="1480" t="s">
        <v>49</v>
      </c>
      <c r="AY7856" s="1480" t="s">
        <v>351</v>
      </c>
      <c r="AZ7856" s="1481" t="s">
        <v>12</v>
      </c>
      <c r="BA7856" s="1482" t="s">
        <v>3895</v>
      </c>
      <c r="BB7856" s="1483" t="s">
        <v>142</v>
      </c>
      <c r="BC7856" s="1412">
        <v>43977</v>
      </c>
      <c r="BD7856" s="1463" t="s">
        <v>3798</v>
      </c>
      <c r="BE7856" s="1479" t="s">
        <v>8179</v>
      </c>
      <c r="BF7856" s="1480" t="s">
        <v>49</v>
      </c>
      <c r="BG7856" s="1480" t="s">
        <v>351</v>
      </c>
      <c r="BH7856" s="1481" t="s">
        <v>12</v>
      </c>
    </row>
    <row r="7857" spans="1:16384" s="1114" customFormat="1" ht="33.75" customHeight="1" x14ac:dyDescent="0.25">
      <c r="A7857" s="1479" t="s">
        <v>8179</v>
      </c>
      <c r="B7857" s="1480" t="s">
        <v>49</v>
      </c>
      <c r="C7857" s="1480" t="s">
        <v>351</v>
      </c>
      <c r="D7857" s="1481" t="s">
        <v>12</v>
      </c>
      <c r="E7857" s="1482" t="s">
        <v>3895</v>
      </c>
      <c r="F7857" s="1483" t="s">
        <v>142</v>
      </c>
      <c r="G7857" s="1412">
        <v>43977</v>
      </c>
      <c r="H7857" s="79" t="s">
        <v>37</v>
      </c>
      <c r="I7857" s="1816">
        <v>44228</v>
      </c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3"/>
      <c r="AE7857" s="3"/>
      <c r="AF7857" s="3"/>
      <c r="AG7857" s="3"/>
      <c r="AH7857" s="3"/>
      <c r="AI7857" s="3"/>
      <c r="AJ7857" s="3"/>
      <c r="AK7857" s="3"/>
      <c r="AL7857" s="3"/>
      <c r="AM7857" s="3"/>
      <c r="AN7857" s="3"/>
      <c r="AO7857" s="3"/>
      <c r="AP7857" s="3"/>
      <c r="AQ7857" s="3"/>
      <c r="AR7857" s="3"/>
      <c r="AS7857" s="3"/>
      <c r="AT7857" s="3"/>
      <c r="AU7857" s="3"/>
      <c r="AV7857" s="3"/>
      <c r="AW7857" s="3"/>
      <c r="AX7857" s="3"/>
      <c r="AY7857" s="3"/>
      <c r="AZ7857" s="3"/>
      <c r="BA7857" s="3"/>
      <c r="BB7857" s="3"/>
      <c r="BC7857" s="3"/>
      <c r="BD7857" s="3"/>
      <c r="BE7857" s="3"/>
      <c r="BF7857" s="3"/>
      <c r="BG7857" s="3"/>
      <c r="BH7857" s="3"/>
      <c r="BI7857" s="1482" t="s">
        <v>3895</v>
      </c>
      <c r="BJ7857" s="1483" t="s">
        <v>142</v>
      </c>
      <c r="BK7857" s="1412">
        <v>43977</v>
      </c>
      <c r="BL7857" s="1463" t="s">
        <v>3798</v>
      </c>
      <c r="BM7857" s="1479" t="s">
        <v>8179</v>
      </c>
      <c r="BN7857" s="1480" t="s">
        <v>49</v>
      </c>
      <c r="BO7857" s="1480" t="s">
        <v>351</v>
      </c>
      <c r="BP7857" s="1481" t="s">
        <v>12</v>
      </c>
      <c r="BQ7857" s="1482" t="s">
        <v>3895</v>
      </c>
      <c r="BR7857" s="1483" t="s">
        <v>142</v>
      </c>
      <c r="BS7857" s="1412">
        <v>43977</v>
      </c>
      <c r="BT7857" s="1463" t="s">
        <v>3798</v>
      </c>
      <c r="BU7857" s="1479" t="s">
        <v>8179</v>
      </c>
      <c r="BV7857" s="1480" t="s">
        <v>49</v>
      </c>
      <c r="BW7857" s="1480" t="s">
        <v>351</v>
      </c>
      <c r="BX7857" s="1481" t="s">
        <v>12</v>
      </c>
      <c r="BY7857" s="1482" t="s">
        <v>3895</v>
      </c>
      <c r="BZ7857" s="1483" t="s">
        <v>142</v>
      </c>
      <c r="CA7857" s="1412">
        <v>43977</v>
      </c>
      <c r="CB7857" s="1463" t="s">
        <v>3798</v>
      </c>
      <c r="CC7857" s="1479" t="s">
        <v>8179</v>
      </c>
      <c r="CD7857" s="1480" t="s">
        <v>49</v>
      </c>
      <c r="CE7857" s="1480" t="s">
        <v>351</v>
      </c>
      <c r="CF7857" s="1481" t="s">
        <v>12</v>
      </c>
      <c r="CG7857" s="1482" t="s">
        <v>3895</v>
      </c>
      <c r="CH7857" s="1483" t="s">
        <v>142</v>
      </c>
      <c r="CI7857" s="1412">
        <v>43977</v>
      </c>
      <c r="CJ7857" s="1463" t="s">
        <v>3798</v>
      </c>
      <c r="CK7857" s="1479" t="s">
        <v>8179</v>
      </c>
      <c r="CL7857" s="1480" t="s">
        <v>49</v>
      </c>
      <c r="CM7857" s="1480" t="s">
        <v>351</v>
      </c>
      <c r="CN7857" s="1481" t="s">
        <v>12</v>
      </c>
      <c r="CO7857" s="1482" t="s">
        <v>3895</v>
      </c>
      <c r="CP7857" s="1483" t="s">
        <v>142</v>
      </c>
      <c r="CQ7857" s="1412">
        <v>43977</v>
      </c>
      <c r="CR7857" s="1463" t="s">
        <v>3798</v>
      </c>
      <c r="CS7857" s="1479" t="s">
        <v>8179</v>
      </c>
      <c r="CT7857" s="1480" t="s">
        <v>49</v>
      </c>
      <c r="CU7857" s="1480" t="s">
        <v>351</v>
      </c>
      <c r="CV7857" s="1481" t="s">
        <v>12</v>
      </c>
      <c r="CW7857" s="1482" t="s">
        <v>3895</v>
      </c>
      <c r="CX7857" s="1483" t="s">
        <v>142</v>
      </c>
      <c r="CY7857" s="1412">
        <v>43977</v>
      </c>
      <c r="CZ7857" s="1463" t="s">
        <v>3798</v>
      </c>
      <c r="DA7857" s="1479" t="s">
        <v>8179</v>
      </c>
      <c r="DB7857" s="1480" t="s">
        <v>49</v>
      </c>
      <c r="DC7857" s="1480" t="s">
        <v>351</v>
      </c>
      <c r="DD7857" s="1481" t="s">
        <v>12</v>
      </c>
      <c r="DE7857" s="1482" t="s">
        <v>3895</v>
      </c>
      <c r="DF7857" s="1483" t="s">
        <v>142</v>
      </c>
      <c r="DG7857" s="1412">
        <v>43977</v>
      </c>
      <c r="DH7857" s="1463" t="s">
        <v>3798</v>
      </c>
      <c r="DI7857" s="1479" t="s">
        <v>8179</v>
      </c>
      <c r="DJ7857" s="1480" t="s">
        <v>49</v>
      </c>
      <c r="DK7857" s="1480" t="s">
        <v>351</v>
      </c>
      <c r="DL7857" s="1481" t="s">
        <v>12</v>
      </c>
      <c r="DM7857" s="1482" t="s">
        <v>3895</v>
      </c>
      <c r="DN7857" s="1483" t="s">
        <v>142</v>
      </c>
      <c r="DO7857" s="1412">
        <v>43977</v>
      </c>
      <c r="DP7857" s="1463" t="s">
        <v>3798</v>
      </c>
      <c r="DQ7857" s="1479" t="s">
        <v>8179</v>
      </c>
      <c r="DR7857" s="1480" t="s">
        <v>49</v>
      </c>
      <c r="DS7857" s="1480" t="s">
        <v>351</v>
      </c>
      <c r="DT7857" s="1481" t="s">
        <v>12</v>
      </c>
      <c r="DU7857" s="1482" t="s">
        <v>3895</v>
      </c>
      <c r="DV7857" s="1483" t="s">
        <v>142</v>
      </c>
      <c r="DW7857" s="1412">
        <v>43977</v>
      </c>
      <c r="DX7857" s="1463" t="s">
        <v>3798</v>
      </c>
      <c r="DY7857" s="1479" t="s">
        <v>8179</v>
      </c>
      <c r="DZ7857" s="1480" t="s">
        <v>49</v>
      </c>
      <c r="EA7857" s="1480" t="s">
        <v>351</v>
      </c>
      <c r="EB7857" s="1481" t="s">
        <v>12</v>
      </c>
      <c r="EC7857" s="1482" t="s">
        <v>3895</v>
      </c>
      <c r="ED7857" s="1483" t="s">
        <v>142</v>
      </c>
      <c r="EE7857" s="1412">
        <v>43977</v>
      </c>
      <c r="EF7857" s="1463" t="s">
        <v>3798</v>
      </c>
      <c r="EG7857" s="1479" t="s">
        <v>8179</v>
      </c>
      <c r="EH7857" s="1480" t="s">
        <v>49</v>
      </c>
      <c r="EI7857" s="1480" t="s">
        <v>351</v>
      </c>
      <c r="EJ7857" s="1481" t="s">
        <v>12</v>
      </c>
      <c r="EK7857" s="1482" t="s">
        <v>3895</v>
      </c>
      <c r="EL7857" s="1483" t="s">
        <v>142</v>
      </c>
      <c r="EM7857" s="1412">
        <v>43977</v>
      </c>
      <c r="EN7857" s="1463" t="s">
        <v>3798</v>
      </c>
      <c r="EO7857" s="1479" t="s">
        <v>8179</v>
      </c>
      <c r="EP7857" s="1480" t="s">
        <v>49</v>
      </c>
      <c r="EQ7857" s="1480" t="s">
        <v>351</v>
      </c>
      <c r="ER7857" s="1481" t="s">
        <v>12</v>
      </c>
      <c r="ES7857" s="1482" t="s">
        <v>3895</v>
      </c>
      <c r="ET7857" s="1483" t="s">
        <v>142</v>
      </c>
      <c r="EU7857" s="1412">
        <v>43977</v>
      </c>
      <c r="EV7857" s="1463" t="s">
        <v>3798</v>
      </c>
      <c r="EW7857" s="1479" t="s">
        <v>8179</v>
      </c>
      <c r="EX7857" s="1480" t="s">
        <v>49</v>
      </c>
      <c r="EY7857" s="1480" t="s">
        <v>351</v>
      </c>
      <c r="EZ7857" s="1481" t="s">
        <v>12</v>
      </c>
      <c r="FA7857" s="1482" t="s">
        <v>3895</v>
      </c>
      <c r="FB7857" s="1483" t="s">
        <v>142</v>
      </c>
      <c r="FC7857" s="1412">
        <v>43977</v>
      </c>
      <c r="FD7857" s="1463" t="s">
        <v>3798</v>
      </c>
      <c r="FE7857" s="1479" t="s">
        <v>8179</v>
      </c>
      <c r="FF7857" s="1480" t="s">
        <v>49</v>
      </c>
      <c r="FG7857" s="1480" t="s">
        <v>351</v>
      </c>
      <c r="FH7857" s="1481" t="s">
        <v>12</v>
      </c>
      <c r="FI7857" s="1482" t="s">
        <v>3895</v>
      </c>
      <c r="FJ7857" s="1483" t="s">
        <v>142</v>
      </c>
      <c r="FK7857" s="1412">
        <v>43977</v>
      </c>
      <c r="FL7857" s="1463" t="s">
        <v>3798</v>
      </c>
      <c r="FM7857" s="1479" t="s">
        <v>8179</v>
      </c>
      <c r="FN7857" s="1480" t="s">
        <v>49</v>
      </c>
      <c r="FO7857" s="1480" t="s">
        <v>351</v>
      </c>
      <c r="FP7857" s="1481" t="s">
        <v>12</v>
      </c>
      <c r="FQ7857" s="1482" t="s">
        <v>3895</v>
      </c>
      <c r="FR7857" s="1483" t="s">
        <v>142</v>
      </c>
      <c r="FS7857" s="1412">
        <v>43977</v>
      </c>
      <c r="FT7857" s="1463" t="s">
        <v>3798</v>
      </c>
      <c r="FU7857" s="1479" t="s">
        <v>8179</v>
      </c>
      <c r="FV7857" s="1480" t="s">
        <v>49</v>
      </c>
      <c r="FW7857" s="1480" t="s">
        <v>351</v>
      </c>
      <c r="FX7857" s="1481" t="s">
        <v>12</v>
      </c>
      <c r="FY7857" s="1482" t="s">
        <v>3895</v>
      </c>
      <c r="FZ7857" s="1483" t="s">
        <v>142</v>
      </c>
      <c r="GA7857" s="1412">
        <v>43977</v>
      </c>
      <c r="GB7857" s="1463" t="s">
        <v>3798</v>
      </c>
      <c r="GC7857" s="1479" t="s">
        <v>8179</v>
      </c>
      <c r="GD7857" s="1480" t="s">
        <v>49</v>
      </c>
      <c r="GE7857" s="1480" t="s">
        <v>351</v>
      </c>
      <c r="GF7857" s="1481" t="s">
        <v>12</v>
      </c>
      <c r="GG7857" s="1482" t="s">
        <v>3895</v>
      </c>
      <c r="GH7857" s="1483" t="s">
        <v>142</v>
      </c>
      <c r="GI7857" s="1412">
        <v>43977</v>
      </c>
      <c r="GJ7857" s="1463" t="s">
        <v>3798</v>
      </c>
      <c r="GK7857" s="1479" t="s">
        <v>8179</v>
      </c>
      <c r="GL7857" s="1480" t="s">
        <v>49</v>
      </c>
      <c r="GM7857" s="1480" t="s">
        <v>351</v>
      </c>
      <c r="GN7857" s="1481" t="s">
        <v>12</v>
      </c>
      <c r="GO7857" s="1482" t="s">
        <v>3895</v>
      </c>
      <c r="GP7857" s="1483" t="s">
        <v>142</v>
      </c>
      <c r="GQ7857" s="1412">
        <v>43977</v>
      </c>
      <c r="GR7857" s="1463" t="s">
        <v>3798</v>
      </c>
      <c r="GS7857" s="1479" t="s">
        <v>8179</v>
      </c>
      <c r="GT7857" s="1480" t="s">
        <v>49</v>
      </c>
      <c r="GU7857" s="1480" t="s">
        <v>351</v>
      </c>
      <c r="GV7857" s="1481" t="s">
        <v>12</v>
      </c>
      <c r="GW7857" s="1482" t="s">
        <v>3895</v>
      </c>
      <c r="GX7857" s="1483" t="s">
        <v>142</v>
      </c>
      <c r="GY7857" s="1412">
        <v>43977</v>
      </c>
      <c r="GZ7857" s="1463" t="s">
        <v>3798</v>
      </c>
      <c r="HA7857" s="1479" t="s">
        <v>8179</v>
      </c>
      <c r="HB7857" s="1480" t="s">
        <v>49</v>
      </c>
      <c r="HC7857" s="1480" t="s">
        <v>351</v>
      </c>
      <c r="HD7857" s="1481" t="s">
        <v>12</v>
      </c>
      <c r="HE7857" s="1482" t="s">
        <v>3895</v>
      </c>
      <c r="HF7857" s="1483" t="s">
        <v>142</v>
      </c>
      <c r="HG7857" s="1412">
        <v>43977</v>
      </c>
      <c r="HH7857" s="1463" t="s">
        <v>3798</v>
      </c>
      <c r="HI7857" s="1479" t="s">
        <v>8179</v>
      </c>
      <c r="HJ7857" s="1480" t="s">
        <v>49</v>
      </c>
      <c r="HK7857" s="1480" t="s">
        <v>351</v>
      </c>
      <c r="HL7857" s="1481" t="s">
        <v>12</v>
      </c>
      <c r="HM7857" s="1482" t="s">
        <v>3895</v>
      </c>
      <c r="HN7857" s="1483" t="s">
        <v>142</v>
      </c>
      <c r="HO7857" s="1412">
        <v>43977</v>
      </c>
      <c r="HP7857" s="1463" t="s">
        <v>3798</v>
      </c>
      <c r="HQ7857" s="1479" t="s">
        <v>8179</v>
      </c>
      <c r="HR7857" s="1480" t="s">
        <v>49</v>
      </c>
      <c r="HS7857" s="1480" t="s">
        <v>351</v>
      </c>
      <c r="HT7857" s="1481" t="s">
        <v>12</v>
      </c>
      <c r="HU7857" s="1482" t="s">
        <v>3895</v>
      </c>
      <c r="HV7857" s="1483" t="s">
        <v>142</v>
      </c>
      <c r="HW7857" s="1412">
        <v>43977</v>
      </c>
      <c r="HX7857" s="1463" t="s">
        <v>3798</v>
      </c>
      <c r="HY7857" s="1479" t="s">
        <v>8179</v>
      </c>
      <c r="HZ7857" s="1480" t="s">
        <v>49</v>
      </c>
      <c r="IA7857" s="1480" t="s">
        <v>351</v>
      </c>
      <c r="IB7857" s="1481" t="s">
        <v>12</v>
      </c>
      <c r="IC7857" s="1482" t="s">
        <v>3895</v>
      </c>
      <c r="ID7857" s="1483" t="s">
        <v>142</v>
      </c>
      <c r="IE7857" s="1412">
        <v>43977</v>
      </c>
      <c r="IF7857" s="1463" t="s">
        <v>3798</v>
      </c>
      <c r="IG7857" s="1479" t="s">
        <v>8179</v>
      </c>
      <c r="IH7857" s="1480" t="s">
        <v>49</v>
      </c>
      <c r="II7857" s="1480" t="s">
        <v>351</v>
      </c>
      <c r="IJ7857" s="1481" t="s">
        <v>12</v>
      </c>
      <c r="IK7857" s="1482" t="s">
        <v>3895</v>
      </c>
      <c r="IL7857" s="1483" t="s">
        <v>142</v>
      </c>
      <c r="IM7857" s="1412">
        <v>43977</v>
      </c>
      <c r="IN7857" s="1463" t="s">
        <v>3798</v>
      </c>
      <c r="IO7857" s="1479" t="s">
        <v>8179</v>
      </c>
      <c r="IP7857" s="1480" t="s">
        <v>49</v>
      </c>
      <c r="IQ7857" s="1480" t="s">
        <v>351</v>
      </c>
      <c r="IR7857" s="1481" t="s">
        <v>12</v>
      </c>
      <c r="IS7857" s="1482" t="s">
        <v>3895</v>
      </c>
      <c r="IT7857" s="1483" t="s">
        <v>142</v>
      </c>
      <c r="IU7857" s="1412">
        <v>43977</v>
      </c>
      <c r="IV7857" s="1463" t="s">
        <v>3798</v>
      </c>
      <c r="IW7857" s="1479" t="s">
        <v>8179</v>
      </c>
      <c r="IX7857" s="1480" t="s">
        <v>49</v>
      </c>
      <c r="IY7857" s="1480" t="s">
        <v>351</v>
      </c>
      <c r="IZ7857" s="1481" t="s">
        <v>12</v>
      </c>
      <c r="JA7857" s="1482" t="s">
        <v>3895</v>
      </c>
      <c r="JB7857" s="1483" t="s">
        <v>142</v>
      </c>
      <c r="JC7857" s="1412">
        <v>43977</v>
      </c>
      <c r="JD7857" s="1463" t="s">
        <v>3798</v>
      </c>
      <c r="JE7857" s="1479" t="s">
        <v>8179</v>
      </c>
      <c r="JF7857" s="1480" t="s">
        <v>49</v>
      </c>
      <c r="JG7857" s="1480" t="s">
        <v>351</v>
      </c>
      <c r="JH7857" s="1481" t="s">
        <v>12</v>
      </c>
      <c r="JI7857" s="1482" t="s">
        <v>3895</v>
      </c>
      <c r="JJ7857" s="1483" t="s">
        <v>142</v>
      </c>
      <c r="JK7857" s="1412">
        <v>43977</v>
      </c>
      <c r="JL7857" s="1463" t="s">
        <v>3798</v>
      </c>
      <c r="JM7857" s="1479" t="s">
        <v>8179</v>
      </c>
      <c r="JN7857" s="1480" t="s">
        <v>49</v>
      </c>
      <c r="JO7857" s="1480" t="s">
        <v>351</v>
      </c>
      <c r="JP7857" s="1481" t="s">
        <v>12</v>
      </c>
      <c r="JQ7857" s="1482" t="s">
        <v>3895</v>
      </c>
      <c r="JR7857" s="1483" t="s">
        <v>142</v>
      </c>
      <c r="JS7857" s="1412">
        <v>43977</v>
      </c>
      <c r="JT7857" s="1463" t="s">
        <v>3798</v>
      </c>
      <c r="JU7857" s="1479" t="s">
        <v>8179</v>
      </c>
      <c r="JV7857" s="1480" t="s">
        <v>49</v>
      </c>
      <c r="JW7857" s="1480" t="s">
        <v>351</v>
      </c>
      <c r="JX7857" s="1481" t="s">
        <v>12</v>
      </c>
      <c r="JY7857" s="1482" t="s">
        <v>3895</v>
      </c>
      <c r="JZ7857" s="1483" t="s">
        <v>142</v>
      </c>
      <c r="KA7857" s="1412">
        <v>43977</v>
      </c>
      <c r="KB7857" s="1463" t="s">
        <v>3798</v>
      </c>
      <c r="KC7857" s="1479" t="s">
        <v>8179</v>
      </c>
      <c r="KD7857" s="1480" t="s">
        <v>49</v>
      </c>
      <c r="KE7857" s="1480" t="s">
        <v>351</v>
      </c>
      <c r="KF7857" s="1481" t="s">
        <v>12</v>
      </c>
      <c r="KG7857" s="1482" t="s">
        <v>3895</v>
      </c>
      <c r="KH7857" s="1483" t="s">
        <v>142</v>
      </c>
      <c r="KI7857" s="1412">
        <v>43977</v>
      </c>
      <c r="KJ7857" s="1463" t="s">
        <v>3798</v>
      </c>
      <c r="KK7857" s="1479" t="s">
        <v>8179</v>
      </c>
      <c r="KL7857" s="1480" t="s">
        <v>49</v>
      </c>
      <c r="KM7857" s="1480" t="s">
        <v>351</v>
      </c>
      <c r="KN7857" s="1481" t="s">
        <v>12</v>
      </c>
      <c r="KO7857" s="1482" t="s">
        <v>3895</v>
      </c>
      <c r="KP7857" s="1483" t="s">
        <v>142</v>
      </c>
      <c r="KQ7857" s="1412">
        <v>43977</v>
      </c>
      <c r="KR7857" s="1463" t="s">
        <v>3798</v>
      </c>
      <c r="KS7857" s="1479" t="s">
        <v>8179</v>
      </c>
      <c r="KT7857" s="1480" t="s">
        <v>49</v>
      </c>
      <c r="KU7857" s="1480" t="s">
        <v>351</v>
      </c>
      <c r="KV7857" s="1481" t="s">
        <v>12</v>
      </c>
      <c r="KW7857" s="1482" t="s">
        <v>3895</v>
      </c>
      <c r="KX7857" s="1483" t="s">
        <v>142</v>
      </c>
      <c r="KY7857" s="1412">
        <v>43977</v>
      </c>
      <c r="KZ7857" s="1463" t="s">
        <v>3798</v>
      </c>
      <c r="LA7857" s="1479" t="s">
        <v>8179</v>
      </c>
      <c r="LB7857" s="1480" t="s">
        <v>49</v>
      </c>
      <c r="LC7857" s="1480" t="s">
        <v>351</v>
      </c>
      <c r="LD7857" s="1481" t="s">
        <v>12</v>
      </c>
      <c r="LE7857" s="1482" t="s">
        <v>3895</v>
      </c>
      <c r="LF7857" s="1483" t="s">
        <v>142</v>
      </c>
      <c r="LG7857" s="1412">
        <v>43977</v>
      </c>
      <c r="LH7857" s="1463" t="s">
        <v>3798</v>
      </c>
      <c r="LI7857" s="1479" t="s">
        <v>8179</v>
      </c>
      <c r="LJ7857" s="1480" t="s">
        <v>49</v>
      </c>
      <c r="LK7857" s="1480" t="s">
        <v>351</v>
      </c>
      <c r="LL7857" s="1481" t="s">
        <v>12</v>
      </c>
      <c r="LM7857" s="1482" t="s">
        <v>3895</v>
      </c>
      <c r="LN7857" s="1483" t="s">
        <v>142</v>
      </c>
      <c r="LO7857" s="1412">
        <v>43977</v>
      </c>
      <c r="LP7857" s="1463" t="s">
        <v>3798</v>
      </c>
      <c r="LQ7857" s="1479" t="s">
        <v>8179</v>
      </c>
      <c r="LR7857" s="1480" t="s">
        <v>49</v>
      </c>
      <c r="LS7857" s="1480" t="s">
        <v>351</v>
      </c>
      <c r="LT7857" s="1481" t="s">
        <v>12</v>
      </c>
      <c r="LU7857" s="1482" t="s">
        <v>3895</v>
      </c>
      <c r="LV7857" s="1483" t="s">
        <v>142</v>
      </c>
      <c r="LW7857" s="1412">
        <v>43977</v>
      </c>
      <c r="LX7857" s="1463" t="s">
        <v>3798</v>
      </c>
      <c r="LY7857" s="1479" t="s">
        <v>8179</v>
      </c>
      <c r="LZ7857" s="1480" t="s">
        <v>49</v>
      </c>
      <c r="MA7857" s="1480" t="s">
        <v>351</v>
      </c>
      <c r="MB7857" s="1481" t="s">
        <v>12</v>
      </c>
      <c r="MC7857" s="1482" t="s">
        <v>3895</v>
      </c>
      <c r="MD7857" s="1483" t="s">
        <v>142</v>
      </c>
      <c r="ME7857" s="1412">
        <v>43977</v>
      </c>
      <c r="MF7857" s="1463" t="s">
        <v>3798</v>
      </c>
      <c r="MG7857" s="1479" t="s">
        <v>8179</v>
      </c>
      <c r="MH7857" s="1480" t="s">
        <v>49</v>
      </c>
      <c r="MI7857" s="1480" t="s">
        <v>351</v>
      </c>
      <c r="MJ7857" s="1481" t="s">
        <v>12</v>
      </c>
      <c r="MK7857" s="1482" t="s">
        <v>3895</v>
      </c>
      <c r="ML7857" s="1483" t="s">
        <v>142</v>
      </c>
      <c r="MM7857" s="1412">
        <v>43977</v>
      </c>
      <c r="MN7857" s="1463" t="s">
        <v>3798</v>
      </c>
      <c r="MO7857" s="1479" t="s">
        <v>8179</v>
      </c>
      <c r="MP7857" s="1480" t="s">
        <v>49</v>
      </c>
      <c r="MQ7857" s="1480" t="s">
        <v>351</v>
      </c>
      <c r="MR7857" s="1481" t="s">
        <v>12</v>
      </c>
      <c r="MS7857" s="1482" t="s">
        <v>3895</v>
      </c>
      <c r="MT7857" s="1483" t="s">
        <v>142</v>
      </c>
      <c r="MU7857" s="1412">
        <v>43977</v>
      </c>
      <c r="MV7857" s="1463" t="s">
        <v>3798</v>
      </c>
      <c r="MW7857" s="1479" t="s">
        <v>8179</v>
      </c>
      <c r="MX7857" s="1480" t="s">
        <v>49</v>
      </c>
      <c r="MY7857" s="1480" t="s">
        <v>351</v>
      </c>
      <c r="MZ7857" s="1481" t="s">
        <v>12</v>
      </c>
      <c r="NA7857" s="1482" t="s">
        <v>3895</v>
      </c>
      <c r="NB7857" s="1483" t="s">
        <v>142</v>
      </c>
      <c r="NC7857" s="1412">
        <v>43977</v>
      </c>
      <c r="ND7857" s="1463" t="s">
        <v>3798</v>
      </c>
      <c r="NE7857" s="1479" t="s">
        <v>8179</v>
      </c>
      <c r="NF7857" s="1480" t="s">
        <v>49</v>
      </c>
      <c r="NG7857" s="1480" t="s">
        <v>351</v>
      </c>
      <c r="NH7857" s="1481" t="s">
        <v>12</v>
      </c>
      <c r="NI7857" s="1482" t="s">
        <v>3895</v>
      </c>
      <c r="NJ7857" s="1483" t="s">
        <v>142</v>
      </c>
      <c r="NK7857" s="1412">
        <v>43977</v>
      </c>
      <c r="NL7857" s="1463" t="s">
        <v>3798</v>
      </c>
      <c r="NM7857" s="1479" t="s">
        <v>8179</v>
      </c>
      <c r="NN7857" s="1480" t="s">
        <v>49</v>
      </c>
      <c r="NO7857" s="1480" t="s">
        <v>351</v>
      </c>
      <c r="NP7857" s="1481" t="s">
        <v>12</v>
      </c>
      <c r="NQ7857" s="1482" t="s">
        <v>3895</v>
      </c>
      <c r="NR7857" s="1483" t="s">
        <v>142</v>
      </c>
      <c r="NS7857" s="1412">
        <v>43977</v>
      </c>
      <c r="NT7857" s="1463" t="s">
        <v>3798</v>
      </c>
      <c r="NU7857" s="1479" t="s">
        <v>8179</v>
      </c>
      <c r="NV7857" s="1480" t="s">
        <v>49</v>
      </c>
      <c r="NW7857" s="1480" t="s">
        <v>351</v>
      </c>
      <c r="NX7857" s="1481" t="s">
        <v>12</v>
      </c>
      <c r="NY7857" s="1482" t="s">
        <v>3895</v>
      </c>
      <c r="NZ7857" s="1483" t="s">
        <v>142</v>
      </c>
      <c r="OA7857" s="1412">
        <v>43977</v>
      </c>
      <c r="OB7857" s="1463" t="s">
        <v>3798</v>
      </c>
      <c r="OC7857" s="1479" t="s">
        <v>8179</v>
      </c>
      <c r="OD7857" s="1480" t="s">
        <v>49</v>
      </c>
      <c r="OE7857" s="1480" t="s">
        <v>351</v>
      </c>
      <c r="OF7857" s="1481" t="s">
        <v>12</v>
      </c>
      <c r="OG7857" s="1482" t="s">
        <v>3895</v>
      </c>
      <c r="OH7857" s="1483" t="s">
        <v>142</v>
      </c>
      <c r="OI7857" s="1412">
        <v>43977</v>
      </c>
      <c r="OJ7857" s="1463" t="s">
        <v>3798</v>
      </c>
      <c r="OK7857" s="1479" t="s">
        <v>8179</v>
      </c>
      <c r="OL7857" s="1480" t="s">
        <v>49</v>
      </c>
      <c r="OM7857" s="1480" t="s">
        <v>351</v>
      </c>
      <c r="ON7857" s="1481" t="s">
        <v>12</v>
      </c>
      <c r="OO7857" s="1482" t="s">
        <v>3895</v>
      </c>
      <c r="OP7857" s="1483" t="s">
        <v>142</v>
      </c>
      <c r="OQ7857" s="1412">
        <v>43977</v>
      </c>
      <c r="OR7857" s="1463" t="s">
        <v>3798</v>
      </c>
      <c r="OS7857" s="1479" t="s">
        <v>8179</v>
      </c>
      <c r="OT7857" s="1480" t="s">
        <v>49</v>
      </c>
      <c r="OU7857" s="1480" t="s">
        <v>351</v>
      </c>
      <c r="OV7857" s="1481" t="s">
        <v>12</v>
      </c>
      <c r="OW7857" s="1482" t="s">
        <v>3895</v>
      </c>
      <c r="OX7857" s="1483" t="s">
        <v>142</v>
      </c>
      <c r="OY7857" s="1412">
        <v>43977</v>
      </c>
      <c r="OZ7857" s="1463" t="s">
        <v>3798</v>
      </c>
      <c r="PA7857" s="1479" t="s">
        <v>8179</v>
      </c>
      <c r="PB7857" s="1480" t="s">
        <v>49</v>
      </c>
      <c r="PC7857" s="1480" t="s">
        <v>351</v>
      </c>
      <c r="PD7857" s="1481" t="s">
        <v>12</v>
      </c>
      <c r="PE7857" s="1482" t="s">
        <v>3895</v>
      </c>
      <c r="PF7857" s="1483" t="s">
        <v>142</v>
      </c>
      <c r="PG7857" s="1412">
        <v>43977</v>
      </c>
      <c r="PH7857" s="1463" t="s">
        <v>3798</v>
      </c>
      <c r="PI7857" s="1479" t="s">
        <v>8179</v>
      </c>
      <c r="PJ7857" s="1480" t="s">
        <v>49</v>
      </c>
      <c r="PK7857" s="1480" t="s">
        <v>351</v>
      </c>
      <c r="PL7857" s="1481" t="s">
        <v>12</v>
      </c>
      <c r="PM7857" s="1482" t="s">
        <v>3895</v>
      </c>
      <c r="PN7857" s="1483" t="s">
        <v>142</v>
      </c>
      <c r="PO7857" s="1412">
        <v>43977</v>
      </c>
      <c r="PP7857" s="1463" t="s">
        <v>3798</v>
      </c>
      <c r="PQ7857" s="1479" t="s">
        <v>8179</v>
      </c>
      <c r="PR7857" s="1480" t="s">
        <v>49</v>
      </c>
      <c r="PS7857" s="1480" t="s">
        <v>351</v>
      </c>
      <c r="PT7857" s="1481" t="s">
        <v>12</v>
      </c>
      <c r="PU7857" s="1482" t="s">
        <v>3895</v>
      </c>
      <c r="PV7857" s="1483" t="s">
        <v>142</v>
      </c>
      <c r="PW7857" s="1412">
        <v>43977</v>
      </c>
      <c r="PX7857" s="1463" t="s">
        <v>3798</v>
      </c>
      <c r="PY7857" s="1479" t="s">
        <v>8179</v>
      </c>
      <c r="PZ7857" s="1480" t="s">
        <v>49</v>
      </c>
      <c r="QA7857" s="1480" t="s">
        <v>351</v>
      </c>
      <c r="QB7857" s="1481" t="s">
        <v>12</v>
      </c>
      <c r="QC7857" s="1482" t="s">
        <v>3895</v>
      </c>
      <c r="QD7857" s="1483" t="s">
        <v>142</v>
      </c>
      <c r="QE7857" s="1412">
        <v>43977</v>
      </c>
      <c r="QF7857" s="1463" t="s">
        <v>3798</v>
      </c>
      <c r="QG7857" s="1479" t="s">
        <v>8179</v>
      </c>
      <c r="QH7857" s="1480" t="s">
        <v>49</v>
      </c>
      <c r="QI7857" s="1480" t="s">
        <v>351</v>
      </c>
      <c r="QJ7857" s="1481" t="s">
        <v>12</v>
      </c>
      <c r="QK7857" s="1482" t="s">
        <v>3895</v>
      </c>
      <c r="QL7857" s="1483" t="s">
        <v>142</v>
      </c>
      <c r="QM7857" s="1412">
        <v>43977</v>
      </c>
      <c r="QN7857" s="1463" t="s">
        <v>3798</v>
      </c>
      <c r="QO7857" s="1479" t="s">
        <v>8179</v>
      </c>
      <c r="QP7857" s="1480" t="s">
        <v>49</v>
      </c>
      <c r="QQ7857" s="1480" t="s">
        <v>351</v>
      </c>
      <c r="QR7857" s="1481" t="s">
        <v>12</v>
      </c>
      <c r="QS7857" s="1482" t="s">
        <v>3895</v>
      </c>
      <c r="QT7857" s="1483" t="s">
        <v>142</v>
      </c>
      <c r="QU7857" s="1412">
        <v>43977</v>
      </c>
      <c r="QV7857" s="1463" t="s">
        <v>3798</v>
      </c>
      <c r="QW7857" s="1479" t="s">
        <v>8179</v>
      </c>
      <c r="QX7857" s="1480" t="s">
        <v>49</v>
      </c>
      <c r="QY7857" s="1480" t="s">
        <v>351</v>
      </c>
      <c r="QZ7857" s="1481" t="s">
        <v>12</v>
      </c>
      <c r="RA7857" s="1482" t="s">
        <v>3895</v>
      </c>
      <c r="RB7857" s="1483" t="s">
        <v>142</v>
      </c>
      <c r="RC7857" s="1412">
        <v>43977</v>
      </c>
      <c r="RD7857" s="1463" t="s">
        <v>3798</v>
      </c>
      <c r="RE7857" s="1479" t="s">
        <v>8179</v>
      </c>
      <c r="RF7857" s="1480" t="s">
        <v>49</v>
      </c>
      <c r="RG7857" s="1480" t="s">
        <v>351</v>
      </c>
      <c r="RH7857" s="1481" t="s">
        <v>12</v>
      </c>
      <c r="RI7857" s="1482" t="s">
        <v>3895</v>
      </c>
      <c r="RJ7857" s="1483" t="s">
        <v>142</v>
      </c>
      <c r="RK7857" s="1412">
        <v>43977</v>
      </c>
      <c r="RL7857" s="1463" t="s">
        <v>3798</v>
      </c>
      <c r="RM7857" s="1479" t="s">
        <v>8179</v>
      </c>
      <c r="RN7857" s="1480" t="s">
        <v>49</v>
      </c>
      <c r="RO7857" s="1480" t="s">
        <v>351</v>
      </c>
      <c r="RP7857" s="1481" t="s">
        <v>12</v>
      </c>
      <c r="RQ7857" s="1482" t="s">
        <v>3895</v>
      </c>
      <c r="RR7857" s="1483" t="s">
        <v>142</v>
      </c>
      <c r="RS7857" s="1412">
        <v>43977</v>
      </c>
      <c r="RT7857" s="1463" t="s">
        <v>3798</v>
      </c>
      <c r="RU7857" s="1479" t="s">
        <v>8179</v>
      </c>
      <c r="RV7857" s="1480" t="s">
        <v>49</v>
      </c>
      <c r="RW7857" s="1480" t="s">
        <v>351</v>
      </c>
      <c r="RX7857" s="1481" t="s">
        <v>12</v>
      </c>
      <c r="RY7857" s="1482" t="s">
        <v>3895</v>
      </c>
      <c r="RZ7857" s="1483" t="s">
        <v>142</v>
      </c>
      <c r="SA7857" s="1412">
        <v>43977</v>
      </c>
      <c r="SB7857" s="1463" t="s">
        <v>3798</v>
      </c>
      <c r="SC7857" s="1479" t="s">
        <v>8179</v>
      </c>
      <c r="SD7857" s="1480" t="s">
        <v>49</v>
      </c>
      <c r="SE7857" s="1480" t="s">
        <v>351</v>
      </c>
      <c r="SF7857" s="1481" t="s">
        <v>12</v>
      </c>
      <c r="SG7857" s="1482" t="s">
        <v>3895</v>
      </c>
      <c r="SH7857" s="1483" t="s">
        <v>142</v>
      </c>
      <c r="SI7857" s="1412">
        <v>43977</v>
      </c>
      <c r="SJ7857" s="1463" t="s">
        <v>3798</v>
      </c>
      <c r="SK7857" s="1479" t="s">
        <v>8179</v>
      </c>
      <c r="SL7857" s="1480" t="s">
        <v>49</v>
      </c>
      <c r="SM7857" s="1480" t="s">
        <v>351</v>
      </c>
      <c r="SN7857" s="1481" t="s">
        <v>12</v>
      </c>
      <c r="SO7857" s="1482" t="s">
        <v>3895</v>
      </c>
      <c r="SP7857" s="1483" t="s">
        <v>142</v>
      </c>
      <c r="SQ7857" s="1412">
        <v>43977</v>
      </c>
      <c r="SR7857" s="1463" t="s">
        <v>3798</v>
      </c>
      <c r="SS7857" s="1479" t="s">
        <v>8179</v>
      </c>
      <c r="ST7857" s="1480" t="s">
        <v>49</v>
      </c>
      <c r="SU7857" s="1480" t="s">
        <v>351</v>
      </c>
      <c r="SV7857" s="1481" t="s">
        <v>12</v>
      </c>
      <c r="SW7857" s="1482" t="s">
        <v>3895</v>
      </c>
      <c r="SX7857" s="1483" t="s">
        <v>142</v>
      </c>
      <c r="SY7857" s="1412">
        <v>43977</v>
      </c>
      <c r="SZ7857" s="1463" t="s">
        <v>3798</v>
      </c>
      <c r="TA7857" s="1479" t="s">
        <v>8179</v>
      </c>
      <c r="TB7857" s="1480" t="s">
        <v>49</v>
      </c>
      <c r="TC7857" s="1480" t="s">
        <v>351</v>
      </c>
      <c r="TD7857" s="1481" t="s">
        <v>12</v>
      </c>
      <c r="TE7857" s="1482" t="s">
        <v>3895</v>
      </c>
      <c r="TF7857" s="1483" t="s">
        <v>142</v>
      </c>
      <c r="TG7857" s="1412">
        <v>43977</v>
      </c>
      <c r="TH7857" s="1463" t="s">
        <v>3798</v>
      </c>
      <c r="TI7857" s="1479" t="s">
        <v>8179</v>
      </c>
      <c r="TJ7857" s="1480" t="s">
        <v>49</v>
      </c>
      <c r="TK7857" s="1480" t="s">
        <v>351</v>
      </c>
      <c r="TL7857" s="1481" t="s">
        <v>12</v>
      </c>
      <c r="TM7857" s="1482" t="s">
        <v>3895</v>
      </c>
      <c r="TN7857" s="1483" t="s">
        <v>142</v>
      </c>
      <c r="TO7857" s="1412">
        <v>43977</v>
      </c>
      <c r="TP7857" s="1463" t="s">
        <v>3798</v>
      </c>
      <c r="TQ7857" s="1479" t="s">
        <v>8179</v>
      </c>
      <c r="TR7857" s="1480" t="s">
        <v>49</v>
      </c>
      <c r="TS7857" s="1480" t="s">
        <v>351</v>
      </c>
      <c r="TT7857" s="1481" t="s">
        <v>12</v>
      </c>
      <c r="TU7857" s="1482" t="s">
        <v>3895</v>
      </c>
      <c r="TV7857" s="1483" t="s">
        <v>142</v>
      </c>
      <c r="TW7857" s="1412">
        <v>43977</v>
      </c>
      <c r="TX7857" s="1463" t="s">
        <v>3798</v>
      </c>
      <c r="TY7857" s="1479" t="s">
        <v>8179</v>
      </c>
      <c r="TZ7857" s="1480" t="s">
        <v>49</v>
      </c>
      <c r="UA7857" s="1480" t="s">
        <v>351</v>
      </c>
      <c r="UB7857" s="1481" t="s">
        <v>12</v>
      </c>
      <c r="UC7857" s="1482" t="s">
        <v>3895</v>
      </c>
      <c r="UD7857" s="1483" t="s">
        <v>142</v>
      </c>
      <c r="UE7857" s="1412">
        <v>43977</v>
      </c>
      <c r="UF7857" s="1463" t="s">
        <v>3798</v>
      </c>
      <c r="UG7857" s="1479" t="s">
        <v>8179</v>
      </c>
      <c r="UH7857" s="1480" t="s">
        <v>49</v>
      </c>
      <c r="UI7857" s="1480" t="s">
        <v>351</v>
      </c>
      <c r="UJ7857" s="1481" t="s">
        <v>12</v>
      </c>
      <c r="UK7857" s="1482" t="s">
        <v>3895</v>
      </c>
      <c r="UL7857" s="1483" t="s">
        <v>142</v>
      </c>
      <c r="UM7857" s="1412">
        <v>43977</v>
      </c>
      <c r="UN7857" s="1463" t="s">
        <v>3798</v>
      </c>
      <c r="UO7857" s="1479" t="s">
        <v>8179</v>
      </c>
      <c r="UP7857" s="1480" t="s">
        <v>49</v>
      </c>
      <c r="UQ7857" s="1480" t="s">
        <v>351</v>
      </c>
      <c r="UR7857" s="1481" t="s">
        <v>12</v>
      </c>
      <c r="US7857" s="1482" t="s">
        <v>3895</v>
      </c>
      <c r="UT7857" s="1483" t="s">
        <v>142</v>
      </c>
      <c r="UU7857" s="1412">
        <v>43977</v>
      </c>
      <c r="UV7857" s="1463" t="s">
        <v>3798</v>
      </c>
      <c r="UW7857" s="1479" t="s">
        <v>8179</v>
      </c>
      <c r="UX7857" s="1480" t="s">
        <v>49</v>
      </c>
      <c r="UY7857" s="1480" t="s">
        <v>351</v>
      </c>
      <c r="UZ7857" s="1481" t="s">
        <v>12</v>
      </c>
      <c r="VA7857" s="1482" t="s">
        <v>3895</v>
      </c>
      <c r="VB7857" s="1483" t="s">
        <v>142</v>
      </c>
      <c r="VC7857" s="1412">
        <v>43977</v>
      </c>
      <c r="VD7857" s="1463" t="s">
        <v>3798</v>
      </c>
      <c r="VE7857" s="1479" t="s">
        <v>8179</v>
      </c>
      <c r="VF7857" s="1480" t="s">
        <v>49</v>
      </c>
      <c r="VG7857" s="1480" t="s">
        <v>351</v>
      </c>
      <c r="VH7857" s="1481" t="s">
        <v>12</v>
      </c>
      <c r="VI7857" s="1482" t="s">
        <v>3895</v>
      </c>
      <c r="VJ7857" s="1483" t="s">
        <v>142</v>
      </c>
      <c r="VK7857" s="1412">
        <v>43977</v>
      </c>
      <c r="VL7857" s="1463" t="s">
        <v>3798</v>
      </c>
      <c r="VM7857" s="1479" t="s">
        <v>8179</v>
      </c>
      <c r="VN7857" s="1480" t="s">
        <v>49</v>
      </c>
      <c r="VO7857" s="1480" t="s">
        <v>351</v>
      </c>
      <c r="VP7857" s="1481" t="s">
        <v>12</v>
      </c>
      <c r="VQ7857" s="1482" t="s">
        <v>3895</v>
      </c>
      <c r="VR7857" s="1483" t="s">
        <v>142</v>
      </c>
      <c r="VS7857" s="1412">
        <v>43977</v>
      </c>
      <c r="VT7857" s="1463" t="s">
        <v>3798</v>
      </c>
      <c r="VU7857" s="1479" t="s">
        <v>8179</v>
      </c>
      <c r="VV7857" s="1480" t="s">
        <v>49</v>
      </c>
      <c r="VW7857" s="1480" t="s">
        <v>351</v>
      </c>
      <c r="VX7857" s="1481" t="s">
        <v>12</v>
      </c>
      <c r="VY7857" s="1482" t="s">
        <v>3895</v>
      </c>
      <c r="VZ7857" s="1483" t="s">
        <v>142</v>
      </c>
      <c r="WA7857" s="1412">
        <v>43977</v>
      </c>
      <c r="WB7857" s="1463" t="s">
        <v>3798</v>
      </c>
      <c r="WC7857" s="1479" t="s">
        <v>8179</v>
      </c>
      <c r="WD7857" s="1480" t="s">
        <v>49</v>
      </c>
      <c r="WE7857" s="1480" t="s">
        <v>351</v>
      </c>
      <c r="WF7857" s="1481" t="s">
        <v>12</v>
      </c>
      <c r="WG7857" s="1482" t="s">
        <v>3895</v>
      </c>
      <c r="WH7857" s="1483" t="s">
        <v>142</v>
      </c>
      <c r="WI7857" s="1412">
        <v>43977</v>
      </c>
      <c r="WJ7857" s="1463" t="s">
        <v>3798</v>
      </c>
      <c r="WK7857" s="1479" t="s">
        <v>8179</v>
      </c>
      <c r="WL7857" s="1480" t="s">
        <v>49</v>
      </c>
      <c r="WM7857" s="1480" t="s">
        <v>351</v>
      </c>
      <c r="WN7857" s="1481" t="s">
        <v>12</v>
      </c>
      <c r="WO7857" s="1482" t="s">
        <v>3895</v>
      </c>
      <c r="WP7857" s="1483" t="s">
        <v>142</v>
      </c>
      <c r="WQ7857" s="1412">
        <v>43977</v>
      </c>
      <c r="WR7857" s="1463" t="s">
        <v>3798</v>
      </c>
      <c r="WS7857" s="1479" t="s">
        <v>8179</v>
      </c>
      <c r="WT7857" s="1480" t="s">
        <v>49</v>
      </c>
      <c r="WU7857" s="1480" t="s">
        <v>351</v>
      </c>
      <c r="WV7857" s="1481" t="s">
        <v>12</v>
      </c>
      <c r="WW7857" s="1482" t="s">
        <v>3895</v>
      </c>
      <c r="WX7857" s="1483" t="s">
        <v>142</v>
      </c>
      <c r="WY7857" s="1412">
        <v>43977</v>
      </c>
      <c r="WZ7857" s="1463" t="s">
        <v>3798</v>
      </c>
      <c r="XA7857" s="1479" t="s">
        <v>8179</v>
      </c>
      <c r="XB7857" s="1480" t="s">
        <v>49</v>
      </c>
      <c r="XC7857" s="1480" t="s">
        <v>351</v>
      </c>
      <c r="XD7857" s="1481" t="s">
        <v>12</v>
      </c>
      <c r="XE7857" s="1482" t="s">
        <v>3895</v>
      </c>
      <c r="XF7857" s="1483" t="s">
        <v>142</v>
      </c>
      <c r="XG7857" s="1412">
        <v>43977</v>
      </c>
      <c r="XH7857" s="1463" t="s">
        <v>3798</v>
      </c>
      <c r="XI7857" s="1479" t="s">
        <v>8179</v>
      </c>
      <c r="XJ7857" s="1480" t="s">
        <v>49</v>
      </c>
      <c r="XK7857" s="1480" t="s">
        <v>351</v>
      </c>
      <c r="XL7857" s="1481" t="s">
        <v>12</v>
      </c>
      <c r="XM7857" s="1482" t="s">
        <v>3895</v>
      </c>
      <c r="XN7857" s="1483" t="s">
        <v>142</v>
      </c>
      <c r="XO7857" s="1412">
        <v>43977</v>
      </c>
      <c r="XP7857" s="1463" t="s">
        <v>3798</v>
      </c>
      <c r="XQ7857" s="1479" t="s">
        <v>8179</v>
      </c>
      <c r="XR7857" s="1480" t="s">
        <v>49</v>
      </c>
      <c r="XS7857" s="1480" t="s">
        <v>351</v>
      </c>
      <c r="XT7857" s="1481" t="s">
        <v>12</v>
      </c>
      <c r="XU7857" s="1482" t="s">
        <v>3895</v>
      </c>
      <c r="XV7857" s="1483" t="s">
        <v>142</v>
      </c>
      <c r="XW7857" s="1412">
        <v>43977</v>
      </c>
      <c r="XX7857" s="1463" t="s">
        <v>3798</v>
      </c>
      <c r="XY7857" s="1479" t="s">
        <v>8179</v>
      </c>
      <c r="XZ7857" s="1480" t="s">
        <v>49</v>
      </c>
      <c r="YA7857" s="1480" t="s">
        <v>351</v>
      </c>
      <c r="YB7857" s="1481" t="s">
        <v>12</v>
      </c>
      <c r="YC7857" s="1482" t="s">
        <v>3895</v>
      </c>
      <c r="YD7857" s="1483" t="s">
        <v>142</v>
      </c>
      <c r="YE7857" s="1412">
        <v>43977</v>
      </c>
      <c r="YF7857" s="1463" t="s">
        <v>3798</v>
      </c>
      <c r="YG7857" s="1479" t="s">
        <v>8179</v>
      </c>
      <c r="YH7857" s="1480" t="s">
        <v>49</v>
      </c>
      <c r="YI7857" s="1480" t="s">
        <v>351</v>
      </c>
      <c r="YJ7857" s="1481" t="s">
        <v>12</v>
      </c>
      <c r="YK7857" s="1482" t="s">
        <v>3895</v>
      </c>
      <c r="YL7857" s="1483" t="s">
        <v>142</v>
      </c>
      <c r="YM7857" s="1412">
        <v>43977</v>
      </c>
      <c r="YN7857" s="1463" t="s">
        <v>3798</v>
      </c>
      <c r="YO7857" s="1479" t="s">
        <v>8179</v>
      </c>
      <c r="YP7857" s="1480" t="s">
        <v>49</v>
      </c>
      <c r="YQ7857" s="1480" t="s">
        <v>351</v>
      </c>
      <c r="YR7857" s="1481" t="s">
        <v>12</v>
      </c>
      <c r="YS7857" s="1482" t="s">
        <v>3895</v>
      </c>
      <c r="YT7857" s="1483" t="s">
        <v>142</v>
      </c>
      <c r="YU7857" s="1412">
        <v>43977</v>
      </c>
      <c r="YV7857" s="1463" t="s">
        <v>3798</v>
      </c>
      <c r="YW7857" s="1479" t="s">
        <v>8179</v>
      </c>
      <c r="YX7857" s="1480" t="s">
        <v>49</v>
      </c>
      <c r="YY7857" s="1480" t="s">
        <v>351</v>
      </c>
      <c r="YZ7857" s="1481" t="s">
        <v>12</v>
      </c>
      <c r="ZA7857" s="1482" t="s">
        <v>3895</v>
      </c>
      <c r="ZB7857" s="1483" t="s">
        <v>142</v>
      </c>
      <c r="ZC7857" s="1412">
        <v>43977</v>
      </c>
      <c r="ZD7857" s="1463" t="s">
        <v>3798</v>
      </c>
      <c r="ZE7857" s="1479" t="s">
        <v>8179</v>
      </c>
      <c r="ZF7857" s="1480" t="s">
        <v>49</v>
      </c>
      <c r="ZG7857" s="1480" t="s">
        <v>351</v>
      </c>
      <c r="ZH7857" s="1481" t="s">
        <v>12</v>
      </c>
      <c r="ZI7857" s="1482" t="s">
        <v>3895</v>
      </c>
      <c r="ZJ7857" s="1483" t="s">
        <v>142</v>
      </c>
      <c r="ZK7857" s="1412">
        <v>43977</v>
      </c>
      <c r="ZL7857" s="1463" t="s">
        <v>3798</v>
      </c>
      <c r="ZM7857" s="1479" t="s">
        <v>8179</v>
      </c>
      <c r="ZN7857" s="1480" t="s">
        <v>49</v>
      </c>
      <c r="ZO7857" s="1480" t="s">
        <v>351</v>
      </c>
      <c r="ZP7857" s="1481" t="s">
        <v>12</v>
      </c>
      <c r="ZQ7857" s="1482" t="s">
        <v>3895</v>
      </c>
      <c r="ZR7857" s="1483" t="s">
        <v>142</v>
      </c>
      <c r="ZS7857" s="1412">
        <v>43977</v>
      </c>
      <c r="ZT7857" s="1463" t="s">
        <v>3798</v>
      </c>
      <c r="ZU7857" s="1479" t="s">
        <v>8179</v>
      </c>
      <c r="ZV7857" s="1480" t="s">
        <v>49</v>
      </c>
      <c r="ZW7857" s="1480" t="s">
        <v>351</v>
      </c>
      <c r="ZX7857" s="1481" t="s">
        <v>12</v>
      </c>
      <c r="ZY7857" s="1482" t="s">
        <v>3895</v>
      </c>
      <c r="ZZ7857" s="1483" t="s">
        <v>142</v>
      </c>
      <c r="AAA7857" s="1412">
        <v>43977</v>
      </c>
      <c r="AAB7857" s="1463" t="s">
        <v>3798</v>
      </c>
      <c r="AAC7857" s="1479" t="s">
        <v>8179</v>
      </c>
      <c r="AAD7857" s="1480" t="s">
        <v>49</v>
      </c>
      <c r="AAE7857" s="1480" t="s">
        <v>351</v>
      </c>
      <c r="AAF7857" s="1481" t="s">
        <v>12</v>
      </c>
      <c r="AAG7857" s="1482" t="s">
        <v>3895</v>
      </c>
      <c r="AAH7857" s="1483" t="s">
        <v>142</v>
      </c>
      <c r="AAI7857" s="1412">
        <v>43977</v>
      </c>
      <c r="AAJ7857" s="1463" t="s">
        <v>3798</v>
      </c>
      <c r="AAK7857" s="1479" t="s">
        <v>8179</v>
      </c>
      <c r="AAL7857" s="1480" t="s">
        <v>49</v>
      </c>
      <c r="AAM7857" s="1480" t="s">
        <v>351</v>
      </c>
      <c r="AAN7857" s="1481" t="s">
        <v>12</v>
      </c>
      <c r="AAO7857" s="1482" t="s">
        <v>3895</v>
      </c>
      <c r="AAP7857" s="1483" t="s">
        <v>142</v>
      </c>
      <c r="AAQ7857" s="1412">
        <v>43977</v>
      </c>
      <c r="AAR7857" s="1463" t="s">
        <v>3798</v>
      </c>
      <c r="AAS7857" s="1479" t="s">
        <v>8179</v>
      </c>
      <c r="AAT7857" s="1480" t="s">
        <v>49</v>
      </c>
      <c r="AAU7857" s="1480" t="s">
        <v>351</v>
      </c>
      <c r="AAV7857" s="1481" t="s">
        <v>12</v>
      </c>
      <c r="AAW7857" s="1482" t="s">
        <v>3895</v>
      </c>
      <c r="AAX7857" s="1483" t="s">
        <v>142</v>
      </c>
      <c r="AAY7857" s="1412">
        <v>43977</v>
      </c>
      <c r="AAZ7857" s="1463" t="s">
        <v>3798</v>
      </c>
      <c r="ABA7857" s="1479" t="s">
        <v>8179</v>
      </c>
      <c r="ABB7857" s="1480" t="s">
        <v>49</v>
      </c>
      <c r="ABC7857" s="1480" t="s">
        <v>351</v>
      </c>
      <c r="ABD7857" s="1481" t="s">
        <v>12</v>
      </c>
      <c r="ABE7857" s="1482" t="s">
        <v>3895</v>
      </c>
      <c r="ABF7857" s="1483" t="s">
        <v>142</v>
      </c>
      <c r="ABG7857" s="1412">
        <v>43977</v>
      </c>
      <c r="ABH7857" s="1463" t="s">
        <v>3798</v>
      </c>
      <c r="ABI7857" s="1479" t="s">
        <v>8179</v>
      </c>
      <c r="ABJ7857" s="1480" t="s">
        <v>49</v>
      </c>
      <c r="ABK7857" s="1480" t="s">
        <v>351</v>
      </c>
      <c r="ABL7857" s="1481" t="s">
        <v>12</v>
      </c>
      <c r="ABM7857" s="1482" t="s">
        <v>3895</v>
      </c>
      <c r="ABN7857" s="1483" t="s">
        <v>142</v>
      </c>
      <c r="ABO7857" s="1412">
        <v>43977</v>
      </c>
      <c r="ABP7857" s="1463" t="s">
        <v>3798</v>
      </c>
      <c r="ABQ7857" s="1479" t="s">
        <v>8179</v>
      </c>
      <c r="ABR7857" s="1480" t="s">
        <v>49</v>
      </c>
      <c r="ABS7857" s="1480" t="s">
        <v>351</v>
      </c>
      <c r="ABT7857" s="1481" t="s">
        <v>12</v>
      </c>
      <c r="ABU7857" s="1482" t="s">
        <v>3895</v>
      </c>
      <c r="ABV7857" s="1483" t="s">
        <v>142</v>
      </c>
      <c r="ABW7857" s="1412">
        <v>43977</v>
      </c>
      <c r="ABX7857" s="1463" t="s">
        <v>3798</v>
      </c>
      <c r="ABY7857" s="1479" t="s">
        <v>8179</v>
      </c>
      <c r="ABZ7857" s="1480" t="s">
        <v>49</v>
      </c>
      <c r="ACA7857" s="1480" t="s">
        <v>351</v>
      </c>
      <c r="ACB7857" s="1481" t="s">
        <v>12</v>
      </c>
      <c r="ACC7857" s="1482" t="s">
        <v>3895</v>
      </c>
      <c r="ACD7857" s="1483" t="s">
        <v>142</v>
      </c>
      <c r="ACE7857" s="1412">
        <v>43977</v>
      </c>
      <c r="ACF7857" s="1463" t="s">
        <v>3798</v>
      </c>
      <c r="ACG7857" s="1479" t="s">
        <v>8179</v>
      </c>
      <c r="ACH7857" s="1480" t="s">
        <v>49</v>
      </c>
      <c r="ACI7857" s="1480" t="s">
        <v>351</v>
      </c>
      <c r="ACJ7857" s="1481" t="s">
        <v>12</v>
      </c>
      <c r="ACK7857" s="1482" t="s">
        <v>3895</v>
      </c>
      <c r="ACL7857" s="1483" t="s">
        <v>142</v>
      </c>
      <c r="ACM7857" s="1412">
        <v>43977</v>
      </c>
      <c r="ACN7857" s="1463" t="s">
        <v>3798</v>
      </c>
      <c r="ACO7857" s="1479" t="s">
        <v>8179</v>
      </c>
      <c r="ACP7857" s="1480" t="s">
        <v>49</v>
      </c>
      <c r="ACQ7857" s="1480" t="s">
        <v>351</v>
      </c>
      <c r="ACR7857" s="1481" t="s">
        <v>12</v>
      </c>
      <c r="ACS7857" s="1482" t="s">
        <v>3895</v>
      </c>
      <c r="ACT7857" s="1483" t="s">
        <v>142</v>
      </c>
      <c r="ACU7857" s="1412">
        <v>43977</v>
      </c>
      <c r="ACV7857" s="1463" t="s">
        <v>3798</v>
      </c>
      <c r="ACW7857" s="1479" t="s">
        <v>8179</v>
      </c>
      <c r="ACX7857" s="1480" t="s">
        <v>49</v>
      </c>
      <c r="ACY7857" s="1480" t="s">
        <v>351</v>
      </c>
      <c r="ACZ7857" s="1481" t="s">
        <v>12</v>
      </c>
      <c r="ADA7857" s="1482" t="s">
        <v>3895</v>
      </c>
      <c r="ADB7857" s="1483" t="s">
        <v>142</v>
      </c>
      <c r="ADC7857" s="1412">
        <v>43977</v>
      </c>
      <c r="ADD7857" s="1463" t="s">
        <v>3798</v>
      </c>
      <c r="ADE7857" s="1479" t="s">
        <v>8179</v>
      </c>
      <c r="ADF7857" s="1480" t="s">
        <v>49</v>
      </c>
      <c r="ADG7857" s="1480" t="s">
        <v>351</v>
      </c>
      <c r="ADH7857" s="1481" t="s">
        <v>12</v>
      </c>
      <c r="ADI7857" s="1482" t="s">
        <v>3895</v>
      </c>
      <c r="ADJ7857" s="1483" t="s">
        <v>142</v>
      </c>
      <c r="ADK7857" s="1412">
        <v>43977</v>
      </c>
      <c r="ADL7857" s="1463" t="s">
        <v>3798</v>
      </c>
      <c r="ADM7857" s="1479" t="s">
        <v>8179</v>
      </c>
      <c r="ADN7857" s="1480" t="s">
        <v>49</v>
      </c>
      <c r="ADO7857" s="1480" t="s">
        <v>351</v>
      </c>
      <c r="ADP7857" s="1481" t="s">
        <v>12</v>
      </c>
      <c r="ADQ7857" s="1482" t="s">
        <v>3895</v>
      </c>
      <c r="ADR7857" s="1483" t="s">
        <v>142</v>
      </c>
      <c r="ADS7857" s="1412">
        <v>43977</v>
      </c>
      <c r="ADT7857" s="1463" t="s">
        <v>3798</v>
      </c>
      <c r="ADU7857" s="1479" t="s">
        <v>8179</v>
      </c>
      <c r="ADV7857" s="1480" t="s">
        <v>49</v>
      </c>
      <c r="ADW7857" s="1480" t="s">
        <v>351</v>
      </c>
      <c r="ADX7857" s="1481" t="s">
        <v>12</v>
      </c>
      <c r="ADY7857" s="1482" t="s">
        <v>3895</v>
      </c>
      <c r="ADZ7857" s="1483" t="s">
        <v>142</v>
      </c>
      <c r="AEA7857" s="1412">
        <v>43977</v>
      </c>
      <c r="AEB7857" s="1463" t="s">
        <v>3798</v>
      </c>
      <c r="AEC7857" s="1479" t="s">
        <v>8179</v>
      </c>
      <c r="AED7857" s="1480" t="s">
        <v>49</v>
      </c>
      <c r="AEE7857" s="1480" t="s">
        <v>351</v>
      </c>
      <c r="AEF7857" s="1481" t="s">
        <v>12</v>
      </c>
      <c r="AEG7857" s="1482" t="s">
        <v>3895</v>
      </c>
      <c r="AEH7857" s="1483" t="s">
        <v>142</v>
      </c>
      <c r="AEI7857" s="1412">
        <v>43977</v>
      </c>
      <c r="AEJ7857" s="1463" t="s">
        <v>3798</v>
      </c>
      <c r="AEK7857" s="1479" t="s">
        <v>8179</v>
      </c>
      <c r="AEL7857" s="1480" t="s">
        <v>49</v>
      </c>
      <c r="AEM7857" s="1480" t="s">
        <v>351</v>
      </c>
      <c r="AEN7857" s="1481" t="s">
        <v>12</v>
      </c>
      <c r="AEO7857" s="1482" t="s">
        <v>3895</v>
      </c>
      <c r="AEP7857" s="1483" t="s">
        <v>142</v>
      </c>
      <c r="AEQ7857" s="1412">
        <v>43977</v>
      </c>
      <c r="AER7857" s="1463" t="s">
        <v>3798</v>
      </c>
      <c r="AES7857" s="1479" t="s">
        <v>8179</v>
      </c>
      <c r="AET7857" s="1480" t="s">
        <v>49</v>
      </c>
      <c r="AEU7857" s="1480" t="s">
        <v>351</v>
      </c>
      <c r="AEV7857" s="1481" t="s">
        <v>12</v>
      </c>
      <c r="AEW7857" s="1482" t="s">
        <v>3895</v>
      </c>
      <c r="AEX7857" s="1483" t="s">
        <v>142</v>
      </c>
      <c r="AEY7857" s="1412">
        <v>43977</v>
      </c>
      <c r="AEZ7857" s="1463" t="s">
        <v>3798</v>
      </c>
      <c r="AFA7857" s="1479" t="s">
        <v>8179</v>
      </c>
      <c r="AFB7857" s="1480" t="s">
        <v>49</v>
      </c>
      <c r="AFC7857" s="1480" t="s">
        <v>351</v>
      </c>
      <c r="AFD7857" s="1481" t="s">
        <v>12</v>
      </c>
      <c r="AFE7857" s="1482" t="s">
        <v>3895</v>
      </c>
      <c r="AFF7857" s="1483" t="s">
        <v>142</v>
      </c>
      <c r="AFG7857" s="1412">
        <v>43977</v>
      </c>
      <c r="AFH7857" s="1463" t="s">
        <v>3798</v>
      </c>
      <c r="AFI7857" s="1479" t="s">
        <v>8179</v>
      </c>
      <c r="AFJ7857" s="1480" t="s">
        <v>49</v>
      </c>
      <c r="AFK7857" s="1480" t="s">
        <v>351</v>
      </c>
      <c r="AFL7857" s="1481" t="s">
        <v>12</v>
      </c>
      <c r="AFM7857" s="1482" t="s">
        <v>3895</v>
      </c>
      <c r="AFN7857" s="1483" t="s">
        <v>142</v>
      </c>
      <c r="AFO7857" s="1412">
        <v>43977</v>
      </c>
      <c r="AFP7857" s="1463" t="s">
        <v>3798</v>
      </c>
      <c r="AFQ7857" s="1479" t="s">
        <v>8179</v>
      </c>
      <c r="AFR7857" s="1480" t="s">
        <v>49</v>
      </c>
      <c r="AFS7857" s="1480" t="s">
        <v>351</v>
      </c>
      <c r="AFT7857" s="1481" t="s">
        <v>12</v>
      </c>
      <c r="AFU7857" s="1482" t="s">
        <v>3895</v>
      </c>
      <c r="AFV7857" s="1483" t="s">
        <v>142</v>
      </c>
      <c r="AFW7857" s="1412">
        <v>43977</v>
      </c>
      <c r="AFX7857" s="1463" t="s">
        <v>3798</v>
      </c>
      <c r="AFY7857" s="1479" t="s">
        <v>8179</v>
      </c>
      <c r="AFZ7857" s="1480" t="s">
        <v>49</v>
      </c>
      <c r="AGA7857" s="1480" t="s">
        <v>351</v>
      </c>
      <c r="AGB7857" s="1481" t="s">
        <v>12</v>
      </c>
      <c r="AGC7857" s="1482" t="s">
        <v>3895</v>
      </c>
      <c r="AGD7857" s="1483" t="s">
        <v>142</v>
      </c>
      <c r="AGE7857" s="1412">
        <v>43977</v>
      </c>
      <c r="AGF7857" s="1463" t="s">
        <v>3798</v>
      </c>
      <c r="AGG7857" s="1479" t="s">
        <v>8179</v>
      </c>
      <c r="AGH7857" s="1480" t="s">
        <v>49</v>
      </c>
      <c r="AGI7857" s="1480" t="s">
        <v>351</v>
      </c>
      <c r="AGJ7857" s="1481" t="s">
        <v>12</v>
      </c>
      <c r="AGK7857" s="1482" t="s">
        <v>3895</v>
      </c>
      <c r="AGL7857" s="1483" t="s">
        <v>142</v>
      </c>
      <c r="AGM7857" s="1412">
        <v>43977</v>
      </c>
      <c r="AGN7857" s="1463" t="s">
        <v>3798</v>
      </c>
      <c r="AGO7857" s="1479" t="s">
        <v>8179</v>
      </c>
      <c r="AGP7857" s="1480" t="s">
        <v>49</v>
      </c>
      <c r="AGQ7857" s="1480" t="s">
        <v>351</v>
      </c>
      <c r="AGR7857" s="1481" t="s">
        <v>12</v>
      </c>
      <c r="AGS7857" s="1482" t="s">
        <v>3895</v>
      </c>
      <c r="AGT7857" s="1483" t="s">
        <v>142</v>
      </c>
      <c r="AGU7857" s="1412">
        <v>43977</v>
      </c>
      <c r="AGV7857" s="1463" t="s">
        <v>3798</v>
      </c>
      <c r="AGW7857" s="1479" t="s">
        <v>8179</v>
      </c>
      <c r="AGX7857" s="1480" t="s">
        <v>49</v>
      </c>
      <c r="AGY7857" s="1480" t="s">
        <v>351</v>
      </c>
      <c r="AGZ7857" s="1481" t="s">
        <v>12</v>
      </c>
      <c r="AHA7857" s="1482" t="s">
        <v>3895</v>
      </c>
      <c r="AHB7857" s="1483" t="s">
        <v>142</v>
      </c>
      <c r="AHC7857" s="1412">
        <v>43977</v>
      </c>
      <c r="AHD7857" s="1463" t="s">
        <v>3798</v>
      </c>
      <c r="AHE7857" s="1479" t="s">
        <v>8179</v>
      </c>
      <c r="AHF7857" s="1480" t="s">
        <v>49</v>
      </c>
      <c r="AHG7857" s="1480" t="s">
        <v>351</v>
      </c>
      <c r="AHH7857" s="1481" t="s">
        <v>12</v>
      </c>
      <c r="AHI7857" s="1482" t="s">
        <v>3895</v>
      </c>
      <c r="AHJ7857" s="1483" t="s">
        <v>142</v>
      </c>
      <c r="AHK7857" s="1412">
        <v>43977</v>
      </c>
      <c r="AHL7857" s="1463" t="s">
        <v>3798</v>
      </c>
      <c r="AHM7857" s="1479" t="s">
        <v>8179</v>
      </c>
      <c r="AHN7857" s="1480" t="s">
        <v>49</v>
      </c>
      <c r="AHO7857" s="1480" t="s">
        <v>351</v>
      </c>
      <c r="AHP7857" s="1481" t="s">
        <v>12</v>
      </c>
      <c r="AHQ7857" s="1482" t="s">
        <v>3895</v>
      </c>
      <c r="AHR7857" s="1483" t="s">
        <v>142</v>
      </c>
      <c r="AHS7857" s="1412">
        <v>43977</v>
      </c>
      <c r="AHT7857" s="1463" t="s">
        <v>3798</v>
      </c>
      <c r="AHU7857" s="1479" t="s">
        <v>8179</v>
      </c>
      <c r="AHV7857" s="1480" t="s">
        <v>49</v>
      </c>
      <c r="AHW7857" s="1480" t="s">
        <v>351</v>
      </c>
      <c r="AHX7857" s="1481" t="s">
        <v>12</v>
      </c>
      <c r="AHY7857" s="1482" t="s">
        <v>3895</v>
      </c>
      <c r="AHZ7857" s="1483" t="s">
        <v>142</v>
      </c>
      <c r="AIA7857" s="1412">
        <v>43977</v>
      </c>
      <c r="AIB7857" s="1463" t="s">
        <v>3798</v>
      </c>
      <c r="AIC7857" s="1479" t="s">
        <v>8179</v>
      </c>
      <c r="AID7857" s="1480" t="s">
        <v>49</v>
      </c>
      <c r="AIE7857" s="1480" t="s">
        <v>351</v>
      </c>
      <c r="AIF7857" s="1481" t="s">
        <v>12</v>
      </c>
      <c r="AIG7857" s="1482" t="s">
        <v>3895</v>
      </c>
      <c r="AIH7857" s="1483" t="s">
        <v>142</v>
      </c>
      <c r="AII7857" s="1412">
        <v>43977</v>
      </c>
      <c r="AIJ7857" s="1463" t="s">
        <v>3798</v>
      </c>
      <c r="AIK7857" s="1479" t="s">
        <v>8179</v>
      </c>
      <c r="AIL7857" s="1480" t="s">
        <v>49</v>
      </c>
      <c r="AIM7857" s="1480" t="s">
        <v>351</v>
      </c>
      <c r="AIN7857" s="1481" t="s">
        <v>12</v>
      </c>
      <c r="AIO7857" s="1482" t="s">
        <v>3895</v>
      </c>
      <c r="AIP7857" s="1483" t="s">
        <v>142</v>
      </c>
      <c r="AIQ7857" s="1412">
        <v>43977</v>
      </c>
      <c r="AIR7857" s="1463" t="s">
        <v>3798</v>
      </c>
      <c r="AIS7857" s="1479" t="s">
        <v>8179</v>
      </c>
      <c r="AIT7857" s="1480" t="s">
        <v>49</v>
      </c>
      <c r="AIU7857" s="1480" t="s">
        <v>351</v>
      </c>
      <c r="AIV7857" s="1481" t="s">
        <v>12</v>
      </c>
      <c r="AIW7857" s="1482" t="s">
        <v>3895</v>
      </c>
      <c r="AIX7857" s="1483" t="s">
        <v>142</v>
      </c>
      <c r="AIY7857" s="1412">
        <v>43977</v>
      </c>
      <c r="AIZ7857" s="1463" t="s">
        <v>3798</v>
      </c>
      <c r="AJA7857" s="1479" t="s">
        <v>8179</v>
      </c>
      <c r="AJB7857" s="1480" t="s">
        <v>49</v>
      </c>
      <c r="AJC7857" s="1480" t="s">
        <v>351</v>
      </c>
      <c r="AJD7857" s="1481" t="s">
        <v>12</v>
      </c>
      <c r="AJE7857" s="1482" t="s">
        <v>3895</v>
      </c>
      <c r="AJF7857" s="1483" t="s">
        <v>142</v>
      </c>
      <c r="AJG7857" s="1412">
        <v>43977</v>
      </c>
      <c r="AJH7857" s="1463" t="s">
        <v>3798</v>
      </c>
      <c r="AJI7857" s="1479" t="s">
        <v>8179</v>
      </c>
      <c r="AJJ7857" s="1480" t="s">
        <v>49</v>
      </c>
      <c r="AJK7857" s="1480" t="s">
        <v>351</v>
      </c>
      <c r="AJL7857" s="1481" t="s">
        <v>12</v>
      </c>
      <c r="AJM7857" s="1482" t="s">
        <v>3895</v>
      </c>
      <c r="AJN7857" s="1483" t="s">
        <v>142</v>
      </c>
      <c r="AJO7857" s="1412">
        <v>43977</v>
      </c>
      <c r="AJP7857" s="1463" t="s">
        <v>3798</v>
      </c>
      <c r="AJQ7857" s="1479" t="s">
        <v>8179</v>
      </c>
      <c r="AJR7857" s="1480" t="s">
        <v>49</v>
      </c>
      <c r="AJS7857" s="1480" t="s">
        <v>351</v>
      </c>
      <c r="AJT7857" s="1481" t="s">
        <v>12</v>
      </c>
      <c r="AJU7857" s="1482" t="s">
        <v>3895</v>
      </c>
      <c r="AJV7857" s="1483" t="s">
        <v>142</v>
      </c>
      <c r="AJW7857" s="1412">
        <v>43977</v>
      </c>
      <c r="AJX7857" s="1463" t="s">
        <v>3798</v>
      </c>
      <c r="AJY7857" s="1479" t="s">
        <v>8179</v>
      </c>
      <c r="AJZ7857" s="1480" t="s">
        <v>49</v>
      </c>
      <c r="AKA7857" s="1480" t="s">
        <v>351</v>
      </c>
      <c r="AKB7857" s="1481" t="s">
        <v>12</v>
      </c>
      <c r="AKC7857" s="1482" t="s">
        <v>3895</v>
      </c>
      <c r="AKD7857" s="1483" t="s">
        <v>142</v>
      </c>
      <c r="AKE7857" s="1412">
        <v>43977</v>
      </c>
      <c r="AKF7857" s="1463" t="s">
        <v>3798</v>
      </c>
      <c r="AKG7857" s="1479" t="s">
        <v>8179</v>
      </c>
      <c r="AKH7857" s="1480" t="s">
        <v>49</v>
      </c>
      <c r="AKI7857" s="1480" t="s">
        <v>351</v>
      </c>
      <c r="AKJ7857" s="1481" t="s">
        <v>12</v>
      </c>
      <c r="AKK7857" s="1482" t="s">
        <v>3895</v>
      </c>
      <c r="AKL7857" s="1483" t="s">
        <v>142</v>
      </c>
      <c r="AKM7857" s="1412">
        <v>43977</v>
      </c>
      <c r="AKN7857" s="1463" t="s">
        <v>3798</v>
      </c>
      <c r="AKO7857" s="1479" t="s">
        <v>8179</v>
      </c>
      <c r="AKP7857" s="1480" t="s">
        <v>49</v>
      </c>
      <c r="AKQ7857" s="1480" t="s">
        <v>351</v>
      </c>
      <c r="AKR7857" s="1481" t="s">
        <v>12</v>
      </c>
      <c r="AKS7857" s="1482" t="s">
        <v>3895</v>
      </c>
      <c r="AKT7857" s="1483" t="s">
        <v>142</v>
      </c>
      <c r="AKU7857" s="1412">
        <v>43977</v>
      </c>
      <c r="AKV7857" s="1463" t="s">
        <v>3798</v>
      </c>
      <c r="AKW7857" s="1479" t="s">
        <v>8179</v>
      </c>
      <c r="AKX7857" s="1480" t="s">
        <v>49</v>
      </c>
      <c r="AKY7857" s="1480" t="s">
        <v>351</v>
      </c>
      <c r="AKZ7857" s="1481" t="s">
        <v>12</v>
      </c>
      <c r="ALA7857" s="1482" t="s">
        <v>3895</v>
      </c>
      <c r="ALB7857" s="1483" t="s">
        <v>142</v>
      </c>
      <c r="ALC7857" s="1412">
        <v>43977</v>
      </c>
      <c r="ALD7857" s="1463" t="s">
        <v>3798</v>
      </c>
      <c r="ALE7857" s="1479" t="s">
        <v>8179</v>
      </c>
      <c r="ALF7857" s="1480" t="s">
        <v>49</v>
      </c>
      <c r="ALG7857" s="1480" t="s">
        <v>351</v>
      </c>
      <c r="ALH7857" s="1481" t="s">
        <v>12</v>
      </c>
      <c r="ALI7857" s="1482" t="s">
        <v>3895</v>
      </c>
      <c r="ALJ7857" s="1483" t="s">
        <v>142</v>
      </c>
      <c r="ALK7857" s="1412">
        <v>43977</v>
      </c>
      <c r="ALL7857" s="1463" t="s">
        <v>3798</v>
      </c>
      <c r="ALM7857" s="1479" t="s">
        <v>8179</v>
      </c>
      <c r="ALN7857" s="1480" t="s">
        <v>49</v>
      </c>
      <c r="ALO7857" s="1480" t="s">
        <v>351</v>
      </c>
      <c r="ALP7857" s="1481" t="s">
        <v>12</v>
      </c>
      <c r="ALQ7857" s="1482" t="s">
        <v>3895</v>
      </c>
      <c r="ALR7857" s="1483" t="s">
        <v>142</v>
      </c>
      <c r="ALS7857" s="1412">
        <v>43977</v>
      </c>
      <c r="ALT7857" s="1463" t="s">
        <v>3798</v>
      </c>
      <c r="ALU7857" s="1479" t="s">
        <v>8179</v>
      </c>
      <c r="ALV7857" s="1480" t="s">
        <v>49</v>
      </c>
      <c r="ALW7857" s="1480" t="s">
        <v>351</v>
      </c>
      <c r="ALX7857" s="1481" t="s">
        <v>12</v>
      </c>
      <c r="ALY7857" s="1482" t="s">
        <v>3895</v>
      </c>
      <c r="ALZ7857" s="1483" t="s">
        <v>142</v>
      </c>
      <c r="AMA7857" s="1412">
        <v>43977</v>
      </c>
      <c r="AMB7857" s="1463" t="s">
        <v>3798</v>
      </c>
      <c r="AMC7857" s="1479" t="s">
        <v>8179</v>
      </c>
      <c r="AMD7857" s="1480" t="s">
        <v>49</v>
      </c>
      <c r="AME7857" s="1480" t="s">
        <v>351</v>
      </c>
      <c r="AMF7857" s="1481" t="s">
        <v>12</v>
      </c>
      <c r="AMG7857" s="1482" t="s">
        <v>3895</v>
      </c>
      <c r="AMH7857" s="1483" t="s">
        <v>142</v>
      </c>
      <c r="AMI7857" s="1412">
        <v>43977</v>
      </c>
      <c r="AMJ7857" s="1463" t="s">
        <v>3798</v>
      </c>
      <c r="AMK7857" s="1479" t="s">
        <v>8179</v>
      </c>
      <c r="AML7857" s="1480" t="s">
        <v>49</v>
      </c>
      <c r="AMM7857" s="1480" t="s">
        <v>351</v>
      </c>
      <c r="AMN7857" s="1481" t="s">
        <v>12</v>
      </c>
      <c r="AMO7857" s="1482" t="s">
        <v>3895</v>
      </c>
      <c r="AMP7857" s="1483" t="s">
        <v>142</v>
      </c>
      <c r="AMQ7857" s="1412">
        <v>43977</v>
      </c>
      <c r="AMR7857" s="1463" t="s">
        <v>3798</v>
      </c>
      <c r="AMS7857" s="1479" t="s">
        <v>8179</v>
      </c>
      <c r="AMT7857" s="1480" t="s">
        <v>49</v>
      </c>
      <c r="AMU7857" s="1480" t="s">
        <v>351</v>
      </c>
      <c r="AMV7857" s="1481" t="s">
        <v>12</v>
      </c>
      <c r="AMW7857" s="1482" t="s">
        <v>3895</v>
      </c>
      <c r="AMX7857" s="1483" t="s">
        <v>142</v>
      </c>
      <c r="AMY7857" s="1412">
        <v>43977</v>
      </c>
      <c r="AMZ7857" s="1463" t="s">
        <v>3798</v>
      </c>
      <c r="ANA7857" s="1479" t="s">
        <v>8179</v>
      </c>
      <c r="ANB7857" s="1480" t="s">
        <v>49</v>
      </c>
      <c r="ANC7857" s="1480" t="s">
        <v>351</v>
      </c>
      <c r="AND7857" s="1481" t="s">
        <v>12</v>
      </c>
      <c r="ANE7857" s="1482" t="s">
        <v>3895</v>
      </c>
      <c r="ANF7857" s="1483" t="s">
        <v>142</v>
      </c>
      <c r="ANG7857" s="1412">
        <v>43977</v>
      </c>
      <c r="ANH7857" s="1463" t="s">
        <v>3798</v>
      </c>
      <c r="ANI7857" s="1479" t="s">
        <v>8179</v>
      </c>
      <c r="ANJ7857" s="1480" t="s">
        <v>49</v>
      </c>
      <c r="ANK7857" s="1480" t="s">
        <v>351</v>
      </c>
      <c r="ANL7857" s="1481" t="s">
        <v>12</v>
      </c>
      <c r="ANM7857" s="1482" t="s">
        <v>3895</v>
      </c>
      <c r="ANN7857" s="1483" t="s">
        <v>142</v>
      </c>
      <c r="ANO7857" s="1412">
        <v>43977</v>
      </c>
      <c r="ANP7857" s="1463" t="s">
        <v>3798</v>
      </c>
      <c r="ANQ7857" s="1479" t="s">
        <v>8179</v>
      </c>
      <c r="ANR7857" s="1480" t="s">
        <v>49</v>
      </c>
      <c r="ANS7857" s="1480" t="s">
        <v>351</v>
      </c>
      <c r="ANT7857" s="1481" t="s">
        <v>12</v>
      </c>
      <c r="ANU7857" s="1482" t="s">
        <v>3895</v>
      </c>
      <c r="ANV7857" s="1483" t="s">
        <v>142</v>
      </c>
      <c r="ANW7857" s="1412">
        <v>43977</v>
      </c>
      <c r="ANX7857" s="1463" t="s">
        <v>3798</v>
      </c>
      <c r="ANY7857" s="1479" t="s">
        <v>8179</v>
      </c>
      <c r="ANZ7857" s="1480" t="s">
        <v>49</v>
      </c>
      <c r="AOA7857" s="1480" t="s">
        <v>351</v>
      </c>
      <c r="AOB7857" s="1481" t="s">
        <v>12</v>
      </c>
      <c r="AOC7857" s="1482" t="s">
        <v>3895</v>
      </c>
      <c r="AOD7857" s="1483" t="s">
        <v>142</v>
      </c>
      <c r="AOE7857" s="1412">
        <v>43977</v>
      </c>
      <c r="AOF7857" s="1463" t="s">
        <v>3798</v>
      </c>
      <c r="AOG7857" s="1479" t="s">
        <v>8179</v>
      </c>
      <c r="AOH7857" s="1480" t="s">
        <v>49</v>
      </c>
      <c r="AOI7857" s="1480" t="s">
        <v>351</v>
      </c>
      <c r="AOJ7857" s="1481" t="s">
        <v>12</v>
      </c>
      <c r="AOK7857" s="1482" t="s">
        <v>3895</v>
      </c>
      <c r="AOL7857" s="1483" t="s">
        <v>142</v>
      </c>
      <c r="AOM7857" s="1412">
        <v>43977</v>
      </c>
      <c r="AON7857" s="1463" t="s">
        <v>3798</v>
      </c>
      <c r="AOO7857" s="1479" t="s">
        <v>8179</v>
      </c>
      <c r="AOP7857" s="1480" t="s">
        <v>49</v>
      </c>
      <c r="AOQ7857" s="1480" t="s">
        <v>351</v>
      </c>
      <c r="AOR7857" s="1481" t="s">
        <v>12</v>
      </c>
      <c r="AOS7857" s="1482" t="s">
        <v>3895</v>
      </c>
      <c r="AOT7857" s="1483" t="s">
        <v>142</v>
      </c>
      <c r="AOU7857" s="1412">
        <v>43977</v>
      </c>
      <c r="AOV7857" s="1463" t="s">
        <v>3798</v>
      </c>
      <c r="AOW7857" s="1479" t="s">
        <v>8179</v>
      </c>
      <c r="AOX7857" s="1480" t="s">
        <v>49</v>
      </c>
      <c r="AOY7857" s="1480" t="s">
        <v>351</v>
      </c>
      <c r="AOZ7857" s="1481" t="s">
        <v>12</v>
      </c>
      <c r="APA7857" s="1482" t="s">
        <v>3895</v>
      </c>
      <c r="APB7857" s="1483" t="s">
        <v>142</v>
      </c>
      <c r="APC7857" s="1412">
        <v>43977</v>
      </c>
      <c r="APD7857" s="1463" t="s">
        <v>3798</v>
      </c>
      <c r="APE7857" s="1479" t="s">
        <v>8179</v>
      </c>
      <c r="APF7857" s="1480" t="s">
        <v>49</v>
      </c>
      <c r="APG7857" s="1480" t="s">
        <v>351</v>
      </c>
      <c r="APH7857" s="1481" t="s">
        <v>12</v>
      </c>
      <c r="API7857" s="1482" t="s">
        <v>3895</v>
      </c>
      <c r="APJ7857" s="1483" t="s">
        <v>142</v>
      </c>
      <c r="APK7857" s="1412">
        <v>43977</v>
      </c>
      <c r="APL7857" s="1463" t="s">
        <v>3798</v>
      </c>
      <c r="APM7857" s="1479" t="s">
        <v>8179</v>
      </c>
      <c r="APN7857" s="1480" t="s">
        <v>49</v>
      </c>
      <c r="APO7857" s="1480" t="s">
        <v>351</v>
      </c>
      <c r="APP7857" s="1481" t="s">
        <v>12</v>
      </c>
      <c r="APQ7857" s="1482" t="s">
        <v>3895</v>
      </c>
      <c r="APR7857" s="1483" t="s">
        <v>142</v>
      </c>
      <c r="APS7857" s="1412">
        <v>43977</v>
      </c>
      <c r="APT7857" s="1463" t="s">
        <v>3798</v>
      </c>
      <c r="APU7857" s="1479" t="s">
        <v>8179</v>
      </c>
      <c r="APV7857" s="1480" t="s">
        <v>49</v>
      </c>
      <c r="APW7857" s="1480" t="s">
        <v>351</v>
      </c>
      <c r="APX7857" s="1481" t="s">
        <v>12</v>
      </c>
      <c r="APY7857" s="1482" t="s">
        <v>3895</v>
      </c>
      <c r="APZ7857" s="1483" t="s">
        <v>142</v>
      </c>
      <c r="AQA7857" s="1412">
        <v>43977</v>
      </c>
      <c r="AQB7857" s="1463" t="s">
        <v>3798</v>
      </c>
      <c r="AQC7857" s="1479" t="s">
        <v>8179</v>
      </c>
      <c r="AQD7857" s="1480" t="s">
        <v>49</v>
      </c>
      <c r="AQE7857" s="1480" t="s">
        <v>351</v>
      </c>
      <c r="AQF7857" s="1481" t="s">
        <v>12</v>
      </c>
      <c r="AQG7857" s="1482" t="s">
        <v>3895</v>
      </c>
      <c r="AQH7857" s="1483" t="s">
        <v>142</v>
      </c>
      <c r="AQI7857" s="1412">
        <v>43977</v>
      </c>
      <c r="AQJ7857" s="1463" t="s">
        <v>3798</v>
      </c>
      <c r="AQK7857" s="1479" t="s">
        <v>8179</v>
      </c>
      <c r="AQL7857" s="1480" t="s">
        <v>49</v>
      </c>
      <c r="AQM7857" s="1480" t="s">
        <v>351</v>
      </c>
      <c r="AQN7857" s="1481" t="s">
        <v>12</v>
      </c>
      <c r="AQO7857" s="1482" t="s">
        <v>3895</v>
      </c>
      <c r="AQP7857" s="1483" t="s">
        <v>142</v>
      </c>
      <c r="AQQ7857" s="1412">
        <v>43977</v>
      </c>
      <c r="AQR7857" s="1463" t="s">
        <v>3798</v>
      </c>
      <c r="AQS7857" s="1479" t="s">
        <v>8179</v>
      </c>
      <c r="AQT7857" s="1480" t="s">
        <v>49</v>
      </c>
      <c r="AQU7857" s="1480" t="s">
        <v>351</v>
      </c>
      <c r="AQV7857" s="1481" t="s">
        <v>12</v>
      </c>
      <c r="AQW7857" s="1482" t="s">
        <v>3895</v>
      </c>
      <c r="AQX7857" s="1483" t="s">
        <v>142</v>
      </c>
      <c r="AQY7857" s="1412">
        <v>43977</v>
      </c>
      <c r="AQZ7857" s="1463" t="s">
        <v>3798</v>
      </c>
      <c r="ARA7857" s="1479" t="s">
        <v>8179</v>
      </c>
      <c r="ARB7857" s="1480" t="s">
        <v>49</v>
      </c>
      <c r="ARC7857" s="1480" t="s">
        <v>351</v>
      </c>
      <c r="ARD7857" s="1481" t="s">
        <v>12</v>
      </c>
      <c r="ARE7857" s="1482" t="s">
        <v>3895</v>
      </c>
      <c r="ARF7857" s="1483" t="s">
        <v>142</v>
      </c>
      <c r="ARG7857" s="1412">
        <v>43977</v>
      </c>
      <c r="ARH7857" s="1463" t="s">
        <v>3798</v>
      </c>
      <c r="ARI7857" s="1479" t="s">
        <v>8179</v>
      </c>
      <c r="ARJ7857" s="1480" t="s">
        <v>49</v>
      </c>
      <c r="ARK7857" s="1480" t="s">
        <v>351</v>
      </c>
      <c r="ARL7857" s="1481" t="s">
        <v>12</v>
      </c>
      <c r="ARM7857" s="1482" t="s">
        <v>3895</v>
      </c>
      <c r="ARN7857" s="1483" t="s">
        <v>142</v>
      </c>
      <c r="ARO7857" s="1412">
        <v>43977</v>
      </c>
      <c r="ARP7857" s="1463" t="s">
        <v>3798</v>
      </c>
      <c r="ARQ7857" s="1479" t="s">
        <v>8179</v>
      </c>
      <c r="ARR7857" s="1480" t="s">
        <v>49</v>
      </c>
      <c r="ARS7857" s="1480" t="s">
        <v>351</v>
      </c>
      <c r="ART7857" s="1481" t="s">
        <v>12</v>
      </c>
      <c r="ARU7857" s="1482" t="s">
        <v>3895</v>
      </c>
      <c r="ARV7857" s="1483" t="s">
        <v>142</v>
      </c>
      <c r="ARW7857" s="1412">
        <v>43977</v>
      </c>
      <c r="ARX7857" s="1463" t="s">
        <v>3798</v>
      </c>
      <c r="ARY7857" s="1479" t="s">
        <v>8179</v>
      </c>
      <c r="ARZ7857" s="1480" t="s">
        <v>49</v>
      </c>
      <c r="ASA7857" s="1480" t="s">
        <v>351</v>
      </c>
      <c r="ASB7857" s="1481" t="s">
        <v>12</v>
      </c>
      <c r="ASC7857" s="1482" t="s">
        <v>3895</v>
      </c>
      <c r="ASD7857" s="1483" t="s">
        <v>142</v>
      </c>
      <c r="ASE7857" s="1412">
        <v>43977</v>
      </c>
      <c r="ASF7857" s="1463" t="s">
        <v>3798</v>
      </c>
      <c r="ASG7857" s="1479" t="s">
        <v>8179</v>
      </c>
      <c r="ASH7857" s="1480" t="s">
        <v>49</v>
      </c>
      <c r="ASI7857" s="1480" t="s">
        <v>351</v>
      </c>
      <c r="ASJ7857" s="1481" t="s">
        <v>12</v>
      </c>
      <c r="ASK7857" s="1482" t="s">
        <v>3895</v>
      </c>
      <c r="ASL7857" s="1483" t="s">
        <v>142</v>
      </c>
      <c r="ASM7857" s="1412">
        <v>43977</v>
      </c>
      <c r="ASN7857" s="1463" t="s">
        <v>3798</v>
      </c>
      <c r="ASO7857" s="1479" t="s">
        <v>8179</v>
      </c>
      <c r="ASP7857" s="1480" t="s">
        <v>49</v>
      </c>
      <c r="ASQ7857" s="1480" t="s">
        <v>351</v>
      </c>
      <c r="ASR7857" s="1481" t="s">
        <v>12</v>
      </c>
      <c r="ASS7857" s="1482" t="s">
        <v>3895</v>
      </c>
      <c r="AST7857" s="1483" t="s">
        <v>142</v>
      </c>
      <c r="ASU7857" s="1412">
        <v>43977</v>
      </c>
      <c r="ASV7857" s="1463" t="s">
        <v>3798</v>
      </c>
      <c r="ASW7857" s="1479" t="s">
        <v>8179</v>
      </c>
      <c r="ASX7857" s="1480" t="s">
        <v>49</v>
      </c>
      <c r="ASY7857" s="1480" t="s">
        <v>351</v>
      </c>
      <c r="ASZ7857" s="1481" t="s">
        <v>12</v>
      </c>
      <c r="ATA7857" s="1482" t="s">
        <v>3895</v>
      </c>
      <c r="ATB7857" s="1483" t="s">
        <v>142</v>
      </c>
      <c r="ATC7857" s="1412">
        <v>43977</v>
      </c>
      <c r="ATD7857" s="1463" t="s">
        <v>3798</v>
      </c>
      <c r="ATE7857" s="1479" t="s">
        <v>8179</v>
      </c>
      <c r="ATF7857" s="1480" t="s">
        <v>49</v>
      </c>
      <c r="ATG7857" s="1480" t="s">
        <v>351</v>
      </c>
      <c r="ATH7857" s="1481" t="s">
        <v>12</v>
      </c>
      <c r="ATI7857" s="1482" t="s">
        <v>3895</v>
      </c>
      <c r="ATJ7857" s="1483" t="s">
        <v>142</v>
      </c>
      <c r="ATK7857" s="1412">
        <v>43977</v>
      </c>
      <c r="ATL7857" s="1463" t="s">
        <v>3798</v>
      </c>
      <c r="ATM7857" s="1479" t="s">
        <v>8179</v>
      </c>
      <c r="ATN7857" s="1480" t="s">
        <v>49</v>
      </c>
      <c r="ATO7857" s="1480" t="s">
        <v>351</v>
      </c>
      <c r="ATP7857" s="1481" t="s">
        <v>12</v>
      </c>
      <c r="ATQ7857" s="1482" t="s">
        <v>3895</v>
      </c>
      <c r="ATR7857" s="1483" t="s">
        <v>142</v>
      </c>
      <c r="ATS7857" s="1412">
        <v>43977</v>
      </c>
      <c r="ATT7857" s="1463" t="s">
        <v>3798</v>
      </c>
      <c r="ATU7857" s="1479" t="s">
        <v>8179</v>
      </c>
      <c r="ATV7857" s="1480" t="s">
        <v>49</v>
      </c>
      <c r="ATW7857" s="1480" t="s">
        <v>351</v>
      </c>
      <c r="ATX7857" s="1481" t="s">
        <v>12</v>
      </c>
      <c r="ATY7857" s="1482" t="s">
        <v>3895</v>
      </c>
      <c r="ATZ7857" s="1483" t="s">
        <v>142</v>
      </c>
      <c r="AUA7857" s="1412">
        <v>43977</v>
      </c>
      <c r="AUB7857" s="1463" t="s">
        <v>3798</v>
      </c>
      <c r="AUC7857" s="1479" t="s">
        <v>8179</v>
      </c>
      <c r="AUD7857" s="1480" t="s">
        <v>49</v>
      </c>
      <c r="AUE7857" s="1480" t="s">
        <v>351</v>
      </c>
      <c r="AUF7857" s="1481" t="s">
        <v>12</v>
      </c>
      <c r="AUG7857" s="1482" t="s">
        <v>3895</v>
      </c>
      <c r="AUH7857" s="1483" t="s">
        <v>142</v>
      </c>
      <c r="AUI7857" s="1412">
        <v>43977</v>
      </c>
      <c r="AUJ7857" s="1463" t="s">
        <v>3798</v>
      </c>
      <c r="AUK7857" s="1479" t="s">
        <v>8179</v>
      </c>
      <c r="AUL7857" s="1480" t="s">
        <v>49</v>
      </c>
      <c r="AUM7857" s="1480" t="s">
        <v>351</v>
      </c>
      <c r="AUN7857" s="1481" t="s">
        <v>12</v>
      </c>
      <c r="AUO7857" s="1482" t="s">
        <v>3895</v>
      </c>
      <c r="AUP7857" s="1483" t="s">
        <v>142</v>
      </c>
      <c r="AUQ7857" s="1412">
        <v>43977</v>
      </c>
      <c r="AUR7857" s="1463" t="s">
        <v>3798</v>
      </c>
      <c r="AUS7857" s="1479" t="s">
        <v>8179</v>
      </c>
      <c r="AUT7857" s="1480" t="s">
        <v>49</v>
      </c>
      <c r="AUU7857" s="1480" t="s">
        <v>351</v>
      </c>
      <c r="AUV7857" s="1481" t="s">
        <v>12</v>
      </c>
      <c r="AUW7857" s="1482" t="s">
        <v>3895</v>
      </c>
      <c r="AUX7857" s="1483" t="s">
        <v>142</v>
      </c>
      <c r="AUY7857" s="1412">
        <v>43977</v>
      </c>
      <c r="AUZ7857" s="1463" t="s">
        <v>3798</v>
      </c>
      <c r="AVA7857" s="1479" t="s">
        <v>8179</v>
      </c>
      <c r="AVB7857" s="1480" t="s">
        <v>49</v>
      </c>
      <c r="AVC7857" s="1480" t="s">
        <v>351</v>
      </c>
      <c r="AVD7857" s="1481" t="s">
        <v>12</v>
      </c>
      <c r="AVE7857" s="1482" t="s">
        <v>3895</v>
      </c>
      <c r="AVF7857" s="1483" t="s">
        <v>142</v>
      </c>
      <c r="AVG7857" s="1412">
        <v>43977</v>
      </c>
      <c r="AVH7857" s="1463" t="s">
        <v>3798</v>
      </c>
      <c r="AVI7857" s="1479" t="s">
        <v>8179</v>
      </c>
      <c r="AVJ7857" s="1480" t="s">
        <v>49</v>
      </c>
      <c r="AVK7857" s="1480" t="s">
        <v>351</v>
      </c>
      <c r="AVL7857" s="1481" t="s">
        <v>12</v>
      </c>
      <c r="AVM7857" s="1482" t="s">
        <v>3895</v>
      </c>
      <c r="AVN7857" s="1483" t="s">
        <v>142</v>
      </c>
      <c r="AVO7857" s="1412">
        <v>43977</v>
      </c>
      <c r="AVP7857" s="1463" t="s">
        <v>3798</v>
      </c>
      <c r="AVQ7857" s="1479" t="s">
        <v>8179</v>
      </c>
      <c r="AVR7857" s="1480" t="s">
        <v>49</v>
      </c>
      <c r="AVS7857" s="1480" t="s">
        <v>351</v>
      </c>
      <c r="AVT7857" s="1481" t="s">
        <v>12</v>
      </c>
      <c r="AVU7857" s="1482" t="s">
        <v>3895</v>
      </c>
      <c r="AVV7857" s="1483" t="s">
        <v>142</v>
      </c>
      <c r="AVW7857" s="1412">
        <v>43977</v>
      </c>
      <c r="AVX7857" s="1463" t="s">
        <v>3798</v>
      </c>
      <c r="AVY7857" s="1479" t="s">
        <v>8179</v>
      </c>
      <c r="AVZ7857" s="1480" t="s">
        <v>49</v>
      </c>
      <c r="AWA7857" s="1480" t="s">
        <v>351</v>
      </c>
      <c r="AWB7857" s="1481" t="s">
        <v>12</v>
      </c>
      <c r="AWC7857" s="1482" t="s">
        <v>3895</v>
      </c>
      <c r="AWD7857" s="1483" t="s">
        <v>142</v>
      </c>
      <c r="AWE7857" s="1412">
        <v>43977</v>
      </c>
      <c r="AWF7857" s="1463" t="s">
        <v>3798</v>
      </c>
      <c r="AWG7857" s="1479" t="s">
        <v>8179</v>
      </c>
      <c r="AWH7857" s="1480" t="s">
        <v>49</v>
      </c>
      <c r="AWI7857" s="1480" t="s">
        <v>351</v>
      </c>
      <c r="AWJ7857" s="1481" t="s">
        <v>12</v>
      </c>
      <c r="AWK7857" s="1482" t="s">
        <v>3895</v>
      </c>
      <c r="AWL7857" s="1483" t="s">
        <v>142</v>
      </c>
      <c r="AWM7857" s="1412">
        <v>43977</v>
      </c>
      <c r="AWN7857" s="1463" t="s">
        <v>3798</v>
      </c>
      <c r="AWO7857" s="1479" t="s">
        <v>8179</v>
      </c>
      <c r="AWP7857" s="1480" t="s">
        <v>49</v>
      </c>
      <c r="AWQ7857" s="1480" t="s">
        <v>351</v>
      </c>
      <c r="AWR7857" s="1481" t="s">
        <v>12</v>
      </c>
      <c r="AWS7857" s="1482" t="s">
        <v>3895</v>
      </c>
      <c r="AWT7857" s="1483" t="s">
        <v>142</v>
      </c>
      <c r="AWU7857" s="1412">
        <v>43977</v>
      </c>
      <c r="AWV7857" s="1463" t="s">
        <v>3798</v>
      </c>
      <c r="AWW7857" s="1479" t="s">
        <v>8179</v>
      </c>
      <c r="AWX7857" s="1480" t="s">
        <v>49</v>
      </c>
      <c r="AWY7857" s="1480" t="s">
        <v>351</v>
      </c>
      <c r="AWZ7857" s="1481" t="s">
        <v>12</v>
      </c>
      <c r="AXA7857" s="1482" t="s">
        <v>3895</v>
      </c>
      <c r="AXB7857" s="1483" t="s">
        <v>142</v>
      </c>
      <c r="AXC7857" s="1412">
        <v>43977</v>
      </c>
      <c r="AXD7857" s="1463" t="s">
        <v>3798</v>
      </c>
      <c r="AXE7857" s="1479" t="s">
        <v>8179</v>
      </c>
      <c r="AXF7857" s="1480" t="s">
        <v>49</v>
      </c>
      <c r="AXG7857" s="1480" t="s">
        <v>351</v>
      </c>
      <c r="AXH7857" s="1481" t="s">
        <v>12</v>
      </c>
      <c r="AXI7857" s="1482" t="s">
        <v>3895</v>
      </c>
      <c r="AXJ7857" s="1483" t="s">
        <v>142</v>
      </c>
      <c r="AXK7857" s="1412">
        <v>43977</v>
      </c>
      <c r="AXL7857" s="1463" t="s">
        <v>3798</v>
      </c>
      <c r="AXM7857" s="1479" t="s">
        <v>8179</v>
      </c>
      <c r="AXN7857" s="1480" t="s">
        <v>49</v>
      </c>
      <c r="AXO7857" s="1480" t="s">
        <v>351</v>
      </c>
      <c r="AXP7857" s="1481" t="s">
        <v>12</v>
      </c>
      <c r="AXQ7857" s="1482" t="s">
        <v>3895</v>
      </c>
      <c r="AXR7857" s="1483" t="s">
        <v>142</v>
      </c>
      <c r="AXS7857" s="1412">
        <v>43977</v>
      </c>
      <c r="AXT7857" s="1463" t="s">
        <v>3798</v>
      </c>
      <c r="AXU7857" s="1479" t="s">
        <v>8179</v>
      </c>
      <c r="AXV7857" s="1480" t="s">
        <v>49</v>
      </c>
      <c r="AXW7857" s="1480" t="s">
        <v>351</v>
      </c>
      <c r="AXX7857" s="1481" t="s">
        <v>12</v>
      </c>
      <c r="AXY7857" s="1482" t="s">
        <v>3895</v>
      </c>
      <c r="AXZ7857" s="1483" t="s">
        <v>142</v>
      </c>
      <c r="AYA7857" s="1412">
        <v>43977</v>
      </c>
      <c r="AYB7857" s="1463" t="s">
        <v>3798</v>
      </c>
      <c r="AYC7857" s="1479" t="s">
        <v>8179</v>
      </c>
      <c r="AYD7857" s="1480" t="s">
        <v>49</v>
      </c>
      <c r="AYE7857" s="1480" t="s">
        <v>351</v>
      </c>
      <c r="AYF7857" s="1481" t="s">
        <v>12</v>
      </c>
      <c r="AYG7857" s="1482" t="s">
        <v>3895</v>
      </c>
      <c r="AYH7857" s="1483" t="s">
        <v>142</v>
      </c>
      <c r="AYI7857" s="1412">
        <v>43977</v>
      </c>
      <c r="AYJ7857" s="1463" t="s">
        <v>3798</v>
      </c>
      <c r="AYK7857" s="1479" t="s">
        <v>8179</v>
      </c>
      <c r="AYL7857" s="1480" t="s">
        <v>49</v>
      </c>
      <c r="AYM7857" s="1480" t="s">
        <v>351</v>
      </c>
      <c r="AYN7857" s="1481" t="s">
        <v>12</v>
      </c>
      <c r="AYO7857" s="1482" t="s">
        <v>3895</v>
      </c>
      <c r="AYP7857" s="1483" t="s">
        <v>142</v>
      </c>
      <c r="AYQ7857" s="1412">
        <v>43977</v>
      </c>
      <c r="AYR7857" s="1463" t="s">
        <v>3798</v>
      </c>
      <c r="AYS7857" s="1479" t="s">
        <v>8179</v>
      </c>
      <c r="AYT7857" s="1480" t="s">
        <v>49</v>
      </c>
      <c r="AYU7857" s="1480" t="s">
        <v>351</v>
      </c>
      <c r="AYV7857" s="1481" t="s">
        <v>12</v>
      </c>
      <c r="AYW7857" s="1482" t="s">
        <v>3895</v>
      </c>
      <c r="AYX7857" s="1483" t="s">
        <v>142</v>
      </c>
      <c r="AYY7857" s="1412">
        <v>43977</v>
      </c>
      <c r="AYZ7857" s="1463" t="s">
        <v>3798</v>
      </c>
      <c r="AZA7857" s="1479" t="s">
        <v>8179</v>
      </c>
      <c r="AZB7857" s="1480" t="s">
        <v>49</v>
      </c>
      <c r="AZC7857" s="1480" t="s">
        <v>351</v>
      </c>
      <c r="AZD7857" s="1481" t="s">
        <v>12</v>
      </c>
      <c r="AZE7857" s="1482" t="s">
        <v>3895</v>
      </c>
      <c r="AZF7857" s="1483" t="s">
        <v>142</v>
      </c>
      <c r="AZG7857" s="1412">
        <v>43977</v>
      </c>
      <c r="AZH7857" s="1463" t="s">
        <v>3798</v>
      </c>
      <c r="AZI7857" s="1479" t="s">
        <v>8179</v>
      </c>
      <c r="AZJ7857" s="1480" t="s">
        <v>49</v>
      </c>
      <c r="AZK7857" s="1480" t="s">
        <v>351</v>
      </c>
      <c r="AZL7857" s="1481" t="s">
        <v>12</v>
      </c>
      <c r="AZM7857" s="1482" t="s">
        <v>3895</v>
      </c>
      <c r="AZN7857" s="1483" t="s">
        <v>142</v>
      </c>
      <c r="AZO7857" s="1412">
        <v>43977</v>
      </c>
      <c r="AZP7857" s="1463" t="s">
        <v>3798</v>
      </c>
      <c r="AZQ7857" s="1479" t="s">
        <v>8179</v>
      </c>
      <c r="AZR7857" s="1480" t="s">
        <v>49</v>
      </c>
      <c r="AZS7857" s="1480" t="s">
        <v>351</v>
      </c>
      <c r="AZT7857" s="1481" t="s">
        <v>12</v>
      </c>
      <c r="AZU7857" s="1482" t="s">
        <v>3895</v>
      </c>
      <c r="AZV7857" s="1483" t="s">
        <v>142</v>
      </c>
      <c r="AZW7857" s="1412">
        <v>43977</v>
      </c>
      <c r="AZX7857" s="1463" t="s">
        <v>3798</v>
      </c>
      <c r="AZY7857" s="1479" t="s">
        <v>8179</v>
      </c>
      <c r="AZZ7857" s="1480" t="s">
        <v>49</v>
      </c>
      <c r="BAA7857" s="1480" t="s">
        <v>351</v>
      </c>
      <c r="BAB7857" s="1481" t="s">
        <v>12</v>
      </c>
      <c r="BAC7857" s="1482" t="s">
        <v>3895</v>
      </c>
      <c r="BAD7857" s="1483" t="s">
        <v>142</v>
      </c>
      <c r="BAE7857" s="1412">
        <v>43977</v>
      </c>
      <c r="BAF7857" s="1463" t="s">
        <v>3798</v>
      </c>
      <c r="BAG7857" s="1479" t="s">
        <v>8179</v>
      </c>
      <c r="BAH7857" s="1480" t="s">
        <v>49</v>
      </c>
      <c r="BAI7857" s="1480" t="s">
        <v>351</v>
      </c>
      <c r="BAJ7857" s="1481" t="s">
        <v>12</v>
      </c>
      <c r="BAK7857" s="1482" t="s">
        <v>3895</v>
      </c>
      <c r="BAL7857" s="1483" t="s">
        <v>142</v>
      </c>
      <c r="BAM7857" s="1412">
        <v>43977</v>
      </c>
      <c r="BAN7857" s="1463" t="s">
        <v>3798</v>
      </c>
      <c r="BAO7857" s="1479" t="s">
        <v>8179</v>
      </c>
      <c r="BAP7857" s="1480" t="s">
        <v>49</v>
      </c>
      <c r="BAQ7857" s="1480" t="s">
        <v>351</v>
      </c>
      <c r="BAR7857" s="1481" t="s">
        <v>12</v>
      </c>
      <c r="BAS7857" s="1482" t="s">
        <v>3895</v>
      </c>
      <c r="BAT7857" s="1483" t="s">
        <v>142</v>
      </c>
      <c r="BAU7857" s="1412">
        <v>43977</v>
      </c>
      <c r="BAV7857" s="1463" t="s">
        <v>3798</v>
      </c>
      <c r="BAW7857" s="1479" t="s">
        <v>8179</v>
      </c>
      <c r="BAX7857" s="1480" t="s">
        <v>49</v>
      </c>
      <c r="BAY7857" s="1480" t="s">
        <v>351</v>
      </c>
      <c r="BAZ7857" s="1481" t="s">
        <v>12</v>
      </c>
      <c r="BBA7857" s="1482" t="s">
        <v>3895</v>
      </c>
      <c r="BBB7857" s="1483" t="s">
        <v>142</v>
      </c>
      <c r="BBC7857" s="1412">
        <v>43977</v>
      </c>
      <c r="BBD7857" s="1463" t="s">
        <v>3798</v>
      </c>
      <c r="BBE7857" s="1479" t="s">
        <v>8179</v>
      </c>
      <c r="BBF7857" s="1480" t="s">
        <v>49</v>
      </c>
      <c r="BBG7857" s="1480" t="s">
        <v>351</v>
      </c>
      <c r="BBH7857" s="1481" t="s">
        <v>12</v>
      </c>
      <c r="BBI7857" s="1482" t="s">
        <v>3895</v>
      </c>
      <c r="BBJ7857" s="1483" t="s">
        <v>142</v>
      </c>
      <c r="BBK7857" s="1412">
        <v>43977</v>
      </c>
      <c r="BBL7857" s="1463" t="s">
        <v>3798</v>
      </c>
      <c r="BBM7857" s="1479" t="s">
        <v>8179</v>
      </c>
      <c r="BBN7857" s="1480" t="s">
        <v>49</v>
      </c>
      <c r="BBO7857" s="1480" t="s">
        <v>351</v>
      </c>
      <c r="BBP7857" s="1481" t="s">
        <v>12</v>
      </c>
      <c r="BBQ7857" s="1482" t="s">
        <v>3895</v>
      </c>
      <c r="BBR7857" s="1483" t="s">
        <v>142</v>
      </c>
      <c r="BBS7857" s="1412">
        <v>43977</v>
      </c>
      <c r="BBT7857" s="1463" t="s">
        <v>3798</v>
      </c>
      <c r="BBU7857" s="1479" t="s">
        <v>8179</v>
      </c>
      <c r="BBV7857" s="1480" t="s">
        <v>49</v>
      </c>
      <c r="BBW7857" s="1480" t="s">
        <v>351</v>
      </c>
      <c r="BBX7857" s="1481" t="s">
        <v>12</v>
      </c>
      <c r="BBY7857" s="1482" t="s">
        <v>3895</v>
      </c>
      <c r="BBZ7857" s="1483" t="s">
        <v>142</v>
      </c>
      <c r="BCA7857" s="1412">
        <v>43977</v>
      </c>
      <c r="BCB7857" s="1463" t="s">
        <v>3798</v>
      </c>
      <c r="BCC7857" s="1479" t="s">
        <v>8179</v>
      </c>
      <c r="BCD7857" s="1480" t="s">
        <v>49</v>
      </c>
      <c r="BCE7857" s="1480" t="s">
        <v>351</v>
      </c>
      <c r="BCF7857" s="1481" t="s">
        <v>12</v>
      </c>
      <c r="BCG7857" s="1482" t="s">
        <v>3895</v>
      </c>
      <c r="BCH7857" s="1483" t="s">
        <v>142</v>
      </c>
      <c r="BCI7857" s="1412">
        <v>43977</v>
      </c>
      <c r="BCJ7857" s="1463" t="s">
        <v>3798</v>
      </c>
      <c r="BCK7857" s="1479" t="s">
        <v>8179</v>
      </c>
      <c r="BCL7857" s="1480" t="s">
        <v>49</v>
      </c>
      <c r="BCM7857" s="1480" t="s">
        <v>351</v>
      </c>
      <c r="BCN7857" s="1481" t="s">
        <v>12</v>
      </c>
      <c r="BCO7857" s="1482" t="s">
        <v>3895</v>
      </c>
      <c r="BCP7857" s="1483" t="s">
        <v>142</v>
      </c>
      <c r="BCQ7857" s="1412">
        <v>43977</v>
      </c>
      <c r="BCR7857" s="1463" t="s">
        <v>3798</v>
      </c>
      <c r="BCS7857" s="1479" t="s">
        <v>8179</v>
      </c>
      <c r="BCT7857" s="1480" t="s">
        <v>49</v>
      </c>
      <c r="BCU7857" s="1480" t="s">
        <v>351</v>
      </c>
      <c r="BCV7857" s="1481" t="s">
        <v>12</v>
      </c>
      <c r="BCW7857" s="1482" t="s">
        <v>3895</v>
      </c>
      <c r="BCX7857" s="1483" t="s">
        <v>142</v>
      </c>
      <c r="BCY7857" s="1412">
        <v>43977</v>
      </c>
      <c r="BCZ7857" s="1463" t="s">
        <v>3798</v>
      </c>
      <c r="BDA7857" s="1479" t="s">
        <v>8179</v>
      </c>
      <c r="BDB7857" s="1480" t="s">
        <v>49</v>
      </c>
      <c r="BDC7857" s="1480" t="s">
        <v>351</v>
      </c>
      <c r="BDD7857" s="1481" t="s">
        <v>12</v>
      </c>
      <c r="BDE7857" s="1482" t="s">
        <v>3895</v>
      </c>
      <c r="BDF7857" s="1483" t="s">
        <v>142</v>
      </c>
      <c r="BDG7857" s="1412">
        <v>43977</v>
      </c>
      <c r="BDH7857" s="1463" t="s">
        <v>3798</v>
      </c>
      <c r="BDI7857" s="1479" t="s">
        <v>8179</v>
      </c>
      <c r="BDJ7857" s="1480" t="s">
        <v>49</v>
      </c>
      <c r="BDK7857" s="1480" t="s">
        <v>351</v>
      </c>
      <c r="BDL7857" s="1481" t="s">
        <v>12</v>
      </c>
      <c r="BDM7857" s="1482" t="s">
        <v>3895</v>
      </c>
      <c r="BDN7857" s="1483" t="s">
        <v>142</v>
      </c>
      <c r="BDO7857" s="1412">
        <v>43977</v>
      </c>
      <c r="BDP7857" s="1463" t="s">
        <v>3798</v>
      </c>
      <c r="BDQ7857" s="1479" t="s">
        <v>8179</v>
      </c>
      <c r="BDR7857" s="1480" t="s">
        <v>49</v>
      </c>
      <c r="BDS7857" s="1480" t="s">
        <v>351</v>
      </c>
      <c r="BDT7857" s="1481" t="s">
        <v>12</v>
      </c>
      <c r="BDU7857" s="1482" t="s">
        <v>3895</v>
      </c>
      <c r="BDV7857" s="1483" t="s">
        <v>142</v>
      </c>
      <c r="BDW7857" s="1412">
        <v>43977</v>
      </c>
      <c r="BDX7857" s="1463" t="s">
        <v>3798</v>
      </c>
      <c r="BDY7857" s="1479" t="s">
        <v>8179</v>
      </c>
      <c r="BDZ7857" s="1480" t="s">
        <v>49</v>
      </c>
      <c r="BEA7857" s="1480" t="s">
        <v>351</v>
      </c>
      <c r="BEB7857" s="1481" t="s">
        <v>12</v>
      </c>
      <c r="BEC7857" s="1482" t="s">
        <v>3895</v>
      </c>
      <c r="BED7857" s="1483" t="s">
        <v>142</v>
      </c>
      <c r="BEE7857" s="1412">
        <v>43977</v>
      </c>
      <c r="BEF7857" s="1463" t="s">
        <v>3798</v>
      </c>
      <c r="BEG7857" s="1479" t="s">
        <v>8179</v>
      </c>
      <c r="BEH7857" s="1480" t="s">
        <v>49</v>
      </c>
      <c r="BEI7857" s="1480" t="s">
        <v>351</v>
      </c>
      <c r="BEJ7857" s="1481" t="s">
        <v>12</v>
      </c>
      <c r="BEK7857" s="1482" t="s">
        <v>3895</v>
      </c>
      <c r="BEL7857" s="1483" t="s">
        <v>142</v>
      </c>
      <c r="BEM7857" s="1412">
        <v>43977</v>
      </c>
      <c r="BEN7857" s="1463" t="s">
        <v>3798</v>
      </c>
      <c r="BEO7857" s="1479" t="s">
        <v>8179</v>
      </c>
      <c r="BEP7857" s="1480" t="s">
        <v>49</v>
      </c>
      <c r="BEQ7857" s="1480" t="s">
        <v>351</v>
      </c>
      <c r="BER7857" s="1481" t="s">
        <v>12</v>
      </c>
      <c r="BES7857" s="1482" t="s">
        <v>3895</v>
      </c>
      <c r="BET7857" s="1483" t="s">
        <v>142</v>
      </c>
      <c r="BEU7857" s="1412">
        <v>43977</v>
      </c>
      <c r="BEV7857" s="1463" t="s">
        <v>3798</v>
      </c>
      <c r="BEW7857" s="1479" t="s">
        <v>8179</v>
      </c>
      <c r="BEX7857" s="1480" t="s">
        <v>49</v>
      </c>
      <c r="BEY7857" s="1480" t="s">
        <v>351</v>
      </c>
      <c r="BEZ7857" s="1481" t="s">
        <v>12</v>
      </c>
      <c r="BFA7857" s="1482" t="s">
        <v>3895</v>
      </c>
      <c r="BFB7857" s="1483" t="s">
        <v>142</v>
      </c>
      <c r="BFC7857" s="1412">
        <v>43977</v>
      </c>
      <c r="BFD7857" s="1463" t="s">
        <v>3798</v>
      </c>
      <c r="BFE7857" s="1479" t="s">
        <v>8179</v>
      </c>
      <c r="BFF7857" s="1480" t="s">
        <v>49</v>
      </c>
      <c r="BFG7857" s="1480" t="s">
        <v>351</v>
      </c>
      <c r="BFH7857" s="1481" t="s">
        <v>12</v>
      </c>
      <c r="BFI7857" s="1482" t="s">
        <v>3895</v>
      </c>
      <c r="BFJ7857" s="1483" t="s">
        <v>142</v>
      </c>
      <c r="BFK7857" s="1412">
        <v>43977</v>
      </c>
      <c r="BFL7857" s="1463" t="s">
        <v>3798</v>
      </c>
      <c r="BFM7857" s="1479" t="s">
        <v>8179</v>
      </c>
      <c r="BFN7857" s="1480" t="s">
        <v>49</v>
      </c>
      <c r="BFO7857" s="1480" t="s">
        <v>351</v>
      </c>
      <c r="BFP7857" s="1481" t="s">
        <v>12</v>
      </c>
      <c r="BFQ7857" s="1482" t="s">
        <v>3895</v>
      </c>
      <c r="BFR7857" s="1483" t="s">
        <v>142</v>
      </c>
      <c r="BFS7857" s="1412">
        <v>43977</v>
      </c>
      <c r="BFT7857" s="1463" t="s">
        <v>3798</v>
      </c>
      <c r="BFU7857" s="1479" t="s">
        <v>8179</v>
      </c>
      <c r="BFV7857" s="1480" t="s">
        <v>49</v>
      </c>
      <c r="BFW7857" s="1480" t="s">
        <v>351</v>
      </c>
      <c r="BFX7857" s="1481" t="s">
        <v>12</v>
      </c>
      <c r="BFY7857" s="1482" t="s">
        <v>3895</v>
      </c>
      <c r="BFZ7857" s="1483" t="s">
        <v>142</v>
      </c>
      <c r="BGA7857" s="1412">
        <v>43977</v>
      </c>
      <c r="BGB7857" s="1463" t="s">
        <v>3798</v>
      </c>
      <c r="BGC7857" s="1479" t="s">
        <v>8179</v>
      </c>
      <c r="BGD7857" s="1480" t="s">
        <v>49</v>
      </c>
      <c r="BGE7857" s="1480" t="s">
        <v>351</v>
      </c>
      <c r="BGF7857" s="1481" t="s">
        <v>12</v>
      </c>
      <c r="BGG7857" s="1482" t="s">
        <v>3895</v>
      </c>
      <c r="BGH7857" s="1483" t="s">
        <v>142</v>
      </c>
      <c r="BGI7857" s="1412">
        <v>43977</v>
      </c>
      <c r="BGJ7857" s="1463" t="s">
        <v>3798</v>
      </c>
      <c r="BGK7857" s="1479" t="s">
        <v>8179</v>
      </c>
      <c r="BGL7857" s="1480" t="s">
        <v>49</v>
      </c>
      <c r="BGM7857" s="1480" t="s">
        <v>351</v>
      </c>
      <c r="BGN7857" s="1481" t="s">
        <v>12</v>
      </c>
      <c r="BGO7857" s="1482" t="s">
        <v>3895</v>
      </c>
      <c r="BGP7857" s="1483" t="s">
        <v>142</v>
      </c>
      <c r="BGQ7857" s="1412">
        <v>43977</v>
      </c>
      <c r="BGR7857" s="1463" t="s">
        <v>3798</v>
      </c>
      <c r="BGS7857" s="1479" t="s">
        <v>8179</v>
      </c>
      <c r="BGT7857" s="1480" t="s">
        <v>49</v>
      </c>
      <c r="BGU7857" s="1480" t="s">
        <v>351</v>
      </c>
      <c r="BGV7857" s="1481" t="s">
        <v>12</v>
      </c>
      <c r="BGW7857" s="1482" t="s">
        <v>3895</v>
      </c>
      <c r="BGX7857" s="1483" t="s">
        <v>142</v>
      </c>
      <c r="BGY7857" s="1412">
        <v>43977</v>
      </c>
      <c r="BGZ7857" s="1463" t="s">
        <v>3798</v>
      </c>
      <c r="BHA7857" s="1479" t="s">
        <v>8179</v>
      </c>
      <c r="BHB7857" s="1480" t="s">
        <v>49</v>
      </c>
      <c r="BHC7857" s="1480" t="s">
        <v>351</v>
      </c>
      <c r="BHD7857" s="1481" t="s">
        <v>12</v>
      </c>
      <c r="BHE7857" s="1482" t="s">
        <v>3895</v>
      </c>
      <c r="BHF7857" s="1483" t="s">
        <v>142</v>
      </c>
      <c r="BHG7857" s="1412">
        <v>43977</v>
      </c>
      <c r="BHH7857" s="1463" t="s">
        <v>3798</v>
      </c>
      <c r="BHI7857" s="1479" t="s">
        <v>8179</v>
      </c>
      <c r="BHJ7857" s="1480" t="s">
        <v>49</v>
      </c>
      <c r="BHK7857" s="1480" t="s">
        <v>351</v>
      </c>
      <c r="BHL7857" s="1481" t="s">
        <v>12</v>
      </c>
      <c r="BHM7857" s="1482" t="s">
        <v>3895</v>
      </c>
      <c r="BHN7857" s="1483" t="s">
        <v>142</v>
      </c>
      <c r="BHO7857" s="1412">
        <v>43977</v>
      </c>
      <c r="BHP7857" s="1463" t="s">
        <v>3798</v>
      </c>
      <c r="BHQ7857" s="1479" t="s">
        <v>8179</v>
      </c>
      <c r="BHR7857" s="1480" t="s">
        <v>49</v>
      </c>
      <c r="BHS7857" s="1480" t="s">
        <v>351</v>
      </c>
      <c r="BHT7857" s="1481" t="s">
        <v>12</v>
      </c>
      <c r="BHU7857" s="1482" t="s">
        <v>3895</v>
      </c>
      <c r="BHV7857" s="1483" t="s">
        <v>142</v>
      </c>
      <c r="BHW7857" s="1412">
        <v>43977</v>
      </c>
      <c r="BHX7857" s="1463" t="s">
        <v>3798</v>
      </c>
      <c r="BHY7857" s="1479" t="s">
        <v>8179</v>
      </c>
      <c r="BHZ7857" s="1480" t="s">
        <v>49</v>
      </c>
      <c r="BIA7857" s="1480" t="s">
        <v>351</v>
      </c>
      <c r="BIB7857" s="1481" t="s">
        <v>12</v>
      </c>
      <c r="BIC7857" s="1482" t="s">
        <v>3895</v>
      </c>
      <c r="BID7857" s="1483" t="s">
        <v>142</v>
      </c>
      <c r="BIE7857" s="1412">
        <v>43977</v>
      </c>
      <c r="BIF7857" s="1463" t="s">
        <v>3798</v>
      </c>
      <c r="BIG7857" s="1479" t="s">
        <v>8179</v>
      </c>
      <c r="BIH7857" s="1480" t="s">
        <v>49</v>
      </c>
      <c r="BII7857" s="1480" t="s">
        <v>351</v>
      </c>
      <c r="BIJ7857" s="1481" t="s">
        <v>12</v>
      </c>
      <c r="BIK7857" s="1482" t="s">
        <v>3895</v>
      </c>
      <c r="BIL7857" s="1483" t="s">
        <v>142</v>
      </c>
      <c r="BIM7857" s="1412">
        <v>43977</v>
      </c>
      <c r="BIN7857" s="1463" t="s">
        <v>3798</v>
      </c>
      <c r="BIO7857" s="1479" t="s">
        <v>8179</v>
      </c>
      <c r="BIP7857" s="1480" t="s">
        <v>49</v>
      </c>
      <c r="BIQ7857" s="1480" t="s">
        <v>351</v>
      </c>
      <c r="BIR7857" s="1481" t="s">
        <v>12</v>
      </c>
      <c r="BIS7857" s="1482" t="s">
        <v>3895</v>
      </c>
      <c r="BIT7857" s="1483" t="s">
        <v>142</v>
      </c>
      <c r="BIU7857" s="1412">
        <v>43977</v>
      </c>
      <c r="BIV7857" s="1463" t="s">
        <v>3798</v>
      </c>
      <c r="BIW7857" s="1479" t="s">
        <v>8179</v>
      </c>
      <c r="BIX7857" s="1480" t="s">
        <v>49</v>
      </c>
      <c r="BIY7857" s="1480" t="s">
        <v>351</v>
      </c>
      <c r="BIZ7857" s="1481" t="s">
        <v>12</v>
      </c>
      <c r="BJA7857" s="1482" t="s">
        <v>3895</v>
      </c>
      <c r="BJB7857" s="1483" t="s">
        <v>142</v>
      </c>
      <c r="BJC7857" s="1412">
        <v>43977</v>
      </c>
      <c r="BJD7857" s="1463" t="s">
        <v>3798</v>
      </c>
      <c r="BJE7857" s="1479" t="s">
        <v>8179</v>
      </c>
      <c r="BJF7857" s="1480" t="s">
        <v>49</v>
      </c>
      <c r="BJG7857" s="1480" t="s">
        <v>351</v>
      </c>
      <c r="BJH7857" s="1481" t="s">
        <v>12</v>
      </c>
      <c r="BJI7857" s="1482" t="s">
        <v>3895</v>
      </c>
      <c r="BJJ7857" s="1483" t="s">
        <v>142</v>
      </c>
      <c r="BJK7857" s="1412">
        <v>43977</v>
      </c>
      <c r="BJL7857" s="1463" t="s">
        <v>3798</v>
      </c>
      <c r="BJM7857" s="1479" t="s">
        <v>8179</v>
      </c>
      <c r="BJN7857" s="1480" t="s">
        <v>49</v>
      </c>
      <c r="BJO7857" s="1480" t="s">
        <v>351</v>
      </c>
      <c r="BJP7857" s="1481" t="s">
        <v>12</v>
      </c>
      <c r="BJQ7857" s="1482" t="s">
        <v>3895</v>
      </c>
      <c r="BJR7857" s="1483" t="s">
        <v>142</v>
      </c>
      <c r="BJS7857" s="1412">
        <v>43977</v>
      </c>
      <c r="BJT7857" s="1463" t="s">
        <v>3798</v>
      </c>
      <c r="BJU7857" s="1479" t="s">
        <v>8179</v>
      </c>
      <c r="BJV7857" s="1480" t="s">
        <v>49</v>
      </c>
      <c r="BJW7857" s="1480" t="s">
        <v>351</v>
      </c>
      <c r="BJX7857" s="1481" t="s">
        <v>12</v>
      </c>
      <c r="BJY7857" s="1482" t="s">
        <v>3895</v>
      </c>
      <c r="BJZ7857" s="1483" t="s">
        <v>142</v>
      </c>
      <c r="BKA7857" s="1412">
        <v>43977</v>
      </c>
      <c r="BKB7857" s="1463" t="s">
        <v>3798</v>
      </c>
      <c r="BKC7857" s="1479" t="s">
        <v>8179</v>
      </c>
      <c r="BKD7857" s="1480" t="s">
        <v>49</v>
      </c>
      <c r="BKE7857" s="1480" t="s">
        <v>351</v>
      </c>
      <c r="BKF7857" s="1481" t="s">
        <v>12</v>
      </c>
      <c r="BKG7857" s="1482" t="s">
        <v>3895</v>
      </c>
      <c r="BKH7857" s="1483" t="s">
        <v>142</v>
      </c>
      <c r="BKI7857" s="1412">
        <v>43977</v>
      </c>
      <c r="BKJ7857" s="1463" t="s">
        <v>3798</v>
      </c>
      <c r="BKK7857" s="1479" t="s">
        <v>8179</v>
      </c>
      <c r="BKL7857" s="1480" t="s">
        <v>49</v>
      </c>
      <c r="BKM7857" s="1480" t="s">
        <v>351</v>
      </c>
      <c r="BKN7857" s="1481" t="s">
        <v>12</v>
      </c>
      <c r="BKO7857" s="1482" t="s">
        <v>3895</v>
      </c>
      <c r="BKP7857" s="1483" t="s">
        <v>142</v>
      </c>
      <c r="BKQ7857" s="1412">
        <v>43977</v>
      </c>
      <c r="BKR7857" s="1463" t="s">
        <v>3798</v>
      </c>
      <c r="BKS7857" s="1479" t="s">
        <v>8179</v>
      </c>
      <c r="BKT7857" s="1480" t="s">
        <v>49</v>
      </c>
      <c r="BKU7857" s="1480" t="s">
        <v>351</v>
      </c>
      <c r="BKV7857" s="1481" t="s">
        <v>12</v>
      </c>
      <c r="BKW7857" s="1482" t="s">
        <v>3895</v>
      </c>
      <c r="BKX7857" s="1483" t="s">
        <v>142</v>
      </c>
      <c r="BKY7857" s="1412">
        <v>43977</v>
      </c>
      <c r="BKZ7857" s="1463" t="s">
        <v>3798</v>
      </c>
      <c r="BLA7857" s="1479" t="s">
        <v>8179</v>
      </c>
      <c r="BLB7857" s="1480" t="s">
        <v>49</v>
      </c>
      <c r="BLC7857" s="1480" t="s">
        <v>351</v>
      </c>
      <c r="BLD7857" s="1481" t="s">
        <v>12</v>
      </c>
      <c r="BLE7857" s="1482" t="s">
        <v>3895</v>
      </c>
      <c r="BLF7857" s="1483" t="s">
        <v>142</v>
      </c>
      <c r="BLG7857" s="1412">
        <v>43977</v>
      </c>
      <c r="BLH7857" s="1463" t="s">
        <v>3798</v>
      </c>
      <c r="BLI7857" s="1479" t="s">
        <v>8179</v>
      </c>
      <c r="BLJ7857" s="1480" t="s">
        <v>49</v>
      </c>
      <c r="BLK7857" s="1480" t="s">
        <v>351</v>
      </c>
      <c r="BLL7857" s="1481" t="s">
        <v>12</v>
      </c>
      <c r="BLM7857" s="1482" t="s">
        <v>3895</v>
      </c>
      <c r="BLN7857" s="1483" t="s">
        <v>142</v>
      </c>
      <c r="BLO7857" s="1412">
        <v>43977</v>
      </c>
      <c r="BLP7857" s="1463" t="s">
        <v>3798</v>
      </c>
      <c r="BLQ7857" s="1479" t="s">
        <v>8179</v>
      </c>
      <c r="BLR7857" s="1480" t="s">
        <v>49</v>
      </c>
      <c r="BLS7857" s="1480" t="s">
        <v>351</v>
      </c>
      <c r="BLT7857" s="1481" t="s">
        <v>12</v>
      </c>
      <c r="BLU7857" s="1482" t="s">
        <v>3895</v>
      </c>
      <c r="BLV7857" s="1483" t="s">
        <v>142</v>
      </c>
      <c r="BLW7857" s="1412">
        <v>43977</v>
      </c>
      <c r="BLX7857" s="1463" t="s">
        <v>3798</v>
      </c>
      <c r="BLY7857" s="1479" t="s">
        <v>8179</v>
      </c>
      <c r="BLZ7857" s="1480" t="s">
        <v>49</v>
      </c>
      <c r="BMA7857" s="1480" t="s">
        <v>351</v>
      </c>
      <c r="BMB7857" s="1481" t="s">
        <v>12</v>
      </c>
      <c r="BMC7857" s="1482" t="s">
        <v>3895</v>
      </c>
      <c r="BMD7857" s="1483" t="s">
        <v>142</v>
      </c>
      <c r="BME7857" s="1412">
        <v>43977</v>
      </c>
      <c r="BMF7857" s="1463" t="s">
        <v>3798</v>
      </c>
      <c r="BMG7857" s="1479" t="s">
        <v>8179</v>
      </c>
      <c r="BMH7857" s="1480" t="s">
        <v>49</v>
      </c>
      <c r="BMI7857" s="1480" t="s">
        <v>351</v>
      </c>
      <c r="BMJ7857" s="1481" t="s">
        <v>12</v>
      </c>
      <c r="BMK7857" s="1482" t="s">
        <v>3895</v>
      </c>
      <c r="BML7857" s="1483" t="s">
        <v>142</v>
      </c>
      <c r="BMM7857" s="1412">
        <v>43977</v>
      </c>
      <c r="BMN7857" s="1463" t="s">
        <v>3798</v>
      </c>
      <c r="BMO7857" s="1479" t="s">
        <v>8179</v>
      </c>
      <c r="BMP7857" s="1480" t="s">
        <v>49</v>
      </c>
      <c r="BMQ7857" s="1480" t="s">
        <v>351</v>
      </c>
      <c r="BMR7857" s="1481" t="s">
        <v>12</v>
      </c>
      <c r="BMS7857" s="1482" t="s">
        <v>3895</v>
      </c>
      <c r="BMT7857" s="1483" t="s">
        <v>142</v>
      </c>
      <c r="BMU7857" s="1412">
        <v>43977</v>
      </c>
      <c r="BMV7857" s="1463" t="s">
        <v>3798</v>
      </c>
      <c r="BMW7857" s="1479" t="s">
        <v>8179</v>
      </c>
      <c r="BMX7857" s="1480" t="s">
        <v>49</v>
      </c>
      <c r="BMY7857" s="1480" t="s">
        <v>351</v>
      </c>
      <c r="BMZ7857" s="1481" t="s">
        <v>12</v>
      </c>
      <c r="BNA7857" s="1482" t="s">
        <v>3895</v>
      </c>
      <c r="BNB7857" s="1483" t="s">
        <v>142</v>
      </c>
      <c r="BNC7857" s="1412">
        <v>43977</v>
      </c>
      <c r="BND7857" s="1463" t="s">
        <v>3798</v>
      </c>
      <c r="BNE7857" s="1479" t="s">
        <v>8179</v>
      </c>
      <c r="BNF7857" s="1480" t="s">
        <v>49</v>
      </c>
      <c r="BNG7857" s="1480" t="s">
        <v>351</v>
      </c>
      <c r="BNH7857" s="1481" t="s">
        <v>12</v>
      </c>
      <c r="BNI7857" s="1482" t="s">
        <v>3895</v>
      </c>
      <c r="BNJ7857" s="1483" t="s">
        <v>142</v>
      </c>
      <c r="BNK7857" s="1412">
        <v>43977</v>
      </c>
      <c r="BNL7857" s="1463" t="s">
        <v>3798</v>
      </c>
      <c r="BNM7857" s="1479" t="s">
        <v>8179</v>
      </c>
      <c r="BNN7857" s="1480" t="s">
        <v>49</v>
      </c>
      <c r="BNO7857" s="1480" t="s">
        <v>351</v>
      </c>
      <c r="BNP7857" s="1481" t="s">
        <v>12</v>
      </c>
      <c r="BNQ7857" s="1482" t="s">
        <v>3895</v>
      </c>
      <c r="BNR7857" s="1483" t="s">
        <v>142</v>
      </c>
      <c r="BNS7857" s="1412">
        <v>43977</v>
      </c>
      <c r="BNT7857" s="1463" t="s">
        <v>3798</v>
      </c>
      <c r="BNU7857" s="1479" t="s">
        <v>8179</v>
      </c>
      <c r="BNV7857" s="1480" t="s">
        <v>49</v>
      </c>
      <c r="BNW7857" s="1480" t="s">
        <v>351</v>
      </c>
      <c r="BNX7857" s="1481" t="s">
        <v>12</v>
      </c>
      <c r="BNY7857" s="1482" t="s">
        <v>3895</v>
      </c>
      <c r="BNZ7857" s="1483" t="s">
        <v>142</v>
      </c>
      <c r="BOA7857" s="1412">
        <v>43977</v>
      </c>
      <c r="BOB7857" s="1463" t="s">
        <v>3798</v>
      </c>
      <c r="BOC7857" s="1479" t="s">
        <v>8179</v>
      </c>
      <c r="BOD7857" s="1480" t="s">
        <v>49</v>
      </c>
      <c r="BOE7857" s="1480" t="s">
        <v>351</v>
      </c>
      <c r="BOF7857" s="1481" t="s">
        <v>12</v>
      </c>
      <c r="BOG7857" s="1482" t="s">
        <v>3895</v>
      </c>
      <c r="BOH7857" s="1483" t="s">
        <v>142</v>
      </c>
      <c r="BOI7857" s="1412">
        <v>43977</v>
      </c>
      <c r="BOJ7857" s="1463" t="s">
        <v>3798</v>
      </c>
      <c r="BOK7857" s="1479" t="s">
        <v>8179</v>
      </c>
      <c r="BOL7857" s="1480" t="s">
        <v>49</v>
      </c>
      <c r="BOM7857" s="1480" t="s">
        <v>351</v>
      </c>
      <c r="BON7857" s="1481" t="s">
        <v>12</v>
      </c>
      <c r="BOO7857" s="1482" t="s">
        <v>3895</v>
      </c>
      <c r="BOP7857" s="1483" t="s">
        <v>142</v>
      </c>
      <c r="BOQ7857" s="1412">
        <v>43977</v>
      </c>
      <c r="BOR7857" s="1463" t="s">
        <v>3798</v>
      </c>
      <c r="BOS7857" s="1479" t="s">
        <v>8179</v>
      </c>
      <c r="BOT7857" s="1480" t="s">
        <v>49</v>
      </c>
      <c r="BOU7857" s="1480" t="s">
        <v>351</v>
      </c>
      <c r="BOV7857" s="1481" t="s">
        <v>12</v>
      </c>
      <c r="BOW7857" s="1482" t="s">
        <v>3895</v>
      </c>
      <c r="BOX7857" s="1483" t="s">
        <v>142</v>
      </c>
      <c r="BOY7857" s="1412">
        <v>43977</v>
      </c>
      <c r="BOZ7857" s="1463" t="s">
        <v>3798</v>
      </c>
      <c r="BPA7857" s="1479" t="s">
        <v>8179</v>
      </c>
      <c r="BPB7857" s="1480" t="s">
        <v>49</v>
      </c>
      <c r="BPC7857" s="1480" t="s">
        <v>351</v>
      </c>
      <c r="BPD7857" s="1481" t="s">
        <v>12</v>
      </c>
      <c r="BPE7857" s="1482" t="s">
        <v>3895</v>
      </c>
      <c r="BPF7857" s="1483" t="s">
        <v>142</v>
      </c>
      <c r="BPG7857" s="1412">
        <v>43977</v>
      </c>
      <c r="BPH7857" s="1463" t="s">
        <v>3798</v>
      </c>
      <c r="BPI7857" s="1479" t="s">
        <v>8179</v>
      </c>
      <c r="BPJ7857" s="1480" t="s">
        <v>49</v>
      </c>
      <c r="BPK7857" s="1480" t="s">
        <v>351</v>
      </c>
      <c r="BPL7857" s="1481" t="s">
        <v>12</v>
      </c>
      <c r="BPM7857" s="1482" t="s">
        <v>3895</v>
      </c>
      <c r="BPN7857" s="1483" t="s">
        <v>142</v>
      </c>
      <c r="BPO7857" s="1412">
        <v>43977</v>
      </c>
      <c r="BPP7857" s="1463" t="s">
        <v>3798</v>
      </c>
      <c r="BPQ7857" s="1479" t="s">
        <v>8179</v>
      </c>
      <c r="BPR7857" s="1480" t="s">
        <v>49</v>
      </c>
      <c r="BPS7857" s="1480" t="s">
        <v>351</v>
      </c>
      <c r="BPT7857" s="1481" t="s">
        <v>12</v>
      </c>
      <c r="BPU7857" s="1482" t="s">
        <v>3895</v>
      </c>
      <c r="BPV7857" s="1483" t="s">
        <v>142</v>
      </c>
      <c r="BPW7857" s="1412">
        <v>43977</v>
      </c>
      <c r="BPX7857" s="1463" t="s">
        <v>3798</v>
      </c>
      <c r="BPY7857" s="1479" t="s">
        <v>8179</v>
      </c>
      <c r="BPZ7857" s="1480" t="s">
        <v>49</v>
      </c>
      <c r="BQA7857" s="1480" t="s">
        <v>351</v>
      </c>
      <c r="BQB7857" s="1481" t="s">
        <v>12</v>
      </c>
      <c r="BQC7857" s="1482" t="s">
        <v>3895</v>
      </c>
      <c r="BQD7857" s="1483" t="s">
        <v>142</v>
      </c>
      <c r="BQE7857" s="1412">
        <v>43977</v>
      </c>
      <c r="BQF7857" s="1463" t="s">
        <v>3798</v>
      </c>
      <c r="BQG7857" s="1479" t="s">
        <v>8179</v>
      </c>
      <c r="BQH7857" s="1480" t="s">
        <v>49</v>
      </c>
      <c r="BQI7857" s="1480" t="s">
        <v>351</v>
      </c>
      <c r="BQJ7857" s="1481" t="s">
        <v>12</v>
      </c>
      <c r="BQK7857" s="1482" t="s">
        <v>3895</v>
      </c>
      <c r="BQL7857" s="1483" t="s">
        <v>142</v>
      </c>
      <c r="BQM7857" s="1412">
        <v>43977</v>
      </c>
      <c r="BQN7857" s="1463" t="s">
        <v>3798</v>
      </c>
      <c r="BQO7857" s="1479" t="s">
        <v>8179</v>
      </c>
      <c r="BQP7857" s="1480" t="s">
        <v>49</v>
      </c>
      <c r="BQQ7857" s="1480" t="s">
        <v>351</v>
      </c>
      <c r="BQR7857" s="1481" t="s">
        <v>12</v>
      </c>
      <c r="BQS7857" s="1482" t="s">
        <v>3895</v>
      </c>
      <c r="BQT7857" s="1483" t="s">
        <v>142</v>
      </c>
      <c r="BQU7857" s="1412">
        <v>43977</v>
      </c>
      <c r="BQV7857" s="1463" t="s">
        <v>3798</v>
      </c>
      <c r="BQW7857" s="1479" t="s">
        <v>8179</v>
      </c>
      <c r="BQX7857" s="1480" t="s">
        <v>49</v>
      </c>
      <c r="BQY7857" s="1480" t="s">
        <v>351</v>
      </c>
      <c r="BQZ7857" s="1481" t="s">
        <v>12</v>
      </c>
      <c r="BRA7857" s="1482" t="s">
        <v>3895</v>
      </c>
      <c r="BRB7857" s="1483" t="s">
        <v>142</v>
      </c>
      <c r="BRC7857" s="1412">
        <v>43977</v>
      </c>
      <c r="BRD7857" s="1463" t="s">
        <v>3798</v>
      </c>
      <c r="BRE7857" s="1479" t="s">
        <v>8179</v>
      </c>
      <c r="BRF7857" s="1480" t="s">
        <v>49</v>
      </c>
      <c r="BRG7857" s="1480" t="s">
        <v>351</v>
      </c>
      <c r="BRH7857" s="1481" t="s">
        <v>12</v>
      </c>
      <c r="BRI7857" s="1482" t="s">
        <v>3895</v>
      </c>
      <c r="BRJ7857" s="1483" t="s">
        <v>142</v>
      </c>
      <c r="BRK7857" s="1412">
        <v>43977</v>
      </c>
      <c r="BRL7857" s="1463" t="s">
        <v>3798</v>
      </c>
      <c r="BRM7857" s="1479" t="s">
        <v>8179</v>
      </c>
      <c r="BRN7857" s="1480" t="s">
        <v>49</v>
      </c>
      <c r="BRO7857" s="1480" t="s">
        <v>351</v>
      </c>
      <c r="BRP7857" s="1481" t="s">
        <v>12</v>
      </c>
      <c r="BRQ7857" s="1482" t="s">
        <v>3895</v>
      </c>
      <c r="BRR7857" s="1483" t="s">
        <v>142</v>
      </c>
      <c r="BRS7857" s="1412">
        <v>43977</v>
      </c>
      <c r="BRT7857" s="1463" t="s">
        <v>3798</v>
      </c>
      <c r="BRU7857" s="1479" t="s">
        <v>8179</v>
      </c>
      <c r="BRV7857" s="1480" t="s">
        <v>49</v>
      </c>
      <c r="BRW7857" s="1480" t="s">
        <v>351</v>
      </c>
      <c r="BRX7857" s="1481" t="s">
        <v>12</v>
      </c>
      <c r="BRY7857" s="1482" t="s">
        <v>3895</v>
      </c>
      <c r="BRZ7857" s="1483" t="s">
        <v>142</v>
      </c>
      <c r="BSA7857" s="1412">
        <v>43977</v>
      </c>
      <c r="BSB7857" s="1463" t="s">
        <v>3798</v>
      </c>
      <c r="BSC7857" s="1479" t="s">
        <v>8179</v>
      </c>
      <c r="BSD7857" s="1480" t="s">
        <v>49</v>
      </c>
      <c r="BSE7857" s="1480" t="s">
        <v>351</v>
      </c>
      <c r="BSF7857" s="1481" t="s">
        <v>12</v>
      </c>
      <c r="BSG7857" s="1482" t="s">
        <v>3895</v>
      </c>
      <c r="BSH7857" s="1483" t="s">
        <v>142</v>
      </c>
      <c r="BSI7857" s="1412">
        <v>43977</v>
      </c>
      <c r="BSJ7857" s="1463" t="s">
        <v>3798</v>
      </c>
      <c r="BSK7857" s="1479" t="s">
        <v>8179</v>
      </c>
      <c r="BSL7857" s="1480" t="s">
        <v>49</v>
      </c>
      <c r="BSM7857" s="1480" t="s">
        <v>351</v>
      </c>
      <c r="BSN7857" s="1481" t="s">
        <v>12</v>
      </c>
      <c r="BSO7857" s="1482" t="s">
        <v>3895</v>
      </c>
      <c r="BSP7857" s="1483" t="s">
        <v>142</v>
      </c>
      <c r="BSQ7857" s="1412">
        <v>43977</v>
      </c>
      <c r="BSR7857" s="1463" t="s">
        <v>3798</v>
      </c>
      <c r="BSS7857" s="1479" t="s">
        <v>8179</v>
      </c>
      <c r="BST7857" s="1480" t="s">
        <v>49</v>
      </c>
      <c r="BSU7857" s="1480" t="s">
        <v>351</v>
      </c>
      <c r="BSV7857" s="1481" t="s">
        <v>12</v>
      </c>
      <c r="BSW7857" s="1482" t="s">
        <v>3895</v>
      </c>
      <c r="BSX7857" s="1483" t="s">
        <v>142</v>
      </c>
      <c r="BSY7857" s="1412">
        <v>43977</v>
      </c>
      <c r="BSZ7857" s="1463" t="s">
        <v>3798</v>
      </c>
      <c r="BTA7857" s="1479" t="s">
        <v>8179</v>
      </c>
      <c r="BTB7857" s="1480" t="s">
        <v>49</v>
      </c>
      <c r="BTC7857" s="1480" t="s">
        <v>351</v>
      </c>
      <c r="BTD7857" s="1481" t="s">
        <v>12</v>
      </c>
      <c r="BTE7857" s="1482" t="s">
        <v>3895</v>
      </c>
      <c r="BTF7857" s="1483" t="s">
        <v>142</v>
      </c>
      <c r="BTG7857" s="1412">
        <v>43977</v>
      </c>
      <c r="BTH7857" s="1463" t="s">
        <v>3798</v>
      </c>
      <c r="BTI7857" s="1479" t="s">
        <v>8179</v>
      </c>
      <c r="BTJ7857" s="1480" t="s">
        <v>49</v>
      </c>
      <c r="BTK7857" s="1480" t="s">
        <v>351</v>
      </c>
      <c r="BTL7857" s="1481" t="s">
        <v>12</v>
      </c>
      <c r="BTM7857" s="1482" t="s">
        <v>3895</v>
      </c>
      <c r="BTN7857" s="1483" t="s">
        <v>142</v>
      </c>
      <c r="BTO7857" s="1412">
        <v>43977</v>
      </c>
      <c r="BTP7857" s="1463" t="s">
        <v>3798</v>
      </c>
      <c r="BTQ7857" s="1479" t="s">
        <v>8179</v>
      </c>
      <c r="BTR7857" s="1480" t="s">
        <v>49</v>
      </c>
      <c r="BTS7857" s="1480" t="s">
        <v>351</v>
      </c>
      <c r="BTT7857" s="1481" t="s">
        <v>12</v>
      </c>
      <c r="BTU7857" s="1482" t="s">
        <v>3895</v>
      </c>
      <c r="BTV7857" s="1483" t="s">
        <v>142</v>
      </c>
      <c r="BTW7857" s="1412">
        <v>43977</v>
      </c>
      <c r="BTX7857" s="1463" t="s">
        <v>3798</v>
      </c>
      <c r="BTY7857" s="1479" t="s">
        <v>8179</v>
      </c>
      <c r="BTZ7857" s="1480" t="s">
        <v>49</v>
      </c>
      <c r="BUA7857" s="1480" t="s">
        <v>351</v>
      </c>
      <c r="BUB7857" s="1481" t="s">
        <v>12</v>
      </c>
      <c r="BUC7857" s="1482" t="s">
        <v>3895</v>
      </c>
      <c r="BUD7857" s="1483" t="s">
        <v>142</v>
      </c>
      <c r="BUE7857" s="1412">
        <v>43977</v>
      </c>
      <c r="BUF7857" s="1463" t="s">
        <v>3798</v>
      </c>
      <c r="BUG7857" s="1479" t="s">
        <v>8179</v>
      </c>
      <c r="BUH7857" s="1480" t="s">
        <v>49</v>
      </c>
      <c r="BUI7857" s="1480" t="s">
        <v>351</v>
      </c>
      <c r="BUJ7857" s="1481" t="s">
        <v>12</v>
      </c>
      <c r="BUK7857" s="1482" t="s">
        <v>3895</v>
      </c>
      <c r="BUL7857" s="1483" t="s">
        <v>142</v>
      </c>
      <c r="BUM7857" s="1412">
        <v>43977</v>
      </c>
      <c r="BUN7857" s="1463" t="s">
        <v>3798</v>
      </c>
      <c r="BUO7857" s="1479" t="s">
        <v>8179</v>
      </c>
      <c r="BUP7857" s="1480" t="s">
        <v>49</v>
      </c>
      <c r="BUQ7857" s="1480" t="s">
        <v>351</v>
      </c>
      <c r="BUR7857" s="1481" t="s">
        <v>12</v>
      </c>
      <c r="BUS7857" s="1482" t="s">
        <v>3895</v>
      </c>
      <c r="BUT7857" s="1483" t="s">
        <v>142</v>
      </c>
      <c r="BUU7857" s="1412">
        <v>43977</v>
      </c>
      <c r="BUV7857" s="1463" t="s">
        <v>3798</v>
      </c>
      <c r="BUW7857" s="1479" t="s">
        <v>8179</v>
      </c>
      <c r="BUX7857" s="1480" t="s">
        <v>49</v>
      </c>
      <c r="BUY7857" s="1480" t="s">
        <v>351</v>
      </c>
      <c r="BUZ7857" s="1481" t="s">
        <v>12</v>
      </c>
      <c r="BVA7857" s="1482" t="s">
        <v>3895</v>
      </c>
      <c r="BVB7857" s="1483" t="s">
        <v>142</v>
      </c>
      <c r="BVC7857" s="1412">
        <v>43977</v>
      </c>
      <c r="BVD7857" s="1463" t="s">
        <v>3798</v>
      </c>
      <c r="BVE7857" s="1479" t="s">
        <v>8179</v>
      </c>
      <c r="BVF7857" s="1480" t="s">
        <v>49</v>
      </c>
      <c r="BVG7857" s="1480" t="s">
        <v>351</v>
      </c>
      <c r="BVH7857" s="1481" t="s">
        <v>12</v>
      </c>
      <c r="BVI7857" s="1482" t="s">
        <v>3895</v>
      </c>
      <c r="BVJ7857" s="1483" t="s">
        <v>142</v>
      </c>
      <c r="BVK7857" s="1412">
        <v>43977</v>
      </c>
      <c r="BVL7857" s="1463" t="s">
        <v>3798</v>
      </c>
      <c r="BVM7857" s="1479" t="s">
        <v>8179</v>
      </c>
      <c r="BVN7857" s="1480" t="s">
        <v>49</v>
      </c>
      <c r="BVO7857" s="1480" t="s">
        <v>351</v>
      </c>
      <c r="BVP7857" s="1481" t="s">
        <v>12</v>
      </c>
      <c r="BVQ7857" s="1482" t="s">
        <v>3895</v>
      </c>
      <c r="BVR7857" s="1483" t="s">
        <v>142</v>
      </c>
      <c r="BVS7857" s="1412">
        <v>43977</v>
      </c>
      <c r="BVT7857" s="1463" t="s">
        <v>3798</v>
      </c>
      <c r="BVU7857" s="1479" t="s">
        <v>8179</v>
      </c>
      <c r="BVV7857" s="1480" t="s">
        <v>49</v>
      </c>
      <c r="BVW7857" s="1480" t="s">
        <v>351</v>
      </c>
      <c r="BVX7857" s="1481" t="s">
        <v>12</v>
      </c>
      <c r="BVY7857" s="1482" t="s">
        <v>3895</v>
      </c>
      <c r="BVZ7857" s="1483" t="s">
        <v>142</v>
      </c>
      <c r="BWA7857" s="1412">
        <v>43977</v>
      </c>
      <c r="BWB7857" s="1463" t="s">
        <v>3798</v>
      </c>
      <c r="BWC7857" s="1479" t="s">
        <v>8179</v>
      </c>
      <c r="BWD7857" s="1480" t="s">
        <v>49</v>
      </c>
      <c r="BWE7857" s="1480" t="s">
        <v>351</v>
      </c>
      <c r="BWF7857" s="1481" t="s">
        <v>12</v>
      </c>
      <c r="BWG7857" s="1482" t="s">
        <v>3895</v>
      </c>
      <c r="BWH7857" s="1483" t="s">
        <v>142</v>
      </c>
      <c r="BWI7857" s="1412">
        <v>43977</v>
      </c>
      <c r="BWJ7857" s="1463" t="s">
        <v>3798</v>
      </c>
      <c r="BWK7857" s="1479" t="s">
        <v>8179</v>
      </c>
      <c r="BWL7857" s="1480" t="s">
        <v>49</v>
      </c>
      <c r="BWM7857" s="1480" t="s">
        <v>351</v>
      </c>
      <c r="BWN7857" s="1481" t="s">
        <v>12</v>
      </c>
      <c r="BWO7857" s="1482" t="s">
        <v>3895</v>
      </c>
      <c r="BWP7857" s="1483" t="s">
        <v>142</v>
      </c>
      <c r="BWQ7857" s="1412">
        <v>43977</v>
      </c>
      <c r="BWR7857" s="1463" t="s">
        <v>3798</v>
      </c>
      <c r="BWS7857" s="1479" t="s">
        <v>8179</v>
      </c>
      <c r="BWT7857" s="1480" t="s">
        <v>49</v>
      </c>
      <c r="BWU7857" s="1480" t="s">
        <v>351</v>
      </c>
      <c r="BWV7857" s="1481" t="s">
        <v>12</v>
      </c>
      <c r="BWW7857" s="1482" t="s">
        <v>3895</v>
      </c>
      <c r="BWX7857" s="1483" t="s">
        <v>142</v>
      </c>
      <c r="BWY7857" s="1412">
        <v>43977</v>
      </c>
      <c r="BWZ7857" s="1463" t="s">
        <v>3798</v>
      </c>
      <c r="BXA7857" s="1479" t="s">
        <v>8179</v>
      </c>
      <c r="BXB7857" s="1480" t="s">
        <v>49</v>
      </c>
      <c r="BXC7857" s="1480" t="s">
        <v>351</v>
      </c>
      <c r="BXD7857" s="1481" t="s">
        <v>12</v>
      </c>
      <c r="BXE7857" s="1482" t="s">
        <v>3895</v>
      </c>
      <c r="BXF7857" s="1483" t="s">
        <v>142</v>
      </c>
      <c r="BXG7857" s="1412">
        <v>43977</v>
      </c>
      <c r="BXH7857" s="1463" t="s">
        <v>3798</v>
      </c>
      <c r="BXI7857" s="1479" t="s">
        <v>8179</v>
      </c>
      <c r="BXJ7857" s="1480" t="s">
        <v>49</v>
      </c>
      <c r="BXK7857" s="1480" t="s">
        <v>351</v>
      </c>
      <c r="BXL7857" s="1481" t="s">
        <v>12</v>
      </c>
      <c r="BXM7857" s="1482" t="s">
        <v>3895</v>
      </c>
      <c r="BXN7857" s="1483" t="s">
        <v>142</v>
      </c>
      <c r="BXO7857" s="1412">
        <v>43977</v>
      </c>
      <c r="BXP7857" s="1463" t="s">
        <v>3798</v>
      </c>
      <c r="BXQ7857" s="1479" t="s">
        <v>8179</v>
      </c>
      <c r="BXR7857" s="1480" t="s">
        <v>49</v>
      </c>
      <c r="BXS7857" s="1480" t="s">
        <v>351</v>
      </c>
      <c r="BXT7857" s="1481" t="s">
        <v>12</v>
      </c>
      <c r="BXU7857" s="1482" t="s">
        <v>3895</v>
      </c>
      <c r="BXV7857" s="1483" t="s">
        <v>142</v>
      </c>
      <c r="BXW7857" s="1412">
        <v>43977</v>
      </c>
      <c r="BXX7857" s="1463" t="s">
        <v>3798</v>
      </c>
      <c r="BXY7857" s="1479" t="s">
        <v>8179</v>
      </c>
      <c r="BXZ7857" s="1480" t="s">
        <v>49</v>
      </c>
      <c r="BYA7857" s="1480" t="s">
        <v>351</v>
      </c>
      <c r="BYB7857" s="1481" t="s">
        <v>12</v>
      </c>
      <c r="BYC7857" s="1482" t="s">
        <v>3895</v>
      </c>
      <c r="BYD7857" s="1483" t="s">
        <v>142</v>
      </c>
      <c r="BYE7857" s="1412">
        <v>43977</v>
      </c>
      <c r="BYF7857" s="1463" t="s">
        <v>3798</v>
      </c>
      <c r="BYG7857" s="1479" t="s">
        <v>8179</v>
      </c>
      <c r="BYH7857" s="1480" t="s">
        <v>49</v>
      </c>
      <c r="BYI7857" s="1480" t="s">
        <v>351</v>
      </c>
      <c r="BYJ7857" s="1481" t="s">
        <v>12</v>
      </c>
      <c r="BYK7857" s="1482" t="s">
        <v>3895</v>
      </c>
      <c r="BYL7857" s="1483" t="s">
        <v>142</v>
      </c>
      <c r="BYM7857" s="1412">
        <v>43977</v>
      </c>
      <c r="BYN7857" s="1463" t="s">
        <v>3798</v>
      </c>
      <c r="BYO7857" s="1479" t="s">
        <v>8179</v>
      </c>
      <c r="BYP7857" s="1480" t="s">
        <v>49</v>
      </c>
      <c r="BYQ7857" s="1480" t="s">
        <v>351</v>
      </c>
      <c r="BYR7857" s="1481" t="s">
        <v>12</v>
      </c>
      <c r="BYS7857" s="1482" t="s">
        <v>3895</v>
      </c>
      <c r="BYT7857" s="1483" t="s">
        <v>142</v>
      </c>
      <c r="BYU7857" s="1412">
        <v>43977</v>
      </c>
      <c r="BYV7857" s="1463" t="s">
        <v>3798</v>
      </c>
      <c r="BYW7857" s="1479" t="s">
        <v>8179</v>
      </c>
      <c r="BYX7857" s="1480" t="s">
        <v>49</v>
      </c>
      <c r="BYY7857" s="1480" t="s">
        <v>351</v>
      </c>
      <c r="BYZ7857" s="1481" t="s">
        <v>12</v>
      </c>
      <c r="BZA7857" s="1482" t="s">
        <v>3895</v>
      </c>
      <c r="BZB7857" s="1483" t="s">
        <v>142</v>
      </c>
      <c r="BZC7857" s="1412">
        <v>43977</v>
      </c>
      <c r="BZD7857" s="1463" t="s">
        <v>3798</v>
      </c>
      <c r="BZE7857" s="1479" t="s">
        <v>8179</v>
      </c>
      <c r="BZF7857" s="1480" t="s">
        <v>49</v>
      </c>
      <c r="BZG7857" s="1480" t="s">
        <v>351</v>
      </c>
      <c r="BZH7857" s="1481" t="s">
        <v>12</v>
      </c>
      <c r="BZI7857" s="1482" t="s">
        <v>3895</v>
      </c>
      <c r="BZJ7857" s="1483" t="s">
        <v>142</v>
      </c>
      <c r="BZK7857" s="1412">
        <v>43977</v>
      </c>
      <c r="BZL7857" s="1463" t="s">
        <v>3798</v>
      </c>
      <c r="BZM7857" s="1479" t="s">
        <v>8179</v>
      </c>
      <c r="BZN7857" s="1480" t="s">
        <v>49</v>
      </c>
      <c r="BZO7857" s="1480" t="s">
        <v>351</v>
      </c>
      <c r="BZP7857" s="1481" t="s">
        <v>12</v>
      </c>
      <c r="BZQ7857" s="1482" t="s">
        <v>3895</v>
      </c>
      <c r="BZR7857" s="1483" t="s">
        <v>142</v>
      </c>
      <c r="BZS7857" s="1412">
        <v>43977</v>
      </c>
      <c r="BZT7857" s="1463" t="s">
        <v>3798</v>
      </c>
      <c r="BZU7857" s="1479" t="s">
        <v>8179</v>
      </c>
      <c r="BZV7857" s="1480" t="s">
        <v>49</v>
      </c>
      <c r="BZW7857" s="1480" t="s">
        <v>351</v>
      </c>
      <c r="BZX7857" s="1481" t="s">
        <v>12</v>
      </c>
      <c r="BZY7857" s="1482" t="s">
        <v>3895</v>
      </c>
      <c r="BZZ7857" s="1483" t="s">
        <v>142</v>
      </c>
      <c r="CAA7857" s="1412">
        <v>43977</v>
      </c>
      <c r="CAB7857" s="1463" t="s">
        <v>3798</v>
      </c>
      <c r="CAC7857" s="1479" t="s">
        <v>8179</v>
      </c>
      <c r="CAD7857" s="1480" t="s">
        <v>49</v>
      </c>
      <c r="CAE7857" s="1480" t="s">
        <v>351</v>
      </c>
      <c r="CAF7857" s="1481" t="s">
        <v>12</v>
      </c>
      <c r="CAG7857" s="1482" t="s">
        <v>3895</v>
      </c>
      <c r="CAH7857" s="1483" t="s">
        <v>142</v>
      </c>
      <c r="CAI7857" s="1412">
        <v>43977</v>
      </c>
      <c r="CAJ7857" s="1463" t="s">
        <v>3798</v>
      </c>
      <c r="CAK7857" s="1479" t="s">
        <v>8179</v>
      </c>
      <c r="CAL7857" s="1480" t="s">
        <v>49</v>
      </c>
      <c r="CAM7857" s="1480" t="s">
        <v>351</v>
      </c>
      <c r="CAN7857" s="1481" t="s">
        <v>12</v>
      </c>
      <c r="CAO7857" s="1482" t="s">
        <v>3895</v>
      </c>
      <c r="CAP7857" s="1483" t="s">
        <v>142</v>
      </c>
      <c r="CAQ7857" s="1412">
        <v>43977</v>
      </c>
      <c r="CAR7857" s="1463" t="s">
        <v>3798</v>
      </c>
      <c r="CAS7857" s="1479" t="s">
        <v>8179</v>
      </c>
      <c r="CAT7857" s="1480" t="s">
        <v>49</v>
      </c>
      <c r="CAU7857" s="1480" t="s">
        <v>351</v>
      </c>
      <c r="CAV7857" s="1481" t="s">
        <v>12</v>
      </c>
      <c r="CAW7857" s="1482" t="s">
        <v>3895</v>
      </c>
      <c r="CAX7857" s="1483" t="s">
        <v>142</v>
      </c>
      <c r="CAY7857" s="1412">
        <v>43977</v>
      </c>
      <c r="CAZ7857" s="1463" t="s">
        <v>3798</v>
      </c>
      <c r="CBA7857" s="1479" t="s">
        <v>8179</v>
      </c>
      <c r="CBB7857" s="1480" t="s">
        <v>49</v>
      </c>
      <c r="CBC7857" s="1480" t="s">
        <v>351</v>
      </c>
      <c r="CBD7857" s="1481" t="s">
        <v>12</v>
      </c>
      <c r="CBE7857" s="1482" t="s">
        <v>3895</v>
      </c>
      <c r="CBF7857" s="1483" t="s">
        <v>142</v>
      </c>
      <c r="CBG7857" s="1412">
        <v>43977</v>
      </c>
      <c r="CBH7857" s="1463" t="s">
        <v>3798</v>
      </c>
      <c r="CBI7857" s="1479" t="s">
        <v>8179</v>
      </c>
      <c r="CBJ7857" s="1480" t="s">
        <v>49</v>
      </c>
      <c r="CBK7857" s="1480" t="s">
        <v>351</v>
      </c>
      <c r="CBL7857" s="1481" t="s">
        <v>12</v>
      </c>
      <c r="CBM7857" s="1482" t="s">
        <v>3895</v>
      </c>
      <c r="CBN7857" s="1483" t="s">
        <v>142</v>
      </c>
      <c r="CBO7857" s="1412">
        <v>43977</v>
      </c>
      <c r="CBP7857" s="1463" t="s">
        <v>3798</v>
      </c>
      <c r="CBQ7857" s="1479" t="s">
        <v>8179</v>
      </c>
      <c r="CBR7857" s="1480" t="s">
        <v>49</v>
      </c>
      <c r="CBS7857" s="1480" t="s">
        <v>351</v>
      </c>
      <c r="CBT7857" s="1481" t="s">
        <v>12</v>
      </c>
      <c r="CBU7857" s="1482" t="s">
        <v>3895</v>
      </c>
      <c r="CBV7857" s="1483" t="s">
        <v>142</v>
      </c>
      <c r="CBW7857" s="1412">
        <v>43977</v>
      </c>
      <c r="CBX7857" s="1463" t="s">
        <v>3798</v>
      </c>
      <c r="CBY7857" s="1479" t="s">
        <v>8179</v>
      </c>
      <c r="CBZ7857" s="1480" t="s">
        <v>49</v>
      </c>
      <c r="CCA7857" s="1480" t="s">
        <v>351</v>
      </c>
      <c r="CCB7857" s="1481" t="s">
        <v>12</v>
      </c>
      <c r="CCC7857" s="1482" t="s">
        <v>3895</v>
      </c>
      <c r="CCD7857" s="1483" t="s">
        <v>142</v>
      </c>
      <c r="CCE7857" s="1412">
        <v>43977</v>
      </c>
      <c r="CCF7857" s="1463" t="s">
        <v>3798</v>
      </c>
      <c r="CCG7857" s="1479" t="s">
        <v>8179</v>
      </c>
      <c r="CCH7857" s="1480" t="s">
        <v>49</v>
      </c>
      <c r="CCI7857" s="1480" t="s">
        <v>351</v>
      </c>
      <c r="CCJ7857" s="1481" t="s">
        <v>12</v>
      </c>
      <c r="CCK7857" s="1482" t="s">
        <v>3895</v>
      </c>
      <c r="CCL7857" s="1483" t="s">
        <v>142</v>
      </c>
      <c r="CCM7857" s="1412">
        <v>43977</v>
      </c>
      <c r="CCN7857" s="1463" t="s">
        <v>3798</v>
      </c>
      <c r="CCO7857" s="1479" t="s">
        <v>8179</v>
      </c>
      <c r="CCP7857" s="1480" t="s">
        <v>49</v>
      </c>
      <c r="CCQ7857" s="1480" t="s">
        <v>351</v>
      </c>
      <c r="CCR7857" s="1481" t="s">
        <v>12</v>
      </c>
      <c r="CCS7857" s="1482" t="s">
        <v>3895</v>
      </c>
      <c r="CCT7857" s="1483" t="s">
        <v>142</v>
      </c>
      <c r="CCU7857" s="1412">
        <v>43977</v>
      </c>
      <c r="CCV7857" s="1463" t="s">
        <v>3798</v>
      </c>
      <c r="CCW7857" s="1479" t="s">
        <v>8179</v>
      </c>
      <c r="CCX7857" s="1480" t="s">
        <v>49</v>
      </c>
      <c r="CCY7857" s="1480" t="s">
        <v>351</v>
      </c>
      <c r="CCZ7857" s="1481" t="s">
        <v>12</v>
      </c>
      <c r="CDA7857" s="1482" t="s">
        <v>3895</v>
      </c>
      <c r="CDB7857" s="1483" t="s">
        <v>142</v>
      </c>
      <c r="CDC7857" s="1412">
        <v>43977</v>
      </c>
      <c r="CDD7857" s="1463" t="s">
        <v>3798</v>
      </c>
      <c r="CDE7857" s="1479" t="s">
        <v>8179</v>
      </c>
      <c r="CDF7857" s="1480" t="s">
        <v>49</v>
      </c>
      <c r="CDG7857" s="1480" t="s">
        <v>351</v>
      </c>
      <c r="CDH7857" s="1481" t="s">
        <v>12</v>
      </c>
      <c r="CDI7857" s="1482" t="s">
        <v>3895</v>
      </c>
      <c r="CDJ7857" s="1483" t="s">
        <v>142</v>
      </c>
      <c r="CDK7857" s="1412">
        <v>43977</v>
      </c>
      <c r="CDL7857" s="1463" t="s">
        <v>3798</v>
      </c>
      <c r="CDM7857" s="1479" t="s">
        <v>8179</v>
      </c>
      <c r="CDN7857" s="1480" t="s">
        <v>49</v>
      </c>
      <c r="CDO7857" s="1480" t="s">
        <v>351</v>
      </c>
      <c r="CDP7857" s="1481" t="s">
        <v>12</v>
      </c>
      <c r="CDQ7857" s="1482" t="s">
        <v>3895</v>
      </c>
      <c r="CDR7857" s="1483" t="s">
        <v>142</v>
      </c>
      <c r="CDS7857" s="1412">
        <v>43977</v>
      </c>
      <c r="CDT7857" s="1463" t="s">
        <v>3798</v>
      </c>
      <c r="CDU7857" s="1479" t="s">
        <v>8179</v>
      </c>
      <c r="CDV7857" s="1480" t="s">
        <v>49</v>
      </c>
      <c r="CDW7857" s="1480" t="s">
        <v>351</v>
      </c>
      <c r="CDX7857" s="1481" t="s">
        <v>12</v>
      </c>
      <c r="CDY7857" s="1482" t="s">
        <v>3895</v>
      </c>
      <c r="CDZ7857" s="1483" t="s">
        <v>142</v>
      </c>
      <c r="CEA7857" s="1412">
        <v>43977</v>
      </c>
      <c r="CEB7857" s="1463" t="s">
        <v>3798</v>
      </c>
      <c r="CEC7857" s="1479" t="s">
        <v>8179</v>
      </c>
      <c r="CED7857" s="1480" t="s">
        <v>49</v>
      </c>
      <c r="CEE7857" s="1480" t="s">
        <v>351</v>
      </c>
      <c r="CEF7857" s="1481" t="s">
        <v>12</v>
      </c>
      <c r="CEG7857" s="1482" t="s">
        <v>3895</v>
      </c>
      <c r="CEH7857" s="1483" t="s">
        <v>142</v>
      </c>
      <c r="CEI7857" s="1412">
        <v>43977</v>
      </c>
      <c r="CEJ7857" s="1463" t="s">
        <v>3798</v>
      </c>
      <c r="CEK7857" s="1479" t="s">
        <v>8179</v>
      </c>
      <c r="CEL7857" s="1480" t="s">
        <v>49</v>
      </c>
      <c r="CEM7857" s="1480" t="s">
        <v>351</v>
      </c>
      <c r="CEN7857" s="1481" t="s">
        <v>12</v>
      </c>
      <c r="CEO7857" s="1482" t="s">
        <v>3895</v>
      </c>
      <c r="CEP7857" s="1483" t="s">
        <v>142</v>
      </c>
      <c r="CEQ7857" s="1412">
        <v>43977</v>
      </c>
      <c r="CER7857" s="1463" t="s">
        <v>3798</v>
      </c>
      <c r="CES7857" s="1479" t="s">
        <v>8179</v>
      </c>
      <c r="CET7857" s="1480" t="s">
        <v>49</v>
      </c>
      <c r="CEU7857" s="1480" t="s">
        <v>351</v>
      </c>
      <c r="CEV7857" s="1481" t="s">
        <v>12</v>
      </c>
      <c r="CEW7857" s="1482" t="s">
        <v>3895</v>
      </c>
      <c r="CEX7857" s="1483" t="s">
        <v>142</v>
      </c>
      <c r="CEY7857" s="1412">
        <v>43977</v>
      </c>
      <c r="CEZ7857" s="1463" t="s">
        <v>3798</v>
      </c>
      <c r="CFA7857" s="1479" t="s">
        <v>8179</v>
      </c>
      <c r="CFB7857" s="1480" t="s">
        <v>49</v>
      </c>
      <c r="CFC7857" s="1480" t="s">
        <v>351</v>
      </c>
      <c r="CFD7857" s="1481" t="s">
        <v>12</v>
      </c>
      <c r="CFE7857" s="1482" t="s">
        <v>3895</v>
      </c>
      <c r="CFF7857" s="1483" t="s">
        <v>142</v>
      </c>
      <c r="CFG7857" s="1412">
        <v>43977</v>
      </c>
      <c r="CFH7857" s="1463" t="s">
        <v>3798</v>
      </c>
      <c r="CFI7857" s="1479" t="s">
        <v>8179</v>
      </c>
      <c r="CFJ7857" s="1480" t="s">
        <v>49</v>
      </c>
      <c r="CFK7857" s="1480" t="s">
        <v>351</v>
      </c>
      <c r="CFL7857" s="1481" t="s">
        <v>12</v>
      </c>
      <c r="CFM7857" s="1482" t="s">
        <v>3895</v>
      </c>
      <c r="CFN7857" s="1483" t="s">
        <v>142</v>
      </c>
      <c r="CFO7857" s="1412">
        <v>43977</v>
      </c>
      <c r="CFP7857" s="1463" t="s">
        <v>3798</v>
      </c>
      <c r="CFQ7857" s="1479" t="s">
        <v>8179</v>
      </c>
      <c r="CFR7857" s="1480" t="s">
        <v>49</v>
      </c>
      <c r="CFS7857" s="1480" t="s">
        <v>351</v>
      </c>
      <c r="CFT7857" s="1481" t="s">
        <v>12</v>
      </c>
      <c r="CFU7857" s="1482" t="s">
        <v>3895</v>
      </c>
      <c r="CFV7857" s="1483" t="s">
        <v>142</v>
      </c>
      <c r="CFW7857" s="1412">
        <v>43977</v>
      </c>
      <c r="CFX7857" s="1463" t="s">
        <v>3798</v>
      </c>
      <c r="CFY7857" s="1479" t="s">
        <v>8179</v>
      </c>
      <c r="CFZ7857" s="1480" t="s">
        <v>49</v>
      </c>
      <c r="CGA7857" s="1480" t="s">
        <v>351</v>
      </c>
      <c r="CGB7857" s="1481" t="s">
        <v>12</v>
      </c>
      <c r="CGC7857" s="1482" t="s">
        <v>3895</v>
      </c>
      <c r="CGD7857" s="1483" t="s">
        <v>142</v>
      </c>
      <c r="CGE7857" s="1412">
        <v>43977</v>
      </c>
      <c r="CGF7857" s="1463" t="s">
        <v>3798</v>
      </c>
      <c r="CGG7857" s="1479" t="s">
        <v>8179</v>
      </c>
      <c r="CGH7857" s="1480" t="s">
        <v>49</v>
      </c>
      <c r="CGI7857" s="1480" t="s">
        <v>351</v>
      </c>
      <c r="CGJ7857" s="1481" t="s">
        <v>12</v>
      </c>
      <c r="CGK7857" s="1482" t="s">
        <v>3895</v>
      </c>
      <c r="CGL7857" s="1483" t="s">
        <v>142</v>
      </c>
      <c r="CGM7857" s="1412">
        <v>43977</v>
      </c>
      <c r="CGN7857" s="1463" t="s">
        <v>3798</v>
      </c>
      <c r="CGO7857" s="1479" t="s">
        <v>8179</v>
      </c>
      <c r="CGP7857" s="1480" t="s">
        <v>49</v>
      </c>
      <c r="CGQ7857" s="1480" t="s">
        <v>351</v>
      </c>
      <c r="CGR7857" s="1481" t="s">
        <v>12</v>
      </c>
      <c r="CGS7857" s="1482" t="s">
        <v>3895</v>
      </c>
      <c r="CGT7857" s="1483" t="s">
        <v>142</v>
      </c>
      <c r="CGU7857" s="1412">
        <v>43977</v>
      </c>
      <c r="CGV7857" s="1463" t="s">
        <v>3798</v>
      </c>
      <c r="CGW7857" s="1479" t="s">
        <v>8179</v>
      </c>
      <c r="CGX7857" s="1480" t="s">
        <v>49</v>
      </c>
      <c r="CGY7857" s="1480" t="s">
        <v>351</v>
      </c>
      <c r="CGZ7857" s="1481" t="s">
        <v>12</v>
      </c>
      <c r="CHA7857" s="1482" t="s">
        <v>3895</v>
      </c>
      <c r="CHB7857" s="1483" t="s">
        <v>142</v>
      </c>
      <c r="CHC7857" s="1412">
        <v>43977</v>
      </c>
      <c r="CHD7857" s="1463" t="s">
        <v>3798</v>
      </c>
      <c r="CHE7857" s="1479" t="s">
        <v>8179</v>
      </c>
      <c r="CHF7857" s="1480" t="s">
        <v>49</v>
      </c>
      <c r="CHG7857" s="1480" t="s">
        <v>351</v>
      </c>
      <c r="CHH7857" s="1481" t="s">
        <v>12</v>
      </c>
      <c r="CHI7857" s="1482" t="s">
        <v>3895</v>
      </c>
      <c r="CHJ7857" s="1483" t="s">
        <v>142</v>
      </c>
      <c r="CHK7857" s="1412">
        <v>43977</v>
      </c>
      <c r="CHL7857" s="1463" t="s">
        <v>3798</v>
      </c>
      <c r="CHM7857" s="1479" t="s">
        <v>8179</v>
      </c>
      <c r="CHN7857" s="1480" t="s">
        <v>49</v>
      </c>
      <c r="CHO7857" s="1480" t="s">
        <v>351</v>
      </c>
      <c r="CHP7857" s="1481" t="s">
        <v>12</v>
      </c>
      <c r="CHQ7857" s="1482" t="s">
        <v>3895</v>
      </c>
      <c r="CHR7857" s="1483" t="s">
        <v>142</v>
      </c>
      <c r="CHS7857" s="1412">
        <v>43977</v>
      </c>
      <c r="CHT7857" s="1463" t="s">
        <v>3798</v>
      </c>
      <c r="CHU7857" s="1479" t="s">
        <v>8179</v>
      </c>
      <c r="CHV7857" s="1480" t="s">
        <v>49</v>
      </c>
      <c r="CHW7857" s="1480" t="s">
        <v>351</v>
      </c>
      <c r="CHX7857" s="1481" t="s">
        <v>12</v>
      </c>
      <c r="CHY7857" s="1482" t="s">
        <v>3895</v>
      </c>
      <c r="CHZ7857" s="1483" t="s">
        <v>142</v>
      </c>
      <c r="CIA7857" s="1412">
        <v>43977</v>
      </c>
      <c r="CIB7857" s="1463" t="s">
        <v>3798</v>
      </c>
      <c r="CIC7857" s="1479" t="s">
        <v>8179</v>
      </c>
      <c r="CID7857" s="1480" t="s">
        <v>49</v>
      </c>
      <c r="CIE7857" s="1480" t="s">
        <v>351</v>
      </c>
      <c r="CIF7857" s="1481" t="s">
        <v>12</v>
      </c>
      <c r="CIG7857" s="1482" t="s">
        <v>3895</v>
      </c>
      <c r="CIH7857" s="1483" t="s">
        <v>142</v>
      </c>
      <c r="CII7857" s="1412">
        <v>43977</v>
      </c>
      <c r="CIJ7857" s="1463" t="s">
        <v>3798</v>
      </c>
      <c r="CIK7857" s="1479" t="s">
        <v>8179</v>
      </c>
      <c r="CIL7857" s="1480" t="s">
        <v>49</v>
      </c>
      <c r="CIM7857" s="1480" t="s">
        <v>351</v>
      </c>
      <c r="CIN7857" s="1481" t="s">
        <v>12</v>
      </c>
      <c r="CIO7857" s="1482" t="s">
        <v>3895</v>
      </c>
      <c r="CIP7857" s="1483" t="s">
        <v>142</v>
      </c>
      <c r="CIQ7857" s="1412">
        <v>43977</v>
      </c>
      <c r="CIR7857" s="1463" t="s">
        <v>3798</v>
      </c>
      <c r="CIS7857" s="1479" t="s">
        <v>8179</v>
      </c>
      <c r="CIT7857" s="1480" t="s">
        <v>49</v>
      </c>
      <c r="CIU7857" s="1480" t="s">
        <v>351</v>
      </c>
      <c r="CIV7857" s="1481" t="s">
        <v>12</v>
      </c>
      <c r="CIW7857" s="1482" t="s">
        <v>3895</v>
      </c>
      <c r="CIX7857" s="1483" t="s">
        <v>142</v>
      </c>
      <c r="CIY7857" s="1412">
        <v>43977</v>
      </c>
      <c r="CIZ7857" s="1463" t="s">
        <v>3798</v>
      </c>
      <c r="CJA7857" s="1479" t="s">
        <v>8179</v>
      </c>
      <c r="CJB7857" s="1480" t="s">
        <v>49</v>
      </c>
      <c r="CJC7857" s="1480" t="s">
        <v>351</v>
      </c>
      <c r="CJD7857" s="1481" t="s">
        <v>12</v>
      </c>
      <c r="CJE7857" s="1482" t="s">
        <v>3895</v>
      </c>
      <c r="CJF7857" s="1483" t="s">
        <v>142</v>
      </c>
      <c r="CJG7857" s="1412">
        <v>43977</v>
      </c>
      <c r="CJH7857" s="1463" t="s">
        <v>3798</v>
      </c>
      <c r="CJI7857" s="1479" t="s">
        <v>8179</v>
      </c>
      <c r="CJJ7857" s="1480" t="s">
        <v>49</v>
      </c>
      <c r="CJK7857" s="1480" t="s">
        <v>351</v>
      </c>
      <c r="CJL7857" s="1481" t="s">
        <v>12</v>
      </c>
      <c r="CJM7857" s="1482" t="s">
        <v>3895</v>
      </c>
      <c r="CJN7857" s="1483" t="s">
        <v>142</v>
      </c>
      <c r="CJO7857" s="1412">
        <v>43977</v>
      </c>
      <c r="CJP7857" s="1463" t="s">
        <v>3798</v>
      </c>
      <c r="CJQ7857" s="1479" t="s">
        <v>8179</v>
      </c>
      <c r="CJR7857" s="1480" t="s">
        <v>49</v>
      </c>
      <c r="CJS7857" s="1480" t="s">
        <v>351</v>
      </c>
      <c r="CJT7857" s="1481" t="s">
        <v>12</v>
      </c>
      <c r="CJU7857" s="1482" t="s">
        <v>3895</v>
      </c>
      <c r="CJV7857" s="1483" t="s">
        <v>142</v>
      </c>
      <c r="CJW7857" s="1412">
        <v>43977</v>
      </c>
      <c r="CJX7857" s="1463" t="s">
        <v>3798</v>
      </c>
      <c r="CJY7857" s="1479" t="s">
        <v>8179</v>
      </c>
      <c r="CJZ7857" s="1480" t="s">
        <v>49</v>
      </c>
      <c r="CKA7857" s="1480" t="s">
        <v>351</v>
      </c>
      <c r="CKB7857" s="1481" t="s">
        <v>12</v>
      </c>
      <c r="CKC7857" s="1482" t="s">
        <v>3895</v>
      </c>
      <c r="CKD7857" s="1483" t="s">
        <v>142</v>
      </c>
      <c r="CKE7857" s="1412">
        <v>43977</v>
      </c>
      <c r="CKF7857" s="1463" t="s">
        <v>3798</v>
      </c>
      <c r="CKG7857" s="1479" t="s">
        <v>8179</v>
      </c>
      <c r="CKH7857" s="1480" t="s">
        <v>49</v>
      </c>
      <c r="CKI7857" s="1480" t="s">
        <v>351</v>
      </c>
      <c r="CKJ7857" s="1481" t="s">
        <v>12</v>
      </c>
      <c r="CKK7857" s="1482" t="s">
        <v>3895</v>
      </c>
      <c r="CKL7857" s="1483" t="s">
        <v>142</v>
      </c>
      <c r="CKM7857" s="1412">
        <v>43977</v>
      </c>
      <c r="CKN7857" s="1463" t="s">
        <v>3798</v>
      </c>
      <c r="CKO7857" s="1479" t="s">
        <v>8179</v>
      </c>
      <c r="CKP7857" s="1480" t="s">
        <v>49</v>
      </c>
      <c r="CKQ7857" s="1480" t="s">
        <v>351</v>
      </c>
      <c r="CKR7857" s="1481" t="s">
        <v>12</v>
      </c>
      <c r="CKS7857" s="1482" t="s">
        <v>3895</v>
      </c>
      <c r="CKT7857" s="1483" t="s">
        <v>142</v>
      </c>
      <c r="CKU7857" s="1412">
        <v>43977</v>
      </c>
      <c r="CKV7857" s="1463" t="s">
        <v>3798</v>
      </c>
      <c r="CKW7857" s="1479" t="s">
        <v>8179</v>
      </c>
      <c r="CKX7857" s="1480" t="s">
        <v>49</v>
      </c>
      <c r="CKY7857" s="1480" t="s">
        <v>351</v>
      </c>
      <c r="CKZ7857" s="1481" t="s">
        <v>12</v>
      </c>
      <c r="CLA7857" s="1482" t="s">
        <v>3895</v>
      </c>
      <c r="CLB7857" s="1483" t="s">
        <v>142</v>
      </c>
      <c r="CLC7857" s="1412">
        <v>43977</v>
      </c>
      <c r="CLD7857" s="1463" t="s">
        <v>3798</v>
      </c>
      <c r="CLE7857" s="1479" t="s">
        <v>8179</v>
      </c>
      <c r="CLF7857" s="1480" t="s">
        <v>49</v>
      </c>
      <c r="CLG7857" s="1480" t="s">
        <v>351</v>
      </c>
      <c r="CLH7857" s="1481" t="s">
        <v>12</v>
      </c>
      <c r="CLI7857" s="1482" t="s">
        <v>3895</v>
      </c>
      <c r="CLJ7857" s="1483" t="s">
        <v>142</v>
      </c>
      <c r="CLK7857" s="1412">
        <v>43977</v>
      </c>
      <c r="CLL7857" s="1463" t="s">
        <v>3798</v>
      </c>
      <c r="CLM7857" s="1479" t="s">
        <v>8179</v>
      </c>
      <c r="CLN7857" s="1480" t="s">
        <v>49</v>
      </c>
      <c r="CLO7857" s="1480" t="s">
        <v>351</v>
      </c>
      <c r="CLP7857" s="1481" t="s">
        <v>12</v>
      </c>
      <c r="CLQ7857" s="1482" t="s">
        <v>3895</v>
      </c>
      <c r="CLR7857" s="1483" t="s">
        <v>142</v>
      </c>
      <c r="CLS7857" s="1412">
        <v>43977</v>
      </c>
      <c r="CLT7857" s="1463" t="s">
        <v>3798</v>
      </c>
      <c r="CLU7857" s="1479" t="s">
        <v>8179</v>
      </c>
      <c r="CLV7857" s="1480" t="s">
        <v>49</v>
      </c>
      <c r="CLW7857" s="1480" t="s">
        <v>351</v>
      </c>
      <c r="CLX7857" s="1481" t="s">
        <v>12</v>
      </c>
      <c r="CLY7857" s="1482" t="s">
        <v>3895</v>
      </c>
      <c r="CLZ7857" s="1483" t="s">
        <v>142</v>
      </c>
      <c r="CMA7857" s="1412">
        <v>43977</v>
      </c>
      <c r="CMB7857" s="1463" t="s">
        <v>3798</v>
      </c>
      <c r="CMC7857" s="1479" t="s">
        <v>8179</v>
      </c>
      <c r="CMD7857" s="1480" t="s">
        <v>49</v>
      </c>
      <c r="CME7857" s="1480" t="s">
        <v>351</v>
      </c>
      <c r="CMF7857" s="1481" t="s">
        <v>12</v>
      </c>
      <c r="CMG7857" s="1482" t="s">
        <v>3895</v>
      </c>
      <c r="CMH7857" s="1483" t="s">
        <v>142</v>
      </c>
      <c r="CMI7857" s="1412">
        <v>43977</v>
      </c>
      <c r="CMJ7857" s="1463" t="s">
        <v>3798</v>
      </c>
      <c r="CMK7857" s="1479" t="s">
        <v>8179</v>
      </c>
      <c r="CML7857" s="1480" t="s">
        <v>49</v>
      </c>
      <c r="CMM7857" s="1480" t="s">
        <v>351</v>
      </c>
      <c r="CMN7857" s="1481" t="s">
        <v>12</v>
      </c>
      <c r="CMO7857" s="1482" t="s">
        <v>3895</v>
      </c>
      <c r="CMP7857" s="1483" t="s">
        <v>142</v>
      </c>
      <c r="CMQ7857" s="1412">
        <v>43977</v>
      </c>
      <c r="CMR7857" s="1463" t="s">
        <v>3798</v>
      </c>
      <c r="CMS7857" s="1479" t="s">
        <v>8179</v>
      </c>
      <c r="CMT7857" s="1480" t="s">
        <v>49</v>
      </c>
      <c r="CMU7857" s="1480" t="s">
        <v>351</v>
      </c>
      <c r="CMV7857" s="1481" t="s">
        <v>12</v>
      </c>
      <c r="CMW7857" s="1482" t="s">
        <v>3895</v>
      </c>
      <c r="CMX7857" s="1483" t="s">
        <v>142</v>
      </c>
      <c r="CMY7857" s="1412">
        <v>43977</v>
      </c>
      <c r="CMZ7857" s="1463" t="s">
        <v>3798</v>
      </c>
      <c r="CNA7857" s="1479" t="s">
        <v>8179</v>
      </c>
      <c r="CNB7857" s="1480" t="s">
        <v>49</v>
      </c>
      <c r="CNC7857" s="1480" t="s">
        <v>351</v>
      </c>
      <c r="CND7857" s="1481" t="s">
        <v>12</v>
      </c>
      <c r="CNE7857" s="1482" t="s">
        <v>3895</v>
      </c>
      <c r="CNF7857" s="1483" t="s">
        <v>142</v>
      </c>
      <c r="CNG7857" s="1412">
        <v>43977</v>
      </c>
      <c r="CNH7857" s="1463" t="s">
        <v>3798</v>
      </c>
      <c r="CNI7857" s="1479" t="s">
        <v>8179</v>
      </c>
      <c r="CNJ7857" s="1480" t="s">
        <v>49</v>
      </c>
      <c r="CNK7857" s="1480" t="s">
        <v>351</v>
      </c>
      <c r="CNL7857" s="1481" t="s">
        <v>12</v>
      </c>
      <c r="CNM7857" s="1482" t="s">
        <v>3895</v>
      </c>
      <c r="CNN7857" s="1483" t="s">
        <v>142</v>
      </c>
      <c r="CNO7857" s="1412">
        <v>43977</v>
      </c>
      <c r="CNP7857" s="1463" t="s">
        <v>3798</v>
      </c>
      <c r="CNQ7857" s="1479" t="s">
        <v>8179</v>
      </c>
      <c r="CNR7857" s="1480" t="s">
        <v>49</v>
      </c>
      <c r="CNS7857" s="1480" t="s">
        <v>351</v>
      </c>
      <c r="CNT7857" s="1481" t="s">
        <v>12</v>
      </c>
      <c r="CNU7857" s="1482" t="s">
        <v>3895</v>
      </c>
      <c r="CNV7857" s="1483" t="s">
        <v>142</v>
      </c>
      <c r="CNW7857" s="1412">
        <v>43977</v>
      </c>
      <c r="CNX7857" s="1463" t="s">
        <v>3798</v>
      </c>
      <c r="CNY7857" s="1479" t="s">
        <v>8179</v>
      </c>
      <c r="CNZ7857" s="1480" t="s">
        <v>49</v>
      </c>
      <c r="COA7857" s="1480" t="s">
        <v>351</v>
      </c>
      <c r="COB7857" s="1481" t="s">
        <v>12</v>
      </c>
      <c r="COC7857" s="1482" t="s">
        <v>3895</v>
      </c>
      <c r="COD7857" s="1483" t="s">
        <v>142</v>
      </c>
      <c r="COE7857" s="1412">
        <v>43977</v>
      </c>
      <c r="COF7857" s="1463" t="s">
        <v>3798</v>
      </c>
      <c r="COG7857" s="1479" t="s">
        <v>8179</v>
      </c>
      <c r="COH7857" s="1480" t="s">
        <v>49</v>
      </c>
      <c r="COI7857" s="1480" t="s">
        <v>351</v>
      </c>
      <c r="COJ7857" s="1481" t="s">
        <v>12</v>
      </c>
      <c r="COK7857" s="1482" t="s">
        <v>3895</v>
      </c>
      <c r="COL7857" s="1483" t="s">
        <v>142</v>
      </c>
      <c r="COM7857" s="1412">
        <v>43977</v>
      </c>
      <c r="CON7857" s="1463" t="s">
        <v>3798</v>
      </c>
      <c r="COO7857" s="1479" t="s">
        <v>8179</v>
      </c>
      <c r="COP7857" s="1480" t="s">
        <v>49</v>
      </c>
      <c r="COQ7857" s="1480" t="s">
        <v>351</v>
      </c>
      <c r="COR7857" s="1481" t="s">
        <v>12</v>
      </c>
      <c r="COS7857" s="1482" t="s">
        <v>3895</v>
      </c>
      <c r="COT7857" s="1483" t="s">
        <v>142</v>
      </c>
      <c r="COU7857" s="1412">
        <v>43977</v>
      </c>
      <c r="COV7857" s="1463" t="s">
        <v>3798</v>
      </c>
      <c r="COW7857" s="1479" t="s">
        <v>8179</v>
      </c>
      <c r="COX7857" s="1480" t="s">
        <v>49</v>
      </c>
      <c r="COY7857" s="1480" t="s">
        <v>351</v>
      </c>
      <c r="COZ7857" s="1481" t="s">
        <v>12</v>
      </c>
      <c r="CPA7857" s="1482" t="s">
        <v>3895</v>
      </c>
      <c r="CPB7857" s="1483" t="s">
        <v>142</v>
      </c>
      <c r="CPC7857" s="1412">
        <v>43977</v>
      </c>
      <c r="CPD7857" s="1463" t="s">
        <v>3798</v>
      </c>
      <c r="CPE7857" s="1479" t="s">
        <v>8179</v>
      </c>
      <c r="CPF7857" s="1480" t="s">
        <v>49</v>
      </c>
      <c r="CPG7857" s="1480" t="s">
        <v>351</v>
      </c>
      <c r="CPH7857" s="1481" t="s">
        <v>12</v>
      </c>
      <c r="CPI7857" s="1482" t="s">
        <v>3895</v>
      </c>
      <c r="CPJ7857" s="1483" t="s">
        <v>142</v>
      </c>
      <c r="CPK7857" s="1412">
        <v>43977</v>
      </c>
      <c r="CPL7857" s="1463" t="s">
        <v>3798</v>
      </c>
      <c r="CPM7857" s="1479" t="s">
        <v>8179</v>
      </c>
      <c r="CPN7857" s="1480" t="s">
        <v>49</v>
      </c>
      <c r="CPO7857" s="1480" t="s">
        <v>351</v>
      </c>
      <c r="CPP7857" s="1481" t="s">
        <v>12</v>
      </c>
      <c r="CPQ7857" s="1482" t="s">
        <v>3895</v>
      </c>
      <c r="CPR7857" s="1483" t="s">
        <v>142</v>
      </c>
      <c r="CPS7857" s="1412">
        <v>43977</v>
      </c>
      <c r="CPT7857" s="1463" t="s">
        <v>3798</v>
      </c>
      <c r="CPU7857" s="1479" t="s">
        <v>8179</v>
      </c>
      <c r="CPV7857" s="1480" t="s">
        <v>49</v>
      </c>
      <c r="CPW7857" s="1480" t="s">
        <v>351</v>
      </c>
      <c r="CPX7857" s="1481" t="s">
        <v>12</v>
      </c>
      <c r="CPY7857" s="1482" t="s">
        <v>3895</v>
      </c>
      <c r="CPZ7857" s="1483" t="s">
        <v>142</v>
      </c>
      <c r="CQA7857" s="1412">
        <v>43977</v>
      </c>
      <c r="CQB7857" s="1463" t="s">
        <v>3798</v>
      </c>
      <c r="CQC7857" s="1479" t="s">
        <v>8179</v>
      </c>
      <c r="CQD7857" s="1480" t="s">
        <v>49</v>
      </c>
      <c r="CQE7857" s="1480" t="s">
        <v>351</v>
      </c>
      <c r="CQF7857" s="1481" t="s">
        <v>12</v>
      </c>
      <c r="CQG7857" s="1482" t="s">
        <v>3895</v>
      </c>
      <c r="CQH7857" s="1483" t="s">
        <v>142</v>
      </c>
      <c r="CQI7857" s="1412">
        <v>43977</v>
      </c>
      <c r="CQJ7857" s="1463" t="s">
        <v>3798</v>
      </c>
      <c r="CQK7857" s="1479" t="s">
        <v>8179</v>
      </c>
      <c r="CQL7857" s="1480" t="s">
        <v>49</v>
      </c>
      <c r="CQM7857" s="1480" t="s">
        <v>351</v>
      </c>
      <c r="CQN7857" s="1481" t="s">
        <v>12</v>
      </c>
      <c r="CQO7857" s="1482" t="s">
        <v>3895</v>
      </c>
      <c r="CQP7857" s="1483" t="s">
        <v>142</v>
      </c>
      <c r="CQQ7857" s="1412">
        <v>43977</v>
      </c>
      <c r="CQR7857" s="1463" t="s">
        <v>3798</v>
      </c>
      <c r="CQS7857" s="1479" t="s">
        <v>8179</v>
      </c>
      <c r="CQT7857" s="1480" t="s">
        <v>49</v>
      </c>
      <c r="CQU7857" s="1480" t="s">
        <v>351</v>
      </c>
      <c r="CQV7857" s="1481" t="s">
        <v>12</v>
      </c>
      <c r="CQW7857" s="1482" t="s">
        <v>3895</v>
      </c>
      <c r="CQX7857" s="1483" t="s">
        <v>142</v>
      </c>
      <c r="CQY7857" s="1412">
        <v>43977</v>
      </c>
      <c r="CQZ7857" s="1463" t="s">
        <v>3798</v>
      </c>
      <c r="CRA7857" s="1479" t="s">
        <v>8179</v>
      </c>
      <c r="CRB7857" s="1480" t="s">
        <v>49</v>
      </c>
      <c r="CRC7857" s="1480" t="s">
        <v>351</v>
      </c>
      <c r="CRD7857" s="1481" t="s">
        <v>12</v>
      </c>
      <c r="CRE7857" s="1482" t="s">
        <v>3895</v>
      </c>
      <c r="CRF7857" s="1483" t="s">
        <v>142</v>
      </c>
      <c r="CRG7857" s="1412">
        <v>43977</v>
      </c>
      <c r="CRH7857" s="1463" t="s">
        <v>3798</v>
      </c>
      <c r="CRI7857" s="1479" t="s">
        <v>8179</v>
      </c>
      <c r="CRJ7857" s="1480" t="s">
        <v>49</v>
      </c>
      <c r="CRK7857" s="1480" t="s">
        <v>351</v>
      </c>
      <c r="CRL7857" s="1481" t="s">
        <v>12</v>
      </c>
      <c r="CRM7857" s="1482" t="s">
        <v>3895</v>
      </c>
      <c r="CRN7857" s="1483" t="s">
        <v>142</v>
      </c>
      <c r="CRO7857" s="1412">
        <v>43977</v>
      </c>
      <c r="CRP7857" s="1463" t="s">
        <v>3798</v>
      </c>
      <c r="CRQ7857" s="1479" t="s">
        <v>8179</v>
      </c>
      <c r="CRR7857" s="1480" t="s">
        <v>49</v>
      </c>
      <c r="CRS7857" s="1480" t="s">
        <v>351</v>
      </c>
      <c r="CRT7857" s="1481" t="s">
        <v>12</v>
      </c>
      <c r="CRU7857" s="1482" t="s">
        <v>3895</v>
      </c>
      <c r="CRV7857" s="1483" t="s">
        <v>142</v>
      </c>
      <c r="CRW7857" s="1412">
        <v>43977</v>
      </c>
      <c r="CRX7857" s="1463" t="s">
        <v>3798</v>
      </c>
      <c r="CRY7857" s="1479" t="s">
        <v>8179</v>
      </c>
      <c r="CRZ7857" s="1480" t="s">
        <v>49</v>
      </c>
      <c r="CSA7857" s="1480" t="s">
        <v>351</v>
      </c>
      <c r="CSB7857" s="1481" t="s">
        <v>12</v>
      </c>
      <c r="CSC7857" s="1482" t="s">
        <v>3895</v>
      </c>
      <c r="CSD7857" s="1483" t="s">
        <v>142</v>
      </c>
      <c r="CSE7857" s="1412">
        <v>43977</v>
      </c>
      <c r="CSF7857" s="1463" t="s">
        <v>3798</v>
      </c>
      <c r="CSG7857" s="1479" t="s">
        <v>8179</v>
      </c>
      <c r="CSH7857" s="1480" t="s">
        <v>49</v>
      </c>
      <c r="CSI7857" s="1480" t="s">
        <v>351</v>
      </c>
      <c r="CSJ7857" s="1481" t="s">
        <v>12</v>
      </c>
      <c r="CSK7857" s="1482" t="s">
        <v>3895</v>
      </c>
      <c r="CSL7857" s="1483" t="s">
        <v>142</v>
      </c>
      <c r="CSM7857" s="1412">
        <v>43977</v>
      </c>
      <c r="CSN7857" s="1463" t="s">
        <v>3798</v>
      </c>
      <c r="CSO7857" s="1479" t="s">
        <v>8179</v>
      </c>
      <c r="CSP7857" s="1480" t="s">
        <v>49</v>
      </c>
      <c r="CSQ7857" s="1480" t="s">
        <v>351</v>
      </c>
      <c r="CSR7857" s="1481" t="s">
        <v>12</v>
      </c>
      <c r="CSS7857" s="1482" t="s">
        <v>3895</v>
      </c>
      <c r="CST7857" s="1483" t="s">
        <v>142</v>
      </c>
      <c r="CSU7857" s="1412">
        <v>43977</v>
      </c>
      <c r="CSV7857" s="1463" t="s">
        <v>3798</v>
      </c>
      <c r="CSW7857" s="1479" t="s">
        <v>8179</v>
      </c>
      <c r="CSX7857" s="1480" t="s">
        <v>49</v>
      </c>
      <c r="CSY7857" s="1480" t="s">
        <v>351</v>
      </c>
      <c r="CSZ7857" s="1481" t="s">
        <v>12</v>
      </c>
      <c r="CTA7857" s="1482" t="s">
        <v>3895</v>
      </c>
      <c r="CTB7857" s="1483" t="s">
        <v>142</v>
      </c>
      <c r="CTC7857" s="1412">
        <v>43977</v>
      </c>
      <c r="CTD7857" s="1463" t="s">
        <v>3798</v>
      </c>
      <c r="CTE7857" s="1479" t="s">
        <v>8179</v>
      </c>
      <c r="CTF7857" s="1480" t="s">
        <v>49</v>
      </c>
      <c r="CTG7857" s="1480" t="s">
        <v>351</v>
      </c>
      <c r="CTH7857" s="1481" t="s">
        <v>12</v>
      </c>
      <c r="CTI7857" s="1482" t="s">
        <v>3895</v>
      </c>
      <c r="CTJ7857" s="1483" t="s">
        <v>142</v>
      </c>
      <c r="CTK7857" s="1412">
        <v>43977</v>
      </c>
      <c r="CTL7857" s="1463" t="s">
        <v>3798</v>
      </c>
      <c r="CTM7857" s="1479" t="s">
        <v>8179</v>
      </c>
      <c r="CTN7857" s="1480" t="s">
        <v>49</v>
      </c>
      <c r="CTO7857" s="1480" t="s">
        <v>351</v>
      </c>
      <c r="CTP7857" s="1481" t="s">
        <v>12</v>
      </c>
      <c r="CTQ7857" s="1482" t="s">
        <v>3895</v>
      </c>
      <c r="CTR7857" s="1483" t="s">
        <v>142</v>
      </c>
      <c r="CTS7857" s="1412">
        <v>43977</v>
      </c>
      <c r="CTT7857" s="1463" t="s">
        <v>3798</v>
      </c>
      <c r="CTU7857" s="1479" t="s">
        <v>8179</v>
      </c>
      <c r="CTV7857" s="1480" t="s">
        <v>49</v>
      </c>
      <c r="CTW7857" s="1480" t="s">
        <v>351</v>
      </c>
      <c r="CTX7857" s="1481" t="s">
        <v>12</v>
      </c>
      <c r="CTY7857" s="1482" t="s">
        <v>3895</v>
      </c>
      <c r="CTZ7857" s="1483" t="s">
        <v>142</v>
      </c>
      <c r="CUA7857" s="1412">
        <v>43977</v>
      </c>
      <c r="CUB7857" s="1463" t="s">
        <v>3798</v>
      </c>
      <c r="CUC7857" s="1479" t="s">
        <v>8179</v>
      </c>
      <c r="CUD7857" s="1480" t="s">
        <v>49</v>
      </c>
      <c r="CUE7857" s="1480" t="s">
        <v>351</v>
      </c>
      <c r="CUF7857" s="1481" t="s">
        <v>12</v>
      </c>
      <c r="CUG7857" s="1482" t="s">
        <v>3895</v>
      </c>
      <c r="CUH7857" s="1483" t="s">
        <v>142</v>
      </c>
      <c r="CUI7857" s="1412">
        <v>43977</v>
      </c>
      <c r="CUJ7857" s="1463" t="s">
        <v>3798</v>
      </c>
      <c r="CUK7857" s="1479" t="s">
        <v>8179</v>
      </c>
      <c r="CUL7857" s="1480" t="s">
        <v>49</v>
      </c>
      <c r="CUM7857" s="1480" t="s">
        <v>351</v>
      </c>
      <c r="CUN7857" s="1481" t="s">
        <v>12</v>
      </c>
      <c r="CUO7857" s="1482" t="s">
        <v>3895</v>
      </c>
      <c r="CUP7857" s="1483" t="s">
        <v>142</v>
      </c>
      <c r="CUQ7857" s="1412">
        <v>43977</v>
      </c>
      <c r="CUR7857" s="1463" t="s">
        <v>3798</v>
      </c>
      <c r="CUS7857" s="1479" t="s">
        <v>8179</v>
      </c>
      <c r="CUT7857" s="1480" t="s">
        <v>49</v>
      </c>
      <c r="CUU7857" s="1480" t="s">
        <v>351</v>
      </c>
      <c r="CUV7857" s="1481" t="s">
        <v>12</v>
      </c>
      <c r="CUW7857" s="1482" t="s">
        <v>3895</v>
      </c>
      <c r="CUX7857" s="1483" t="s">
        <v>142</v>
      </c>
      <c r="CUY7857" s="1412">
        <v>43977</v>
      </c>
      <c r="CUZ7857" s="1463" t="s">
        <v>3798</v>
      </c>
      <c r="CVA7857" s="1479" t="s">
        <v>8179</v>
      </c>
      <c r="CVB7857" s="1480" t="s">
        <v>49</v>
      </c>
      <c r="CVC7857" s="1480" t="s">
        <v>351</v>
      </c>
      <c r="CVD7857" s="1481" t="s">
        <v>12</v>
      </c>
      <c r="CVE7857" s="1482" t="s">
        <v>3895</v>
      </c>
      <c r="CVF7857" s="1483" t="s">
        <v>142</v>
      </c>
      <c r="CVG7857" s="1412">
        <v>43977</v>
      </c>
      <c r="CVH7857" s="1463" t="s">
        <v>3798</v>
      </c>
      <c r="CVI7857" s="1479" t="s">
        <v>8179</v>
      </c>
      <c r="CVJ7857" s="1480" t="s">
        <v>49</v>
      </c>
      <c r="CVK7857" s="1480" t="s">
        <v>351</v>
      </c>
      <c r="CVL7857" s="1481" t="s">
        <v>12</v>
      </c>
      <c r="CVM7857" s="1482" t="s">
        <v>3895</v>
      </c>
      <c r="CVN7857" s="1483" t="s">
        <v>142</v>
      </c>
      <c r="CVO7857" s="1412">
        <v>43977</v>
      </c>
      <c r="CVP7857" s="1463" t="s">
        <v>3798</v>
      </c>
      <c r="CVQ7857" s="1479" t="s">
        <v>8179</v>
      </c>
      <c r="CVR7857" s="1480" t="s">
        <v>49</v>
      </c>
      <c r="CVS7857" s="1480" t="s">
        <v>351</v>
      </c>
      <c r="CVT7857" s="1481" t="s">
        <v>12</v>
      </c>
      <c r="CVU7857" s="1482" t="s">
        <v>3895</v>
      </c>
      <c r="CVV7857" s="1483" t="s">
        <v>142</v>
      </c>
      <c r="CVW7857" s="1412">
        <v>43977</v>
      </c>
      <c r="CVX7857" s="1463" t="s">
        <v>3798</v>
      </c>
      <c r="CVY7857" s="1479" t="s">
        <v>8179</v>
      </c>
      <c r="CVZ7857" s="1480" t="s">
        <v>49</v>
      </c>
      <c r="CWA7857" s="1480" t="s">
        <v>351</v>
      </c>
      <c r="CWB7857" s="1481" t="s">
        <v>12</v>
      </c>
      <c r="CWC7857" s="1482" t="s">
        <v>3895</v>
      </c>
      <c r="CWD7857" s="1483" t="s">
        <v>142</v>
      </c>
      <c r="CWE7857" s="1412">
        <v>43977</v>
      </c>
      <c r="CWF7857" s="1463" t="s">
        <v>3798</v>
      </c>
      <c r="CWG7857" s="1479" t="s">
        <v>8179</v>
      </c>
      <c r="CWH7857" s="1480" t="s">
        <v>49</v>
      </c>
      <c r="CWI7857" s="1480" t="s">
        <v>351</v>
      </c>
      <c r="CWJ7857" s="1481" t="s">
        <v>12</v>
      </c>
      <c r="CWK7857" s="1482" t="s">
        <v>3895</v>
      </c>
      <c r="CWL7857" s="1483" t="s">
        <v>142</v>
      </c>
      <c r="CWM7857" s="1412">
        <v>43977</v>
      </c>
      <c r="CWN7857" s="1463" t="s">
        <v>3798</v>
      </c>
      <c r="CWO7857" s="1479" t="s">
        <v>8179</v>
      </c>
      <c r="CWP7857" s="1480" t="s">
        <v>49</v>
      </c>
      <c r="CWQ7857" s="1480" t="s">
        <v>351</v>
      </c>
      <c r="CWR7857" s="1481" t="s">
        <v>12</v>
      </c>
      <c r="CWS7857" s="1482" t="s">
        <v>3895</v>
      </c>
      <c r="CWT7857" s="1483" t="s">
        <v>142</v>
      </c>
      <c r="CWU7857" s="1412">
        <v>43977</v>
      </c>
      <c r="CWV7857" s="1463" t="s">
        <v>3798</v>
      </c>
      <c r="CWW7857" s="1479" t="s">
        <v>8179</v>
      </c>
      <c r="CWX7857" s="1480" t="s">
        <v>49</v>
      </c>
      <c r="CWY7857" s="1480" t="s">
        <v>351</v>
      </c>
      <c r="CWZ7857" s="1481" t="s">
        <v>12</v>
      </c>
      <c r="CXA7857" s="1482" t="s">
        <v>3895</v>
      </c>
      <c r="CXB7857" s="1483" t="s">
        <v>142</v>
      </c>
      <c r="CXC7857" s="1412">
        <v>43977</v>
      </c>
      <c r="CXD7857" s="1463" t="s">
        <v>3798</v>
      </c>
      <c r="CXE7857" s="1479" t="s">
        <v>8179</v>
      </c>
      <c r="CXF7857" s="1480" t="s">
        <v>49</v>
      </c>
      <c r="CXG7857" s="1480" t="s">
        <v>351</v>
      </c>
      <c r="CXH7857" s="1481" t="s">
        <v>12</v>
      </c>
      <c r="CXI7857" s="1482" t="s">
        <v>3895</v>
      </c>
      <c r="CXJ7857" s="1483" t="s">
        <v>142</v>
      </c>
      <c r="CXK7857" s="1412">
        <v>43977</v>
      </c>
      <c r="CXL7857" s="1463" t="s">
        <v>3798</v>
      </c>
      <c r="CXM7857" s="1479" t="s">
        <v>8179</v>
      </c>
      <c r="CXN7857" s="1480" t="s">
        <v>49</v>
      </c>
      <c r="CXO7857" s="1480" t="s">
        <v>351</v>
      </c>
      <c r="CXP7857" s="1481" t="s">
        <v>12</v>
      </c>
      <c r="CXQ7857" s="1482" t="s">
        <v>3895</v>
      </c>
      <c r="CXR7857" s="1483" t="s">
        <v>142</v>
      </c>
      <c r="CXS7857" s="1412">
        <v>43977</v>
      </c>
      <c r="CXT7857" s="1463" t="s">
        <v>3798</v>
      </c>
      <c r="CXU7857" s="1479" t="s">
        <v>8179</v>
      </c>
      <c r="CXV7857" s="1480" t="s">
        <v>49</v>
      </c>
      <c r="CXW7857" s="1480" t="s">
        <v>351</v>
      </c>
      <c r="CXX7857" s="1481" t="s">
        <v>12</v>
      </c>
      <c r="CXY7857" s="1482" t="s">
        <v>3895</v>
      </c>
      <c r="CXZ7857" s="1483" t="s">
        <v>142</v>
      </c>
      <c r="CYA7857" s="1412">
        <v>43977</v>
      </c>
      <c r="CYB7857" s="1463" t="s">
        <v>3798</v>
      </c>
      <c r="CYC7857" s="1479" t="s">
        <v>8179</v>
      </c>
      <c r="CYD7857" s="1480" t="s">
        <v>49</v>
      </c>
      <c r="CYE7857" s="1480" t="s">
        <v>351</v>
      </c>
      <c r="CYF7857" s="1481" t="s">
        <v>12</v>
      </c>
      <c r="CYG7857" s="1482" t="s">
        <v>3895</v>
      </c>
      <c r="CYH7857" s="1483" t="s">
        <v>142</v>
      </c>
      <c r="CYI7857" s="1412">
        <v>43977</v>
      </c>
      <c r="CYJ7857" s="1463" t="s">
        <v>3798</v>
      </c>
      <c r="CYK7857" s="1479" t="s">
        <v>8179</v>
      </c>
      <c r="CYL7857" s="1480" t="s">
        <v>49</v>
      </c>
      <c r="CYM7857" s="1480" t="s">
        <v>351</v>
      </c>
      <c r="CYN7857" s="1481" t="s">
        <v>12</v>
      </c>
      <c r="CYO7857" s="1482" t="s">
        <v>3895</v>
      </c>
      <c r="CYP7857" s="1483" t="s">
        <v>142</v>
      </c>
      <c r="CYQ7857" s="1412">
        <v>43977</v>
      </c>
      <c r="CYR7857" s="1463" t="s">
        <v>3798</v>
      </c>
      <c r="CYS7857" s="1479" t="s">
        <v>8179</v>
      </c>
      <c r="CYT7857" s="1480" t="s">
        <v>49</v>
      </c>
      <c r="CYU7857" s="1480" t="s">
        <v>351</v>
      </c>
      <c r="CYV7857" s="1481" t="s">
        <v>12</v>
      </c>
      <c r="CYW7857" s="1482" t="s">
        <v>3895</v>
      </c>
      <c r="CYX7857" s="1483" t="s">
        <v>142</v>
      </c>
      <c r="CYY7857" s="1412">
        <v>43977</v>
      </c>
      <c r="CYZ7857" s="1463" t="s">
        <v>3798</v>
      </c>
      <c r="CZA7857" s="1479" t="s">
        <v>8179</v>
      </c>
      <c r="CZB7857" s="1480" t="s">
        <v>49</v>
      </c>
      <c r="CZC7857" s="1480" t="s">
        <v>351</v>
      </c>
      <c r="CZD7857" s="1481" t="s">
        <v>12</v>
      </c>
      <c r="CZE7857" s="1482" t="s">
        <v>3895</v>
      </c>
      <c r="CZF7857" s="1483" t="s">
        <v>142</v>
      </c>
      <c r="CZG7857" s="1412">
        <v>43977</v>
      </c>
      <c r="CZH7857" s="1463" t="s">
        <v>3798</v>
      </c>
      <c r="CZI7857" s="1479" t="s">
        <v>8179</v>
      </c>
      <c r="CZJ7857" s="1480" t="s">
        <v>49</v>
      </c>
      <c r="CZK7857" s="1480" t="s">
        <v>351</v>
      </c>
      <c r="CZL7857" s="1481" t="s">
        <v>12</v>
      </c>
      <c r="CZM7857" s="1482" t="s">
        <v>3895</v>
      </c>
      <c r="CZN7857" s="1483" t="s">
        <v>142</v>
      </c>
      <c r="CZO7857" s="1412">
        <v>43977</v>
      </c>
      <c r="CZP7857" s="1463" t="s">
        <v>3798</v>
      </c>
      <c r="CZQ7857" s="1479" t="s">
        <v>8179</v>
      </c>
      <c r="CZR7857" s="1480" t="s">
        <v>49</v>
      </c>
      <c r="CZS7857" s="1480" t="s">
        <v>351</v>
      </c>
      <c r="CZT7857" s="1481" t="s">
        <v>12</v>
      </c>
      <c r="CZU7857" s="1482" t="s">
        <v>3895</v>
      </c>
      <c r="CZV7857" s="1483" t="s">
        <v>142</v>
      </c>
      <c r="CZW7857" s="1412">
        <v>43977</v>
      </c>
      <c r="CZX7857" s="1463" t="s">
        <v>3798</v>
      </c>
      <c r="CZY7857" s="1479" t="s">
        <v>8179</v>
      </c>
      <c r="CZZ7857" s="1480" t="s">
        <v>49</v>
      </c>
      <c r="DAA7857" s="1480" t="s">
        <v>351</v>
      </c>
      <c r="DAB7857" s="1481" t="s">
        <v>12</v>
      </c>
      <c r="DAC7857" s="1482" t="s">
        <v>3895</v>
      </c>
      <c r="DAD7857" s="1483" t="s">
        <v>142</v>
      </c>
      <c r="DAE7857" s="1412">
        <v>43977</v>
      </c>
      <c r="DAF7857" s="1463" t="s">
        <v>3798</v>
      </c>
      <c r="DAG7857" s="1479" t="s">
        <v>8179</v>
      </c>
      <c r="DAH7857" s="1480" t="s">
        <v>49</v>
      </c>
      <c r="DAI7857" s="1480" t="s">
        <v>351</v>
      </c>
      <c r="DAJ7857" s="1481" t="s">
        <v>12</v>
      </c>
      <c r="DAK7857" s="1482" t="s">
        <v>3895</v>
      </c>
      <c r="DAL7857" s="1483" t="s">
        <v>142</v>
      </c>
      <c r="DAM7857" s="1412">
        <v>43977</v>
      </c>
      <c r="DAN7857" s="1463" t="s">
        <v>3798</v>
      </c>
      <c r="DAO7857" s="1479" t="s">
        <v>8179</v>
      </c>
      <c r="DAP7857" s="1480" t="s">
        <v>49</v>
      </c>
      <c r="DAQ7857" s="1480" t="s">
        <v>351</v>
      </c>
      <c r="DAR7857" s="1481" t="s">
        <v>12</v>
      </c>
      <c r="DAS7857" s="1482" t="s">
        <v>3895</v>
      </c>
      <c r="DAT7857" s="1483" t="s">
        <v>142</v>
      </c>
      <c r="DAU7857" s="1412">
        <v>43977</v>
      </c>
      <c r="DAV7857" s="1463" t="s">
        <v>3798</v>
      </c>
      <c r="DAW7857" s="1479" t="s">
        <v>8179</v>
      </c>
      <c r="DAX7857" s="1480" t="s">
        <v>49</v>
      </c>
      <c r="DAY7857" s="1480" t="s">
        <v>351</v>
      </c>
      <c r="DAZ7857" s="1481" t="s">
        <v>12</v>
      </c>
      <c r="DBA7857" s="1482" t="s">
        <v>3895</v>
      </c>
      <c r="DBB7857" s="1483" t="s">
        <v>142</v>
      </c>
      <c r="DBC7857" s="1412">
        <v>43977</v>
      </c>
      <c r="DBD7857" s="1463" t="s">
        <v>3798</v>
      </c>
      <c r="DBE7857" s="1479" t="s">
        <v>8179</v>
      </c>
      <c r="DBF7857" s="1480" t="s">
        <v>49</v>
      </c>
      <c r="DBG7857" s="1480" t="s">
        <v>351</v>
      </c>
      <c r="DBH7857" s="1481" t="s">
        <v>12</v>
      </c>
      <c r="DBI7857" s="1482" t="s">
        <v>3895</v>
      </c>
      <c r="DBJ7857" s="1483" t="s">
        <v>142</v>
      </c>
      <c r="DBK7857" s="1412">
        <v>43977</v>
      </c>
      <c r="DBL7857" s="1463" t="s">
        <v>3798</v>
      </c>
      <c r="DBM7857" s="1479" t="s">
        <v>8179</v>
      </c>
      <c r="DBN7857" s="1480" t="s">
        <v>49</v>
      </c>
      <c r="DBO7857" s="1480" t="s">
        <v>351</v>
      </c>
      <c r="DBP7857" s="1481" t="s">
        <v>12</v>
      </c>
      <c r="DBQ7857" s="1482" t="s">
        <v>3895</v>
      </c>
      <c r="DBR7857" s="1483" t="s">
        <v>142</v>
      </c>
      <c r="DBS7857" s="1412">
        <v>43977</v>
      </c>
      <c r="DBT7857" s="1463" t="s">
        <v>3798</v>
      </c>
      <c r="DBU7857" s="1479" t="s">
        <v>8179</v>
      </c>
      <c r="DBV7857" s="1480" t="s">
        <v>49</v>
      </c>
      <c r="DBW7857" s="1480" t="s">
        <v>351</v>
      </c>
      <c r="DBX7857" s="1481" t="s">
        <v>12</v>
      </c>
      <c r="DBY7857" s="1482" t="s">
        <v>3895</v>
      </c>
      <c r="DBZ7857" s="1483" t="s">
        <v>142</v>
      </c>
      <c r="DCA7857" s="1412">
        <v>43977</v>
      </c>
      <c r="DCB7857" s="1463" t="s">
        <v>3798</v>
      </c>
      <c r="DCC7857" s="1479" t="s">
        <v>8179</v>
      </c>
      <c r="DCD7857" s="1480" t="s">
        <v>49</v>
      </c>
      <c r="DCE7857" s="1480" t="s">
        <v>351</v>
      </c>
      <c r="DCF7857" s="1481" t="s">
        <v>12</v>
      </c>
      <c r="DCG7857" s="1482" t="s">
        <v>3895</v>
      </c>
      <c r="DCH7857" s="1483" t="s">
        <v>142</v>
      </c>
      <c r="DCI7857" s="1412">
        <v>43977</v>
      </c>
      <c r="DCJ7857" s="1463" t="s">
        <v>3798</v>
      </c>
      <c r="DCK7857" s="1479" t="s">
        <v>8179</v>
      </c>
      <c r="DCL7857" s="1480" t="s">
        <v>49</v>
      </c>
      <c r="DCM7857" s="1480" t="s">
        <v>351</v>
      </c>
      <c r="DCN7857" s="1481" t="s">
        <v>12</v>
      </c>
      <c r="DCO7857" s="1482" t="s">
        <v>3895</v>
      </c>
      <c r="DCP7857" s="1483" t="s">
        <v>142</v>
      </c>
      <c r="DCQ7857" s="1412">
        <v>43977</v>
      </c>
      <c r="DCR7857" s="1463" t="s">
        <v>3798</v>
      </c>
      <c r="DCS7857" s="1479" t="s">
        <v>8179</v>
      </c>
      <c r="DCT7857" s="1480" t="s">
        <v>49</v>
      </c>
      <c r="DCU7857" s="1480" t="s">
        <v>351</v>
      </c>
      <c r="DCV7857" s="1481" t="s">
        <v>12</v>
      </c>
      <c r="DCW7857" s="1482" t="s">
        <v>3895</v>
      </c>
      <c r="DCX7857" s="1483" t="s">
        <v>142</v>
      </c>
      <c r="DCY7857" s="1412">
        <v>43977</v>
      </c>
      <c r="DCZ7857" s="1463" t="s">
        <v>3798</v>
      </c>
      <c r="DDA7857" s="1479" t="s">
        <v>8179</v>
      </c>
      <c r="DDB7857" s="1480" t="s">
        <v>49</v>
      </c>
      <c r="DDC7857" s="1480" t="s">
        <v>351</v>
      </c>
      <c r="DDD7857" s="1481" t="s">
        <v>12</v>
      </c>
      <c r="DDE7857" s="1482" t="s">
        <v>3895</v>
      </c>
      <c r="DDF7857" s="1483" t="s">
        <v>142</v>
      </c>
      <c r="DDG7857" s="1412">
        <v>43977</v>
      </c>
      <c r="DDH7857" s="1463" t="s">
        <v>3798</v>
      </c>
      <c r="DDI7857" s="1479" t="s">
        <v>8179</v>
      </c>
      <c r="DDJ7857" s="1480" t="s">
        <v>49</v>
      </c>
      <c r="DDK7857" s="1480" t="s">
        <v>351</v>
      </c>
      <c r="DDL7857" s="1481" t="s">
        <v>12</v>
      </c>
      <c r="DDM7857" s="1482" t="s">
        <v>3895</v>
      </c>
      <c r="DDN7857" s="1483" t="s">
        <v>142</v>
      </c>
      <c r="DDO7857" s="1412">
        <v>43977</v>
      </c>
      <c r="DDP7857" s="1463" t="s">
        <v>3798</v>
      </c>
      <c r="DDQ7857" s="1479" t="s">
        <v>8179</v>
      </c>
      <c r="DDR7857" s="1480" t="s">
        <v>49</v>
      </c>
      <c r="DDS7857" s="1480" t="s">
        <v>351</v>
      </c>
      <c r="DDT7857" s="1481" t="s">
        <v>12</v>
      </c>
      <c r="DDU7857" s="1482" t="s">
        <v>3895</v>
      </c>
      <c r="DDV7857" s="1483" t="s">
        <v>142</v>
      </c>
      <c r="DDW7857" s="1412">
        <v>43977</v>
      </c>
      <c r="DDX7857" s="1463" t="s">
        <v>3798</v>
      </c>
      <c r="DDY7857" s="1479" t="s">
        <v>8179</v>
      </c>
      <c r="DDZ7857" s="1480" t="s">
        <v>49</v>
      </c>
      <c r="DEA7857" s="1480" t="s">
        <v>351</v>
      </c>
      <c r="DEB7857" s="1481" t="s">
        <v>12</v>
      </c>
      <c r="DEC7857" s="1482" t="s">
        <v>3895</v>
      </c>
      <c r="DED7857" s="1483" t="s">
        <v>142</v>
      </c>
      <c r="DEE7857" s="1412">
        <v>43977</v>
      </c>
      <c r="DEF7857" s="1463" t="s">
        <v>3798</v>
      </c>
      <c r="DEG7857" s="1479" t="s">
        <v>8179</v>
      </c>
      <c r="DEH7857" s="1480" t="s">
        <v>49</v>
      </c>
      <c r="DEI7857" s="1480" t="s">
        <v>351</v>
      </c>
      <c r="DEJ7857" s="1481" t="s">
        <v>12</v>
      </c>
      <c r="DEK7857" s="1482" t="s">
        <v>3895</v>
      </c>
      <c r="DEL7857" s="1483" t="s">
        <v>142</v>
      </c>
      <c r="DEM7857" s="1412">
        <v>43977</v>
      </c>
      <c r="DEN7857" s="1463" t="s">
        <v>3798</v>
      </c>
      <c r="DEO7857" s="1479" t="s">
        <v>8179</v>
      </c>
      <c r="DEP7857" s="1480" t="s">
        <v>49</v>
      </c>
      <c r="DEQ7857" s="1480" t="s">
        <v>351</v>
      </c>
      <c r="DER7857" s="1481" t="s">
        <v>12</v>
      </c>
      <c r="DES7857" s="1482" t="s">
        <v>3895</v>
      </c>
      <c r="DET7857" s="1483" t="s">
        <v>142</v>
      </c>
      <c r="DEU7857" s="1412">
        <v>43977</v>
      </c>
      <c r="DEV7857" s="1463" t="s">
        <v>3798</v>
      </c>
      <c r="DEW7857" s="1479" t="s">
        <v>8179</v>
      </c>
      <c r="DEX7857" s="1480" t="s">
        <v>49</v>
      </c>
      <c r="DEY7857" s="1480" t="s">
        <v>351</v>
      </c>
      <c r="DEZ7857" s="1481" t="s">
        <v>12</v>
      </c>
      <c r="DFA7857" s="1482" t="s">
        <v>3895</v>
      </c>
      <c r="DFB7857" s="1483" t="s">
        <v>142</v>
      </c>
      <c r="DFC7857" s="1412">
        <v>43977</v>
      </c>
      <c r="DFD7857" s="1463" t="s">
        <v>3798</v>
      </c>
      <c r="DFE7857" s="1479" t="s">
        <v>8179</v>
      </c>
      <c r="DFF7857" s="1480" t="s">
        <v>49</v>
      </c>
      <c r="DFG7857" s="1480" t="s">
        <v>351</v>
      </c>
      <c r="DFH7857" s="1481" t="s">
        <v>12</v>
      </c>
      <c r="DFI7857" s="1482" t="s">
        <v>3895</v>
      </c>
      <c r="DFJ7857" s="1483" t="s">
        <v>142</v>
      </c>
      <c r="DFK7857" s="1412">
        <v>43977</v>
      </c>
      <c r="DFL7857" s="1463" t="s">
        <v>3798</v>
      </c>
      <c r="DFM7857" s="1479" t="s">
        <v>8179</v>
      </c>
      <c r="DFN7857" s="1480" t="s">
        <v>49</v>
      </c>
      <c r="DFO7857" s="1480" t="s">
        <v>351</v>
      </c>
      <c r="DFP7857" s="1481" t="s">
        <v>12</v>
      </c>
      <c r="DFQ7857" s="1482" t="s">
        <v>3895</v>
      </c>
      <c r="DFR7857" s="1483" t="s">
        <v>142</v>
      </c>
      <c r="DFS7857" s="1412">
        <v>43977</v>
      </c>
      <c r="DFT7857" s="1463" t="s">
        <v>3798</v>
      </c>
      <c r="DFU7857" s="1479" t="s">
        <v>8179</v>
      </c>
      <c r="DFV7857" s="1480" t="s">
        <v>49</v>
      </c>
      <c r="DFW7857" s="1480" t="s">
        <v>351</v>
      </c>
      <c r="DFX7857" s="1481" t="s">
        <v>12</v>
      </c>
      <c r="DFY7857" s="1482" t="s">
        <v>3895</v>
      </c>
      <c r="DFZ7857" s="1483" t="s">
        <v>142</v>
      </c>
      <c r="DGA7857" s="1412">
        <v>43977</v>
      </c>
      <c r="DGB7857" s="1463" t="s">
        <v>3798</v>
      </c>
      <c r="DGC7857" s="1479" t="s">
        <v>8179</v>
      </c>
      <c r="DGD7857" s="1480" t="s">
        <v>49</v>
      </c>
      <c r="DGE7857" s="1480" t="s">
        <v>351</v>
      </c>
      <c r="DGF7857" s="1481" t="s">
        <v>12</v>
      </c>
      <c r="DGG7857" s="1482" t="s">
        <v>3895</v>
      </c>
      <c r="DGH7857" s="1483" t="s">
        <v>142</v>
      </c>
      <c r="DGI7857" s="1412">
        <v>43977</v>
      </c>
      <c r="DGJ7857" s="1463" t="s">
        <v>3798</v>
      </c>
      <c r="DGK7857" s="1479" t="s">
        <v>8179</v>
      </c>
      <c r="DGL7857" s="1480" t="s">
        <v>49</v>
      </c>
      <c r="DGM7857" s="1480" t="s">
        <v>351</v>
      </c>
      <c r="DGN7857" s="1481" t="s">
        <v>12</v>
      </c>
      <c r="DGO7857" s="1482" t="s">
        <v>3895</v>
      </c>
      <c r="DGP7857" s="1483" t="s">
        <v>142</v>
      </c>
      <c r="DGQ7857" s="1412">
        <v>43977</v>
      </c>
      <c r="DGR7857" s="1463" t="s">
        <v>3798</v>
      </c>
      <c r="DGS7857" s="1479" t="s">
        <v>8179</v>
      </c>
      <c r="DGT7857" s="1480" t="s">
        <v>49</v>
      </c>
      <c r="DGU7857" s="1480" t="s">
        <v>351</v>
      </c>
      <c r="DGV7857" s="1481" t="s">
        <v>12</v>
      </c>
      <c r="DGW7857" s="1482" t="s">
        <v>3895</v>
      </c>
      <c r="DGX7857" s="1483" t="s">
        <v>142</v>
      </c>
      <c r="DGY7857" s="1412">
        <v>43977</v>
      </c>
      <c r="DGZ7857" s="1463" t="s">
        <v>3798</v>
      </c>
      <c r="DHA7857" s="1479" t="s">
        <v>8179</v>
      </c>
      <c r="DHB7857" s="1480" t="s">
        <v>49</v>
      </c>
      <c r="DHC7857" s="1480" t="s">
        <v>351</v>
      </c>
      <c r="DHD7857" s="1481" t="s">
        <v>12</v>
      </c>
      <c r="DHE7857" s="1482" t="s">
        <v>3895</v>
      </c>
      <c r="DHF7857" s="1483" t="s">
        <v>142</v>
      </c>
      <c r="DHG7857" s="1412">
        <v>43977</v>
      </c>
      <c r="DHH7857" s="1463" t="s">
        <v>3798</v>
      </c>
      <c r="DHI7857" s="1479" t="s">
        <v>8179</v>
      </c>
      <c r="DHJ7857" s="1480" t="s">
        <v>49</v>
      </c>
      <c r="DHK7857" s="1480" t="s">
        <v>351</v>
      </c>
      <c r="DHL7857" s="1481" t="s">
        <v>12</v>
      </c>
      <c r="DHM7857" s="1482" t="s">
        <v>3895</v>
      </c>
      <c r="DHN7857" s="1483" t="s">
        <v>142</v>
      </c>
      <c r="DHO7857" s="1412">
        <v>43977</v>
      </c>
      <c r="DHP7857" s="1463" t="s">
        <v>3798</v>
      </c>
      <c r="DHQ7857" s="1479" t="s">
        <v>8179</v>
      </c>
      <c r="DHR7857" s="1480" t="s">
        <v>49</v>
      </c>
      <c r="DHS7857" s="1480" t="s">
        <v>351</v>
      </c>
      <c r="DHT7857" s="1481" t="s">
        <v>12</v>
      </c>
      <c r="DHU7857" s="1482" t="s">
        <v>3895</v>
      </c>
      <c r="DHV7857" s="1483" t="s">
        <v>142</v>
      </c>
      <c r="DHW7857" s="1412">
        <v>43977</v>
      </c>
      <c r="DHX7857" s="1463" t="s">
        <v>3798</v>
      </c>
      <c r="DHY7857" s="1479" t="s">
        <v>8179</v>
      </c>
      <c r="DHZ7857" s="1480" t="s">
        <v>49</v>
      </c>
      <c r="DIA7857" s="1480" t="s">
        <v>351</v>
      </c>
      <c r="DIB7857" s="1481" t="s">
        <v>12</v>
      </c>
      <c r="DIC7857" s="1482" t="s">
        <v>3895</v>
      </c>
      <c r="DID7857" s="1483" t="s">
        <v>142</v>
      </c>
      <c r="DIE7857" s="1412">
        <v>43977</v>
      </c>
      <c r="DIF7857" s="1463" t="s">
        <v>3798</v>
      </c>
      <c r="DIG7857" s="1479" t="s">
        <v>8179</v>
      </c>
      <c r="DIH7857" s="1480" t="s">
        <v>49</v>
      </c>
      <c r="DII7857" s="1480" t="s">
        <v>351</v>
      </c>
      <c r="DIJ7857" s="1481" t="s">
        <v>12</v>
      </c>
      <c r="DIK7857" s="1482" t="s">
        <v>3895</v>
      </c>
      <c r="DIL7857" s="1483" t="s">
        <v>142</v>
      </c>
      <c r="DIM7857" s="1412">
        <v>43977</v>
      </c>
      <c r="DIN7857" s="1463" t="s">
        <v>3798</v>
      </c>
      <c r="DIO7857" s="1479" t="s">
        <v>8179</v>
      </c>
      <c r="DIP7857" s="1480" t="s">
        <v>49</v>
      </c>
      <c r="DIQ7857" s="1480" t="s">
        <v>351</v>
      </c>
      <c r="DIR7857" s="1481" t="s">
        <v>12</v>
      </c>
      <c r="DIS7857" s="1482" t="s">
        <v>3895</v>
      </c>
      <c r="DIT7857" s="1483" t="s">
        <v>142</v>
      </c>
      <c r="DIU7857" s="1412">
        <v>43977</v>
      </c>
      <c r="DIV7857" s="1463" t="s">
        <v>3798</v>
      </c>
      <c r="DIW7857" s="1479" t="s">
        <v>8179</v>
      </c>
      <c r="DIX7857" s="1480" t="s">
        <v>49</v>
      </c>
      <c r="DIY7857" s="1480" t="s">
        <v>351</v>
      </c>
      <c r="DIZ7857" s="1481" t="s">
        <v>12</v>
      </c>
      <c r="DJA7857" s="1482" t="s">
        <v>3895</v>
      </c>
      <c r="DJB7857" s="1483" t="s">
        <v>142</v>
      </c>
      <c r="DJC7857" s="1412">
        <v>43977</v>
      </c>
      <c r="DJD7857" s="1463" t="s">
        <v>3798</v>
      </c>
      <c r="DJE7857" s="1479" t="s">
        <v>8179</v>
      </c>
      <c r="DJF7857" s="1480" t="s">
        <v>49</v>
      </c>
      <c r="DJG7857" s="1480" t="s">
        <v>351</v>
      </c>
      <c r="DJH7857" s="1481" t="s">
        <v>12</v>
      </c>
      <c r="DJI7857" s="1482" t="s">
        <v>3895</v>
      </c>
      <c r="DJJ7857" s="1483" t="s">
        <v>142</v>
      </c>
      <c r="DJK7857" s="1412">
        <v>43977</v>
      </c>
      <c r="DJL7857" s="1463" t="s">
        <v>3798</v>
      </c>
      <c r="DJM7857" s="1479" t="s">
        <v>8179</v>
      </c>
      <c r="DJN7857" s="1480" t="s">
        <v>49</v>
      </c>
      <c r="DJO7857" s="1480" t="s">
        <v>351</v>
      </c>
      <c r="DJP7857" s="1481" t="s">
        <v>12</v>
      </c>
      <c r="DJQ7857" s="1482" t="s">
        <v>3895</v>
      </c>
      <c r="DJR7857" s="1483" t="s">
        <v>142</v>
      </c>
      <c r="DJS7857" s="1412">
        <v>43977</v>
      </c>
      <c r="DJT7857" s="1463" t="s">
        <v>3798</v>
      </c>
      <c r="DJU7857" s="1479" t="s">
        <v>8179</v>
      </c>
      <c r="DJV7857" s="1480" t="s">
        <v>49</v>
      </c>
      <c r="DJW7857" s="1480" t="s">
        <v>351</v>
      </c>
      <c r="DJX7857" s="1481" t="s">
        <v>12</v>
      </c>
      <c r="DJY7857" s="1482" t="s">
        <v>3895</v>
      </c>
      <c r="DJZ7857" s="1483" t="s">
        <v>142</v>
      </c>
      <c r="DKA7857" s="1412">
        <v>43977</v>
      </c>
      <c r="DKB7857" s="1463" t="s">
        <v>3798</v>
      </c>
      <c r="DKC7857" s="1479" t="s">
        <v>8179</v>
      </c>
      <c r="DKD7857" s="1480" t="s">
        <v>49</v>
      </c>
      <c r="DKE7857" s="1480" t="s">
        <v>351</v>
      </c>
      <c r="DKF7857" s="1481" t="s">
        <v>12</v>
      </c>
      <c r="DKG7857" s="1482" t="s">
        <v>3895</v>
      </c>
      <c r="DKH7857" s="1483" t="s">
        <v>142</v>
      </c>
      <c r="DKI7857" s="1412">
        <v>43977</v>
      </c>
      <c r="DKJ7857" s="1463" t="s">
        <v>3798</v>
      </c>
      <c r="DKK7857" s="1479" t="s">
        <v>8179</v>
      </c>
      <c r="DKL7857" s="1480" t="s">
        <v>49</v>
      </c>
      <c r="DKM7857" s="1480" t="s">
        <v>351</v>
      </c>
      <c r="DKN7857" s="1481" t="s">
        <v>12</v>
      </c>
      <c r="DKO7857" s="1482" t="s">
        <v>3895</v>
      </c>
      <c r="DKP7857" s="1483" t="s">
        <v>142</v>
      </c>
      <c r="DKQ7857" s="1412">
        <v>43977</v>
      </c>
      <c r="DKR7857" s="1463" t="s">
        <v>3798</v>
      </c>
      <c r="DKS7857" s="1479" t="s">
        <v>8179</v>
      </c>
      <c r="DKT7857" s="1480" t="s">
        <v>49</v>
      </c>
      <c r="DKU7857" s="1480" t="s">
        <v>351</v>
      </c>
      <c r="DKV7857" s="1481" t="s">
        <v>12</v>
      </c>
      <c r="DKW7857" s="1482" t="s">
        <v>3895</v>
      </c>
      <c r="DKX7857" s="1483" t="s">
        <v>142</v>
      </c>
      <c r="DKY7857" s="1412">
        <v>43977</v>
      </c>
      <c r="DKZ7857" s="1463" t="s">
        <v>3798</v>
      </c>
      <c r="DLA7857" s="1479" t="s">
        <v>8179</v>
      </c>
      <c r="DLB7857" s="1480" t="s">
        <v>49</v>
      </c>
      <c r="DLC7857" s="1480" t="s">
        <v>351</v>
      </c>
      <c r="DLD7857" s="1481" t="s">
        <v>12</v>
      </c>
      <c r="DLE7857" s="1482" t="s">
        <v>3895</v>
      </c>
      <c r="DLF7857" s="1483" t="s">
        <v>142</v>
      </c>
      <c r="DLG7857" s="1412">
        <v>43977</v>
      </c>
      <c r="DLH7857" s="1463" t="s">
        <v>3798</v>
      </c>
      <c r="DLI7857" s="1479" t="s">
        <v>8179</v>
      </c>
      <c r="DLJ7857" s="1480" t="s">
        <v>49</v>
      </c>
      <c r="DLK7857" s="1480" t="s">
        <v>351</v>
      </c>
      <c r="DLL7857" s="1481" t="s">
        <v>12</v>
      </c>
      <c r="DLM7857" s="1482" t="s">
        <v>3895</v>
      </c>
      <c r="DLN7857" s="1483" t="s">
        <v>142</v>
      </c>
      <c r="DLO7857" s="1412">
        <v>43977</v>
      </c>
      <c r="DLP7857" s="1463" t="s">
        <v>3798</v>
      </c>
      <c r="DLQ7857" s="1479" t="s">
        <v>8179</v>
      </c>
      <c r="DLR7857" s="1480" t="s">
        <v>49</v>
      </c>
      <c r="DLS7857" s="1480" t="s">
        <v>351</v>
      </c>
      <c r="DLT7857" s="1481" t="s">
        <v>12</v>
      </c>
      <c r="DLU7857" s="1482" t="s">
        <v>3895</v>
      </c>
      <c r="DLV7857" s="1483" t="s">
        <v>142</v>
      </c>
      <c r="DLW7857" s="1412">
        <v>43977</v>
      </c>
      <c r="DLX7857" s="1463" t="s">
        <v>3798</v>
      </c>
      <c r="DLY7857" s="1479" t="s">
        <v>8179</v>
      </c>
      <c r="DLZ7857" s="1480" t="s">
        <v>49</v>
      </c>
      <c r="DMA7857" s="1480" t="s">
        <v>351</v>
      </c>
      <c r="DMB7857" s="1481" t="s">
        <v>12</v>
      </c>
      <c r="DMC7857" s="1482" t="s">
        <v>3895</v>
      </c>
      <c r="DMD7857" s="1483" t="s">
        <v>142</v>
      </c>
      <c r="DME7857" s="1412">
        <v>43977</v>
      </c>
      <c r="DMF7857" s="1463" t="s">
        <v>3798</v>
      </c>
      <c r="DMG7857" s="1479" t="s">
        <v>8179</v>
      </c>
      <c r="DMH7857" s="1480" t="s">
        <v>49</v>
      </c>
      <c r="DMI7857" s="1480" t="s">
        <v>351</v>
      </c>
      <c r="DMJ7857" s="1481" t="s">
        <v>12</v>
      </c>
      <c r="DMK7857" s="1482" t="s">
        <v>3895</v>
      </c>
      <c r="DML7857" s="1483" t="s">
        <v>142</v>
      </c>
      <c r="DMM7857" s="1412">
        <v>43977</v>
      </c>
      <c r="DMN7857" s="1463" t="s">
        <v>3798</v>
      </c>
      <c r="DMO7857" s="1479" t="s">
        <v>8179</v>
      </c>
      <c r="DMP7857" s="1480" t="s">
        <v>49</v>
      </c>
      <c r="DMQ7857" s="1480" t="s">
        <v>351</v>
      </c>
      <c r="DMR7857" s="1481" t="s">
        <v>12</v>
      </c>
      <c r="DMS7857" s="1482" t="s">
        <v>3895</v>
      </c>
      <c r="DMT7857" s="1483" t="s">
        <v>142</v>
      </c>
      <c r="DMU7857" s="1412">
        <v>43977</v>
      </c>
      <c r="DMV7857" s="1463" t="s">
        <v>3798</v>
      </c>
      <c r="DMW7857" s="1479" t="s">
        <v>8179</v>
      </c>
      <c r="DMX7857" s="1480" t="s">
        <v>49</v>
      </c>
      <c r="DMY7857" s="1480" t="s">
        <v>351</v>
      </c>
      <c r="DMZ7857" s="1481" t="s">
        <v>12</v>
      </c>
      <c r="DNA7857" s="1482" t="s">
        <v>3895</v>
      </c>
      <c r="DNB7857" s="1483" t="s">
        <v>142</v>
      </c>
      <c r="DNC7857" s="1412">
        <v>43977</v>
      </c>
      <c r="DND7857" s="1463" t="s">
        <v>3798</v>
      </c>
      <c r="DNE7857" s="1479" t="s">
        <v>8179</v>
      </c>
      <c r="DNF7857" s="1480" t="s">
        <v>49</v>
      </c>
      <c r="DNG7857" s="1480" t="s">
        <v>351</v>
      </c>
      <c r="DNH7857" s="1481" t="s">
        <v>12</v>
      </c>
      <c r="DNI7857" s="1482" t="s">
        <v>3895</v>
      </c>
      <c r="DNJ7857" s="1483" t="s">
        <v>142</v>
      </c>
      <c r="DNK7857" s="1412">
        <v>43977</v>
      </c>
      <c r="DNL7857" s="1463" t="s">
        <v>3798</v>
      </c>
      <c r="DNM7857" s="1479" t="s">
        <v>8179</v>
      </c>
      <c r="DNN7857" s="1480" t="s">
        <v>49</v>
      </c>
      <c r="DNO7857" s="1480" t="s">
        <v>351</v>
      </c>
      <c r="DNP7857" s="1481" t="s">
        <v>12</v>
      </c>
      <c r="DNQ7857" s="1482" t="s">
        <v>3895</v>
      </c>
      <c r="DNR7857" s="1483" t="s">
        <v>142</v>
      </c>
      <c r="DNS7857" s="1412">
        <v>43977</v>
      </c>
      <c r="DNT7857" s="1463" t="s">
        <v>3798</v>
      </c>
      <c r="DNU7857" s="1479" t="s">
        <v>8179</v>
      </c>
      <c r="DNV7857" s="1480" t="s">
        <v>49</v>
      </c>
      <c r="DNW7857" s="1480" t="s">
        <v>351</v>
      </c>
      <c r="DNX7857" s="1481" t="s">
        <v>12</v>
      </c>
      <c r="DNY7857" s="1482" t="s">
        <v>3895</v>
      </c>
      <c r="DNZ7857" s="1483" t="s">
        <v>142</v>
      </c>
      <c r="DOA7857" s="1412">
        <v>43977</v>
      </c>
      <c r="DOB7857" s="1463" t="s">
        <v>3798</v>
      </c>
      <c r="DOC7857" s="1479" t="s">
        <v>8179</v>
      </c>
      <c r="DOD7857" s="1480" t="s">
        <v>49</v>
      </c>
      <c r="DOE7857" s="1480" t="s">
        <v>351</v>
      </c>
      <c r="DOF7857" s="1481" t="s">
        <v>12</v>
      </c>
      <c r="DOG7857" s="1482" t="s">
        <v>3895</v>
      </c>
      <c r="DOH7857" s="1483" t="s">
        <v>142</v>
      </c>
      <c r="DOI7857" s="1412">
        <v>43977</v>
      </c>
      <c r="DOJ7857" s="1463" t="s">
        <v>3798</v>
      </c>
      <c r="DOK7857" s="1479" t="s">
        <v>8179</v>
      </c>
      <c r="DOL7857" s="1480" t="s">
        <v>49</v>
      </c>
      <c r="DOM7857" s="1480" t="s">
        <v>351</v>
      </c>
      <c r="DON7857" s="1481" t="s">
        <v>12</v>
      </c>
      <c r="DOO7857" s="1482" t="s">
        <v>3895</v>
      </c>
      <c r="DOP7857" s="1483" t="s">
        <v>142</v>
      </c>
      <c r="DOQ7857" s="1412">
        <v>43977</v>
      </c>
      <c r="DOR7857" s="1463" t="s">
        <v>3798</v>
      </c>
      <c r="DOS7857" s="1479" t="s">
        <v>8179</v>
      </c>
      <c r="DOT7857" s="1480" t="s">
        <v>49</v>
      </c>
      <c r="DOU7857" s="1480" t="s">
        <v>351</v>
      </c>
      <c r="DOV7857" s="1481" t="s">
        <v>12</v>
      </c>
      <c r="DOW7857" s="1482" t="s">
        <v>3895</v>
      </c>
      <c r="DOX7857" s="1483" t="s">
        <v>142</v>
      </c>
      <c r="DOY7857" s="1412">
        <v>43977</v>
      </c>
      <c r="DOZ7857" s="1463" t="s">
        <v>3798</v>
      </c>
      <c r="DPA7857" s="1479" t="s">
        <v>8179</v>
      </c>
      <c r="DPB7857" s="1480" t="s">
        <v>49</v>
      </c>
      <c r="DPC7857" s="1480" t="s">
        <v>351</v>
      </c>
      <c r="DPD7857" s="1481" t="s">
        <v>12</v>
      </c>
      <c r="DPE7857" s="1482" t="s">
        <v>3895</v>
      </c>
      <c r="DPF7857" s="1483" t="s">
        <v>142</v>
      </c>
      <c r="DPG7857" s="1412">
        <v>43977</v>
      </c>
      <c r="DPH7857" s="1463" t="s">
        <v>3798</v>
      </c>
      <c r="DPI7857" s="1479" t="s">
        <v>8179</v>
      </c>
      <c r="DPJ7857" s="1480" t="s">
        <v>49</v>
      </c>
      <c r="DPK7857" s="1480" t="s">
        <v>351</v>
      </c>
      <c r="DPL7857" s="1481" t="s">
        <v>12</v>
      </c>
      <c r="DPM7857" s="1482" t="s">
        <v>3895</v>
      </c>
      <c r="DPN7857" s="1483" t="s">
        <v>142</v>
      </c>
      <c r="DPO7857" s="1412">
        <v>43977</v>
      </c>
      <c r="DPP7857" s="1463" t="s">
        <v>3798</v>
      </c>
      <c r="DPQ7857" s="1479" t="s">
        <v>8179</v>
      </c>
      <c r="DPR7857" s="1480" t="s">
        <v>49</v>
      </c>
      <c r="DPS7857" s="1480" t="s">
        <v>351</v>
      </c>
      <c r="DPT7857" s="1481" t="s">
        <v>12</v>
      </c>
      <c r="DPU7857" s="1482" t="s">
        <v>3895</v>
      </c>
      <c r="DPV7857" s="1483" t="s">
        <v>142</v>
      </c>
      <c r="DPW7857" s="1412">
        <v>43977</v>
      </c>
      <c r="DPX7857" s="1463" t="s">
        <v>3798</v>
      </c>
      <c r="DPY7857" s="1479" t="s">
        <v>8179</v>
      </c>
      <c r="DPZ7857" s="1480" t="s">
        <v>49</v>
      </c>
      <c r="DQA7857" s="1480" t="s">
        <v>351</v>
      </c>
      <c r="DQB7857" s="1481" t="s">
        <v>12</v>
      </c>
      <c r="DQC7857" s="1482" t="s">
        <v>3895</v>
      </c>
      <c r="DQD7857" s="1483" t="s">
        <v>142</v>
      </c>
      <c r="DQE7857" s="1412">
        <v>43977</v>
      </c>
      <c r="DQF7857" s="1463" t="s">
        <v>3798</v>
      </c>
      <c r="DQG7857" s="1479" t="s">
        <v>8179</v>
      </c>
      <c r="DQH7857" s="1480" t="s">
        <v>49</v>
      </c>
      <c r="DQI7857" s="1480" t="s">
        <v>351</v>
      </c>
      <c r="DQJ7857" s="1481" t="s">
        <v>12</v>
      </c>
      <c r="DQK7857" s="1482" t="s">
        <v>3895</v>
      </c>
      <c r="DQL7857" s="1483" t="s">
        <v>142</v>
      </c>
      <c r="DQM7857" s="1412">
        <v>43977</v>
      </c>
      <c r="DQN7857" s="1463" t="s">
        <v>3798</v>
      </c>
      <c r="DQO7857" s="1479" t="s">
        <v>8179</v>
      </c>
      <c r="DQP7857" s="1480" t="s">
        <v>49</v>
      </c>
      <c r="DQQ7857" s="1480" t="s">
        <v>351</v>
      </c>
      <c r="DQR7857" s="1481" t="s">
        <v>12</v>
      </c>
      <c r="DQS7857" s="1482" t="s">
        <v>3895</v>
      </c>
      <c r="DQT7857" s="1483" t="s">
        <v>142</v>
      </c>
      <c r="DQU7857" s="1412">
        <v>43977</v>
      </c>
      <c r="DQV7857" s="1463" t="s">
        <v>3798</v>
      </c>
      <c r="DQW7857" s="1479" t="s">
        <v>8179</v>
      </c>
      <c r="DQX7857" s="1480" t="s">
        <v>49</v>
      </c>
      <c r="DQY7857" s="1480" t="s">
        <v>351</v>
      </c>
      <c r="DQZ7857" s="1481" t="s">
        <v>12</v>
      </c>
      <c r="DRA7857" s="1482" t="s">
        <v>3895</v>
      </c>
      <c r="DRB7857" s="1483" t="s">
        <v>142</v>
      </c>
      <c r="DRC7857" s="1412">
        <v>43977</v>
      </c>
      <c r="DRD7857" s="1463" t="s">
        <v>3798</v>
      </c>
      <c r="DRE7857" s="1479" t="s">
        <v>8179</v>
      </c>
      <c r="DRF7857" s="1480" t="s">
        <v>49</v>
      </c>
      <c r="DRG7857" s="1480" t="s">
        <v>351</v>
      </c>
      <c r="DRH7857" s="1481" t="s">
        <v>12</v>
      </c>
      <c r="DRI7857" s="1482" t="s">
        <v>3895</v>
      </c>
      <c r="DRJ7857" s="1483" t="s">
        <v>142</v>
      </c>
      <c r="DRK7857" s="1412">
        <v>43977</v>
      </c>
      <c r="DRL7857" s="1463" t="s">
        <v>3798</v>
      </c>
      <c r="DRM7857" s="1479" t="s">
        <v>8179</v>
      </c>
      <c r="DRN7857" s="1480" t="s">
        <v>49</v>
      </c>
      <c r="DRO7857" s="1480" t="s">
        <v>351</v>
      </c>
      <c r="DRP7857" s="1481" t="s">
        <v>12</v>
      </c>
      <c r="DRQ7857" s="1482" t="s">
        <v>3895</v>
      </c>
      <c r="DRR7857" s="1483" t="s">
        <v>142</v>
      </c>
      <c r="DRS7857" s="1412">
        <v>43977</v>
      </c>
      <c r="DRT7857" s="1463" t="s">
        <v>3798</v>
      </c>
      <c r="DRU7857" s="1479" t="s">
        <v>8179</v>
      </c>
      <c r="DRV7857" s="1480" t="s">
        <v>49</v>
      </c>
      <c r="DRW7857" s="1480" t="s">
        <v>351</v>
      </c>
      <c r="DRX7857" s="1481" t="s">
        <v>12</v>
      </c>
      <c r="DRY7857" s="1482" t="s">
        <v>3895</v>
      </c>
      <c r="DRZ7857" s="1483" t="s">
        <v>142</v>
      </c>
      <c r="DSA7857" s="1412">
        <v>43977</v>
      </c>
      <c r="DSB7857" s="1463" t="s">
        <v>3798</v>
      </c>
      <c r="DSC7857" s="1479" t="s">
        <v>8179</v>
      </c>
      <c r="DSD7857" s="1480" t="s">
        <v>49</v>
      </c>
      <c r="DSE7857" s="1480" t="s">
        <v>351</v>
      </c>
      <c r="DSF7857" s="1481" t="s">
        <v>12</v>
      </c>
      <c r="DSG7857" s="1482" t="s">
        <v>3895</v>
      </c>
      <c r="DSH7857" s="1483" t="s">
        <v>142</v>
      </c>
      <c r="DSI7857" s="1412">
        <v>43977</v>
      </c>
      <c r="DSJ7857" s="1463" t="s">
        <v>3798</v>
      </c>
      <c r="DSK7857" s="1479" t="s">
        <v>8179</v>
      </c>
      <c r="DSL7857" s="1480" t="s">
        <v>49</v>
      </c>
      <c r="DSM7857" s="1480" t="s">
        <v>351</v>
      </c>
      <c r="DSN7857" s="1481" t="s">
        <v>12</v>
      </c>
      <c r="DSO7857" s="1482" t="s">
        <v>3895</v>
      </c>
      <c r="DSP7857" s="1483" t="s">
        <v>142</v>
      </c>
      <c r="DSQ7857" s="1412">
        <v>43977</v>
      </c>
      <c r="DSR7857" s="1463" t="s">
        <v>3798</v>
      </c>
      <c r="DSS7857" s="1479" t="s">
        <v>8179</v>
      </c>
      <c r="DST7857" s="1480" t="s">
        <v>49</v>
      </c>
      <c r="DSU7857" s="1480" t="s">
        <v>351</v>
      </c>
      <c r="DSV7857" s="1481" t="s">
        <v>12</v>
      </c>
      <c r="DSW7857" s="1482" t="s">
        <v>3895</v>
      </c>
      <c r="DSX7857" s="1483" t="s">
        <v>142</v>
      </c>
      <c r="DSY7857" s="1412">
        <v>43977</v>
      </c>
      <c r="DSZ7857" s="1463" t="s">
        <v>3798</v>
      </c>
      <c r="DTA7857" s="1479" t="s">
        <v>8179</v>
      </c>
      <c r="DTB7857" s="1480" t="s">
        <v>49</v>
      </c>
      <c r="DTC7857" s="1480" t="s">
        <v>351</v>
      </c>
      <c r="DTD7857" s="1481" t="s">
        <v>12</v>
      </c>
      <c r="DTE7857" s="1482" t="s">
        <v>3895</v>
      </c>
      <c r="DTF7857" s="1483" t="s">
        <v>142</v>
      </c>
      <c r="DTG7857" s="1412">
        <v>43977</v>
      </c>
      <c r="DTH7857" s="1463" t="s">
        <v>3798</v>
      </c>
      <c r="DTI7857" s="1479" t="s">
        <v>8179</v>
      </c>
      <c r="DTJ7857" s="1480" t="s">
        <v>49</v>
      </c>
      <c r="DTK7857" s="1480" t="s">
        <v>351</v>
      </c>
      <c r="DTL7857" s="1481" t="s">
        <v>12</v>
      </c>
      <c r="DTM7857" s="1482" t="s">
        <v>3895</v>
      </c>
      <c r="DTN7857" s="1483" t="s">
        <v>142</v>
      </c>
      <c r="DTO7857" s="1412">
        <v>43977</v>
      </c>
      <c r="DTP7857" s="1463" t="s">
        <v>3798</v>
      </c>
      <c r="DTQ7857" s="1479" t="s">
        <v>8179</v>
      </c>
      <c r="DTR7857" s="1480" t="s">
        <v>49</v>
      </c>
      <c r="DTS7857" s="1480" t="s">
        <v>351</v>
      </c>
      <c r="DTT7857" s="1481" t="s">
        <v>12</v>
      </c>
      <c r="DTU7857" s="1482" t="s">
        <v>3895</v>
      </c>
      <c r="DTV7857" s="1483" t="s">
        <v>142</v>
      </c>
      <c r="DTW7857" s="1412">
        <v>43977</v>
      </c>
      <c r="DTX7857" s="1463" t="s">
        <v>3798</v>
      </c>
      <c r="DTY7857" s="1479" t="s">
        <v>8179</v>
      </c>
      <c r="DTZ7857" s="1480" t="s">
        <v>49</v>
      </c>
      <c r="DUA7857" s="1480" t="s">
        <v>351</v>
      </c>
      <c r="DUB7857" s="1481" t="s">
        <v>12</v>
      </c>
      <c r="DUC7857" s="1482" t="s">
        <v>3895</v>
      </c>
      <c r="DUD7857" s="1483" t="s">
        <v>142</v>
      </c>
      <c r="DUE7857" s="1412">
        <v>43977</v>
      </c>
      <c r="DUF7857" s="1463" t="s">
        <v>3798</v>
      </c>
      <c r="DUG7857" s="1479" t="s">
        <v>8179</v>
      </c>
      <c r="DUH7857" s="1480" t="s">
        <v>49</v>
      </c>
      <c r="DUI7857" s="1480" t="s">
        <v>351</v>
      </c>
      <c r="DUJ7857" s="1481" t="s">
        <v>12</v>
      </c>
      <c r="DUK7857" s="1482" t="s">
        <v>3895</v>
      </c>
      <c r="DUL7857" s="1483" t="s">
        <v>142</v>
      </c>
      <c r="DUM7857" s="1412">
        <v>43977</v>
      </c>
      <c r="DUN7857" s="1463" t="s">
        <v>3798</v>
      </c>
      <c r="DUO7857" s="1479" t="s">
        <v>8179</v>
      </c>
      <c r="DUP7857" s="1480" t="s">
        <v>49</v>
      </c>
      <c r="DUQ7857" s="1480" t="s">
        <v>351</v>
      </c>
      <c r="DUR7857" s="1481" t="s">
        <v>12</v>
      </c>
      <c r="DUS7857" s="1482" t="s">
        <v>3895</v>
      </c>
      <c r="DUT7857" s="1483" t="s">
        <v>142</v>
      </c>
      <c r="DUU7857" s="1412">
        <v>43977</v>
      </c>
      <c r="DUV7857" s="1463" t="s">
        <v>3798</v>
      </c>
      <c r="DUW7857" s="1479" t="s">
        <v>8179</v>
      </c>
      <c r="DUX7857" s="1480" t="s">
        <v>49</v>
      </c>
      <c r="DUY7857" s="1480" t="s">
        <v>351</v>
      </c>
      <c r="DUZ7857" s="1481" t="s">
        <v>12</v>
      </c>
      <c r="DVA7857" s="1482" t="s">
        <v>3895</v>
      </c>
      <c r="DVB7857" s="1483" t="s">
        <v>142</v>
      </c>
      <c r="DVC7857" s="1412">
        <v>43977</v>
      </c>
      <c r="DVD7857" s="1463" t="s">
        <v>3798</v>
      </c>
      <c r="DVE7857" s="1479" t="s">
        <v>8179</v>
      </c>
      <c r="DVF7857" s="1480" t="s">
        <v>49</v>
      </c>
      <c r="DVG7857" s="1480" t="s">
        <v>351</v>
      </c>
      <c r="DVH7857" s="1481" t="s">
        <v>12</v>
      </c>
      <c r="DVI7857" s="1482" t="s">
        <v>3895</v>
      </c>
      <c r="DVJ7857" s="1483" t="s">
        <v>142</v>
      </c>
      <c r="DVK7857" s="1412">
        <v>43977</v>
      </c>
      <c r="DVL7857" s="1463" t="s">
        <v>3798</v>
      </c>
      <c r="DVM7857" s="1479" t="s">
        <v>8179</v>
      </c>
      <c r="DVN7857" s="1480" t="s">
        <v>49</v>
      </c>
      <c r="DVO7857" s="1480" t="s">
        <v>351</v>
      </c>
      <c r="DVP7857" s="1481" t="s">
        <v>12</v>
      </c>
      <c r="DVQ7857" s="1482" t="s">
        <v>3895</v>
      </c>
      <c r="DVR7857" s="1483" t="s">
        <v>142</v>
      </c>
      <c r="DVS7857" s="1412">
        <v>43977</v>
      </c>
      <c r="DVT7857" s="1463" t="s">
        <v>3798</v>
      </c>
      <c r="DVU7857" s="1479" t="s">
        <v>8179</v>
      </c>
      <c r="DVV7857" s="1480" t="s">
        <v>49</v>
      </c>
      <c r="DVW7857" s="1480" t="s">
        <v>351</v>
      </c>
      <c r="DVX7857" s="1481" t="s">
        <v>12</v>
      </c>
      <c r="DVY7857" s="1482" t="s">
        <v>3895</v>
      </c>
      <c r="DVZ7857" s="1483" t="s">
        <v>142</v>
      </c>
      <c r="DWA7857" s="1412">
        <v>43977</v>
      </c>
      <c r="DWB7857" s="1463" t="s">
        <v>3798</v>
      </c>
      <c r="DWC7857" s="1479" t="s">
        <v>8179</v>
      </c>
      <c r="DWD7857" s="1480" t="s">
        <v>49</v>
      </c>
      <c r="DWE7857" s="1480" t="s">
        <v>351</v>
      </c>
      <c r="DWF7857" s="1481" t="s">
        <v>12</v>
      </c>
      <c r="DWG7857" s="1482" t="s">
        <v>3895</v>
      </c>
      <c r="DWH7857" s="1483" t="s">
        <v>142</v>
      </c>
      <c r="DWI7857" s="1412">
        <v>43977</v>
      </c>
      <c r="DWJ7857" s="1463" t="s">
        <v>3798</v>
      </c>
      <c r="DWK7857" s="1479" t="s">
        <v>8179</v>
      </c>
      <c r="DWL7857" s="1480" t="s">
        <v>49</v>
      </c>
      <c r="DWM7857" s="1480" t="s">
        <v>351</v>
      </c>
      <c r="DWN7857" s="1481" t="s">
        <v>12</v>
      </c>
      <c r="DWO7857" s="1482" t="s">
        <v>3895</v>
      </c>
      <c r="DWP7857" s="1483" t="s">
        <v>142</v>
      </c>
      <c r="DWQ7857" s="1412">
        <v>43977</v>
      </c>
      <c r="DWR7857" s="1463" t="s">
        <v>3798</v>
      </c>
      <c r="DWS7857" s="1479" t="s">
        <v>8179</v>
      </c>
      <c r="DWT7857" s="1480" t="s">
        <v>49</v>
      </c>
      <c r="DWU7857" s="1480" t="s">
        <v>351</v>
      </c>
      <c r="DWV7857" s="1481" t="s">
        <v>12</v>
      </c>
      <c r="DWW7857" s="1482" t="s">
        <v>3895</v>
      </c>
      <c r="DWX7857" s="1483" t="s">
        <v>142</v>
      </c>
      <c r="DWY7857" s="1412">
        <v>43977</v>
      </c>
      <c r="DWZ7857" s="1463" t="s">
        <v>3798</v>
      </c>
      <c r="DXA7857" s="1479" t="s">
        <v>8179</v>
      </c>
      <c r="DXB7857" s="1480" t="s">
        <v>49</v>
      </c>
      <c r="DXC7857" s="1480" t="s">
        <v>351</v>
      </c>
      <c r="DXD7857" s="1481" t="s">
        <v>12</v>
      </c>
      <c r="DXE7857" s="1482" t="s">
        <v>3895</v>
      </c>
      <c r="DXF7857" s="1483" t="s">
        <v>142</v>
      </c>
      <c r="DXG7857" s="1412">
        <v>43977</v>
      </c>
      <c r="DXH7857" s="1463" t="s">
        <v>3798</v>
      </c>
      <c r="DXI7857" s="1479" t="s">
        <v>8179</v>
      </c>
      <c r="DXJ7857" s="1480" t="s">
        <v>49</v>
      </c>
      <c r="DXK7857" s="1480" t="s">
        <v>351</v>
      </c>
      <c r="DXL7857" s="1481" t="s">
        <v>12</v>
      </c>
      <c r="DXM7857" s="1482" t="s">
        <v>3895</v>
      </c>
      <c r="DXN7857" s="1483" t="s">
        <v>142</v>
      </c>
      <c r="DXO7857" s="1412">
        <v>43977</v>
      </c>
      <c r="DXP7857" s="1463" t="s">
        <v>3798</v>
      </c>
      <c r="DXQ7857" s="1479" t="s">
        <v>8179</v>
      </c>
      <c r="DXR7857" s="1480" t="s">
        <v>49</v>
      </c>
      <c r="DXS7857" s="1480" t="s">
        <v>351</v>
      </c>
      <c r="DXT7857" s="1481" t="s">
        <v>12</v>
      </c>
      <c r="DXU7857" s="1482" t="s">
        <v>3895</v>
      </c>
      <c r="DXV7857" s="1483" t="s">
        <v>142</v>
      </c>
      <c r="DXW7857" s="1412">
        <v>43977</v>
      </c>
      <c r="DXX7857" s="1463" t="s">
        <v>3798</v>
      </c>
      <c r="DXY7857" s="1479" t="s">
        <v>8179</v>
      </c>
      <c r="DXZ7857" s="1480" t="s">
        <v>49</v>
      </c>
      <c r="DYA7857" s="1480" t="s">
        <v>351</v>
      </c>
      <c r="DYB7857" s="1481" t="s">
        <v>12</v>
      </c>
      <c r="DYC7857" s="1482" t="s">
        <v>3895</v>
      </c>
      <c r="DYD7857" s="1483" t="s">
        <v>142</v>
      </c>
      <c r="DYE7857" s="1412">
        <v>43977</v>
      </c>
      <c r="DYF7857" s="1463" t="s">
        <v>3798</v>
      </c>
      <c r="DYG7857" s="1479" t="s">
        <v>8179</v>
      </c>
      <c r="DYH7857" s="1480" t="s">
        <v>49</v>
      </c>
      <c r="DYI7857" s="1480" t="s">
        <v>351</v>
      </c>
      <c r="DYJ7857" s="1481" t="s">
        <v>12</v>
      </c>
      <c r="DYK7857" s="1482" t="s">
        <v>3895</v>
      </c>
      <c r="DYL7857" s="1483" t="s">
        <v>142</v>
      </c>
      <c r="DYM7857" s="1412">
        <v>43977</v>
      </c>
      <c r="DYN7857" s="1463" t="s">
        <v>3798</v>
      </c>
      <c r="DYO7857" s="1479" t="s">
        <v>8179</v>
      </c>
      <c r="DYP7857" s="1480" t="s">
        <v>49</v>
      </c>
      <c r="DYQ7857" s="1480" t="s">
        <v>351</v>
      </c>
      <c r="DYR7857" s="1481" t="s">
        <v>12</v>
      </c>
      <c r="DYS7857" s="1482" t="s">
        <v>3895</v>
      </c>
      <c r="DYT7857" s="1483" t="s">
        <v>142</v>
      </c>
      <c r="DYU7857" s="1412">
        <v>43977</v>
      </c>
      <c r="DYV7857" s="1463" t="s">
        <v>3798</v>
      </c>
      <c r="DYW7857" s="1479" t="s">
        <v>8179</v>
      </c>
      <c r="DYX7857" s="1480" t="s">
        <v>49</v>
      </c>
      <c r="DYY7857" s="1480" t="s">
        <v>351</v>
      </c>
      <c r="DYZ7857" s="1481" t="s">
        <v>12</v>
      </c>
      <c r="DZA7857" s="1482" t="s">
        <v>3895</v>
      </c>
      <c r="DZB7857" s="1483" t="s">
        <v>142</v>
      </c>
      <c r="DZC7857" s="1412">
        <v>43977</v>
      </c>
      <c r="DZD7857" s="1463" t="s">
        <v>3798</v>
      </c>
      <c r="DZE7857" s="1479" t="s">
        <v>8179</v>
      </c>
      <c r="DZF7857" s="1480" t="s">
        <v>49</v>
      </c>
      <c r="DZG7857" s="1480" t="s">
        <v>351</v>
      </c>
      <c r="DZH7857" s="1481" t="s">
        <v>12</v>
      </c>
      <c r="DZI7857" s="1482" t="s">
        <v>3895</v>
      </c>
      <c r="DZJ7857" s="1483" t="s">
        <v>142</v>
      </c>
      <c r="DZK7857" s="1412">
        <v>43977</v>
      </c>
      <c r="DZL7857" s="1463" t="s">
        <v>3798</v>
      </c>
      <c r="DZM7857" s="1479" t="s">
        <v>8179</v>
      </c>
      <c r="DZN7857" s="1480" t="s">
        <v>49</v>
      </c>
      <c r="DZO7857" s="1480" t="s">
        <v>351</v>
      </c>
      <c r="DZP7857" s="1481" t="s">
        <v>12</v>
      </c>
      <c r="DZQ7857" s="1482" t="s">
        <v>3895</v>
      </c>
      <c r="DZR7857" s="1483" t="s">
        <v>142</v>
      </c>
      <c r="DZS7857" s="1412">
        <v>43977</v>
      </c>
      <c r="DZT7857" s="1463" t="s">
        <v>3798</v>
      </c>
      <c r="DZU7857" s="1479" t="s">
        <v>8179</v>
      </c>
      <c r="DZV7857" s="1480" t="s">
        <v>49</v>
      </c>
      <c r="DZW7857" s="1480" t="s">
        <v>351</v>
      </c>
      <c r="DZX7857" s="1481" t="s">
        <v>12</v>
      </c>
      <c r="DZY7857" s="1482" t="s">
        <v>3895</v>
      </c>
      <c r="DZZ7857" s="1483" t="s">
        <v>142</v>
      </c>
      <c r="EAA7857" s="1412">
        <v>43977</v>
      </c>
      <c r="EAB7857" s="1463" t="s">
        <v>3798</v>
      </c>
      <c r="EAC7857" s="1479" t="s">
        <v>8179</v>
      </c>
      <c r="EAD7857" s="1480" t="s">
        <v>49</v>
      </c>
      <c r="EAE7857" s="1480" t="s">
        <v>351</v>
      </c>
      <c r="EAF7857" s="1481" t="s">
        <v>12</v>
      </c>
      <c r="EAG7857" s="1482" t="s">
        <v>3895</v>
      </c>
      <c r="EAH7857" s="1483" t="s">
        <v>142</v>
      </c>
      <c r="EAI7857" s="1412">
        <v>43977</v>
      </c>
      <c r="EAJ7857" s="1463" t="s">
        <v>3798</v>
      </c>
      <c r="EAK7857" s="1479" t="s">
        <v>8179</v>
      </c>
      <c r="EAL7857" s="1480" t="s">
        <v>49</v>
      </c>
      <c r="EAM7857" s="1480" t="s">
        <v>351</v>
      </c>
      <c r="EAN7857" s="1481" t="s">
        <v>12</v>
      </c>
      <c r="EAO7857" s="1482" t="s">
        <v>3895</v>
      </c>
      <c r="EAP7857" s="1483" t="s">
        <v>142</v>
      </c>
      <c r="EAQ7857" s="1412">
        <v>43977</v>
      </c>
      <c r="EAR7857" s="1463" t="s">
        <v>3798</v>
      </c>
      <c r="EAS7857" s="1479" t="s">
        <v>8179</v>
      </c>
      <c r="EAT7857" s="1480" t="s">
        <v>49</v>
      </c>
      <c r="EAU7857" s="1480" t="s">
        <v>351</v>
      </c>
      <c r="EAV7857" s="1481" t="s">
        <v>12</v>
      </c>
      <c r="EAW7857" s="1482" t="s">
        <v>3895</v>
      </c>
      <c r="EAX7857" s="1483" t="s">
        <v>142</v>
      </c>
      <c r="EAY7857" s="1412">
        <v>43977</v>
      </c>
      <c r="EAZ7857" s="1463" t="s">
        <v>3798</v>
      </c>
      <c r="EBA7857" s="1479" t="s">
        <v>8179</v>
      </c>
      <c r="EBB7857" s="1480" t="s">
        <v>49</v>
      </c>
      <c r="EBC7857" s="1480" t="s">
        <v>351</v>
      </c>
      <c r="EBD7857" s="1481" t="s">
        <v>12</v>
      </c>
      <c r="EBE7857" s="1482" t="s">
        <v>3895</v>
      </c>
      <c r="EBF7857" s="1483" t="s">
        <v>142</v>
      </c>
      <c r="EBG7857" s="1412">
        <v>43977</v>
      </c>
      <c r="EBH7857" s="1463" t="s">
        <v>3798</v>
      </c>
      <c r="EBI7857" s="1479" t="s">
        <v>8179</v>
      </c>
      <c r="EBJ7857" s="1480" t="s">
        <v>49</v>
      </c>
      <c r="EBK7857" s="1480" t="s">
        <v>351</v>
      </c>
      <c r="EBL7857" s="1481" t="s">
        <v>12</v>
      </c>
      <c r="EBM7857" s="1482" t="s">
        <v>3895</v>
      </c>
      <c r="EBN7857" s="1483" t="s">
        <v>142</v>
      </c>
      <c r="EBO7857" s="1412">
        <v>43977</v>
      </c>
      <c r="EBP7857" s="1463" t="s">
        <v>3798</v>
      </c>
      <c r="EBQ7857" s="1479" t="s">
        <v>8179</v>
      </c>
      <c r="EBR7857" s="1480" t="s">
        <v>49</v>
      </c>
      <c r="EBS7857" s="1480" t="s">
        <v>351</v>
      </c>
      <c r="EBT7857" s="1481" t="s">
        <v>12</v>
      </c>
      <c r="EBU7857" s="1482" t="s">
        <v>3895</v>
      </c>
      <c r="EBV7857" s="1483" t="s">
        <v>142</v>
      </c>
      <c r="EBW7857" s="1412">
        <v>43977</v>
      </c>
      <c r="EBX7857" s="1463" t="s">
        <v>3798</v>
      </c>
      <c r="EBY7857" s="1479" t="s">
        <v>8179</v>
      </c>
      <c r="EBZ7857" s="1480" t="s">
        <v>49</v>
      </c>
      <c r="ECA7857" s="1480" t="s">
        <v>351</v>
      </c>
      <c r="ECB7857" s="1481" t="s">
        <v>12</v>
      </c>
      <c r="ECC7857" s="1482" t="s">
        <v>3895</v>
      </c>
      <c r="ECD7857" s="1483" t="s">
        <v>142</v>
      </c>
      <c r="ECE7857" s="1412">
        <v>43977</v>
      </c>
      <c r="ECF7857" s="1463" t="s">
        <v>3798</v>
      </c>
      <c r="ECG7857" s="1479" t="s">
        <v>8179</v>
      </c>
      <c r="ECH7857" s="1480" t="s">
        <v>49</v>
      </c>
      <c r="ECI7857" s="1480" t="s">
        <v>351</v>
      </c>
      <c r="ECJ7857" s="1481" t="s">
        <v>12</v>
      </c>
      <c r="ECK7857" s="1482" t="s">
        <v>3895</v>
      </c>
      <c r="ECL7857" s="1483" t="s">
        <v>142</v>
      </c>
      <c r="ECM7857" s="1412">
        <v>43977</v>
      </c>
      <c r="ECN7857" s="1463" t="s">
        <v>3798</v>
      </c>
      <c r="ECO7857" s="1479" t="s">
        <v>8179</v>
      </c>
      <c r="ECP7857" s="1480" t="s">
        <v>49</v>
      </c>
      <c r="ECQ7857" s="1480" t="s">
        <v>351</v>
      </c>
      <c r="ECR7857" s="1481" t="s">
        <v>12</v>
      </c>
      <c r="ECS7857" s="1482" t="s">
        <v>3895</v>
      </c>
      <c r="ECT7857" s="1483" t="s">
        <v>142</v>
      </c>
      <c r="ECU7857" s="1412">
        <v>43977</v>
      </c>
      <c r="ECV7857" s="1463" t="s">
        <v>3798</v>
      </c>
      <c r="ECW7857" s="1479" t="s">
        <v>8179</v>
      </c>
      <c r="ECX7857" s="1480" t="s">
        <v>49</v>
      </c>
      <c r="ECY7857" s="1480" t="s">
        <v>351</v>
      </c>
      <c r="ECZ7857" s="1481" t="s">
        <v>12</v>
      </c>
      <c r="EDA7857" s="1482" t="s">
        <v>3895</v>
      </c>
      <c r="EDB7857" s="1483" t="s">
        <v>142</v>
      </c>
      <c r="EDC7857" s="1412">
        <v>43977</v>
      </c>
      <c r="EDD7857" s="1463" t="s">
        <v>3798</v>
      </c>
      <c r="EDE7857" s="1479" t="s">
        <v>8179</v>
      </c>
      <c r="EDF7857" s="1480" t="s">
        <v>49</v>
      </c>
      <c r="EDG7857" s="1480" t="s">
        <v>351</v>
      </c>
      <c r="EDH7857" s="1481" t="s">
        <v>12</v>
      </c>
      <c r="EDI7857" s="1482" t="s">
        <v>3895</v>
      </c>
      <c r="EDJ7857" s="1483" t="s">
        <v>142</v>
      </c>
      <c r="EDK7857" s="1412">
        <v>43977</v>
      </c>
      <c r="EDL7857" s="1463" t="s">
        <v>3798</v>
      </c>
      <c r="EDM7857" s="1479" t="s">
        <v>8179</v>
      </c>
      <c r="EDN7857" s="1480" t="s">
        <v>49</v>
      </c>
      <c r="EDO7857" s="1480" t="s">
        <v>351</v>
      </c>
      <c r="EDP7857" s="1481" t="s">
        <v>12</v>
      </c>
      <c r="EDQ7857" s="1482" t="s">
        <v>3895</v>
      </c>
      <c r="EDR7857" s="1483" t="s">
        <v>142</v>
      </c>
      <c r="EDS7857" s="1412">
        <v>43977</v>
      </c>
      <c r="EDT7857" s="1463" t="s">
        <v>3798</v>
      </c>
      <c r="EDU7857" s="1479" t="s">
        <v>8179</v>
      </c>
      <c r="EDV7857" s="1480" t="s">
        <v>49</v>
      </c>
      <c r="EDW7857" s="1480" t="s">
        <v>351</v>
      </c>
      <c r="EDX7857" s="1481" t="s">
        <v>12</v>
      </c>
      <c r="EDY7857" s="1482" t="s">
        <v>3895</v>
      </c>
      <c r="EDZ7857" s="1483" t="s">
        <v>142</v>
      </c>
      <c r="EEA7857" s="1412">
        <v>43977</v>
      </c>
      <c r="EEB7857" s="1463" t="s">
        <v>3798</v>
      </c>
      <c r="EEC7857" s="1479" t="s">
        <v>8179</v>
      </c>
      <c r="EED7857" s="1480" t="s">
        <v>49</v>
      </c>
      <c r="EEE7857" s="1480" t="s">
        <v>351</v>
      </c>
      <c r="EEF7857" s="1481" t="s">
        <v>12</v>
      </c>
      <c r="EEG7857" s="1482" t="s">
        <v>3895</v>
      </c>
      <c r="EEH7857" s="1483" t="s">
        <v>142</v>
      </c>
      <c r="EEI7857" s="1412">
        <v>43977</v>
      </c>
      <c r="EEJ7857" s="1463" t="s">
        <v>3798</v>
      </c>
      <c r="EEK7857" s="1479" t="s">
        <v>8179</v>
      </c>
      <c r="EEL7857" s="1480" t="s">
        <v>49</v>
      </c>
      <c r="EEM7857" s="1480" t="s">
        <v>351</v>
      </c>
      <c r="EEN7857" s="1481" t="s">
        <v>12</v>
      </c>
      <c r="EEO7857" s="1482" t="s">
        <v>3895</v>
      </c>
      <c r="EEP7857" s="1483" t="s">
        <v>142</v>
      </c>
      <c r="EEQ7857" s="1412">
        <v>43977</v>
      </c>
      <c r="EER7857" s="1463" t="s">
        <v>3798</v>
      </c>
      <c r="EES7857" s="1479" t="s">
        <v>8179</v>
      </c>
      <c r="EET7857" s="1480" t="s">
        <v>49</v>
      </c>
      <c r="EEU7857" s="1480" t="s">
        <v>351</v>
      </c>
      <c r="EEV7857" s="1481" t="s">
        <v>12</v>
      </c>
      <c r="EEW7857" s="1482" t="s">
        <v>3895</v>
      </c>
      <c r="EEX7857" s="1483" t="s">
        <v>142</v>
      </c>
      <c r="EEY7857" s="1412">
        <v>43977</v>
      </c>
      <c r="EEZ7857" s="1463" t="s">
        <v>3798</v>
      </c>
      <c r="EFA7857" s="1479" t="s">
        <v>8179</v>
      </c>
      <c r="EFB7857" s="1480" t="s">
        <v>49</v>
      </c>
      <c r="EFC7857" s="1480" t="s">
        <v>351</v>
      </c>
      <c r="EFD7857" s="1481" t="s">
        <v>12</v>
      </c>
      <c r="EFE7857" s="1482" t="s">
        <v>3895</v>
      </c>
      <c r="EFF7857" s="1483" t="s">
        <v>142</v>
      </c>
      <c r="EFG7857" s="1412">
        <v>43977</v>
      </c>
      <c r="EFH7857" s="1463" t="s">
        <v>3798</v>
      </c>
      <c r="EFI7857" s="1479" t="s">
        <v>8179</v>
      </c>
      <c r="EFJ7857" s="1480" t="s">
        <v>49</v>
      </c>
      <c r="EFK7857" s="1480" t="s">
        <v>351</v>
      </c>
      <c r="EFL7857" s="1481" t="s">
        <v>12</v>
      </c>
      <c r="EFM7857" s="1482" t="s">
        <v>3895</v>
      </c>
      <c r="EFN7857" s="1483" t="s">
        <v>142</v>
      </c>
      <c r="EFO7857" s="1412">
        <v>43977</v>
      </c>
      <c r="EFP7857" s="1463" t="s">
        <v>3798</v>
      </c>
      <c r="EFQ7857" s="1479" t="s">
        <v>8179</v>
      </c>
      <c r="EFR7857" s="1480" t="s">
        <v>49</v>
      </c>
      <c r="EFS7857" s="1480" t="s">
        <v>351</v>
      </c>
      <c r="EFT7857" s="1481" t="s">
        <v>12</v>
      </c>
      <c r="EFU7857" s="1482" t="s">
        <v>3895</v>
      </c>
      <c r="EFV7857" s="1483" t="s">
        <v>142</v>
      </c>
      <c r="EFW7857" s="1412">
        <v>43977</v>
      </c>
      <c r="EFX7857" s="1463" t="s">
        <v>3798</v>
      </c>
      <c r="EFY7857" s="1479" t="s">
        <v>8179</v>
      </c>
      <c r="EFZ7857" s="1480" t="s">
        <v>49</v>
      </c>
      <c r="EGA7857" s="1480" t="s">
        <v>351</v>
      </c>
      <c r="EGB7857" s="1481" t="s">
        <v>12</v>
      </c>
      <c r="EGC7857" s="1482" t="s">
        <v>3895</v>
      </c>
      <c r="EGD7857" s="1483" t="s">
        <v>142</v>
      </c>
      <c r="EGE7857" s="1412">
        <v>43977</v>
      </c>
      <c r="EGF7857" s="1463" t="s">
        <v>3798</v>
      </c>
      <c r="EGG7857" s="1479" t="s">
        <v>8179</v>
      </c>
      <c r="EGH7857" s="1480" t="s">
        <v>49</v>
      </c>
      <c r="EGI7857" s="1480" t="s">
        <v>351</v>
      </c>
      <c r="EGJ7857" s="1481" t="s">
        <v>12</v>
      </c>
      <c r="EGK7857" s="1482" t="s">
        <v>3895</v>
      </c>
      <c r="EGL7857" s="1483" t="s">
        <v>142</v>
      </c>
      <c r="EGM7857" s="1412">
        <v>43977</v>
      </c>
      <c r="EGN7857" s="1463" t="s">
        <v>3798</v>
      </c>
      <c r="EGO7857" s="1479" t="s">
        <v>8179</v>
      </c>
      <c r="EGP7857" s="1480" t="s">
        <v>49</v>
      </c>
      <c r="EGQ7857" s="1480" t="s">
        <v>351</v>
      </c>
      <c r="EGR7857" s="1481" t="s">
        <v>12</v>
      </c>
      <c r="EGS7857" s="1482" t="s">
        <v>3895</v>
      </c>
      <c r="EGT7857" s="1483" t="s">
        <v>142</v>
      </c>
      <c r="EGU7857" s="1412">
        <v>43977</v>
      </c>
      <c r="EGV7857" s="1463" t="s">
        <v>3798</v>
      </c>
      <c r="EGW7857" s="1479" t="s">
        <v>8179</v>
      </c>
      <c r="EGX7857" s="1480" t="s">
        <v>49</v>
      </c>
      <c r="EGY7857" s="1480" t="s">
        <v>351</v>
      </c>
      <c r="EGZ7857" s="1481" t="s">
        <v>12</v>
      </c>
      <c r="EHA7857" s="1482" t="s">
        <v>3895</v>
      </c>
      <c r="EHB7857" s="1483" t="s">
        <v>142</v>
      </c>
      <c r="EHC7857" s="1412">
        <v>43977</v>
      </c>
      <c r="EHD7857" s="1463" t="s">
        <v>3798</v>
      </c>
      <c r="EHE7857" s="1479" t="s">
        <v>8179</v>
      </c>
      <c r="EHF7857" s="1480" t="s">
        <v>49</v>
      </c>
      <c r="EHG7857" s="1480" t="s">
        <v>351</v>
      </c>
      <c r="EHH7857" s="1481" t="s">
        <v>12</v>
      </c>
      <c r="EHI7857" s="1482" t="s">
        <v>3895</v>
      </c>
      <c r="EHJ7857" s="1483" t="s">
        <v>142</v>
      </c>
      <c r="EHK7857" s="1412">
        <v>43977</v>
      </c>
      <c r="EHL7857" s="1463" t="s">
        <v>3798</v>
      </c>
      <c r="EHM7857" s="1479" t="s">
        <v>8179</v>
      </c>
      <c r="EHN7857" s="1480" t="s">
        <v>49</v>
      </c>
      <c r="EHO7857" s="1480" t="s">
        <v>351</v>
      </c>
      <c r="EHP7857" s="1481" t="s">
        <v>12</v>
      </c>
      <c r="EHQ7857" s="1482" t="s">
        <v>3895</v>
      </c>
      <c r="EHR7857" s="1483" t="s">
        <v>142</v>
      </c>
      <c r="EHS7857" s="1412">
        <v>43977</v>
      </c>
      <c r="EHT7857" s="1463" t="s">
        <v>3798</v>
      </c>
      <c r="EHU7857" s="1479" t="s">
        <v>8179</v>
      </c>
      <c r="EHV7857" s="1480" t="s">
        <v>49</v>
      </c>
      <c r="EHW7857" s="1480" t="s">
        <v>351</v>
      </c>
      <c r="EHX7857" s="1481" t="s">
        <v>12</v>
      </c>
      <c r="EHY7857" s="1482" t="s">
        <v>3895</v>
      </c>
      <c r="EHZ7857" s="1483" t="s">
        <v>142</v>
      </c>
      <c r="EIA7857" s="1412">
        <v>43977</v>
      </c>
      <c r="EIB7857" s="1463" t="s">
        <v>3798</v>
      </c>
      <c r="EIC7857" s="1479" t="s">
        <v>8179</v>
      </c>
      <c r="EID7857" s="1480" t="s">
        <v>49</v>
      </c>
      <c r="EIE7857" s="1480" t="s">
        <v>351</v>
      </c>
      <c r="EIF7857" s="1481" t="s">
        <v>12</v>
      </c>
      <c r="EIG7857" s="1482" t="s">
        <v>3895</v>
      </c>
      <c r="EIH7857" s="1483" t="s">
        <v>142</v>
      </c>
      <c r="EII7857" s="1412">
        <v>43977</v>
      </c>
      <c r="EIJ7857" s="1463" t="s">
        <v>3798</v>
      </c>
      <c r="EIK7857" s="1479" t="s">
        <v>8179</v>
      </c>
      <c r="EIL7857" s="1480" t="s">
        <v>49</v>
      </c>
      <c r="EIM7857" s="1480" t="s">
        <v>351</v>
      </c>
      <c r="EIN7857" s="1481" t="s">
        <v>12</v>
      </c>
      <c r="EIO7857" s="1482" t="s">
        <v>3895</v>
      </c>
      <c r="EIP7857" s="1483" t="s">
        <v>142</v>
      </c>
      <c r="EIQ7857" s="1412">
        <v>43977</v>
      </c>
      <c r="EIR7857" s="1463" t="s">
        <v>3798</v>
      </c>
      <c r="EIS7857" s="1479" t="s">
        <v>8179</v>
      </c>
      <c r="EIT7857" s="1480" t="s">
        <v>49</v>
      </c>
      <c r="EIU7857" s="1480" t="s">
        <v>351</v>
      </c>
      <c r="EIV7857" s="1481" t="s">
        <v>12</v>
      </c>
      <c r="EIW7857" s="1482" t="s">
        <v>3895</v>
      </c>
      <c r="EIX7857" s="1483" t="s">
        <v>142</v>
      </c>
      <c r="EIY7857" s="1412">
        <v>43977</v>
      </c>
      <c r="EIZ7857" s="1463" t="s">
        <v>3798</v>
      </c>
      <c r="EJA7857" s="1479" t="s">
        <v>8179</v>
      </c>
      <c r="EJB7857" s="1480" t="s">
        <v>49</v>
      </c>
      <c r="EJC7857" s="1480" t="s">
        <v>351</v>
      </c>
      <c r="EJD7857" s="1481" t="s">
        <v>12</v>
      </c>
      <c r="EJE7857" s="1482" t="s">
        <v>3895</v>
      </c>
      <c r="EJF7857" s="1483" t="s">
        <v>142</v>
      </c>
      <c r="EJG7857" s="1412">
        <v>43977</v>
      </c>
      <c r="EJH7857" s="1463" t="s">
        <v>3798</v>
      </c>
      <c r="EJI7857" s="1479" t="s">
        <v>8179</v>
      </c>
      <c r="EJJ7857" s="1480" t="s">
        <v>49</v>
      </c>
      <c r="EJK7857" s="1480" t="s">
        <v>351</v>
      </c>
      <c r="EJL7857" s="1481" t="s">
        <v>12</v>
      </c>
      <c r="EJM7857" s="1482" t="s">
        <v>3895</v>
      </c>
      <c r="EJN7857" s="1483" t="s">
        <v>142</v>
      </c>
      <c r="EJO7857" s="1412">
        <v>43977</v>
      </c>
      <c r="EJP7857" s="1463" t="s">
        <v>3798</v>
      </c>
      <c r="EJQ7857" s="1479" t="s">
        <v>8179</v>
      </c>
      <c r="EJR7857" s="1480" t="s">
        <v>49</v>
      </c>
      <c r="EJS7857" s="1480" t="s">
        <v>351</v>
      </c>
      <c r="EJT7857" s="1481" t="s">
        <v>12</v>
      </c>
      <c r="EJU7857" s="1482" t="s">
        <v>3895</v>
      </c>
      <c r="EJV7857" s="1483" t="s">
        <v>142</v>
      </c>
      <c r="EJW7857" s="1412">
        <v>43977</v>
      </c>
      <c r="EJX7857" s="1463" t="s">
        <v>3798</v>
      </c>
      <c r="EJY7857" s="1479" t="s">
        <v>8179</v>
      </c>
      <c r="EJZ7857" s="1480" t="s">
        <v>49</v>
      </c>
      <c r="EKA7857" s="1480" t="s">
        <v>351</v>
      </c>
      <c r="EKB7857" s="1481" t="s">
        <v>12</v>
      </c>
      <c r="EKC7857" s="1482" t="s">
        <v>3895</v>
      </c>
      <c r="EKD7857" s="1483" t="s">
        <v>142</v>
      </c>
      <c r="EKE7857" s="1412">
        <v>43977</v>
      </c>
      <c r="EKF7857" s="1463" t="s">
        <v>3798</v>
      </c>
      <c r="EKG7857" s="1479" t="s">
        <v>8179</v>
      </c>
      <c r="EKH7857" s="1480" t="s">
        <v>49</v>
      </c>
      <c r="EKI7857" s="1480" t="s">
        <v>351</v>
      </c>
      <c r="EKJ7857" s="1481" t="s">
        <v>12</v>
      </c>
      <c r="EKK7857" s="1482" t="s">
        <v>3895</v>
      </c>
      <c r="EKL7857" s="1483" t="s">
        <v>142</v>
      </c>
      <c r="EKM7857" s="1412">
        <v>43977</v>
      </c>
      <c r="EKN7857" s="1463" t="s">
        <v>3798</v>
      </c>
      <c r="EKO7857" s="1479" t="s">
        <v>8179</v>
      </c>
      <c r="EKP7857" s="1480" t="s">
        <v>49</v>
      </c>
      <c r="EKQ7857" s="1480" t="s">
        <v>351</v>
      </c>
      <c r="EKR7857" s="1481" t="s">
        <v>12</v>
      </c>
      <c r="EKS7857" s="1482" t="s">
        <v>3895</v>
      </c>
      <c r="EKT7857" s="1483" t="s">
        <v>142</v>
      </c>
      <c r="EKU7857" s="1412">
        <v>43977</v>
      </c>
      <c r="EKV7857" s="1463" t="s">
        <v>3798</v>
      </c>
      <c r="EKW7857" s="1479" t="s">
        <v>8179</v>
      </c>
      <c r="EKX7857" s="1480" t="s">
        <v>49</v>
      </c>
      <c r="EKY7857" s="1480" t="s">
        <v>351</v>
      </c>
      <c r="EKZ7857" s="1481" t="s">
        <v>12</v>
      </c>
      <c r="ELA7857" s="1482" t="s">
        <v>3895</v>
      </c>
      <c r="ELB7857" s="1483" t="s">
        <v>142</v>
      </c>
      <c r="ELC7857" s="1412">
        <v>43977</v>
      </c>
      <c r="ELD7857" s="1463" t="s">
        <v>3798</v>
      </c>
      <c r="ELE7857" s="1479" t="s">
        <v>8179</v>
      </c>
      <c r="ELF7857" s="1480" t="s">
        <v>49</v>
      </c>
      <c r="ELG7857" s="1480" t="s">
        <v>351</v>
      </c>
      <c r="ELH7857" s="1481" t="s">
        <v>12</v>
      </c>
      <c r="ELI7857" s="1482" t="s">
        <v>3895</v>
      </c>
      <c r="ELJ7857" s="1483" t="s">
        <v>142</v>
      </c>
      <c r="ELK7857" s="1412">
        <v>43977</v>
      </c>
      <c r="ELL7857" s="1463" t="s">
        <v>3798</v>
      </c>
      <c r="ELM7857" s="1479" t="s">
        <v>8179</v>
      </c>
      <c r="ELN7857" s="1480" t="s">
        <v>49</v>
      </c>
      <c r="ELO7857" s="1480" t="s">
        <v>351</v>
      </c>
      <c r="ELP7857" s="1481" t="s">
        <v>12</v>
      </c>
      <c r="ELQ7857" s="1482" t="s">
        <v>3895</v>
      </c>
      <c r="ELR7857" s="1483" t="s">
        <v>142</v>
      </c>
      <c r="ELS7857" s="1412">
        <v>43977</v>
      </c>
      <c r="ELT7857" s="1463" t="s">
        <v>3798</v>
      </c>
      <c r="ELU7857" s="1479" t="s">
        <v>8179</v>
      </c>
      <c r="ELV7857" s="1480" t="s">
        <v>49</v>
      </c>
      <c r="ELW7857" s="1480" t="s">
        <v>351</v>
      </c>
      <c r="ELX7857" s="1481" t="s">
        <v>12</v>
      </c>
      <c r="ELY7857" s="1482" t="s">
        <v>3895</v>
      </c>
      <c r="ELZ7857" s="1483" t="s">
        <v>142</v>
      </c>
      <c r="EMA7857" s="1412">
        <v>43977</v>
      </c>
      <c r="EMB7857" s="1463" t="s">
        <v>3798</v>
      </c>
      <c r="EMC7857" s="1479" t="s">
        <v>8179</v>
      </c>
      <c r="EMD7857" s="1480" t="s">
        <v>49</v>
      </c>
      <c r="EME7857" s="1480" t="s">
        <v>351</v>
      </c>
      <c r="EMF7857" s="1481" t="s">
        <v>12</v>
      </c>
      <c r="EMG7857" s="1482" t="s">
        <v>3895</v>
      </c>
      <c r="EMH7857" s="1483" t="s">
        <v>142</v>
      </c>
      <c r="EMI7857" s="1412">
        <v>43977</v>
      </c>
      <c r="EMJ7857" s="1463" t="s">
        <v>3798</v>
      </c>
      <c r="EMK7857" s="1479" t="s">
        <v>8179</v>
      </c>
      <c r="EML7857" s="1480" t="s">
        <v>49</v>
      </c>
      <c r="EMM7857" s="1480" t="s">
        <v>351</v>
      </c>
      <c r="EMN7857" s="1481" t="s">
        <v>12</v>
      </c>
      <c r="EMO7857" s="1482" t="s">
        <v>3895</v>
      </c>
      <c r="EMP7857" s="1483" t="s">
        <v>142</v>
      </c>
      <c r="EMQ7857" s="1412">
        <v>43977</v>
      </c>
      <c r="EMR7857" s="1463" t="s">
        <v>3798</v>
      </c>
      <c r="EMS7857" s="1479" t="s">
        <v>8179</v>
      </c>
      <c r="EMT7857" s="1480" t="s">
        <v>49</v>
      </c>
      <c r="EMU7857" s="1480" t="s">
        <v>351</v>
      </c>
      <c r="EMV7857" s="1481" t="s">
        <v>12</v>
      </c>
      <c r="EMW7857" s="1482" t="s">
        <v>3895</v>
      </c>
      <c r="EMX7857" s="1483" t="s">
        <v>142</v>
      </c>
      <c r="EMY7857" s="1412">
        <v>43977</v>
      </c>
      <c r="EMZ7857" s="1463" t="s">
        <v>3798</v>
      </c>
      <c r="ENA7857" s="1479" t="s">
        <v>8179</v>
      </c>
      <c r="ENB7857" s="1480" t="s">
        <v>49</v>
      </c>
      <c r="ENC7857" s="1480" t="s">
        <v>351</v>
      </c>
      <c r="END7857" s="1481" t="s">
        <v>12</v>
      </c>
      <c r="ENE7857" s="1482" t="s">
        <v>3895</v>
      </c>
      <c r="ENF7857" s="1483" t="s">
        <v>142</v>
      </c>
      <c r="ENG7857" s="1412">
        <v>43977</v>
      </c>
      <c r="ENH7857" s="1463" t="s">
        <v>3798</v>
      </c>
      <c r="ENI7857" s="1479" t="s">
        <v>8179</v>
      </c>
      <c r="ENJ7857" s="1480" t="s">
        <v>49</v>
      </c>
      <c r="ENK7857" s="1480" t="s">
        <v>351</v>
      </c>
      <c r="ENL7857" s="1481" t="s">
        <v>12</v>
      </c>
      <c r="ENM7857" s="1482" t="s">
        <v>3895</v>
      </c>
      <c r="ENN7857" s="1483" t="s">
        <v>142</v>
      </c>
      <c r="ENO7857" s="1412">
        <v>43977</v>
      </c>
      <c r="ENP7857" s="1463" t="s">
        <v>3798</v>
      </c>
      <c r="ENQ7857" s="1479" t="s">
        <v>8179</v>
      </c>
      <c r="ENR7857" s="1480" t="s">
        <v>49</v>
      </c>
      <c r="ENS7857" s="1480" t="s">
        <v>351</v>
      </c>
      <c r="ENT7857" s="1481" t="s">
        <v>12</v>
      </c>
      <c r="ENU7857" s="1482" t="s">
        <v>3895</v>
      </c>
      <c r="ENV7857" s="1483" t="s">
        <v>142</v>
      </c>
      <c r="ENW7857" s="1412">
        <v>43977</v>
      </c>
      <c r="ENX7857" s="1463" t="s">
        <v>3798</v>
      </c>
      <c r="ENY7857" s="1479" t="s">
        <v>8179</v>
      </c>
      <c r="ENZ7857" s="1480" t="s">
        <v>49</v>
      </c>
      <c r="EOA7857" s="1480" t="s">
        <v>351</v>
      </c>
      <c r="EOB7857" s="1481" t="s">
        <v>12</v>
      </c>
      <c r="EOC7857" s="1482" t="s">
        <v>3895</v>
      </c>
      <c r="EOD7857" s="1483" t="s">
        <v>142</v>
      </c>
      <c r="EOE7857" s="1412">
        <v>43977</v>
      </c>
      <c r="EOF7857" s="1463" t="s">
        <v>3798</v>
      </c>
      <c r="EOG7857" s="1479" t="s">
        <v>8179</v>
      </c>
      <c r="EOH7857" s="1480" t="s">
        <v>49</v>
      </c>
      <c r="EOI7857" s="1480" t="s">
        <v>351</v>
      </c>
      <c r="EOJ7857" s="1481" t="s">
        <v>12</v>
      </c>
      <c r="EOK7857" s="1482" t="s">
        <v>3895</v>
      </c>
      <c r="EOL7857" s="1483" t="s">
        <v>142</v>
      </c>
      <c r="EOM7857" s="1412">
        <v>43977</v>
      </c>
      <c r="EON7857" s="1463" t="s">
        <v>3798</v>
      </c>
      <c r="EOO7857" s="1479" t="s">
        <v>8179</v>
      </c>
      <c r="EOP7857" s="1480" t="s">
        <v>49</v>
      </c>
      <c r="EOQ7857" s="1480" t="s">
        <v>351</v>
      </c>
      <c r="EOR7857" s="1481" t="s">
        <v>12</v>
      </c>
      <c r="EOS7857" s="1482" t="s">
        <v>3895</v>
      </c>
      <c r="EOT7857" s="1483" t="s">
        <v>142</v>
      </c>
      <c r="EOU7857" s="1412">
        <v>43977</v>
      </c>
      <c r="EOV7857" s="1463" t="s">
        <v>3798</v>
      </c>
      <c r="EOW7857" s="1479" t="s">
        <v>8179</v>
      </c>
      <c r="EOX7857" s="1480" t="s">
        <v>49</v>
      </c>
      <c r="EOY7857" s="1480" t="s">
        <v>351</v>
      </c>
      <c r="EOZ7857" s="1481" t="s">
        <v>12</v>
      </c>
      <c r="EPA7857" s="1482" t="s">
        <v>3895</v>
      </c>
      <c r="EPB7857" s="1483" t="s">
        <v>142</v>
      </c>
      <c r="EPC7857" s="1412">
        <v>43977</v>
      </c>
      <c r="EPD7857" s="1463" t="s">
        <v>3798</v>
      </c>
      <c r="EPE7857" s="1479" t="s">
        <v>8179</v>
      </c>
      <c r="EPF7857" s="1480" t="s">
        <v>49</v>
      </c>
      <c r="EPG7857" s="1480" t="s">
        <v>351</v>
      </c>
      <c r="EPH7857" s="1481" t="s">
        <v>12</v>
      </c>
      <c r="EPI7857" s="1482" t="s">
        <v>3895</v>
      </c>
      <c r="EPJ7857" s="1483" t="s">
        <v>142</v>
      </c>
      <c r="EPK7857" s="1412">
        <v>43977</v>
      </c>
      <c r="EPL7857" s="1463" t="s">
        <v>3798</v>
      </c>
      <c r="EPM7857" s="1479" t="s">
        <v>8179</v>
      </c>
      <c r="EPN7857" s="1480" t="s">
        <v>49</v>
      </c>
      <c r="EPO7857" s="1480" t="s">
        <v>351</v>
      </c>
      <c r="EPP7857" s="1481" t="s">
        <v>12</v>
      </c>
      <c r="EPQ7857" s="1482" t="s">
        <v>3895</v>
      </c>
      <c r="EPR7857" s="1483" t="s">
        <v>142</v>
      </c>
      <c r="EPS7857" s="1412">
        <v>43977</v>
      </c>
      <c r="EPT7857" s="1463" t="s">
        <v>3798</v>
      </c>
      <c r="EPU7857" s="1479" t="s">
        <v>8179</v>
      </c>
      <c r="EPV7857" s="1480" t="s">
        <v>49</v>
      </c>
      <c r="EPW7857" s="1480" t="s">
        <v>351</v>
      </c>
      <c r="EPX7857" s="1481" t="s">
        <v>12</v>
      </c>
      <c r="EPY7857" s="1482" t="s">
        <v>3895</v>
      </c>
      <c r="EPZ7857" s="1483" t="s">
        <v>142</v>
      </c>
      <c r="EQA7857" s="1412">
        <v>43977</v>
      </c>
      <c r="EQB7857" s="1463" t="s">
        <v>3798</v>
      </c>
      <c r="EQC7857" s="1479" t="s">
        <v>8179</v>
      </c>
      <c r="EQD7857" s="1480" t="s">
        <v>49</v>
      </c>
      <c r="EQE7857" s="1480" t="s">
        <v>351</v>
      </c>
      <c r="EQF7857" s="1481" t="s">
        <v>12</v>
      </c>
      <c r="EQG7857" s="1482" t="s">
        <v>3895</v>
      </c>
      <c r="EQH7857" s="1483" t="s">
        <v>142</v>
      </c>
      <c r="EQI7857" s="1412">
        <v>43977</v>
      </c>
      <c r="EQJ7857" s="1463" t="s">
        <v>3798</v>
      </c>
      <c r="EQK7857" s="1479" t="s">
        <v>8179</v>
      </c>
      <c r="EQL7857" s="1480" t="s">
        <v>49</v>
      </c>
      <c r="EQM7857" s="1480" t="s">
        <v>351</v>
      </c>
      <c r="EQN7857" s="1481" t="s">
        <v>12</v>
      </c>
      <c r="EQO7857" s="1482" t="s">
        <v>3895</v>
      </c>
      <c r="EQP7857" s="1483" t="s">
        <v>142</v>
      </c>
      <c r="EQQ7857" s="1412">
        <v>43977</v>
      </c>
      <c r="EQR7857" s="1463" t="s">
        <v>3798</v>
      </c>
      <c r="EQS7857" s="1479" t="s">
        <v>8179</v>
      </c>
      <c r="EQT7857" s="1480" t="s">
        <v>49</v>
      </c>
      <c r="EQU7857" s="1480" t="s">
        <v>351</v>
      </c>
      <c r="EQV7857" s="1481" t="s">
        <v>12</v>
      </c>
      <c r="EQW7857" s="1482" t="s">
        <v>3895</v>
      </c>
      <c r="EQX7857" s="1483" t="s">
        <v>142</v>
      </c>
      <c r="EQY7857" s="1412">
        <v>43977</v>
      </c>
      <c r="EQZ7857" s="1463" t="s">
        <v>3798</v>
      </c>
      <c r="ERA7857" s="1479" t="s">
        <v>8179</v>
      </c>
      <c r="ERB7857" s="1480" t="s">
        <v>49</v>
      </c>
      <c r="ERC7857" s="1480" t="s">
        <v>351</v>
      </c>
      <c r="ERD7857" s="1481" t="s">
        <v>12</v>
      </c>
      <c r="ERE7857" s="1482" t="s">
        <v>3895</v>
      </c>
      <c r="ERF7857" s="1483" t="s">
        <v>142</v>
      </c>
      <c r="ERG7857" s="1412">
        <v>43977</v>
      </c>
      <c r="ERH7857" s="1463" t="s">
        <v>3798</v>
      </c>
      <c r="ERI7857" s="1479" t="s">
        <v>8179</v>
      </c>
      <c r="ERJ7857" s="1480" t="s">
        <v>49</v>
      </c>
      <c r="ERK7857" s="1480" t="s">
        <v>351</v>
      </c>
      <c r="ERL7857" s="1481" t="s">
        <v>12</v>
      </c>
      <c r="ERM7857" s="1482" t="s">
        <v>3895</v>
      </c>
      <c r="ERN7857" s="1483" t="s">
        <v>142</v>
      </c>
      <c r="ERO7857" s="1412">
        <v>43977</v>
      </c>
      <c r="ERP7857" s="1463" t="s">
        <v>3798</v>
      </c>
      <c r="ERQ7857" s="1479" t="s">
        <v>8179</v>
      </c>
      <c r="ERR7857" s="1480" t="s">
        <v>49</v>
      </c>
      <c r="ERS7857" s="1480" t="s">
        <v>351</v>
      </c>
      <c r="ERT7857" s="1481" t="s">
        <v>12</v>
      </c>
      <c r="ERU7857" s="1482" t="s">
        <v>3895</v>
      </c>
      <c r="ERV7857" s="1483" t="s">
        <v>142</v>
      </c>
      <c r="ERW7857" s="1412">
        <v>43977</v>
      </c>
      <c r="ERX7857" s="1463" t="s">
        <v>3798</v>
      </c>
      <c r="ERY7857" s="1479" t="s">
        <v>8179</v>
      </c>
      <c r="ERZ7857" s="1480" t="s">
        <v>49</v>
      </c>
      <c r="ESA7857" s="1480" t="s">
        <v>351</v>
      </c>
      <c r="ESB7857" s="1481" t="s">
        <v>12</v>
      </c>
      <c r="ESC7857" s="1482" t="s">
        <v>3895</v>
      </c>
      <c r="ESD7857" s="1483" t="s">
        <v>142</v>
      </c>
      <c r="ESE7857" s="1412">
        <v>43977</v>
      </c>
      <c r="ESF7857" s="1463" t="s">
        <v>3798</v>
      </c>
      <c r="ESG7857" s="1479" t="s">
        <v>8179</v>
      </c>
      <c r="ESH7857" s="1480" t="s">
        <v>49</v>
      </c>
      <c r="ESI7857" s="1480" t="s">
        <v>351</v>
      </c>
      <c r="ESJ7857" s="1481" t="s">
        <v>12</v>
      </c>
      <c r="ESK7857" s="1482" t="s">
        <v>3895</v>
      </c>
      <c r="ESL7857" s="1483" t="s">
        <v>142</v>
      </c>
      <c r="ESM7857" s="1412">
        <v>43977</v>
      </c>
      <c r="ESN7857" s="1463" t="s">
        <v>3798</v>
      </c>
      <c r="ESO7857" s="1479" t="s">
        <v>8179</v>
      </c>
      <c r="ESP7857" s="1480" t="s">
        <v>49</v>
      </c>
      <c r="ESQ7857" s="1480" t="s">
        <v>351</v>
      </c>
      <c r="ESR7857" s="1481" t="s">
        <v>12</v>
      </c>
      <c r="ESS7857" s="1482" t="s">
        <v>3895</v>
      </c>
      <c r="EST7857" s="1483" t="s">
        <v>142</v>
      </c>
      <c r="ESU7857" s="1412">
        <v>43977</v>
      </c>
      <c r="ESV7857" s="1463" t="s">
        <v>3798</v>
      </c>
      <c r="ESW7857" s="1479" t="s">
        <v>8179</v>
      </c>
      <c r="ESX7857" s="1480" t="s">
        <v>49</v>
      </c>
      <c r="ESY7857" s="1480" t="s">
        <v>351</v>
      </c>
      <c r="ESZ7857" s="1481" t="s">
        <v>12</v>
      </c>
      <c r="ETA7857" s="1482" t="s">
        <v>3895</v>
      </c>
      <c r="ETB7857" s="1483" t="s">
        <v>142</v>
      </c>
      <c r="ETC7857" s="1412">
        <v>43977</v>
      </c>
      <c r="ETD7857" s="1463" t="s">
        <v>3798</v>
      </c>
      <c r="ETE7857" s="1479" t="s">
        <v>8179</v>
      </c>
      <c r="ETF7857" s="1480" t="s">
        <v>49</v>
      </c>
      <c r="ETG7857" s="1480" t="s">
        <v>351</v>
      </c>
      <c r="ETH7857" s="1481" t="s">
        <v>12</v>
      </c>
      <c r="ETI7857" s="1482" t="s">
        <v>3895</v>
      </c>
      <c r="ETJ7857" s="1483" t="s">
        <v>142</v>
      </c>
      <c r="ETK7857" s="1412">
        <v>43977</v>
      </c>
      <c r="ETL7857" s="1463" t="s">
        <v>3798</v>
      </c>
      <c r="ETM7857" s="1479" t="s">
        <v>8179</v>
      </c>
      <c r="ETN7857" s="1480" t="s">
        <v>49</v>
      </c>
      <c r="ETO7857" s="1480" t="s">
        <v>351</v>
      </c>
      <c r="ETP7857" s="1481" t="s">
        <v>12</v>
      </c>
      <c r="ETQ7857" s="1482" t="s">
        <v>3895</v>
      </c>
      <c r="ETR7857" s="1483" t="s">
        <v>142</v>
      </c>
      <c r="ETS7857" s="1412">
        <v>43977</v>
      </c>
      <c r="ETT7857" s="1463" t="s">
        <v>3798</v>
      </c>
      <c r="ETU7857" s="1479" t="s">
        <v>8179</v>
      </c>
      <c r="ETV7857" s="1480" t="s">
        <v>49</v>
      </c>
      <c r="ETW7857" s="1480" t="s">
        <v>351</v>
      </c>
      <c r="ETX7857" s="1481" t="s">
        <v>12</v>
      </c>
      <c r="ETY7857" s="1482" t="s">
        <v>3895</v>
      </c>
      <c r="ETZ7857" s="1483" t="s">
        <v>142</v>
      </c>
      <c r="EUA7857" s="1412">
        <v>43977</v>
      </c>
      <c r="EUB7857" s="1463" t="s">
        <v>3798</v>
      </c>
      <c r="EUC7857" s="1479" t="s">
        <v>8179</v>
      </c>
      <c r="EUD7857" s="1480" t="s">
        <v>49</v>
      </c>
      <c r="EUE7857" s="1480" t="s">
        <v>351</v>
      </c>
      <c r="EUF7857" s="1481" t="s">
        <v>12</v>
      </c>
      <c r="EUG7857" s="1482" t="s">
        <v>3895</v>
      </c>
      <c r="EUH7857" s="1483" t="s">
        <v>142</v>
      </c>
      <c r="EUI7857" s="1412">
        <v>43977</v>
      </c>
      <c r="EUJ7857" s="1463" t="s">
        <v>3798</v>
      </c>
      <c r="EUK7857" s="1479" t="s">
        <v>8179</v>
      </c>
      <c r="EUL7857" s="1480" t="s">
        <v>49</v>
      </c>
      <c r="EUM7857" s="1480" t="s">
        <v>351</v>
      </c>
      <c r="EUN7857" s="1481" t="s">
        <v>12</v>
      </c>
      <c r="EUO7857" s="1482" t="s">
        <v>3895</v>
      </c>
      <c r="EUP7857" s="1483" t="s">
        <v>142</v>
      </c>
      <c r="EUQ7857" s="1412">
        <v>43977</v>
      </c>
      <c r="EUR7857" s="1463" t="s">
        <v>3798</v>
      </c>
      <c r="EUS7857" s="1479" t="s">
        <v>8179</v>
      </c>
      <c r="EUT7857" s="1480" t="s">
        <v>49</v>
      </c>
      <c r="EUU7857" s="1480" t="s">
        <v>351</v>
      </c>
      <c r="EUV7857" s="1481" t="s">
        <v>12</v>
      </c>
      <c r="EUW7857" s="1482" t="s">
        <v>3895</v>
      </c>
      <c r="EUX7857" s="1483" t="s">
        <v>142</v>
      </c>
      <c r="EUY7857" s="1412">
        <v>43977</v>
      </c>
      <c r="EUZ7857" s="1463" t="s">
        <v>3798</v>
      </c>
      <c r="EVA7857" s="1479" t="s">
        <v>8179</v>
      </c>
      <c r="EVB7857" s="1480" t="s">
        <v>49</v>
      </c>
      <c r="EVC7857" s="1480" t="s">
        <v>351</v>
      </c>
      <c r="EVD7857" s="1481" t="s">
        <v>12</v>
      </c>
      <c r="EVE7857" s="1482" t="s">
        <v>3895</v>
      </c>
      <c r="EVF7857" s="1483" t="s">
        <v>142</v>
      </c>
      <c r="EVG7857" s="1412">
        <v>43977</v>
      </c>
      <c r="EVH7857" s="1463" t="s">
        <v>3798</v>
      </c>
      <c r="EVI7857" s="1479" t="s">
        <v>8179</v>
      </c>
      <c r="EVJ7857" s="1480" t="s">
        <v>49</v>
      </c>
      <c r="EVK7857" s="1480" t="s">
        <v>351</v>
      </c>
      <c r="EVL7857" s="1481" t="s">
        <v>12</v>
      </c>
      <c r="EVM7857" s="1482" t="s">
        <v>3895</v>
      </c>
      <c r="EVN7857" s="1483" t="s">
        <v>142</v>
      </c>
      <c r="EVO7857" s="1412">
        <v>43977</v>
      </c>
      <c r="EVP7857" s="1463" t="s">
        <v>3798</v>
      </c>
      <c r="EVQ7857" s="1479" t="s">
        <v>8179</v>
      </c>
      <c r="EVR7857" s="1480" t="s">
        <v>49</v>
      </c>
      <c r="EVS7857" s="1480" t="s">
        <v>351</v>
      </c>
      <c r="EVT7857" s="1481" t="s">
        <v>12</v>
      </c>
      <c r="EVU7857" s="1482" t="s">
        <v>3895</v>
      </c>
      <c r="EVV7857" s="1483" t="s">
        <v>142</v>
      </c>
      <c r="EVW7857" s="1412">
        <v>43977</v>
      </c>
      <c r="EVX7857" s="1463" t="s">
        <v>3798</v>
      </c>
      <c r="EVY7857" s="1479" t="s">
        <v>8179</v>
      </c>
      <c r="EVZ7857" s="1480" t="s">
        <v>49</v>
      </c>
      <c r="EWA7857" s="1480" t="s">
        <v>351</v>
      </c>
      <c r="EWB7857" s="1481" t="s">
        <v>12</v>
      </c>
      <c r="EWC7857" s="1482" t="s">
        <v>3895</v>
      </c>
      <c r="EWD7857" s="1483" t="s">
        <v>142</v>
      </c>
      <c r="EWE7857" s="1412">
        <v>43977</v>
      </c>
      <c r="EWF7857" s="1463" t="s">
        <v>3798</v>
      </c>
      <c r="EWG7857" s="1479" t="s">
        <v>8179</v>
      </c>
      <c r="EWH7857" s="1480" t="s">
        <v>49</v>
      </c>
      <c r="EWI7857" s="1480" t="s">
        <v>351</v>
      </c>
      <c r="EWJ7857" s="1481" t="s">
        <v>12</v>
      </c>
      <c r="EWK7857" s="1482" t="s">
        <v>3895</v>
      </c>
      <c r="EWL7857" s="1483" t="s">
        <v>142</v>
      </c>
      <c r="EWM7857" s="1412">
        <v>43977</v>
      </c>
      <c r="EWN7857" s="1463" t="s">
        <v>3798</v>
      </c>
      <c r="EWO7857" s="1479" t="s">
        <v>8179</v>
      </c>
      <c r="EWP7857" s="1480" t="s">
        <v>49</v>
      </c>
      <c r="EWQ7857" s="1480" t="s">
        <v>351</v>
      </c>
      <c r="EWR7857" s="1481" t="s">
        <v>12</v>
      </c>
      <c r="EWS7857" s="1482" t="s">
        <v>3895</v>
      </c>
      <c r="EWT7857" s="1483" t="s">
        <v>142</v>
      </c>
      <c r="EWU7857" s="1412">
        <v>43977</v>
      </c>
      <c r="EWV7857" s="1463" t="s">
        <v>3798</v>
      </c>
      <c r="EWW7857" s="1479" t="s">
        <v>8179</v>
      </c>
      <c r="EWX7857" s="1480" t="s">
        <v>49</v>
      </c>
      <c r="EWY7857" s="1480" t="s">
        <v>351</v>
      </c>
      <c r="EWZ7857" s="1481" t="s">
        <v>12</v>
      </c>
      <c r="EXA7857" s="1482" t="s">
        <v>3895</v>
      </c>
      <c r="EXB7857" s="1483" t="s">
        <v>142</v>
      </c>
      <c r="EXC7857" s="1412">
        <v>43977</v>
      </c>
      <c r="EXD7857" s="1463" t="s">
        <v>3798</v>
      </c>
      <c r="EXE7857" s="1479" t="s">
        <v>8179</v>
      </c>
      <c r="EXF7857" s="1480" t="s">
        <v>49</v>
      </c>
      <c r="EXG7857" s="1480" t="s">
        <v>351</v>
      </c>
      <c r="EXH7857" s="1481" t="s">
        <v>12</v>
      </c>
      <c r="EXI7857" s="1482" t="s">
        <v>3895</v>
      </c>
      <c r="EXJ7857" s="1483" t="s">
        <v>142</v>
      </c>
      <c r="EXK7857" s="1412">
        <v>43977</v>
      </c>
      <c r="EXL7857" s="1463" t="s">
        <v>3798</v>
      </c>
      <c r="EXM7857" s="1479" t="s">
        <v>8179</v>
      </c>
      <c r="EXN7857" s="1480" t="s">
        <v>49</v>
      </c>
      <c r="EXO7857" s="1480" t="s">
        <v>351</v>
      </c>
      <c r="EXP7857" s="1481" t="s">
        <v>12</v>
      </c>
      <c r="EXQ7857" s="1482" t="s">
        <v>3895</v>
      </c>
      <c r="EXR7857" s="1483" t="s">
        <v>142</v>
      </c>
      <c r="EXS7857" s="1412">
        <v>43977</v>
      </c>
      <c r="EXT7857" s="1463" t="s">
        <v>3798</v>
      </c>
      <c r="EXU7857" s="1479" t="s">
        <v>8179</v>
      </c>
      <c r="EXV7857" s="1480" t="s">
        <v>49</v>
      </c>
      <c r="EXW7857" s="1480" t="s">
        <v>351</v>
      </c>
      <c r="EXX7857" s="1481" t="s">
        <v>12</v>
      </c>
      <c r="EXY7857" s="1482" t="s">
        <v>3895</v>
      </c>
      <c r="EXZ7857" s="1483" t="s">
        <v>142</v>
      </c>
      <c r="EYA7857" s="1412">
        <v>43977</v>
      </c>
      <c r="EYB7857" s="1463" t="s">
        <v>3798</v>
      </c>
      <c r="EYC7857" s="1479" t="s">
        <v>8179</v>
      </c>
      <c r="EYD7857" s="1480" t="s">
        <v>49</v>
      </c>
      <c r="EYE7857" s="1480" t="s">
        <v>351</v>
      </c>
      <c r="EYF7857" s="1481" t="s">
        <v>12</v>
      </c>
      <c r="EYG7857" s="1482" t="s">
        <v>3895</v>
      </c>
      <c r="EYH7857" s="1483" t="s">
        <v>142</v>
      </c>
      <c r="EYI7857" s="1412">
        <v>43977</v>
      </c>
      <c r="EYJ7857" s="1463" t="s">
        <v>3798</v>
      </c>
      <c r="EYK7857" s="1479" t="s">
        <v>8179</v>
      </c>
      <c r="EYL7857" s="1480" t="s">
        <v>49</v>
      </c>
      <c r="EYM7857" s="1480" t="s">
        <v>351</v>
      </c>
      <c r="EYN7857" s="1481" t="s">
        <v>12</v>
      </c>
      <c r="EYO7857" s="1482" t="s">
        <v>3895</v>
      </c>
      <c r="EYP7857" s="1483" t="s">
        <v>142</v>
      </c>
      <c r="EYQ7857" s="1412">
        <v>43977</v>
      </c>
      <c r="EYR7857" s="1463" t="s">
        <v>3798</v>
      </c>
      <c r="EYS7857" s="1479" t="s">
        <v>8179</v>
      </c>
      <c r="EYT7857" s="1480" t="s">
        <v>49</v>
      </c>
      <c r="EYU7857" s="1480" t="s">
        <v>351</v>
      </c>
      <c r="EYV7857" s="1481" t="s">
        <v>12</v>
      </c>
      <c r="EYW7857" s="1482" t="s">
        <v>3895</v>
      </c>
      <c r="EYX7857" s="1483" t="s">
        <v>142</v>
      </c>
      <c r="EYY7857" s="1412">
        <v>43977</v>
      </c>
      <c r="EYZ7857" s="1463" t="s">
        <v>3798</v>
      </c>
      <c r="EZA7857" s="1479" t="s">
        <v>8179</v>
      </c>
      <c r="EZB7857" s="1480" t="s">
        <v>49</v>
      </c>
      <c r="EZC7857" s="1480" t="s">
        <v>351</v>
      </c>
      <c r="EZD7857" s="1481" t="s">
        <v>12</v>
      </c>
      <c r="EZE7857" s="1482" t="s">
        <v>3895</v>
      </c>
      <c r="EZF7857" s="1483" t="s">
        <v>142</v>
      </c>
      <c r="EZG7857" s="1412">
        <v>43977</v>
      </c>
      <c r="EZH7857" s="1463" t="s">
        <v>3798</v>
      </c>
      <c r="EZI7857" s="1479" t="s">
        <v>8179</v>
      </c>
      <c r="EZJ7857" s="1480" t="s">
        <v>49</v>
      </c>
      <c r="EZK7857" s="1480" t="s">
        <v>351</v>
      </c>
      <c r="EZL7857" s="1481" t="s">
        <v>12</v>
      </c>
      <c r="EZM7857" s="1482" t="s">
        <v>3895</v>
      </c>
      <c r="EZN7857" s="1483" t="s">
        <v>142</v>
      </c>
      <c r="EZO7857" s="1412">
        <v>43977</v>
      </c>
      <c r="EZP7857" s="1463" t="s">
        <v>3798</v>
      </c>
      <c r="EZQ7857" s="1479" t="s">
        <v>8179</v>
      </c>
      <c r="EZR7857" s="1480" t="s">
        <v>49</v>
      </c>
      <c r="EZS7857" s="1480" t="s">
        <v>351</v>
      </c>
      <c r="EZT7857" s="1481" t="s">
        <v>12</v>
      </c>
      <c r="EZU7857" s="1482" t="s">
        <v>3895</v>
      </c>
      <c r="EZV7857" s="1483" t="s">
        <v>142</v>
      </c>
      <c r="EZW7857" s="1412">
        <v>43977</v>
      </c>
      <c r="EZX7857" s="1463" t="s">
        <v>3798</v>
      </c>
      <c r="EZY7857" s="1479" t="s">
        <v>8179</v>
      </c>
      <c r="EZZ7857" s="1480" t="s">
        <v>49</v>
      </c>
      <c r="FAA7857" s="1480" t="s">
        <v>351</v>
      </c>
      <c r="FAB7857" s="1481" t="s">
        <v>12</v>
      </c>
      <c r="FAC7857" s="1482" t="s">
        <v>3895</v>
      </c>
      <c r="FAD7857" s="1483" t="s">
        <v>142</v>
      </c>
      <c r="FAE7857" s="1412">
        <v>43977</v>
      </c>
      <c r="FAF7857" s="1463" t="s">
        <v>3798</v>
      </c>
      <c r="FAG7857" s="1479" t="s">
        <v>8179</v>
      </c>
      <c r="FAH7857" s="1480" t="s">
        <v>49</v>
      </c>
      <c r="FAI7857" s="1480" t="s">
        <v>351</v>
      </c>
      <c r="FAJ7857" s="1481" t="s">
        <v>12</v>
      </c>
      <c r="FAK7857" s="1482" t="s">
        <v>3895</v>
      </c>
      <c r="FAL7857" s="1483" t="s">
        <v>142</v>
      </c>
      <c r="FAM7857" s="1412">
        <v>43977</v>
      </c>
      <c r="FAN7857" s="1463" t="s">
        <v>3798</v>
      </c>
      <c r="FAO7857" s="1479" t="s">
        <v>8179</v>
      </c>
      <c r="FAP7857" s="1480" t="s">
        <v>49</v>
      </c>
      <c r="FAQ7857" s="1480" t="s">
        <v>351</v>
      </c>
      <c r="FAR7857" s="1481" t="s">
        <v>12</v>
      </c>
      <c r="FAS7857" s="1482" t="s">
        <v>3895</v>
      </c>
      <c r="FAT7857" s="1483" t="s">
        <v>142</v>
      </c>
      <c r="FAU7857" s="1412">
        <v>43977</v>
      </c>
      <c r="FAV7857" s="1463" t="s">
        <v>3798</v>
      </c>
      <c r="FAW7857" s="1479" t="s">
        <v>8179</v>
      </c>
      <c r="FAX7857" s="1480" t="s">
        <v>49</v>
      </c>
      <c r="FAY7857" s="1480" t="s">
        <v>351</v>
      </c>
      <c r="FAZ7857" s="1481" t="s">
        <v>12</v>
      </c>
      <c r="FBA7857" s="1482" t="s">
        <v>3895</v>
      </c>
      <c r="FBB7857" s="1483" t="s">
        <v>142</v>
      </c>
      <c r="FBC7857" s="1412">
        <v>43977</v>
      </c>
      <c r="FBD7857" s="1463" t="s">
        <v>3798</v>
      </c>
      <c r="FBE7857" s="1479" t="s">
        <v>8179</v>
      </c>
      <c r="FBF7857" s="1480" t="s">
        <v>49</v>
      </c>
      <c r="FBG7857" s="1480" t="s">
        <v>351</v>
      </c>
      <c r="FBH7857" s="1481" t="s">
        <v>12</v>
      </c>
      <c r="FBI7857" s="1482" t="s">
        <v>3895</v>
      </c>
      <c r="FBJ7857" s="1483" t="s">
        <v>142</v>
      </c>
      <c r="FBK7857" s="1412">
        <v>43977</v>
      </c>
      <c r="FBL7857" s="1463" t="s">
        <v>3798</v>
      </c>
      <c r="FBM7857" s="1479" t="s">
        <v>8179</v>
      </c>
      <c r="FBN7857" s="1480" t="s">
        <v>49</v>
      </c>
      <c r="FBO7857" s="1480" t="s">
        <v>351</v>
      </c>
      <c r="FBP7857" s="1481" t="s">
        <v>12</v>
      </c>
      <c r="FBQ7857" s="1482" t="s">
        <v>3895</v>
      </c>
      <c r="FBR7857" s="1483" t="s">
        <v>142</v>
      </c>
      <c r="FBS7857" s="1412">
        <v>43977</v>
      </c>
      <c r="FBT7857" s="1463" t="s">
        <v>3798</v>
      </c>
      <c r="FBU7857" s="1479" t="s">
        <v>8179</v>
      </c>
      <c r="FBV7857" s="1480" t="s">
        <v>49</v>
      </c>
      <c r="FBW7857" s="1480" t="s">
        <v>351</v>
      </c>
      <c r="FBX7857" s="1481" t="s">
        <v>12</v>
      </c>
      <c r="FBY7857" s="1482" t="s">
        <v>3895</v>
      </c>
      <c r="FBZ7857" s="1483" t="s">
        <v>142</v>
      </c>
      <c r="FCA7857" s="1412">
        <v>43977</v>
      </c>
      <c r="FCB7857" s="1463" t="s">
        <v>3798</v>
      </c>
      <c r="FCC7857" s="1479" t="s">
        <v>8179</v>
      </c>
      <c r="FCD7857" s="1480" t="s">
        <v>49</v>
      </c>
      <c r="FCE7857" s="1480" t="s">
        <v>351</v>
      </c>
      <c r="FCF7857" s="1481" t="s">
        <v>12</v>
      </c>
      <c r="FCG7857" s="1482" t="s">
        <v>3895</v>
      </c>
      <c r="FCH7857" s="1483" t="s">
        <v>142</v>
      </c>
      <c r="FCI7857" s="1412">
        <v>43977</v>
      </c>
      <c r="FCJ7857" s="1463" t="s">
        <v>3798</v>
      </c>
      <c r="FCK7857" s="1479" t="s">
        <v>8179</v>
      </c>
      <c r="FCL7857" s="1480" t="s">
        <v>49</v>
      </c>
      <c r="FCM7857" s="1480" t="s">
        <v>351</v>
      </c>
      <c r="FCN7857" s="1481" t="s">
        <v>12</v>
      </c>
      <c r="FCO7857" s="1482" t="s">
        <v>3895</v>
      </c>
      <c r="FCP7857" s="1483" t="s">
        <v>142</v>
      </c>
      <c r="FCQ7857" s="1412">
        <v>43977</v>
      </c>
      <c r="FCR7857" s="1463" t="s">
        <v>3798</v>
      </c>
      <c r="FCS7857" s="1479" t="s">
        <v>8179</v>
      </c>
      <c r="FCT7857" s="1480" t="s">
        <v>49</v>
      </c>
      <c r="FCU7857" s="1480" t="s">
        <v>351</v>
      </c>
      <c r="FCV7857" s="1481" t="s">
        <v>12</v>
      </c>
      <c r="FCW7857" s="1482" t="s">
        <v>3895</v>
      </c>
      <c r="FCX7857" s="1483" t="s">
        <v>142</v>
      </c>
      <c r="FCY7857" s="1412">
        <v>43977</v>
      </c>
      <c r="FCZ7857" s="1463" t="s">
        <v>3798</v>
      </c>
      <c r="FDA7857" s="1479" t="s">
        <v>8179</v>
      </c>
      <c r="FDB7857" s="1480" t="s">
        <v>49</v>
      </c>
      <c r="FDC7857" s="1480" t="s">
        <v>351</v>
      </c>
      <c r="FDD7857" s="1481" t="s">
        <v>12</v>
      </c>
      <c r="FDE7857" s="1482" t="s">
        <v>3895</v>
      </c>
      <c r="FDF7857" s="1483" t="s">
        <v>142</v>
      </c>
      <c r="FDG7857" s="1412">
        <v>43977</v>
      </c>
      <c r="FDH7857" s="1463" t="s">
        <v>3798</v>
      </c>
      <c r="FDI7857" s="1479" t="s">
        <v>8179</v>
      </c>
      <c r="FDJ7857" s="1480" t="s">
        <v>49</v>
      </c>
      <c r="FDK7857" s="1480" t="s">
        <v>351</v>
      </c>
      <c r="FDL7857" s="1481" t="s">
        <v>12</v>
      </c>
      <c r="FDM7857" s="1482" t="s">
        <v>3895</v>
      </c>
      <c r="FDN7857" s="1483" t="s">
        <v>142</v>
      </c>
      <c r="FDO7857" s="1412">
        <v>43977</v>
      </c>
      <c r="FDP7857" s="1463" t="s">
        <v>3798</v>
      </c>
      <c r="FDQ7857" s="1479" t="s">
        <v>8179</v>
      </c>
      <c r="FDR7857" s="1480" t="s">
        <v>49</v>
      </c>
      <c r="FDS7857" s="1480" t="s">
        <v>351</v>
      </c>
      <c r="FDT7857" s="1481" t="s">
        <v>12</v>
      </c>
      <c r="FDU7857" s="1482" t="s">
        <v>3895</v>
      </c>
      <c r="FDV7857" s="1483" t="s">
        <v>142</v>
      </c>
      <c r="FDW7857" s="1412">
        <v>43977</v>
      </c>
      <c r="FDX7857" s="1463" t="s">
        <v>3798</v>
      </c>
      <c r="FDY7857" s="1479" t="s">
        <v>8179</v>
      </c>
      <c r="FDZ7857" s="1480" t="s">
        <v>49</v>
      </c>
      <c r="FEA7857" s="1480" t="s">
        <v>351</v>
      </c>
      <c r="FEB7857" s="1481" t="s">
        <v>12</v>
      </c>
      <c r="FEC7857" s="1482" t="s">
        <v>3895</v>
      </c>
      <c r="FED7857" s="1483" t="s">
        <v>142</v>
      </c>
      <c r="FEE7857" s="1412">
        <v>43977</v>
      </c>
      <c r="FEF7857" s="1463" t="s">
        <v>3798</v>
      </c>
      <c r="FEG7857" s="1479" t="s">
        <v>8179</v>
      </c>
      <c r="FEH7857" s="1480" t="s">
        <v>49</v>
      </c>
      <c r="FEI7857" s="1480" t="s">
        <v>351</v>
      </c>
      <c r="FEJ7857" s="1481" t="s">
        <v>12</v>
      </c>
      <c r="FEK7857" s="1482" t="s">
        <v>3895</v>
      </c>
      <c r="FEL7857" s="1483" t="s">
        <v>142</v>
      </c>
      <c r="FEM7857" s="1412">
        <v>43977</v>
      </c>
      <c r="FEN7857" s="1463" t="s">
        <v>3798</v>
      </c>
      <c r="FEO7857" s="1479" t="s">
        <v>8179</v>
      </c>
      <c r="FEP7857" s="1480" t="s">
        <v>49</v>
      </c>
      <c r="FEQ7857" s="1480" t="s">
        <v>351</v>
      </c>
      <c r="FER7857" s="1481" t="s">
        <v>12</v>
      </c>
      <c r="FES7857" s="1482" t="s">
        <v>3895</v>
      </c>
      <c r="FET7857" s="1483" t="s">
        <v>142</v>
      </c>
      <c r="FEU7857" s="1412">
        <v>43977</v>
      </c>
      <c r="FEV7857" s="1463" t="s">
        <v>3798</v>
      </c>
      <c r="FEW7857" s="1479" t="s">
        <v>8179</v>
      </c>
      <c r="FEX7857" s="1480" t="s">
        <v>49</v>
      </c>
      <c r="FEY7857" s="1480" t="s">
        <v>351</v>
      </c>
      <c r="FEZ7857" s="1481" t="s">
        <v>12</v>
      </c>
      <c r="FFA7857" s="1482" t="s">
        <v>3895</v>
      </c>
      <c r="FFB7857" s="1483" t="s">
        <v>142</v>
      </c>
      <c r="FFC7857" s="1412">
        <v>43977</v>
      </c>
      <c r="FFD7857" s="1463" t="s">
        <v>3798</v>
      </c>
      <c r="FFE7857" s="1479" t="s">
        <v>8179</v>
      </c>
      <c r="FFF7857" s="1480" t="s">
        <v>49</v>
      </c>
      <c r="FFG7857" s="1480" t="s">
        <v>351</v>
      </c>
      <c r="FFH7857" s="1481" t="s">
        <v>12</v>
      </c>
      <c r="FFI7857" s="1482" t="s">
        <v>3895</v>
      </c>
      <c r="FFJ7857" s="1483" t="s">
        <v>142</v>
      </c>
      <c r="FFK7857" s="1412">
        <v>43977</v>
      </c>
      <c r="FFL7857" s="1463" t="s">
        <v>3798</v>
      </c>
      <c r="FFM7857" s="1479" t="s">
        <v>8179</v>
      </c>
      <c r="FFN7857" s="1480" t="s">
        <v>49</v>
      </c>
      <c r="FFO7857" s="1480" t="s">
        <v>351</v>
      </c>
      <c r="FFP7857" s="1481" t="s">
        <v>12</v>
      </c>
      <c r="FFQ7857" s="1482" t="s">
        <v>3895</v>
      </c>
      <c r="FFR7857" s="1483" t="s">
        <v>142</v>
      </c>
      <c r="FFS7857" s="1412">
        <v>43977</v>
      </c>
      <c r="FFT7857" s="1463" t="s">
        <v>3798</v>
      </c>
      <c r="FFU7857" s="1479" t="s">
        <v>8179</v>
      </c>
      <c r="FFV7857" s="1480" t="s">
        <v>49</v>
      </c>
      <c r="FFW7857" s="1480" t="s">
        <v>351</v>
      </c>
      <c r="FFX7857" s="1481" t="s">
        <v>12</v>
      </c>
      <c r="FFY7857" s="1482" t="s">
        <v>3895</v>
      </c>
      <c r="FFZ7857" s="1483" t="s">
        <v>142</v>
      </c>
      <c r="FGA7857" s="1412">
        <v>43977</v>
      </c>
      <c r="FGB7857" s="1463" t="s">
        <v>3798</v>
      </c>
      <c r="FGC7857" s="1479" t="s">
        <v>8179</v>
      </c>
      <c r="FGD7857" s="1480" t="s">
        <v>49</v>
      </c>
      <c r="FGE7857" s="1480" t="s">
        <v>351</v>
      </c>
      <c r="FGF7857" s="1481" t="s">
        <v>12</v>
      </c>
      <c r="FGG7857" s="1482" t="s">
        <v>3895</v>
      </c>
      <c r="FGH7857" s="1483" t="s">
        <v>142</v>
      </c>
      <c r="FGI7857" s="1412">
        <v>43977</v>
      </c>
      <c r="FGJ7857" s="1463" t="s">
        <v>3798</v>
      </c>
      <c r="FGK7857" s="1479" t="s">
        <v>8179</v>
      </c>
      <c r="FGL7857" s="1480" t="s">
        <v>49</v>
      </c>
      <c r="FGM7857" s="1480" t="s">
        <v>351</v>
      </c>
      <c r="FGN7857" s="1481" t="s">
        <v>12</v>
      </c>
      <c r="FGO7857" s="1482" t="s">
        <v>3895</v>
      </c>
      <c r="FGP7857" s="1483" t="s">
        <v>142</v>
      </c>
      <c r="FGQ7857" s="1412">
        <v>43977</v>
      </c>
      <c r="FGR7857" s="1463" t="s">
        <v>3798</v>
      </c>
      <c r="FGS7857" s="1479" t="s">
        <v>8179</v>
      </c>
      <c r="FGT7857" s="1480" t="s">
        <v>49</v>
      </c>
      <c r="FGU7857" s="1480" t="s">
        <v>351</v>
      </c>
      <c r="FGV7857" s="1481" t="s">
        <v>12</v>
      </c>
      <c r="FGW7857" s="1482" t="s">
        <v>3895</v>
      </c>
      <c r="FGX7857" s="1483" t="s">
        <v>142</v>
      </c>
      <c r="FGY7857" s="1412">
        <v>43977</v>
      </c>
      <c r="FGZ7857" s="1463" t="s">
        <v>3798</v>
      </c>
      <c r="FHA7857" s="1479" t="s">
        <v>8179</v>
      </c>
      <c r="FHB7857" s="1480" t="s">
        <v>49</v>
      </c>
      <c r="FHC7857" s="1480" t="s">
        <v>351</v>
      </c>
      <c r="FHD7857" s="1481" t="s">
        <v>12</v>
      </c>
      <c r="FHE7857" s="1482" t="s">
        <v>3895</v>
      </c>
      <c r="FHF7857" s="1483" t="s">
        <v>142</v>
      </c>
      <c r="FHG7857" s="1412">
        <v>43977</v>
      </c>
      <c r="FHH7857" s="1463" t="s">
        <v>3798</v>
      </c>
      <c r="FHI7857" s="1479" t="s">
        <v>8179</v>
      </c>
      <c r="FHJ7857" s="1480" t="s">
        <v>49</v>
      </c>
      <c r="FHK7857" s="1480" t="s">
        <v>351</v>
      </c>
      <c r="FHL7857" s="1481" t="s">
        <v>12</v>
      </c>
      <c r="FHM7857" s="1482" t="s">
        <v>3895</v>
      </c>
      <c r="FHN7857" s="1483" t="s">
        <v>142</v>
      </c>
      <c r="FHO7857" s="1412">
        <v>43977</v>
      </c>
      <c r="FHP7857" s="1463" t="s">
        <v>3798</v>
      </c>
      <c r="FHQ7857" s="1479" t="s">
        <v>8179</v>
      </c>
      <c r="FHR7857" s="1480" t="s">
        <v>49</v>
      </c>
      <c r="FHS7857" s="1480" t="s">
        <v>351</v>
      </c>
      <c r="FHT7857" s="1481" t="s">
        <v>12</v>
      </c>
      <c r="FHU7857" s="1482" t="s">
        <v>3895</v>
      </c>
      <c r="FHV7857" s="1483" t="s">
        <v>142</v>
      </c>
      <c r="FHW7857" s="1412">
        <v>43977</v>
      </c>
      <c r="FHX7857" s="1463" t="s">
        <v>3798</v>
      </c>
      <c r="FHY7857" s="1479" t="s">
        <v>8179</v>
      </c>
      <c r="FHZ7857" s="1480" t="s">
        <v>49</v>
      </c>
      <c r="FIA7857" s="1480" t="s">
        <v>351</v>
      </c>
      <c r="FIB7857" s="1481" t="s">
        <v>12</v>
      </c>
      <c r="FIC7857" s="1482" t="s">
        <v>3895</v>
      </c>
      <c r="FID7857" s="1483" t="s">
        <v>142</v>
      </c>
      <c r="FIE7857" s="1412">
        <v>43977</v>
      </c>
      <c r="FIF7857" s="1463" t="s">
        <v>3798</v>
      </c>
      <c r="FIG7857" s="1479" t="s">
        <v>8179</v>
      </c>
      <c r="FIH7857" s="1480" t="s">
        <v>49</v>
      </c>
      <c r="FII7857" s="1480" t="s">
        <v>351</v>
      </c>
      <c r="FIJ7857" s="1481" t="s">
        <v>12</v>
      </c>
      <c r="FIK7857" s="1482" t="s">
        <v>3895</v>
      </c>
      <c r="FIL7857" s="1483" t="s">
        <v>142</v>
      </c>
      <c r="FIM7857" s="1412">
        <v>43977</v>
      </c>
      <c r="FIN7857" s="1463" t="s">
        <v>3798</v>
      </c>
      <c r="FIO7857" s="1479" t="s">
        <v>8179</v>
      </c>
      <c r="FIP7857" s="1480" t="s">
        <v>49</v>
      </c>
      <c r="FIQ7857" s="1480" t="s">
        <v>351</v>
      </c>
      <c r="FIR7857" s="1481" t="s">
        <v>12</v>
      </c>
      <c r="FIS7857" s="1482" t="s">
        <v>3895</v>
      </c>
      <c r="FIT7857" s="1483" t="s">
        <v>142</v>
      </c>
      <c r="FIU7857" s="1412">
        <v>43977</v>
      </c>
      <c r="FIV7857" s="1463" t="s">
        <v>3798</v>
      </c>
      <c r="FIW7857" s="1479" t="s">
        <v>8179</v>
      </c>
      <c r="FIX7857" s="1480" t="s">
        <v>49</v>
      </c>
      <c r="FIY7857" s="1480" t="s">
        <v>351</v>
      </c>
      <c r="FIZ7857" s="1481" t="s">
        <v>12</v>
      </c>
      <c r="FJA7857" s="1482" t="s">
        <v>3895</v>
      </c>
      <c r="FJB7857" s="1483" t="s">
        <v>142</v>
      </c>
      <c r="FJC7857" s="1412">
        <v>43977</v>
      </c>
      <c r="FJD7857" s="1463" t="s">
        <v>3798</v>
      </c>
      <c r="FJE7857" s="1479" t="s">
        <v>8179</v>
      </c>
      <c r="FJF7857" s="1480" t="s">
        <v>49</v>
      </c>
      <c r="FJG7857" s="1480" t="s">
        <v>351</v>
      </c>
      <c r="FJH7857" s="1481" t="s">
        <v>12</v>
      </c>
      <c r="FJI7857" s="1482" t="s">
        <v>3895</v>
      </c>
      <c r="FJJ7857" s="1483" t="s">
        <v>142</v>
      </c>
      <c r="FJK7857" s="1412">
        <v>43977</v>
      </c>
      <c r="FJL7857" s="1463" t="s">
        <v>3798</v>
      </c>
      <c r="FJM7857" s="1479" t="s">
        <v>8179</v>
      </c>
      <c r="FJN7857" s="1480" t="s">
        <v>49</v>
      </c>
      <c r="FJO7857" s="1480" t="s">
        <v>351</v>
      </c>
      <c r="FJP7857" s="1481" t="s">
        <v>12</v>
      </c>
      <c r="FJQ7857" s="1482" t="s">
        <v>3895</v>
      </c>
      <c r="FJR7857" s="1483" t="s">
        <v>142</v>
      </c>
      <c r="FJS7857" s="1412">
        <v>43977</v>
      </c>
      <c r="FJT7857" s="1463" t="s">
        <v>3798</v>
      </c>
      <c r="FJU7857" s="1479" t="s">
        <v>8179</v>
      </c>
      <c r="FJV7857" s="1480" t="s">
        <v>49</v>
      </c>
      <c r="FJW7857" s="1480" t="s">
        <v>351</v>
      </c>
      <c r="FJX7857" s="1481" t="s">
        <v>12</v>
      </c>
      <c r="FJY7857" s="1482" t="s">
        <v>3895</v>
      </c>
      <c r="FJZ7857" s="1483" t="s">
        <v>142</v>
      </c>
      <c r="FKA7857" s="1412">
        <v>43977</v>
      </c>
      <c r="FKB7857" s="1463" t="s">
        <v>3798</v>
      </c>
      <c r="FKC7857" s="1479" t="s">
        <v>8179</v>
      </c>
      <c r="FKD7857" s="1480" t="s">
        <v>49</v>
      </c>
      <c r="FKE7857" s="1480" t="s">
        <v>351</v>
      </c>
      <c r="FKF7857" s="1481" t="s">
        <v>12</v>
      </c>
      <c r="FKG7857" s="1482" t="s">
        <v>3895</v>
      </c>
      <c r="FKH7857" s="1483" t="s">
        <v>142</v>
      </c>
      <c r="FKI7857" s="1412">
        <v>43977</v>
      </c>
      <c r="FKJ7857" s="1463" t="s">
        <v>3798</v>
      </c>
      <c r="FKK7857" s="1479" t="s">
        <v>8179</v>
      </c>
      <c r="FKL7857" s="1480" t="s">
        <v>49</v>
      </c>
      <c r="FKM7857" s="1480" t="s">
        <v>351</v>
      </c>
      <c r="FKN7857" s="1481" t="s">
        <v>12</v>
      </c>
      <c r="FKO7857" s="1482" t="s">
        <v>3895</v>
      </c>
      <c r="FKP7857" s="1483" t="s">
        <v>142</v>
      </c>
      <c r="FKQ7857" s="1412">
        <v>43977</v>
      </c>
      <c r="FKR7857" s="1463" t="s">
        <v>3798</v>
      </c>
      <c r="FKS7857" s="1479" t="s">
        <v>8179</v>
      </c>
      <c r="FKT7857" s="1480" t="s">
        <v>49</v>
      </c>
      <c r="FKU7857" s="1480" t="s">
        <v>351</v>
      </c>
      <c r="FKV7857" s="1481" t="s">
        <v>12</v>
      </c>
      <c r="FKW7857" s="1482" t="s">
        <v>3895</v>
      </c>
      <c r="FKX7857" s="1483" t="s">
        <v>142</v>
      </c>
      <c r="FKY7857" s="1412">
        <v>43977</v>
      </c>
      <c r="FKZ7857" s="1463" t="s">
        <v>3798</v>
      </c>
      <c r="FLA7857" s="1479" t="s">
        <v>8179</v>
      </c>
      <c r="FLB7857" s="1480" t="s">
        <v>49</v>
      </c>
      <c r="FLC7857" s="1480" t="s">
        <v>351</v>
      </c>
      <c r="FLD7857" s="1481" t="s">
        <v>12</v>
      </c>
      <c r="FLE7857" s="1482" t="s">
        <v>3895</v>
      </c>
      <c r="FLF7857" s="1483" t="s">
        <v>142</v>
      </c>
      <c r="FLG7857" s="1412">
        <v>43977</v>
      </c>
      <c r="FLH7857" s="1463" t="s">
        <v>3798</v>
      </c>
      <c r="FLI7857" s="1479" t="s">
        <v>8179</v>
      </c>
      <c r="FLJ7857" s="1480" t="s">
        <v>49</v>
      </c>
      <c r="FLK7857" s="1480" t="s">
        <v>351</v>
      </c>
      <c r="FLL7857" s="1481" t="s">
        <v>12</v>
      </c>
      <c r="FLM7857" s="1482" t="s">
        <v>3895</v>
      </c>
      <c r="FLN7857" s="1483" t="s">
        <v>142</v>
      </c>
      <c r="FLO7857" s="1412">
        <v>43977</v>
      </c>
      <c r="FLP7857" s="1463" t="s">
        <v>3798</v>
      </c>
      <c r="FLQ7857" s="1479" t="s">
        <v>8179</v>
      </c>
      <c r="FLR7857" s="1480" t="s">
        <v>49</v>
      </c>
      <c r="FLS7857" s="1480" t="s">
        <v>351</v>
      </c>
      <c r="FLT7857" s="1481" t="s">
        <v>12</v>
      </c>
      <c r="FLU7857" s="1482" t="s">
        <v>3895</v>
      </c>
      <c r="FLV7857" s="1483" t="s">
        <v>142</v>
      </c>
      <c r="FLW7857" s="1412">
        <v>43977</v>
      </c>
      <c r="FLX7857" s="1463" t="s">
        <v>3798</v>
      </c>
      <c r="FLY7857" s="1479" t="s">
        <v>8179</v>
      </c>
      <c r="FLZ7857" s="1480" t="s">
        <v>49</v>
      </c>
      <c r="FMA7857" s="1480" t="s">
        <v>351</v>
      </c>
      <c r="FMB7857" s="1481" t="s">
        <v>12</v>
      </c>
      <c r="FMC7857" s="1482" t="s">
        <v>3895</v>
      </c>
      <c r="FMD7857" s="1483" t="s">
        <v>142</v>
      </c>
      <c r="FME7857" s="1412">
        <v>43977</v>
      </c>
      <c r="FMF7857" s="1463" t="s">
        <v>3798</v>
      </c>
      <c r="FMG7857" s="1479" t="s">
        <v>8179</v>
      </c>
      <c r="FMH7857" s="1480" t="s">
        <v>49</v>
      </c>
      <c r="FMI7857" s="1480" t="s">
        <v>351</v>
      </c>
      <c r="FMJ7857" s="1481" t="s">
        <v>12</v>
      </c>
      <c r="FMK7857" s="1482" t="s">
        <v>3895</v>
      </c>
      <c r="FML7857" s="1483" t="s">
        <v>142</v>
      </c>
      <c r="FMM7857" s="1412">
        <v>43977</v>
      </c>
      <c r="FMN7857" s="1463" t="s">
        <v>3798</v>
      </c>
      <c r="FMO7857" s="1479" t="s">
        <v>8179</v>
      </c>
      <c r="FMP7857" s="1480" t="s">
        <v>49</v>
      </c>
      <c r="FMQ7857" s="1480" t="s">
        <v>351</v>
      </c>
      <c r="FMR7857" s="1481" t="s">
        <v>12</v>
      </c>
      <c r="FMS7857" s="1482" t="s">
        <v>3895</v>
      </c>
      <c r="FMT7857" s="1483" t="s">
        <v>142</v>
      </c>
      <c r="FMU7857" s="1412">
        <v>43977</v>
      </c>
      <c r="FMV7857" s="1463" t="s">
        <v>3798</v>
      </c>
      <c r="FMW7857" s="1479" t="s">
        <v>8179</v>
      </c>
      <c r="FMX7857" s="1480" t="s">
        <v>49</v>
      </c>
      <c r="FMY7857" s="1480" t="s">
        <v>351</v>
      </c>
      <c r="FMZ7857" s="1481" t="s">
        <v>12</v>
      </c>
      <c r="FNA7857" s="1482" t="s">
        <v>3895</v>
      </c>
      <c r="FNB7857" s="1483" t="s">
        <v>142</v>
      </c>
      <c r="FNC7857" s="1412">
        <v>43977</v>
      </c>
      <c r="FND7857" s="1463" t="s">
        <v>3798</v>
      </c>
      <c r="FNE7857" s="1479" t="s">
        <v>8179</v>
      </c>
      <c r="FNF7857" s="1480" t="s">
        <v>49</v>
      </c>
      <c r="FNG7857" s="1480" t="s">
        <v>351</v>
      </c>
      <c r="FNH7857" s="1481" t="s">
        <v>12</v>
      </c>
      <c r="FNI7857" s="1482" t="s">
        <v>3895</v>
      </c>
      <c r="FNJ7857" s="1483" t="s">
        <v>142</v>
      </c>
      <c r="FNK7857" s="1412">
        <v>43977</v>
      </c>
      <c r="FNL7857" s="1463" t="s">
        <v>3798</v>
      </c>
      <c r="FNM7857" s="1479" t="s">
        <v>8179</v>
      </c>
      <c r="FNN7857" s="1480" t="s">
        <v>49</v>
      </c>
      <c r="FNO7857" s="1480" t="s">
        <v>351</v>
      </c>
      <c r="FNP7857" s="1481" t="s">
        <v>12</v>
      </c>
      <c r="FNQ7857" s="1482" t="s">
        <v>3895</v>
      </c>
      <c r="FNR7857" s="1483" t="s">
        <v>142</v>
      </c>
      <c r="FNS7857" s="1412">
        <v>43977</v>
      </c>
      <c r="FNT7857" s="1463" t="s">
        <v>3798</v>
      </c>
      <c r="FNU7857" s="1479" t="s">
        <v>8179</v>
      </c>
      <c r="FNV7857" s="1480" t="s">
        <v>49</v>
      </c>
      <c r="FNW7857" s="1480" t="s">
        <v>351</v>
      </c>
      <c r="FNX7857" s="1481" t="s">
        <v>12</v>
      </c>
      <c r="FNY7857" s="1482" t="s">
        <v>3895</v>
      </c>
      <c r="FNZ7857" s="1483" t="s">
        <v>142</v>
      </c>
      <c r="FOA7857" s="1412">
        <v>43977</v>
      </c>
      <c r="FOB7857" s="1463" t="s">
        <v>3798</v>
      </c>
      <c r="FOC7857" s="1479" t="s">
        <v>8179</v>
      </c>
      <c r="FOD7857" s="1480" t="s">
        <v>49</v>
      </c>
      <c r="FOE7857" s="1480" t="s">
        <v>351</v>
      </c>
      <c r="FOF7857" s="1481" t="s">
        <v>12</v>
      </c>
      <c r="FOG7857" s="1482" t="s">
        <v>3895</v>
      </c>
      <c r="FOH7857" s="1483" t="s">
        <v>142</v>
      </c>
      <c r="FOI7857" s="1412">
        <v>43977</v>
      </c>
      <c r="FOJ7857" s="1463" t="s">
        <v>3798</v>
      </c>
      <c r="FOK7857" s="1479" t="s">
        <v>8179</v>
      </c>
      <c r="FOL7857" s="1480" t="s">
        <v>49</v>
      </c>
      <c r="FOM7857" s="1480" t="s">
        <v>351</v>
      </c>
      <c r="FON7857" s="1481" t="s">
        <v>12</v>
      </c>
      <c r="FOO7857" s="1482" t="s">
        <v>3895</v>
      </c>
      <c r="FOP7857" s="1483" t="s">
        <v>142</v>
      </c>
      <c r="FOQ7857" s="1412">
        <v>43977</v>
      </c>
      <c r="FOR7857" s="1463" t="s">
        <v>3798</v>
      </c>
      <c r="FOS7857" s="1479" t="s">
        <v>8179</v>
      </c>
      <c r="FOT7857" s="1480" t="s">
        <v>49</v>
      </c>
      <c r="FOU7857" s="1480" t="s">
        <v>351</v>
      </c>
      <c r="FOV7857" s="1481" t="s">
        <v>12</v>
      </c>
      <c r="FOW7857" s="1482" t="s">
        <v>3895</v>
      </c>
      <c r="FOX7857" s="1483" t="s">
        <v>142</v>
      </c>
      <c r="FOY7857" s="1412">
        <v>43977</v>
      </c>
      <c r="FOZ7857" s="1463" t="s">
        <v>3798</v>
      </c>
      <c r="FPA7857" s="1479" t="s">
        <v>8179</v>
      </c>
      <c r="FPB7857" s="1480" t="s">
        <v>49</v>
      </c>
      <c r="FPC7857" s="1480" t="s">
        <v>351</v>
      </c>
      <c r="FPD7857" s="1481" t="s">
        <v>12</v>
      </c>
      <c r="FPE7857" s="1482" t="s">
        <v>3895</v>
      </c>
      <c r="FPF7857" s="1483" t="s">
        <v>142</v>
      </c>
      <c r="FPG7857" s="1412">
        <v>43977</v>
      </c>
      <c r="FPH7857" s="1463" t="s">
        <v>3798</v>
      </c>
      <c r="FPI7857" s="1479" t="s">
        <v>8179</v>
      </c>
      <c r="FPJ7857" s="1480" t="s">
        <v>49</v>
      </c>
      <c r="FPK7857" s="1480" t="s">
        <v>351</v>
      </c>
      <c r="FPL7857" s="1481" t="s">
        <v>12</v>
      </c>
      <c r="FPM7857" s="1482" t="s">
        <v>3895</v>
      </c>
      <c r="FPN7857" s="1483" t="s">
        <v>142</v>
      </c>
      <c r="FPO7857" s="1412">
        <v>43977</v>
      </c>
      <c r="FPP7857" s="1463" t="s">
        <v>3798</v>
      </c>
      <c r="FPQ7857" s="1479" t="s">
        <v>8179</v>
      </c>
      <c r="FPR7857" s="1480" t="s">
        <v>49</v>
      </c>
      <c r="FPS7857" s="1480" t="s">
        <v>351</v>
      </c>
      <c r="FPT7857" s="1481" t="s">
        <v>12</v>
      </c>
      <c r="FPU7857" s="1482" t="s">
        <v>3895</v>
      </c>
      <c r="FPV7857" s="1483" t="s">
        <v>142</v>
      </c>
      <c r="FPW7857" s="1412">
        <v>43977</v>
      </c>
      <c r="FPX7857" s="1463" t="s">
        <v>3798</v>
      </c>
      <c r="FPY7857" s="1479" t="s">
        <v>8179</v>
      </c>
      <c r="FPZ7857" s="1480" t="s">
        <v>49</v>
      </c>
      <c r="FQA7857" s="1480" t="s">
        <v>351</v>
      </c>
      <c r="FQB7857" s="1481" t="s">
        <v>12</v>
      </c>
      <c r="FQC7857" s="1482" t="s">
        <v>3895</v>
      </c>
      <c r="FQD7857" s="1483" t="s">
        <v>142</v>
      </c>
      <c r="FQE7857" s="1412">
        <v>43977</v>
      </c>
      <c r="FQF7857" s="1463" t="s">
        <v>3798</v>
      </c>
      <c r="FQG7857" s="1479" t="s">
        <v>8179</v>
      </c>
      <c r="FQH7857" s="1480" t="s">
        <v>49</v>
      </c>
      <c r="FQI7857" s="1480" t="s">
        <v>351</v>
      </c>
      <c r="FQJ7857" s="1481" t="s">
        <v>12</v>
      </c>
      <c r="FQK7857" s="1482" t="s">
        <v>3895</v>
      </c>
      <c r="FQL7857" s="1483" t="s">
        <v>142</v>
      </c>
      <c r="FQM7857" s="1412">
        <v>43977</v>
      </c>
      <c r="FQN7857" s="1463" t="s">
        <v>3798</v>
      </c>
      <c r="FQO7857" s="1479" t="s">
        <v>8179</v>
      </c>
      <c r="FQP7857" s="1480" t="s">
        <v>49</v>
      </c>
      <c r="FQQ7857" s="1480" t="s">
        <v>351</v>
      </c>
      <c r="FQR7857" s="1481" t="s">
        <v>12</v>
      </c>
      <c r="FQS7857" s="1482" t="s">
        <v>3895</v>
      </c>
      <c r="FQT7857" s="1483" t="s">
        <v>142</v>
      </c>
      <c r="FQU7857" s="1412">
        <v>43977</v>
      </c>
      <c r="FQV7857" s="1463" t="s">
        <v>3798</v>
      </c>
      <c r="FQW7857" s="1479" t="s">
        <v>8179</v>
      </c>
      <c r="FQX7857" s="1480" t="s">
        <v>49</v>
      </c>
      <c r="FQY7857" s="1480" t="s">
        <v>351</v>
      </c>
      <c r="FQZ7857" s="1481" t="s">
        <v>12</v>
      </c>
      <c r="FRA7857" s="1482" t="s">
        <v>3895</v>
      </c>
      <c r="FRB7857" s="1483" t="s">
        <v>142</v>
      </c>
      <c r="FRC7857" s="1412">
        <v>43977</v>
      </c>
      <c r="FRD7857" s="1463" t="s">
        <v>3798</v>
      </c>
      <c r="FRE7857" s="1479" t="s">
        <v>8179</v>
      </c>
      <c r="FRF7857" s="1480" t="s">
        <v>49</v>
      </c>
      <c r="FRG7857" s="1480" t="s">
        <v>351</v>
      </c>
      <c r="FRH7857" s="1481" t="s">
        <v>12</v>
      </c>
      <c r="FRI7857" s="1482" t="s">
        <v>3895</v>
      </c>
      <c r="FRJ7857" s="1483" t="s">
        <v>142</v>
      </c>
      <c r="FRK7857" s="1412">
        <v>43977</v>
      </c>
      <c r="FRL7857" s="1463" t="s">
        <v>3798</v>
      </c>
      <c r="FRM7857" s="1479" t="s">
        <v>8179</v>
      </c>
      <c r="FRN7857" s="1480" t="s">
        <v>49</v>
      </c>
      <c r="FRO7857" s="1480" t="s">
        <v>351</v>
      </c>
      <c r="FRP7857" s="1481" t="s">
        <v>12</v>
      </c>
      <c r="FRQ7857" s="1482" t="s">
        <v>3895</v>
      </c>
      <c r="FRR7857" s="1483" t="s">
        <v>142</v>
      </c>
      <c r="FRS7857" s="1412">
        <v>43977</v>
      </c>
      <c r="FRT7857" s="1463" t="s">
        <v>3798</v>
      </c>
      <c r="FRU7857" s="1479" t="s">
        <v>8179</v>
      </c>
      <c r="FRV7857" s="1480" t="s">
        <v>49</v>
      </c>
      <c r="FRW7857" s="1480" t="s">
        <v>351</v>
      </c>
      <c r="FRX7857" s="1481" t="s">
        <v>12</v>
      </c>
      <c r="FRY7857" s="1482" t="s">
        <v>3895</v>
      </c>
      <c r="FRZ7857" s="1483" t="s">
        <v>142</v>
      </c>
      <c r="FSA7857" s="1412">
        <v>43977</v>
      </c>
      <c r="FSB7857" s="1463" t="s">
        <v>3798</v>
      </c>
      <c r="FSC7857" s="1479" t="s">
        <v>8179</v>
      </c>
      <c r="FSD7857" s="1480" t="s">
        <v>49</v>
      </c>
      <c r="FSE7857" s="1480" t="s">
        <v>351</v>
      </c>
      <c r="FSF7857" s="1481" t="s">
        <v>12</v>
      </c>
      <c r="FSG7857" s="1482" t="s">
        <v>3895</v>
      </c>
      <c r="FSH7857" s="1483" t="s">
        <v>142</v>
      </c>
      <c r="FSI7857" s="1412">
        <v>43977</v>
      </c>
      <c r="FSJ7857" s="1463" t="s">
        <v>3798</v>
      </c>
      <c r="FSK7857" s="1479" t="s">
        <v>8179</v>
      </c>
      <c r="FSL7857" s="1480" t="s">
        <v>49</v>
      </c>
      <c r="FSM7857" s="1480" t="s">
        <v>351</v>
      </c>
      <c r="FSN7857" s="1481" t="s">
        <v>12</v>
      </c>
      <c r="FSO7857" s="1482" t="s">
        <v>3895</v>
      </c>
      <c r="FSP7857" s="1483" t="s">
        <v>142</v>
      </c>
      <c r="FSQ7857" s="1412">
        <v>43977</v>
      </c>
      <c r="FSR7857" s="1463" t="s">
        <v>3798</v>
      </c>
      <c r="FSS7857" s="1479" t="s">
        <v>8179</v>
      </c>
      <c r="FST7857" s="1480" t="s">
        <v>49</v>
      </c>
      <c r="FSU7857" s="1480" t="s">
        <v>351</v>
      </c>
      <c r="FSV7857" s="1481" t="s">
        <v>12</v>
      </c>
      <c r="FSW7857" s="1482" t="s">
        <v>3895</v>
      </c>
      <c r="FSX7857" s="1483" t="s">
        <v>142</v>
      </c>
      <c r="FSY7857" s="1412">
        <v>43977</v>
      </c>
      <c r="FSZ7857" s="1463" t="s">
        <v>3798</v>
      </c>
      <c r="FTA7857" s="1479" t="s">
        <v>8179</v>
      </c>
      <c r="FTB7857" s="1480" t="s">
        <v>49</v>
      </c>
      <c r="FTC7857" s="1480" t="s">
        <v>351</v>
      </c>
      <c r="FTD7857" s="1481" t="s">
        <v>12</v>
      </c>
      <c r="FTE7857" s="1482" t="s">
        <v>3895</v>
      </c>
      <c r="FTF7857" s="1483" t="s">
        <v>142</v>
      </c>
      <c r="FTG7857" s="1412">
        <v>43977</v>
      </c>
      <c r="FTH7857" s="1463" t="s">
        <v>3798</v>
      </c>
      <c r="FTI7857" s="1479" t="s">
        <v>8179</v>
      </c>
      <c r="FTJ7857" s="1480" t="s">
        <v>49</v>
      </c>
      <c r="FTK7857" s="1480" t="s">
        <v>351</v>
      </c>
      <c r="FTL7857" s="1481" t="s">
        <v>12</v>
      </c>
      <c r="FTM7857" s="1482" t="s">
        <v>3895</v>
      </c>
      <c r="FTN7857" s="1483" t="s">
        <v>142</v>
      </c>
      <c r="FTO7857" s="1412">
        <v>43977</v>
      </c>
      <c r="FTP7857" s="1463" t="s">
        <v>3798</v>
      </c>
      <c r="FTQ7857" s="1479" t="s">
        <v>8179</v>
      </c>
      <c r="FTR7857" s="1480" t="s">
        <v>49</v>
      </c>
      <c r="FTS7857" s="1480" t="s">
        <v>351</v>
      </c>
      <c r="FTT7857" s="1481" t="s">
        <v>12</v>
      </c>
      <c r="FTU7857" s="1482" t="s">
        <v>3895</v>
      </c>
      <c r="FTV7857" s="1483" t="s">
        <v>142</v>
      </c>
      <c r="FTW7857" s="1412">
        <v>43977</v>
      </c>
      <c r="FTX7857" s="1463" t="s">
        <v>3798</v>
      </c>
      <c r="FTY7857" s="1479" t="s">
        <v>8179</v>
      </c>
      <c r="FTZ7857" s="1480" t="s">
        <v>49</v>
      </c>
      <c r="FUA7857" s="1480" t="s">
        <v>351</v>
      </c>
      <c r="FUB7857" s="1481" t="s">
        <v>12</v>
      </c>
      <c r="FUC7857" s="1482" t="s">
        <v>3895</v>
      </c>
      <c r="FUD7857" s="1483" t="s">
        <v>142</v>
      </c>
      <c r="FUE7857" s="1412">
        <v>43977</v>
      </c>
      <c r="FUF7857" s="1463" t="s">
        <v>3798</v>
      </c>
      <c r="FUG7857" s="1479" t="s">
        <v>8179</v>
      </c>
      <c r="FUH7857" s="1480" t="s">
        <v>49</v>
      </c>
      <c r="FUI7857" s="1480" t="s">
        <v>351</v>
      </c>
      <c r="FUJ7857" s="1481" t="s">
        <v>12</v>
      </c>
      <c r="FUK7857" s="1482" t="s">
        <v>3895</v>
      </c>
      <c r="FUL7857" s="1483" t="s">
        <v>142</v>
      </c>
      <c r="FUM7857" s="1412">
        <v>43977</v>
      </c>
      <c r="FUN7857" s="1463" t="s">
        <v>3798</v>
      </c>
      <c r="FUO7857" s="1479" t="s">
        <v>8179</v>
      </c>
      <c r="FUP7857" s="1480" t="s">
        <v>49</v>
      </c>
      <c r="FUQ7857" s="1480" t="s">
        <v>351</v>
      </c>
      <c r="FUR7857" s="1481" t="s">
        <v>12</v>
      </c>
      <c r="FUS7857" s="1482" t="s">
        <v>3895</v>
      </c>
      <c r="FUT7857" s="1483" t="s">
        <v>142</v>
      </c>
      <c r="FUU7857" s="1412">
        <v>43977</v>
      </c>
      <c r="FUV7857" s="1463" t="s">
        <v>3798</v>
      </c>
      <c r="FUW7857" s="1479" t="s">
        <v>8179</v>
      </c>
      <c r="FUX7857" s="1480" t="s">
        <v>49</v>
      </c>
      <c r="FUY7857" s="1480" t="s">
        <v>351</v>
      </c>
      <c r="FUZ7857" s="1481" t="s">
        <v>12</v>
      </c>
      <c r="FVA7857" s="1482" t="s">
        <v>3895</v>
      </c>
      <c r="FVB7857" s="1483" t="s">
        <v>142</v>
      </c>
      <c r="FVC7857" s="1412">
        <v>43977</v>
      </c>
      <c r="FVD7857" s="1463" t="s">
        <v>3798</v>
      </c>
      <c r="FVE7857" s="1479" t="s">
        <v>8179</v>
      </c>
      <c r="FVF7857" s="1480" t="s">
        <v>49</v>
      </c>
      <c r="FVG7857" s="1480" t="s">
        <v>351</v>
      </c>
      <c r="FVH7857" s="1481" t="s">
        <v>12</v>
      </c>
      <c r="FVI7857" s="1482" t="s">
        <v>3895</v>
      </c>
      <c r="FVJ7857" s="1483" t="s">
        <v>142</v>
      </c>
      <c r="FVK7857" s="1412">
        <v>43977</v>
      </c>
      <c r="FVL7857" s="1463" t="s">
        <v>3798</v>
      </c>
      <c r="FVM7857" s="1479" t="s">
        <v>8179</v>
      </c>
      <c r="FVN7857" s="1480" t="s">
        <v>49</v>
      </c>
      <c r="FVO7857" s="1480" t="s">
        <v>351</v>
      </c>
      <c r="FVP7857" s="1481" t="s">
        <v>12</v>
      </c>
      <c r="FVQ7857" s="1482" t="s">
        <v>3895</v>
      </c>
      <c r="FVR7857" s="1483" t="s">
        <v>142</v>
      </c>
      <c r="FVS7857" s="1412">
        <v>43977</v>
      </c>
      <c r="FVT7857" s="1463" t="s">
        <v>3798</v>
      </c>
      <c r="FVU7857" s="1479" t="s">
        <v>8179</v>
      </c>
      <c r="FVV7857" s="1480" t="s">
        <v>49</v>
      </c>
      <c r="FVW7857" s="1480" t="s">
        <v>351</v>
      </c>
      <c r="FVX7857" s="1481" t="s">
        <v>12</v>
      </c>
      <c r="FVY7857" s="1482" t="s">
        <v>3895</v>
      </c>
      <c r="FVZ7857" s="1483" t="s">
        <v>142</v>
      </c>
      <c r="FWA7857" s="1412">
        <v>43977</v>
      </c>
      <c r="FWB7857" s="1463" t="s">
        <v>3798</v>
      </c>
      <c r="FWC7857" s="1479" t="s">
        <v>8179</v>
      </c>
      <c r="FWD7857" s="1480" t="s">
        <v>49</v>
      </c>
      <c r="FWE7857" s="1480" t="s">
        <v>351</v>
      </c>
      <c r="FWF7857" s="1481" t="s">
        <v>12</v>
      </c>
      <c r="FWG7857" s="1482" t="s">
        <v>3895</v>
      </c>
      <c r="FWH7857" s="1483" t="s">
        <v>142</v>
      </c>
      <c r="FWI7857" s="1412">
        <v>43977</v>
      </c>
      <c r="FWJ7857" s="1463" t="s">
        <v>3798</v>
      </c>
      <c r="FWK7857" s="1479" t="s">
        <v>8179</v>
      </c>
      <c r="FWL7857" s="1480" t="s">
        <v>49</v>
      </c>
      <c r="FWM7857" s="1480" t="s">
        <v>351</v>
      </c>
      <c r="FWN7857" s="1481" t="s">
        <v>12</v>
      </c>
      <c r="FWO7857" s="1482" t="s">
        <v>3895</v>
      </c>
      <c r="FWP7857" s="1483" t="s">
        <v>142</v>
      </c>
      <c r="FWQ7857" s="1412">
        <v>43977</v>
      </c>
      <c r="FWR7857" s="1463" t="s">
        <v>3798</v>
      </c>
      <c r="FWS7857" s="1479" t="s">
        <v>8179</v>
      </c>
      <c r="FWT7857" s="1480" t="s">
        <v>49</v>
      </c>
      <c r="FWU7857" s="1480" t="s">
        <v>351</v>
      </c>
      <c r="FWV7857" s="1481" t="s">
        <v>12</v>
      </c>
      <c r="FWW7857" s="1482" t="s">
        <v>3895</v>
      </c>
      <c r="FWX7857" s="1483" t="s">
        <v>142</v>
      </c>
      <c r="FWY7857" s="1412">
        <v>43977</v>
      </c>
      <c r="FWZ7857" s="1463" t="s">
        <v>3798</v>
      </c>
      <c r="FXA7857" s="1479" t="s">
        <v>8179</v>
      </c>
      <c r="FXB7857" s="1480" t="s">
        <v>49</v>
      </c>
      <c r="FXC7857" s="1480" t="s">
        <v>351</v>
      </c>
      <c r="FXD7857" s="1481" t="s">
        <v>12</v>
      </c>
      <c r="FXE7857" s="1482" t="s">
        <v>3895</v>
      </c>
      <c r="FXF7857" s="1483" t="s">
        <v>142</v>
      </c>
      <c r="FXG7857" s="1412">
        <v>43977</v>
      </c>
      <c r="FXH7857" s="1463" t="s">
        <v>3798</v>
      </c>
      <c r="FXI7857" s="1479" t="s">
        <v>8179</v>
      </c>
      <c r="FXJ7857" s="1480" t="s">
        <v>49</v>
      </c>
      <c r="FXK7857" s="1480" t="s">
        <v>351</v>
      </c>
      <c r="FXL7857" s="1481" t="s">
        <v>12</v>
      </c>
      <c r="FXM7857" s="1482" t="s">
        <v>3895</v>
      </c>
      <c r="FXN7857" s="1483" t="s">
        <v>142</v>
      </c>
      <c r="FXO7857" s="1412">
        <v>43977</v>
      </c>
      <c r="FXP7857" s="1463" t="s">
        <v>3798</v>
      </c>
      <c r="FXQ7857" s="1479" t="s">
        <v>8179</v>
      </c>
      <c r="FXR7857" s="1480" t="s">
        <v>49</v>
      </c>
      <c r="FXS7857" s="1480" t="s">
        <v>351</v>
      </c>
      <c r="FXT7857" s="1481" t="s">
        <v>12</v>
      </c>
      <c r="FXU7857" s="1482" t="s">
        <v>3895</v>
      </c>
      <c r="FXV7857" s="1483" t="s">
        <v>142</v>
      </c>
      <c r="FXW7857" s="1412">
        <v>43977</v>
      </c>
      <c r="FXX7857" s="1463" t="s">
        <v>3798</v>
      </c>
      <c r="FXY7857" s="1479" t="s">
        <v>8179</v>
      </c>
      <c r="FXZ7857" s="1480" t="s">
        <v>49</v>
      </c>
      <c r="FYA7857" s="1480" t="s">
        <v>351</v>
      </c>
      <c r="FYB7857" s="1481" t="s">
        <v>12</v>
      </c>
      <c r="FYC7857" s="1482" t="s">
        <v>3895</v>
      </c>
      <c r="FYD7857" s="1483" t="s">
        <v>142</v>
      </c>
      <c r="FYE7857" s="1412">
        <v>43977</v>
      </c>
      <c r="FYF7857" s="1463" t="s">
        <v>3798</v>
      </c>
      <c r="FYG7857" s="1479" t="s">
        <v>8179</v>
      </c>
      <c r="FYH7857" s="1480" t="s">
        <v>49</v>
      </c>
      <c r="FYI7857" s="1480" t="s">
        <v>351</v>
      </c>
      <c r="FYJ7857" s="1481" t="s">
        <v>12</v>
      </c>
      <c r="FYK7857" s="1482" t="s">
        <v>3895</v>
      </c>
      <c r="FYL7857" s="1483" t="s">
        <v>142</v>
      </c>
      <c r="FYM7857" s="1412">
        <v>43977</v>
      </c>
      <c r="FYN7857" s="1463" t="s">
        <v>3798</v>
      </c>
      <c r="FYO7857" s="1479" t="s">
        <v>8179</v>
      </c>
      <c r="FYP7857" s="1480" t="s">
        <v>49</v>
      </c>
      <c r="FYQ7857" s="1480" t="s">
        <v>351</v>
      </c>
      <c r="FYR7857" s="1481" t="s">
        <v>12</v>
      </c>
      <c r="FYS7857" s="1482" t="s">
        <v>3895</v>
      </c>
      <c r="FYT7857" s="1483" t="s">
        <v>142</v>
      </c>
      <c r="FYU7857" s="1412">
        <v>43977</v>
      </c>
      <c r="FYV7857" s="1463" t="s">
        <v>3798</v>
      </c>
      <c r="FYW7857" s="1479" t="s">
        <v>8179</v>
      </c>
      <c r="FYX7857" s="1480" t="s">
        <v>49</v>
      </c>
      <c r="FYY7857" s="1480" t="s">
        <v>351</v>
      </c>
      <c r="FYZ7857" s="1481" t="s">
        <v>12</v>
      </c>
      <c r="FZA7857" s="1482" t="s">
        <v>3895</v>
      </c>
      <c r="FZB7857" s="1483" t="s">
        <v>142</v>
      </c>
      <c r="FZC7857" s="1412">
        <v>43977</v>
      </c>
      <c r="FZD7857" s="1463" t="s">
        <v>3798</v>
      </c>
      <c r="FZE7857" s="1479" t="s">
        <v>8179</v>
      </c>
      <c r="FZF7857" s="1480" t="s">
        <v>49</v>
      </c>
      <c r="FZG7857" s="1480" t="s">
        <v>351</v>
      </c>
      <c r="FZH7857" s="1481" t="s">
        <v>12</v>
      </c>
      <c r="FZI7857" s="1482" t="s">
        <v>3895</v>
      </c>
      <c r="FZJ7857" s="1483" t="s">
        <v>142</v>
      </c>
      <c r="FZK7857" s="1412">
        <v>43977</v>
      </c>
      <c r="FZL7857" s="1463" t="s">
        <v>3798</v>
      </c>
      <c r="FZM7857" s="1479" t="s">
        <v>8179</v>
      </c>
      <c r="FZN7857" s="1480" t="s">
        <v>49</v>
      </c>
      <c r="FZO7857" s="1480" t="s">
        <v>351</v>
      </c>
      <c r="FZP7857" s="1481" t="s">
        <v>12</v>
      </c>
      <c r="FZQ7857" s="1482" t="s">
        <v>3895</v>
      </c>
      <c r="FZR7857" s="1483" t="s">
        <v>142</v>
      </c>
      <c r="FZS7857" s="1412">
        <v>43977</v>
      </c>
      <c r="FZT7857" s="1463" t="s">
        <v>3798</v>
      </c>
      <c r="FZU7857" s="1479" t="s">
        <v>8179</v>
      </c>
      <c r="FZV7857" s="1480" t="s">
        <v>49</v>
      </c>
      <c r="FZW7857" s="1480" t="s">
        <v>351</v>
      </c>
      <c r="FZX7857" s="1481" t="s">
        <v>12</v>
      </c>
      <c r="FZY7857" s="1482" t="s">
        <v>3895</v>
      </c>
      <c r="FZZ7857" s="1483" t="s">
        <v>142</v>
      </c>
      <c r="GAA7857" s="1412">
        <v>43977</v>
      </c>
      <c r="GAB7857" s="1463" t="s">
        <v>3798</v>
      </c>
      <c r="GAC7857" s="1479" t="s">
        <v>8179</v>
      </c>
      <c r="GAD7857" s="1480" t="s">
        <v>49</v>
      </c>
      <c r="GAE7857" s="1480" t="s">
        <v>351</v>
      </c>
      <c r="GAF7857" s="1481" t="s">
        <v>12</v>
      </c>
      <c r="GAG7857" s="1482" t="s">
        <v>3895</v>
      </c>
      <c r="GAH7857" s="1483" t="s">
        <v>142</v>
      </c>
      <c r="GAI7857" s="1412">
        <v>43977</v>
      </c>
      <c r="GAJ7857" s="1463" t="s">
        <v>3798</v>
      </c>
      <c r="GAK7857" s="1479" t="s">
        <v>8179</v>
      </c>
      <c r="GAL7857" s="1480" t="s">
        <v>49</v>
      </c>
      <c r="GAM7857" s="1480" t="s">
        <v>351</v>
      </c>
      <c r="GAN7857" s="1481" t="s">
        <v>12</v>
      </c>
      <c r="GAO7857" s="1482" t="s">
        <v>3895</v>
      </c>
      <c r="GAP7857" s="1483" t="s">
        <v>142</v>
      </c>
      <c r="GAQ7857" s="1412">
        <v>43977</v>
      </c>
      <c r="GAR7857" s="1463" t="s">
        <v>3798</v>
      </c>
      <c r="GAS7857" s="1479" t="s">
        <v>8179</v>
      </c>
      <c r="GAT7857" s="1480" t="s">
        <v>49</v>
      </c>
      <c r="GAU7857" s="1480" t="s">
        <v>351</v>
      </c>
      <c r="GAV7857" s="1481" t="s">
        <v>12</v>
      </c>
      <c r="GAW7857" s="1482" t="s">
        <v>3895</v>
      </c>
      <c r="GAX7857" s="1483" t="s">
        <v>142</v>
      </c>
      <c r="GAY7857" s="1412">
        <v>43977</v>
      </c>
      <c r="GAZ7857" s="1463" t="s">
        <v>3798</v>
      </c>
      <c r="GBA7857" s="1479" t="s">
        <v>8179</v>
      </c>
      <c r="GBB7857" s="1480" t="s">
        <v>49</v>
      </c>
      <c r="GBC7857" s="1480" t="s">
        <v>351</v>
      </c>
      <c r="GBD7857" s="1481" t="s">
        <v>12</v>
      </c>
      <c r="GBE7857" s="1482" t="s">
        <v>3895</v>
      </c>
      <c r="GBF7857" s="1483" t="s">
        <v>142</v>
      </c>
      <c r="GBG7857" s="1412">
        <v>43977</v>
      </c>
      <c r="GBH7857" s="1463" t="s">
        <v>3798</v>
      </c>
      <c r="GBI7857" s="1479" t="s">
        <v>8179</v>
      </c>
      <c r="GBJ7857" s="1480" t="s">
        <v>49</v>
      </c>
      <c r="GBK7857" s="1480" t="s">
        <v>351</v>
      </c>
      <c r="GBL7857" s="1481" t="s">
        <v>12</v>
      </c>
      <c r="GBM7857" s="1482" t="s">
        <v>3895</v>
      </c>
      <c r="GBN7857" s="1483" t="s">
        <v>142</v>
      </c>
      <c r="GBO7857" s="1412">
        <v>43977</v>
      </c>
      <c r="GBP7857" s="1463" t="s">
        <v>3798</v>
      </c>
      <c r="GBQ7857" s="1479" t="s">
        <v>8179</v>
      </c>
      <c r="GBR7857" s="1480" t="s">
        <v>49</v>
      </c>
      <c r="GBS7857" s="1480" t="s">
        <v>351</v>
      </c>
      <c r="GBT7857" s="1481" t="s">
        <v>12</v>
      </c>
      <c r="GBU7857" s="1482" t="s">
        <v>3895</v>
      </c>
      <c r="GBV7857" s="1483" t="s">
        <v>142</v>
      </c>
      <c r="GBW7857" s="1412">
        <v>43977</v>
      </c>
      <c r="GBX7857" s="1463" t="s">
        <v>3798</v>
      </c>
      <c r="GBY7857" s="1479" t="s">
        <v>8179</v>
      </c>
      <c r="GBZ7857" s="1480" t="s">
        <v>49</v>
      </c>
      <c r="GCA7857" s="1480" t="s">
        <v>351</v>
      </c>
      <c r="GCB7857" s="1481" t="s">
        <v>12</v>
      </c>
      <c r="GCC7857" s="1482" t="s">
        <v>3895</v>
      </c>
      <c r="GCD7857" s="1483" t="s">
        <v>142</v>
      </c>
      <c r="GCE7857" s="1412">
        <v>43977</v>
      </c>
      <c r="GCF7857" s="1463" t="s">
        <v>3798</v>
      </c>
      <c r="GCG7857" s="1479" t="s">
        <v>8179</v>
      </c>
      <c r="GCH7857" s="1480" t="s">
        <v>49</v>
      </c>
      <c r="GCI7857" s="1480" t="s">
        <v>351</v>
      </c>
      <c r="GCJ7857" s="1481" t="s">
        <v>12</v>
      </c>
      <c r="GCK7857" s="1482" t="s">
        <v>3895</v>
      </c>
      <c r="GCL7857" s="1483" t="s">
        <v>142</v>
      </c>
      <c r="GCM7857" s="1412">
        <v>43977</v>
      </c>
      <c r="GCN7857" s="1463" t="s">
        <v>3798</v>
      </c>
      <c r="GCO7857" s="1479" t="s">
        <v>8179</v>
      </c>
      <c r="GCP7857" s="1480" t="s">
        <v>49</v>
      </c>
      <c r="GCQ7857" s="1480" t="s">
        <v>351</v>
      </c>
      <c r="GCR7857" s="1481" t="s">
        <v>12</v>
      </c>
      <c r="GCS7857" s="1482" t="s">
        <v>3895</v>
      </c>
      <c r="GCT7857" s="1483" t="s">
        <v>142</v>
      </c>
      <c r="GCU7857" s="1412">
        <v>43977</v>
      </c>
      <c r="GCV7857" s="1463" t="s">
        <v>3798</v>
      </c>
      <c r="GCW7857" s="1479" t="s">
        <v>8179</v>
      </c>
      <c r="GCX7857" s="1480" t="s">
        <v>49</v>
      </c>
      <c r="GCY7857" s="1480" t="s">
        <v>351</v>
      </c>
      <c r="GCZ7857" s="1481" t="s">
        <v>12</v>
      </c>
      <c r="GDA7857" s="1482" t="s">
        <v>3895</v>
      </c>
      <c r="GDB7857" s="1483" t="s">
        <v>142</v>
      </c>
      <c r="GDC7857" s="1412">
        <v>43977</v>
      </c>
      <c r="GDD7857" s="1463" t="s">
        <v>3798</v>
      </c>
      <c r="GDE7857" s="1479" t="s">
        <v>8179</v>
      </c>
      <c r="GDF7857" s="1480" t="s">
        <v>49</v>
      </c>
      <c r="GDG7857" s="1480" t="s">
        <v>351</v>
      </c>
      <c r="GDH7857" s="1481" t="s">
        <v>12</v>
      </c>
      <c r="GDI7857" s="1482" t="s">
        <v>3895</v>
      </c>
      <c r="GDJ7857" s="1483" t="s">
        <v>142</v>
      </c>
      <c r="GDK7857" s="1412">
        <v>43977</v>
      </c>
      <c r="GDL7857" s="1463" t="s">
        <v>3798</v>
      </c>
      <c r="GDM7857" s="1479" t="s">
        <v>8179</v>
      </c>
      <c r="GDN7857" s="1480" t="s">
        <v>49</v>
      </c>
      <c r="GDO7857" s="1480" t="s">
        <v>351</v>
      </c>
      <c r="GDP7857" s="1481" t="s">
        <v>12</v>
      </c>
      <c r="GDQ7857" s="1482" t="s">
        <v>3895</v>
      </c>
      <c r="GDR7857" s="1483" t="s">
        <v>142</v>
      </c>
      <c r="GDS7857" s="1412">
        <v>43977</v>
      </c>
      <c r="GDT7857" s="1463" t="s">
        <v>3798</v>
      </c>
      <c r="GDU7857" s="1479" t="s">
        <v>8179</v>
      </c>
      <c r="GDV7857" s="1480" t="s">
        <v>49</v>
      </c>
      <c r="GDW7857" s="1480" t="s">
        <v>351</v>
      </c>
      <c r="GDX7857" s="1481" t="s">
        <v>12</v>
      </c>
      <c r="GDY7857" s="1482" t="s">
        <v>3895</v>
      </c>
      <c r="GDZ7857" s="1483" t="s">
        <v>142</v>
      </c>
      <c r="GEA7857" s="1412">
        <v>43977</v>
      </c>
      <c r="GEB7857" s="1463" t="s">
        <v>3798</v>
      </c>
      <c r="GEC7857" s="1479" t="s">
        <v>8179</v>
      </c>
      <c r="GED7857" s="1480" t="s">
        <v>49</v>
      </c>
      <c r="GEE7857" s="1480" t="s">
        <v>351</v>
      </c>
      <c r="GEF7857" s="1481" t="s">
        <v>12</v>
      </c>
      <c r="GEG7857" s="1482" t="s">
        <v>3895</v>
      </c>
      <c r="GEH7857" s="1483" t="s">
        <v>142</v>
      </c>
      <c r="GEI7857" s="1412">
        <v>43977</v>
      </c>
      <c r="GEJ7857" s="1463" t="s">
        <v>3798</v>
      </c>
      <c r="GEK7857" s="1479" t="s">
        <v>8179</v>
      </c>
      <c r="GEL7857" s="1480" t="s">
        <v>49</v>
      </c>
      <c r="GEM7857" s="1480" t="s">
        <v>351</v>
      </c>
      <c r="GEN7857" s="1481" t="s">
        <v>12</v>
      </c>
      <c r="GEO7857" s="1482" t="s">
        <v>3895</v>
      </c>
      <c r="GEP7857" s="1483" t="s">
        <v>142</v>
      </c>
      <c r="GEQ7857" s="1412">
        <v>43977</v>
      </c>
      <c r="GER7857" s="1463" t="s">
        <v>3798</v>
      </c>
      <c r="GES7857" s="1479" t="s">
        <v>8179</v>
      </c>
      <c r="GET7857" s="1480" t="s">
        <v>49</v>
      </c>
      <c r="GEU7857" s="1480" t="s">
        <v>351</v>
      </c>
      <c r="GEV7857" s="1481" t="s">
        <v>12</v>
      </c>
      <c r="GEW7857" s="1482" t="s">
        <v>3895</v>
      </c>
      <c r="GEX7857" s="1483" t="s">
        <v>142</v>
      </c>
      <c r="GEY7857" s="1412">
        <v>43977</v>
      </c>
      <c r="GEZ7857" s="1463" t="s">
        <v>3798</v>
      </c>
      <c r="GFA7857" s="1479" t="s">
        <v>8179</v>
      </c>
      <c r="GFB7857" s="1480" t="s">
        <v>49</v>
      </c>
      <c r="GFC7857" s="1480" t="s">
        <v>351</v>
      </c>
      <c r="GFD7857" s="1481" t="s">
        <v>12</v>
      </c>
      <c r="GFE7857" s="1482" t="s">
        <v>3895</v>
      </c>
      <c r="GFF7857" s="1483" t="s">
        <v>142</v>
      </c>
      <c r="GFG7857" s="1412">
        <v>43977</v>
      </c>
      <c r="GFH7857" s="1463" t="s">
        <v>3798</v>
      </c>
      <c r="GFI7857" s="1479" t="s">
        <v>8179</v>
      </c>
      <c r="GFJ7857" s="1480" t="s">
        <v>49</v>
      </c>
      <c r="GFK7857" s="1480" t="s">
        <v>351</v>
      </c>
      <c r="GFL7857" s="1481" t="s">
        <v>12</v>
      </c>
      <c r="GFM7857" s="1482" t="s">
        <v>3895</v>
      </c>
      <c r="GFN7857" s="1483" t="s">
        <v>142</v>
      </c>
      <c r="GFO7857" s="1412">
        <v>43977</v>
      </c>
      <c r="GFP7857" s="1463" t="s">
        <v>3798</v>
      </c>
      <c r="GFQ7857" s="1479" t="s">
        <v>8179</v>
      </c>
      <c r="GFR7857" s="1480" t="s">
        <v>49</v>
      </c>
      <c r="GFS7857" s="1480" t="s">
        <v>351</v>
      </c>
      <c r="GFT7857" s="1481" t="s">
        <v>12</v>
      </c>
      <c r="GFU7857" s="1482" t="s">
        <v>3895</v>
      </c>
      <c r="GFV7857" s="1483" t="s">
        <v>142</v>
      </c>
      <c r="GFW7857" s="1412">
        <v>43977</v>
      </c>
      <c r="GFX7857" s="1463" t="s">
        <v>3798</v>
      </c>
      <c r="GFY7857" s="1479" t="s">
        <v>8179</v>
      </c>
      <c r="GFZ7857" s="1480" t="s">
        <v>49</v>
      </c>
      <c r="GGA7857" s="1480" t="s">
        <v>351</v>
      </c>
      <c r="GGB7857" s="1481" t="s">
        <v>12</v>
      </c>
      <c r="GGC7857" s="1482" t="s">
        <v>3895</v>
      </c>
      <c r="GGD7857" s="1483" t="s">
        <v>142</v>
      </c>
      <c r="GGE7857" s="1412">
        <v>43977</v>
      </c>
      <c r="GGF7857" s="1463" t="s">
        <v>3798</v>
      </c>
      <c r="GGG7857" s="1479" t="s">
        <v>8179</v>
      </c>
      <c r="GGH7857" s="1480" t="s">
        <v>49</v>
      </c>
      <c r="GGI7857" s="1480" t="s">
        <v>351</v>
      </c>
      <c r="GGJ7857" s="1481" t="s">
        <v>12</v>
      </c>
      <c r="GGK7857" s="1482" t="s">
        <v>3895</v>
      </c>
      <c r="GGL7857" s="1483" t="s">
        <v>142</v>
      </c>
      <c r="GGM7857" s="1412">
        <v>43977</v>
      </c>
      <c r="GGN7857" s="1463" t="s">
        <v>3798</v>
      </c>
      <c r="GGO7857" s="1479" t="s">
        <v>8179</v>
      </c>
      <c r="GGP7857" s="1480" t="s">
        <v>49</v>
      </c>
      <c r="GGQ7857" s="1480" t="s">
        <v>351</v>
      </c>
      <c r="GGR7857" s="1481" t="s">
        <v>12</v>
      </c>
      <c r="GGS7857" s="1482" t="s">
        <v>3895</v>
      </c>
      <c r="GGT7857" s="1483" t="s">
        <v>142</v>
      </c>
      <c r="GGU7857" s="1412">
        <v>43977</v>
      </c>
      <c r="GGV7857" s="1463" t="s">
        <v>3798</v>
      </c>
      <c r="GGW7857" s="1479" t="s">
        <v>8179</v>
      </c>
      <c r="GGX7857" s="1480" t="s">
        <v>49</v>
      </c>
      <c r="GGY7857" s="1480" t="s">
        <v>351</v>
      </c>
      <c r="GGZ7857" s="1481" t="s">
        <v>12</v>
      </c>
      <c r="GHA7857" s="1482" t="s">
        <v>3895</v>
      </c>
      <c r="GHB7857" s="1483" t="s">
        <v>142</v>
      </c>
      <c r="GHC7857" s="1412">
        <v>43977</v>
      </c>
      <c r="GHD7857" s="1463" t="s">
        <v>3798</v>
      </c>
      <c r="GHE7857" s="1479" t="s">
        <v>8179</v>
      </c>
      <c r="GHF7857" s="1480" t="s">
        <v>49</v>
      </c>
      <c r="GHG7857" s="1480" t="s">
        <v>351</v>
      </c>
      <c r="GHH7857" s="1481" t="s">
        <v>12</v>
      </c>
      <c r="GHI7857" s="1482" t="s">
        <v>3895</v>
      </c>
      <c r="GHJ7857" s="1483" t="s">
        <v>142</v>
      </c>
      <c r="GHK7857" s="1412">
        <v>43977</v>
      </c>
      <c r="GHL7857" s="1463" t="s">
        <v>3798</v>
      </c>
      <c r="GHM7857" s="1479" t="s">
        <v>8179</v>
      </c>
      <c r="GHN7857" s="1480" t="s">
        <v>49</v>
      </c>
      <c r="GHO7857" s="1480" t="s">
        <v>351</v>
      </c>
      <c r="GHP7857" s="1481" t="s">
        <v>12</v>
      </c>
      <c r="GHQ7857" s="1482" t="s">
        <v>3895</v>
      </c>
      <c r="GHR7857" s="1483" t="s">
        <v>142</v>
      </c>
      <c r="GHS7857" s="1412">
        <v>43977</v>
      </c>
      <c r="GHT7857" s="1463" t="s">
        <v>3798</v>
      </c>
      <c r="GHU7857" s="1479" t="s">
        <v>8179</v>
      </c>
      <c r="GHV7857" s="1480" t="s">
        <v>49</v>
      </c>
      <c r="GHW7857" s="1480" t="s">
        <v>351</v>
      </c>
      <c r="GHX7857" s="1481" t="s">
        <v>12</v>
      </c>
      <c r="GHY7857" s="1482" t="s">
        <v>3895</v>
      </c>
      <c r="GHZ7857" s="1483" t="s">
        <v>142</v>
      </c>
      <c r="GIA7857" s="1412">
        <v>43977</v>
      </c>
      <c r="GIB7857" s="1463" t="s">
        <v>3798</v>
      </c>
      <c r="GIC7857" s="1479" t="s">
        <v>8179</v>
      </c>
      <c r="GID7857" s="1480" t="s">
        <v>49</v>
      </c>
      <c r="GIE7857" s="1480" t="s">
        <v>351</v>
      </c>
      <c r="GIF7857" s="1481" t="s">
        <v>12</v>
      </c>
      <c r="GIG7857" s="1482" t="s">
        <v>3895</v>
      </c>
      <c r="GIH7857" s="1483" t="s">
        <v>142</v>
      </c>
      <c r="GII7857" s="1412">
        <v>43977</v>
      </c>
      <c r="GIJ7857" s="1463" t="s">
        <v>3798</v>
      </c>
      <c r="GIK7857" s="1479" t="s">
        <v>8179</v>
      </c>
      <c r="GIL7857" s="1480" t="s">
        <v>49</v>
      </c>
      <c r="GIM7857" s="1480" t="s">
        <v>351</v>
      </c>
      <c r="GIN7857" s="1481" t="s">
        <v>12</v>
      </c>
      <c r="GIO7857" s="1482" t="s">
        <v>3895</v>
      </c>
      <c r="GIP7857" s="1483" t="s">
        <v>142</v>
      </c>
      <c r="GIQ7857" s="1412">
        <v>43977</v>
      </c>
      <c r="GIR7857" s="1463" t="s">
        <v>3798</v>
      </c>
      <c r="GIS7857" s="1479" t="s">
        <v>8179</v>
      </c>
      <c r="GIT7857" s="1480" t="s">
        <v>49</v>
      </c>
      <c r="GIU7857" s="1480" t="s">
        <v>351</v>
      </c>
      <c r="GIV7857" s="1481" t="s">
        <v>12</v>
      </c>
      <c r="GIW7857" s="1482" t="s">
        <v>3895</v>
      </c>
      <c r="GIX7857" s="1483" t="s">
        <v>142</v>
      </c>
      <c r="GIY7857" s="1412">
        <v>43977</v>
      </c>
      <c r="GIZ7857" s="1463" t="s">
        <v>3798</v>
      </c>
      <c r="GJA7857" s="1479" t="s">
        <v>8179</v>
      </c>
      <c r="GJB7857" s="1480" t="s">
        <v>49</v>
      </c>
      <c r="GJC7857" s="1480" t="s">
        <v>351</v>
      </c>
      <c r="GJD7857" s="1481" t="s">
        <v>12</v>
      </c>
      <c r="GJE7857" s="1482" t="s">
        <v>3895</v>
      </c>
      <c r="GJF7857" s="1483" t="s">
        <v>142</v>
      </c>
      <c r="GJG7857" s="1412">
        <v>43977</v>
      </c>
      <c r="GJH7857" s="1463" t="s">
        <v>3798</v>
      </c>
      <c r="GJI7857" s="1479" t="s">
        <v>8179</v>
      </c>
      <c r="GJJ7857" s="1480" t="s">
        <v>49</v>
      </c>
      <c r="GJK7857" s="1480" t="s">
        <v>351</v>
      </c>
      <c r="GJL7857" s="1481" t="s">
        <v>12</v>
      </c>
      <c r="GJM7857" s="1482" t="s">
        <v>3895</v>
      </c>
      <c r="GJN7857" s="1483" t="s">
        <v>142</v>
      </c>
      <c r="GJO7857" s="1412">
        <v>43977</v>
      </c>
      <c r="GJP7857" s="1463" t="s">
        <v>3798</v>
      </c>
      <c r="GJQ7857" s="1479" t="s">
        <v>8179</v>
      </c>
      <c r="GJR7857" s="1480" t="s">
        <v>49</v>
      </c>
      <c r="GJS7857" s="1480" t="s">
        <v>351</v>
      </c>
      <c r="GJT7857" s="1481" t="s">
        <v>12</v>
      </c>
      <c r="GJU7857" s="1482" t="s">
        <v>3895</v>
      </c>
      <c r="GJV7857" s="1483" t="s">
        <v>142</v>
      </c>
      <c r="GJW7857" s="1412">
        <v>43977</v>
      </c>
      <c r="GJX7857" s="1463" t="s">
        <v>3798</v>
      </c>
      <c r="GJY7857" s="1479" t="s">
        <v>8179</v>
      </c>
      <c r="GJZ7857" s="1480" t="s">
        <v>49</v>
      </c>
      <c r="GKA7857" s="1480" t="s">
        <v>351</v>
      </c>
      <c r="GKB7857" s="1481" t="s">
        <v>12</v>
      </c>
      <c r="GKC7857" s="1482" t="s">
        <v>3895</v>
      </c>
      <c r="GKD7857" s="1483" t="s">
        <v>142</v>
      </c>
      <c r="GKE7857" s="1412">
        <v>43977</v>
      </c>
      <c r="GKF7857" s="1463" t="s">
        <v>3798</v>
      </c>
      <c r="GKG7857" s="1479" t="s">
        <v>8179</v>
      </c>
      <c r="GKH7857" s="1480" t="s">
        <v>49</v>
      </c>
      <c r="GKI7857" s="1480" t="s">
        <v>351</v>
      </c>
      <c r="GKJ7857" s="1481" t="s">
        <v>12</v>
      </c>
      <c r="GKK7857" s="1482" t="s">
        <v>3895</v>
      </c>
      <c r="GKL7857" s="1483" t="s">
        <v>142</v>
      </c>
      <c r="GKM7857" s="1412">
        <v>43977</v>
      </c>
      <c r="GKN7857" s="1463" t="s">
        <v>3798</v>
      </c>
      <c r="GKO7857" s="1479" t="s">
        <v>8179</v>
      </c>
      <c r="GKP7857" s="1480" t="s">
        <v>49</v>
      </c>
      <c r="GKQ7857" s="1480" t="s">
        <v>351</v>
      </c>
      <c r="GKR7857" s="1481" t="s">
        <v>12</v>
      </c>
      <c r="GKS7857" s="1482" t="s">
        <v>3895</v>
      </c>
      <c r="GKT7857" s="1483" t="s">
        <v>142</v>
      </c>
      <c r="GKU7857" s="1412">
        <v>43977</v>
      </c>
      <c r="GKV7857" s="1463" t="s">
        <v>3798</v>
      </c>
      <c r="GKW7857" s="1479" t="s">
        <v>8179</v>
      </c>
      <c r="GKX7857" s="1480" t="s">
        <v>49</v>
      </c>
      <c r="GKY7857" s="1480" t="s">
        <v>351</v>
      </c>
      <c r="GKZ7857" s="1481" t="s">
        <v>12</v>
      </c>
      <c r="GLA7857" s="1482" t="s">
        <v>3895</v>
      </c>
      <c r="GLB7857" s="1483" t="s">
        <v>142</v>
      </c>
      <c r="GLC7857" s="1412">
        <v>43977</v>
      </c>
      <c r="GLD7857" s="1463" t="s">
        <v>3798</v>
      </c>
      <c r="GLE7857" s="1479" t="s">
        <v>8179</v>
      </c>
      <c r="GLF7857" s="1480" t="s">
        <v>49</v>
      </c>
      <c r="GLG7857" s="1480" t="s">
        <v>351</v>
      </c>
      <c r="GLH7857" s="1481" t="s">
        <v>12</v>
      </c>
      <c r="GLI7857" s="1482" t="s">
        <v>3895</v>
      </c>
      <c r="GLJ7857" s="1483" t="s">
        <v>142</v>
      </c>
      <c r="GLK7857" s="1412">
        <v>43977</v>
      </c>
      <c r="GLL7857" s="1463" t="s">
        <v>3798</v>
      </c>
      <c r="GLM7857" s="1479" t="s">
        <v>8179</v>
      </c>
      <c r="GLN7857" s="1480" t="s">
        <v>49</v>
      </c>
      <c r="GLO7857" s="1480" t="s">
        <v>351</v>
      </c>
      <c r="GLP7857" s="1481" t="s">
        <v>12</v>
      </c>
      <c r="GLQ7857" s="1482" t="s">
        <v>3895</v>
      </c>
      <c r="GLR7857" s="1483" t="s">
        <v>142</v>
      </c>
      <c r="GLS7857" s="1412">
        <v>43977</v>
      </c>
      <c r="GLT7857" s="1463" t="s">
        <v>3798</v>
      </c>
      <c r="GLU7857" s="1479" t="s">
        <v>8179</v>
      </c>
      <c r="GLV7857" s="1480" t="s">
        <v>49</v>
      </c>
      <c r="GLW7857" s="1480" t="s">
        <v>351</v>
      </c>
      <c r="GLX7857" s="1481" t="s">
        <v>12</v>
      </c>
      <c r="GLY7857" s="1482" t="s">
        <v>3895</v>
      </c>
      <c r="GLZ7857" s="1483" t="s">
        <v>142</v>
      </c>
      <c r="GMA7857" s="1412">
        <v>43977</v>
      </c>
      <c r="GMB7857" s="1463" t="s">
        <v>3798</v>
      </c>
      <c r="GMC7857" s="1479" t="s">
        <v>8179</v>
      </c>
      <c r="GMD7857" s="1480" t="s">
        <v>49</v>
      </c>
      <c r="GME7857" s="1480" t="s">
        <v>351</v>
      </c>
      <c r="GMF7857" s="1481" t="s">
        <v>12</v>
      </c>
      <c r="GMG7857" s="1482" t="s">
        <v>3895</v>
      </c>
      <c r="GMH7857" s="1483" t="s">
        <v>142</v>
      </c>
      <c r="GMI7857" s="1412">
        <v>43977</v>
      </c>
      <c r="GMJ7857" s="1463" t="s">
        <v>3798</v>
      </c>
      <c r="GMK7857" s="1479" t="s">
        <v>8179</v>
      </c>
      <c r="GML7857" s="1480" t="s">
        <v>49</v>
      </c>
      <c r="GMM7857" s="1480" t="s">
        <v>351</v>
      </c>
      <c r="GMN7857" s="1481" t="s">
        <v>12</v>
      </c>
      <c r="GMO7857" s="1482" t="s">
        <v>3895</v>
      </c>
      <c r="GMP7857" s="1483" t="s">
        <v>142</v>
      </c>
      <c r="GMQ7857" s="1412">
        <v>43977</v>
      </c>
      <c r="GMR7857" s="1463" t="s">
        <v>3798</v>
      </c>
      <c r="GMS7857" s="1479" t="s">
        <v>8179</v>
      </c>
      <c r="GMT7857" s="1480" t="s">
        <v>49</v>
      </c>
      <c r="GMU7857" s="1480" t="s">
        <v>351</v>
      </c>
      <c r="GMV7857" s="1481" t="s">
        <v>12</v>
      </c>
      <c r="GMW7857" s="1482" t="s">
        <v>3895</v>
      </c>
      <c r="GMX7857" s="1483" t="s">
        <v>142</v>
      </c>
      <c r="GMY7857" s="1412">
        <v>43977</v>
      </c>
      <c r="GMZ7857" s="1463" t="s">
        <v>3798</v>
      </c>
      <c r="GNA7857" s="1479" t="s">
        <v>8179</v>
      </c>
      <c r="GNB7857" s="1480" t="s">
        <v>49</v>
      </c>
      <c r="GNC7857" s="1480" t="s">
        <v>351</v>
      </c>
      <c r="GND7857" s="1481" t="s">
        <v>12</v>
      </c>
      <c r="GNE7857" s="1482" t="s">
        <v>3895</v>
      </c>
      <c r="GNF7857" s="1483" t="s">
        <v>142</v>
      </c>
      <c r="GNG7857" s="1412">
        <v>43977</v>
      </c>
      <c r="GNH7857" s="1463" t="s">
        <v>3798</v>
      </c>
      <c r="GNI7857" s="1479" t="s">
        <v>8179</v>
      </c>
      <c r="GNJ7857" s="1480" t="s">
        <v>49</v>
      </c>
      <c r="GNK7857" s="1480" t="s">
        <v>351</v>
      </c>
      <c r="GNL7857" s="1481" t="s">
        <v>12</v>
      </c>
      <c r="GNM7857" s="1482" t="s">
        <v>3895</v>
      </c>
      <c r="GNN7857" s="1483" t="s">
        <v>142</v>
      </c>
      <c r="GNO7857" s="1412">
        <v>43977</v>
      </c>
      <c r="GNP7857" s="1463" t="s">
        <v>3798</v>
      </c>
      <c r="GNQ7857" s="1479" t="s">
        <v>8179</v>
      </c>
      <c r="GNR7857" s="1480" t="s">
        <v>49</v>
      </c>
      <c r="GNS7857" s="1480" t="s">
        <v>351</v>
      </c>
      <c r="GNT7857" s="1481" t="s">
        <v>12</v>
      </c>
      <c r="GNU7857" s="1482" t="s">
        <v>3895</v>
      </c>
      <c r="GNV7857" s="1483" t="s">
        <v>142</v>
      </c>
      <c r="GNW7857" s="1412">
        <v>43977</v>
      </c>
      <c r="GNX7857" s="1463" t="s">
        <v>3798</v>
      </c>
      <c r="GNY7857" s="1479" t="s">
        <v>8179</v>
      </c>
      <c r="GNZ7857" s="1480" t="s">
        <v>49</v>
      </c>
      <c r="GOA7857" s="1480" t="s">
        <v>351</v>
      </c>
      <c r="GOB7857" s="1481" t="s">
        <v>12</v>
      </c>
      <c r="GOC7857" s="1482" t="s">
        <v>3895</v>
      </c>
      <c r="GOD7857" s="1483" t="s">
        <v>142</v>
      </c>
      <c r="GOE7857" s="1412">
        <v>43977</v>
      </c>
      <c r="GOF7857" s="1463" t="s">
        <v>3798</v>
      </c>
      <c r="GOG7857" s="1479" t="s">
        <v>8179</v>
      </c>
      <c r="GOH7857" s="1480" t="s">
        <v>49</v>
      </c>
      <c r="GOI7857" s="1480" t="s">
        <v>351</v>
      </c>
      <c r="GOJ7857" s="1481" t="s">
        <v>12</v>
      </c>
      <c r="GOK7857" s="1482" t="s">
        <v>3895</v>
      </c>
      <c r="GOL7857" s="1483" t="s">
        <v>142</v>
      </c>
      <c r="GOM7857" s="1412">
        <v>43977</v>
      </c>
      <c r="GON7857" s="1463" t="s">
        <v>3798</v>
      </c>
      <c r="GOO7857" s="1479" t="s">
        <v>8179</v>
      </c>
      <c r="GOP7857" s="1480" t="s">
        <v>49</v>
      </c>
      <c r="GOQ7857" s="1480" t="s">
        <v>351</v>
      </c>
      <c r="GOR7857" s="1481" t="s">
        <v>12</v>
      </c>
      <c r="GOS7857" s="1482" t="s">
        <v>3895</v>
      </c>
      <c r="GOT7857" s="1483" t="s">
        <v>142</v>
      </c>
      <c r="GOU7857" s="1412">
        <v>43977</v>
      </c>
      <c r="GOV7857" s="1463" t="s">
        <v>3798</v>
      </c>
      <c r="GOW7857" s="1479" t="s">
        <v>8179</v>
      </c>
      <c r="GOX7857" s="1480" t="s">
        <v>49</v>
      </c>
      <c r="GOY7857" s="1480" t="s">
        <v>351</v>
      </c>
      <c r="GOZ7857" s="1481" t="s">
        <v>12</v>
      </c>
      <c r="GPA7857" s="1482" t="s">
        <v>3895</v>
      </c>
      <c r="GPB7857" s="1483" t="s">
        <v>142</v>
      </c>
      <c r="GPC7857" s="1412">
        <v>43977</v>
      </c>
      <c r="GPD7857" s="1463" t="s">
        <v>3798</v>
      </c>
      <c r="GPE7857" s="1479" t="s">
        <v>8179</v>
      </c>
      <c r="GPF7857" s="1480" t="s">
        <v>49</v>
      </c>
      <c r="GPG7857" s="1480" t="s">
        <v>351</v>
      </c>
      <c r="GPH7857" s="1481" t="s">
        <v>12</v>
      </c>
      <c r="GPI7857" s="1482" t="s">
        <v>3895</v>
      </c>
      <c r="GPJ7857" s="1483" t="s">
        <v>142</v>
      </c>
      <c r="GPK7857" s="1412">
        <v>43977</v>
      </c>
      <c r="GPL7857" s="1463" t="s">
        <v>3798</v>
      </c>
      <c r="GPM7857" s="1479" t="s">
        <v>8179</v>
      </c>
      <c r="GPN7857" s="1480" t="s">
        <v>49</v>
      </c>
      <c r="GPO7857" s="1480" t="s">
        <v>351</v>
      </c>
      <c r="GPP7857" s="1481" t="s">
        <v>12</v>
      </c>
      <c r="GPQ7857" s="1482" t="s">
        <v>3895</v>
      </c>
      <c r="GPR7857" s="1483" t="s">
        <v>142</v>
      </c>
      <c r="GPS7857" s="1412">
        <v>43977</v>
      </c>
      <c r="GPT7857" s="1463" t="s">
        <v>3798</v>
      </c>
      <c r="GPU7857" s="1479" t="s">
        <v>8179</v>
      </c>
      <c r="GPV7857" s="1480" t="s">
        <v>49</v>
      </c>
      <c r="GPW7857" s="1480" t="s">
        <v>351</v>
      </c>
      <c r="GPX7857" s="1481" t="s">
        <v>12</v>
      </c>
      <c r="GPY7857" s="1482" t="s">
        <v>3895</v>
      </c>
      <c r="GPZ7857" s="1483" t="s">
        <v>142</v>
      </c>
      <c r="GQA7857" s="1412">
        <v>43977</v>
      </c>
      <c r="GQB7857" s="1463" t="s">
        <v>3798</v>
      </c>
      <c r="GQC7857" s="1479" t="s">
        <v>8179</v>
      </c>
      <c r="GQD7857" s="1480" t="s">
        <v>49</v>
      </c>
      <c r="GQE7857" s="1480" t="s">
        <v>351</v>
      </c>
      <c r="GQF7857" s="1481" t="s">
        <v>12</v>
      </c>
      <c r="GQG7857" s="1482" t="s">
        <v>3895</v>
      </c>
      <c r="GQH7857" s="1483" t="s">
        <v>142</v>
      </c>
      <c r="GQI7857" s="1412">
        <v>43977</v>
      </c>
      <c r="GQJ7857" s="1463" t="s">
        <v>3798</v>
      </c>
      <c r="GQK7857" s="1479" t="s">
        <v>8179</v>
      </c>
      <c r="GQL7857" s="1480" t="s">
        <v>49</v>
      </c>
      <c r="GQM7857" s="1480" t="s">
        <v>351</v>
      </c>
      <c r="GQN7857" s="1481" t="s">
        <v>12</v>
      </c>
      <c r="GQO7857" s="1482" t="s">
        <v>3895</v>
      </c>
      <c r="GQP7857" s="1483" t="s">
        <v>142</v>
      </c>
      <c r="GQQ7857" s="1412">
        <v>43977</v>
      </c>
      <c r="GQR7857" s="1463" t="s">
        <v>3798</v>
      </c>
      <c r="GQS7857" s="1479" t="s">
        <v>8179</v>
      </c>
      <c r="GQT7857" s="1480" t="s">
        <v>49</v>
      </c>
      <c r="GQU7857" s="1480" t="s">
        <v>351</v>
      </c>
      <c r="GQV7857" s="1481" t="s">
        <v>12</v>
      </c>
      <c r="GQW7857" s="1482" t="s">
        <v>3895</v>
      </c>
      <c r="GQX7857" s="1483" t="s">
        <v>142</v>
      </c>
      <c r="GQY7857" s="1412">
        <v>43977</v>
      </c>
      <c r="GQZ7857" s="1463" t="s">
        <v>3798</v>
      </c>
      <c r="GRA7857" s="1479" t="s">
        <v>8179</v>
      </c>
      <c r="GRB7857" s="1480" t="s">
        <v>49</v>
      </c>
      <c r="GRC7857" s="1480" t="s">
        <v>351</v>
      </c>
      <c r="GRD7857" s="1481" t="s">
        <v>12</v>
      </c>
      <c r="GRE7857" s="1482" t="s">
        <v>3895</v>
      </c>
      <c r="GRF7857" s="1483" t="s">
        <v>142</v>
      </c>
      <c r="GRG7857" s="1412">
        <v>43977</v>
      </c>
      <c r="GRH7857" s="1463" t="s">
        <v>3798</v>
      </c>
      <c r="GRI7857" s="1479" t="s">
        <v>8179</v>
      </c>
      <c r="GRJ7857" s="1480" t="s">
        <v>49</v>
      </c>
      <c r="GRK7857" s="1480" t="s">
        <v>351</v>
      </c>
      <c r="GRL7857" s="1481" t="s">
        <v>12</v>
      </c>
      <c r="GRM7857" s="1482" t="s">
        <v>3895</v>
      </c>
      <c r="GRN7857" s="1483" t="s">
        <v>142</v>
      </c>
      <c r="GRO7857" s="1412">
        <v>43977</v>
      </c>
      <c r="GRP7857" s="1463" t="s">
        <v>3798</v>
      </c>
      <c r="GRQ7857" s="1479" t="s">
        <v>8179</v>
      </c>
      <c r="GRR7857" s="1480" t="s">
        <v>49</v>
      </c>
      <c r="GRS7857" s="1480" t="s">
        <v>351</v>
      </c>
      <c r="GRT7857" s="1481" t="s">
        <v>12</v>
      </c>
      <c r="GRU7857" s="1482" t="s">
        <v>3895</v>
      </c>
      <c r="GRV7857" s="1483" t="s">
        <v>142</v>
      </c>
      <c r="GRW7857" s="1412">
        <v>43977</v>
      </c>
      <c r="GRX7857" s="1463" t="s">
        <v>3798</v>
      </c>
      <c r="GRY7857" s="1479" t="s">
        <v>8179</v>
      </c>
      <c r="GRZ7857" s="1480" t="s">
        <v>49</v>
      </c>
      <c r="GSA7857" s="1480" t="s">
        <v>351</v>
      </c>
      <c r="GSB7857" s="1481" t="s">
        <v>12</v>
      </c>
      <c r="GSC7857" s="1482" t="s">
        <v>3895</v>
      </c>
      <c r="GSD7857" s="1483" t="s">
        <v>142</v>
      </c>
      <c r="GSE7857" s="1412">
        <v>43977</v>
      </c>
      <c r="GSF7857" s="1463" t="s">
        <v>3798</v>
      </c>
      <c r="GSG7857" s="1479" t="s">
        <v>8179</v>
      </c>
      <c r="GSH7857" s="1480" t="s">
        <v>49</v>
      </c>
      <c r="GSI7857" s="1480" t="s">
        <v>351</v>
      </c>
      <c r="GSJ7857" s="1481" t="s">
        <v>12</v>
      </c>
      <c r="GSK7857" s="1482" t="s">
        <v>3895</v>
      </c>
      <c r="GSL7857" s="1483" t="s">
        <v>142</v>
      </c>
      <c r="GSM7857" s="1412">
        <v>43977</v>
      </c>
      <c r="GSN7857" s="1463" t="s">
        <v>3798</v>
      </c>
      <c r="GSO7857" s="1479" t="s">
        <v>8179</v>
      </c>
      <c r="GSP7857" s="1480" t="s">
        <v>49</v>
      </c>
      <c r="GSQ7857" s="1480" t="s">
        <v>351</v>
      </c>
      <c r="GSR7857" s="1481" t="s">
        <v>12</v>
      </c>
      <c r="GSS7857" s="1482" t="s">
        <v>3895</v>
      </c>
      <c r="GST7857" s="1483" t="s">
        <v>142</v>
      </c>
      <c r="GSU7857" s="1412">
        <v>43977</v>
      </c>
      <c r="GSV7857" s="1463" t="s">
        <v>3798</v>
      </c>
      <c r="GSW7857" s="1479" t="s">
        <v>8179</v>
      </c>
      <c r="GSX7857" s="1480" t="s">
        <v>49</v>
      </c>
      <c r="GSY7857" s="1480" t="s">
        <v>351</v>
      </c>
      <c r="GSZ7857" s="1481" t="s">
        <v>12</v>
      </c>
      <c r="GTA7857" s="1482" t="s">
        <v>3895</v>
      </c>
      <c r="GTB7857" s="1483" t="s">
        <v>142</v>
      </c>
      <c r="GTC7857" s="1412">
        <v>43977</v>
      </c>
      <c r="GTD7857" s="1463" t="s">
        <v>3798</v>
      </c>
      <c r="GTE7857" s="1479" t="s">
        <v>8179</v>
      </c>
      <c r="GTF7857" s="1480" t="s">
        <v>49</v>
      </c>
      <c r="GTG7857" s="1480" t="s">
        <v>351</v>
      </c>
      <c r="GTH7857" s="1481" t="s">
        <v>12</v>
      </c>
      <c r="GTI7857" s="1482" t="s">
        <v>3895</v>
      </c>
      <c r="GTJ7857" s="1483" t="s">
        <v>142</v>
      </c>
      <c r="GTK7857" s="1412">
        <v>43977</v>
      </c>
      <c r="GTL7857" s="1463" t="s">
        <v>3798</v>
      </c>
      <c r="GTM7857" s="1479" t="s">
        <v>8179</v>
      </c>
      <c r="GTN7857" s="1480" t="s">
        <v>49</v>
      </c>
      <c r="GTO7857" s="1480" t="s">
        <v>351</v>
      </c>
      <c r="GTP7857" s="1481" t="s">
        <v>12</v>
      </c>
      <c r="GTQ7857" s="1482" t="s">
        <v>3895</v>
      </c>
      <c r="GTR7857" s="1483" t="s">
        <v>142</v>
      </c>
      <c r="GTS7857" s="1412">
        <v>43977</v>
      </c>
      <c r="GTT7857" s="1463" t="s">
        <v>3798</v>
      </c>
      <c r="GTU7857" s="1479" t="s">
        <v>8179</v>
      </c>
      <c r="GTV7857" s="1480" t="s">
        <v>49</v>
      </c>
      <c r="GTW7857" s="1480" t="s">
        <v>351</v>
      </c>
      <c r="GTX7857" s="1481" t="s">
        <v>12</v>
      </c>
      <c r="GTY7857" s="1482" t="s">
        <v>3895</v>
      </c>
      <c r="GTZ7857" s="1483" t="s">
        <v>142</v>
      </c>
      <c r="GUA7857" s="1412">
        <v>43977</v>
      </c>
      <c r="GUB7857" s="1463" t="s">
        <v>3798</v>
      </c>
      <c r="GUC7857" s="1479" t="s">
        <v>8179</v>
      </c>
      <c r="GUD7857" s="1480" t="s">
        <v>49</v>
      </c>
      <c r="GUE7857" s="1480" t="s">
        <v>351</v>
      </c>
      <c r="GUF7857" s="1481" t="s">
        <v>12</v>
      </c>
      <c r="GUG7857" s="1482" t="s">
        <v>3895</v>
      </c>
      <c r="GUH7857" s="1483" t="s">
        <v>142</v>
      </c>
      <c r="GUI7857" s="1412">
        <v>43977</v>
      </c>
      <c r="GUJ7857" s="1463" t="s">
        <v>3798</v>
      </c>
      <c r="GUK7857" s="1479" t="s">
        <v>8179</v>
      </c>
      <c r="GUL7857" s="1480" t="s">
        <v>49</v>
      </c>
      <c r="GUM7857" s="1480" t="s">
        <v>351</v>
      </c>
      <c r="GUN7857" s="1481" t="s">
        <v>12</v>
      </c>
      <c r="GUO7857" s="1482" t="s">
        <v>3895</v>
      </c>
      <c r="GUP7857" s="1483" t="s">
        <v>142</v>
      </c>
      <c r="GUQ7857" s="1412">
        <v>43977</v>
      </c>
      <c r="GUR7857" s="1463" t="s">
        <v>3798</v>
      </c>
      <c r="GUS7857" s="1479" t="s">
        <v>8179</v>
      </c>
      <c r="GUT7857" s="1480" t="s">
        <v>49</v>
      </c>
      <c r="GUU7857" s="1480" t="s">
        <v>351</v>
      </c>
      <c r="GUV7857" s="1481" t="s">
        <v>12</v>
      </c>
      <c r="GUW7857" s="1482" t="s">
        <v>3895</v>
      </c>
      <c r="GUX7857" s="1483" t="s">
        <v>142</v>
      </c>
      <c r="GUY7857" s="1412">
        <v>43977</v>
      </c>
      <c r="GUZ7857" s="1463" t="s">
        <v>3798</v>
      </c>
      <c r="GVA7857" s="1479" t="s">
        <v>8179</v>
      </c>
      <c r="GVB7857" s="1480" t="s">
        <v>49</v>
      </c>
      <c r="GVC7857" s="1480" t="s">
        <v>351</v>
      </c>
      <c r="GVD7857" s="1481" t="s">
        <v>12</v>
      </c>
      <c r="GVE7857" s="1482" t="s">
        <v>3895</v>
      </c>
      <c r="GVF7857" s="1483" t="s">
        <v>142</v>
      </c>
      <c r="GVG7857" s="1412">
        <v>43977</v>
      </c>
      <c r="GVH7857" s="1463" t="s">
        <v>3798</v>
      </c>
      <c r="GVI7857" s="1479" t="s">
        <v>8179</v>
      </c>
      <c r="GVJ7857" s="1480" t="s">
        <v>49</v>
      </c>
      <c r="GVK7857" s="1480" t="s">
        <v>351</v>
      </c>
      <c r="GVL7857" s="1481" t="s">
        <v>12</v>
      </c>
      <c r="GVM7857" s="1482" t="s">
        <v>3895</v>
      </c>
      <c r="GVN7857" s="1483" t="s">
        <v>142</v>
      </c>
      <c r="GVO7857" s="1412">
        <v>43977</v>
      </c>
      <c r="GVP7857" s="1463" t="s">
        <v>3798</v>
      </c>
      <c r="GVQ7857" s="1479" t="s">
        <v>8179</v>
      </c>
      <c r="GVR7857" s="1480" t="s">
        <v>49</v>
      </c>
      <c r="GVS7857" s="1480" t="s">
        <v>351</v>
      </c>
      <c r="GVT7857" s="1481" t="s">
        <v>12</v>
      </c>
      <c r="GVU7857" s="1482" t="s">
        <v>3895</v>
      </c>
      <c r="GVV7857" s="1483" t="s">
        <v>142</v>
      </c>
      <c r="GVW7857" s="1412">
        <v>43977</v>
      </c>
      <c r="GVX7857" s="1463" t="s">
        <v>3798</v>
      </c>
      <c r="GVY7857" s="1479" t="s">
        <v>8179</v>
      </c>
      <c r="GVZ7857" s="1480" t="s">
        <v>49</v>
      </c>
      <c r="GWA7857" s="1480" t="s">
        <v>351</v>
      </c>
      <c r="GWB7857" s="1481" t="s">
        <v>12</v>
      </c>
      <c r="GWC7857" s="1482" t="s">
        <v>3895</v>
      </c>
      <c r="GWD7857" s="1483" t="s">
        <v>142</v>
      </c>
      <c r="GWE7857" s="1412">
        <v>43977</v>
      </c>
      <c r="GWF7857" s="1463" t="s">
        <v>3798</v>
      </c>
      <c r="GWG7857" s="1479" t="s">
        <v>8179</v>
      </c>
      <c r="GWH7857" s="1480" t="s">
        <v>49</v>
      </c>
      <c r="GWI7857" s="1480" t="s">
        <v>351</v>
      </c>
      <c r="GWJ7857" s="1481" t="s">
        <v>12</v>
      </c>
      <c r="GWK7857" s="1482" t="s">
        <v>3895</v>
      </c>
      <c r="GWL7857" s="1483" t="s">
        <v>142</v>
      </c>
      <c r="GWM7857" s="1412">
        <v>43977</v>
      </c>
      <c r="GWN7857" s="1463" t="s">
        <v>3798</v>
      </c>
      <c r="GWO7857" s="1479" t="s">
        <v>8179</v>
      </c>
      <c r="GWP7857" s="1480" t="s">
        <v>49</v>
      </c>
      <c r="GWQ7857" s="1480" t="s">
        <v>351</v>
      </c>
      <c r="GWR7857" s="1481" t="s">
        <v>12</v>
      </c>
      <c r="GWS7857" s="1482" t="s">
        <v>3895</v>
      </c>
      <c r="GWT7857" s="1483" t="s">
        <v>142</v>
      </c>
      <c r="GWU7857" s="1412">
        <v>43977</v>
      </c>
      <c r="GWV7857" s="1463" t="s">
        <v>3798</v>
      </c>
      <c r="GWW7857" s="1479" t="s">
        <v>8179</v>
      </c>
      <c r="GWX7857" s="1480" t="s">
        <v>49</v>
      </c>
      <c r="GWY7857" s="1480" t="s">
        <v>351</v>
      </c>
      <c r="GWZ7857" s="1481" t="s">
        <v>12</v>
      </c>
      <c r="GXA7857" s="1482" t="s">
        <v>3895</v>
      </c>
      <c r="GXB7857" s="1483" t="s">
        <v>142</v>
      </c>
      <c r="GXC7857" s="1412">
        <v>43977</v>
      </c>
      <c r="GXD7857" s="1463" t="s">
        <v>3798</v>
      </c>
      <c r="GXE7857" s="1479" t="s">
        <v>8179</v>
      </c>
      <c r="GXF7857" s="1480" t="s">
        <v>49</v>
      </c>
      <c r="GXG7857" s="1480" t="s">
        <v>351</v>
      </c>
      <c r="GXH7857" s="1481" t="s">
        <v>12</v>
      </c>
      <c r="GXI7857" s="1482" t="s">
        <v>3895</v>
      </c>
      <c r="GXJ7857" s="1483" t="s">
        <v>142</v>
      </c>
      <c r="GXK7857" s="1412">
        <v>43977</v>
      </c>
      <c r="GXL7857" s="1463" t="s">
        <v>3798</v>
      </c>
      <c r="GXM7857" s="1479" t="s">
        <v>8179</v>
      </c>
      <c r="GXN7857" s="1480" t="s">
        <v>49</v>
      </c>
      <c r="GXO7857" s="1480" t="s">
        <v>351</v>
      </c>
      <c r="GXP7857" s="1481" t="s">
        <v>12</v>
      </c>
      <c r="GXQ7857" s="1482" t="s">
        <v>3895</v>
      </c>
      <c r="GXR7857" s="1483" t="s">
        <v>142</v>
      </c>
      <c r="GXS7857" s="1412">
        <v>43977</v>
      </c>
      <c r="GXT7857" s="1463" t="s">
        <v>3798</v>
      </c>
      <c r="GXU7857" s="1479" t="s">
        <v>8179</v>
      </c>
      <c r="GXV7857" s="1480" t="s">
        <v>49</v>
      </c>
      <c r="GXW7857" s="1480" t="s">
        <v>351</v>
      </c>
      <c r="GXX7857" s="1481" t="s">
        <v>12</v>
      </c>
      <c r="GXY7857" s="1482" t="s">
        <v>3895</v>
      </c>
      <c r="GXZ7857" s="1483" t="s">
        <v>142</v>
      </c>
      <c r="GYA7857" s="1412">
        <v>43977</v>
      </c>
      <c r="GYB7857" s="1463" t="s">
        <v>3798</v>
      </c>
      <c r="GYC7857" s="1479" t="s">
        <v>8179</v>
      </c>
      <c r="GYD7857" s="1480" t="s">
        <v>49</v>
      </c>
      <c r="GYE7857" s="1480" t="s">
        <v>351</v>
      </c>
      <c r="GYF7857" s="1481" t="s">
        <v>12</v>
      </c>
      <c r="GYG7857" s="1482" t="s">
        <v>3895</v>
      </c>
      <c r="GYH7857" s="1483" t="s">
        <v>142</v>
      </c>
      <c r="GYI7857" s="1412">
        <v>43977</v>
      </c>
      <c r="GYJ7857" s="1463" t="s">
        <v>3798</v>
      </c>
      <c r="GYK7857" s="1479" t="s">
        <v>8179</v>
      </c>
      <c r="GYL7857" s="1480" t="s">
        <v>49</v>
      </c>
      <c r="GYM7857" s="1480" t="s">
        <v>351</v>
      </c>
      <c r="GYN7857" s="1481" t="s">
        <v>12</v>
      </c>
      <c r="GYO7857" s="1482" t="s">
        <v>3895</v>
      </c>
      <c r="GYP7857" s="1483" t="s">
        <v>142</v>
      </c>
      <c r="GYQ7857" s="1412">
        <v>43977</v>
      </c>
      <c r="GYR7857" s="1463" t="s">
        <v>3798</v>
      </c>
      <c r="GYS7857" s="1479" t="s">
        <v>8179</v>
      </c>
      <c r="GYT7857" s="1480" t="s">
        <v>49</v>
      </c>
      <c r="GYU7857" s="1480" t="s">
        <v>351</v>
      </c>
      <c r="GYV7857" s="1481" t="s">
        <v>12</v>
      </c>
      <c r="GYW7857" s="1482" t="s">
        <v>3895</v>
      </c>
      <c r="GYX7857" s="1483" t="s">
        <v>142</v>
      </c>
      <c r="GYY7857" s="1412">
        <v>43977</v>
      </c>
      <c r="GYZ7857" s="1463" t="s">
        <v>3798</v>
      </c>
      <c r="GZA7857" s="1479" t="s">
        <v>8179</v>
      </c>
      <c r="GZB7857" s="1480" t="s">
        <v>49</v>
      </c>
      <c r="GZC7857" s="1480" t="s">
        <v>351</v>
      </c>
      <c r="GZD7857" s="1481" t="s">
        <v>12</v>
      </c>
      <c r="GZE7857" s="1482" t="s">
        <v>3895</v>
      </c>
      <c r="GZF7857" s="1483" t="s">
        <v>142</v>
      </c>
      <c r="GZG7857" s="1412">
        <v>43977</v>
      </c>
      <c r="GZH7857" s="1463" t="s">
        <v>3798</v>
      </c>
      <c r="GZI7857" s="1479" t="s">
        <v>8179</v>
      </c>
      <c r="GZJ7857" s="1480" t="s">
        <v>49</v>
      </c>
      <c r="GZK7857" s="1480" t="s">
        <v>351</v>
      </c>
      <c r="GZL7857" s="1481" t="s">
        <v>12</v>
      </c>
      <c r="GZM7857" s="1482" t="s">
        <v>3895</v>
      </c>
      <c r="GZN7857" s="1483" t="s">
        <v>142</v>
      </c>
      <c r="GZO7857" s="1412">
        <v>43977</v>
      </c>
      <c r="GZP7857" s="1463" t="s">
        <v>3798</v>
      </c>
      <c r="GZQ7857" s="1479" t="s">
        <v>8179</v>
      </c>
      <c r="GZR7857" s="1480" t="s">
        <v>49</v>
      </c>
      <c r="GZS7857" s="1480" t="s">
        <v>351</v>
      </c>
      <c r="GZT7857" s="1481" t="s">
        <v>12</v>
      </c>
      <c r="GZU7857" s="1482" t="s">
        <v>3895</v>
      </c>
      <c r="GZV7857" s="1483" t="s">
        <v>142</v>
      </c>
      <c r="GZW7857" s="1412">
        <v>43977</v>
      </c>
      <c r="GZX7857" s="1463" t="s">
        <v>3798</v>
      </c>
      <c r="GZY7857" s="1479" t="s">
        <v>8179</v>
      </c>
      <c r="GZZ7857" s="1480" t="s">
        <v>49</v>
      </c>
      <c r="HAA7857" s="1480" t="s">
        <v>351</v>
      </c>
      <c r="HAB7857" s="1481" t="s">
        <v>12</v>
      </c>
      <c r="HAC7857" s="1482" t="s">
        <v>3895</v>
      </c>
      <c r="HAD7857" s="1483" t="s">
        <v>142</v>
      </c>
      <c r="HAE7857" s="1412">
        <v>43977</v>
      </c>
      <c r="HAF7857" s="1463" t="s">
        <v>3798</v>
      </c>
      <c r="HAG7857" s="1479" t="s">
        <v>8179</v>
      </c>
      <c r="HAH7857" s="1480" t="s">
        <v>49</v>
      </c>
      <c r="HAI7857" s="1480" t="s">
        <v>351</v>
      </c>
      <c r="HAJ7857" s="1481" t="s">
        <v>12</v>
      </c>
      <c r="HAK7857" s="1482" t="s">
        <v>3895</v>
      </c>
      <c r="HAL7857" s="1483" t="s">
        <v>142</v>
      </c>
      <c r="HAM7857" s="1412">
        <v>43977</v>
      </c>
      <c r="HAN7857" s="1463" t="s">
        <v>3798</v>
      </c>
      <c r="HAO7857" s="1479" t="s">
        <v>8179</v>
      </c>
      <c r="HAP7857" s="1480" t="s">
        <v>49</v>
      </c>
      <c r="HAQ7857" s="1480" t="s">
        <v>351</v>
      </c>
      <c r="HAR7857" s="1481" t="s">
        <v>12</v>
      </c>
      <c r="HAS7857" s="1482" t="s">
        <v>3895</v>
      </c>
      <c r="HAT7857" s="1483" t="s">
        <v>142</v>
      </c>
      <c r="HAU7857" s="1412">
        <v>43977</v>
      </c>
      <c r="HAV7857" s="1463" t="s">
        <v>3798</v>
      </c>
      <c r="HAW7857" s="1479" t="s">
        <v>8179</v>
      </c>
      <c r="HAX7857" s="1480" t="s">
        <v>49</v>
      </c>
      <c r="HAY7857" s="1480" t="s">
        <v>351</v>
      </c>
      <c r="HAZ7857" s="1481" t="s">
        <v>12</v>
      </c>
      <c r="HBA7857" s="1482" t="s">
        <v>3895</v>
      </c>
      <c r="HBB7857" s="1483" t="s">
        <v>142</v>
      </c>
      <c r="HBC7857" s="1412">
        <v>43977</v>
      </c>
      <c r="HBD7857" s="1463" t="s">
        <v>3798</v>
      </c>
      <c r="HBE7857" s="1479" t="s">
        <v>8179</v>
      </c>
      <c r="HBF7857" s="1480" t="s">
        <v>49</v>
      </c>
      <c r="HBG7857" s="1480" t="s">
        <v>351</v>
      </c>
      <c r="HBH7857" s="1481" t="s">
        <v>12</v>
      </c>
      <c r="HBI7857" s="1482" t="s">
        <v>3895</v>
      </c>
      <c r="HBJ7857" s="1483" t="s">
        <v>142</v>
      </c>
      <c r="HBK7857" s="1412">
        <v>43977</v>
      </c>
      <c r="HBL7857" s="1463" t="s">
        <v>3798</v>
      </c>
      <c r="HBM7857" s="1479" t="s">
        <v>8179</v>
      </c>
      <c r="HBN7857" s="1480" t="s">
        <v>49</v>
      </c>
      <c r="HBO7857" s="1480" t="s">
        <v>351</v>
      </c>
      <c r="HBP7857" s="1481" t="s">
        <v>12</v>
      </c>
      <c r="HBQ7857" s="1482" t="s">
        <v>3895</v>
      </c>
      <c r="HBR7857" s="1483" t="s">
        <v>142</v>
      </c>
      <c r="HBS7857" s="1412">
        <v>43977</v>
      </c>
      <c r="HBT7857" s="1463" t="s">
        <v>3798</v>
      </c>
      <c r="HBU7857" s="1479" t="s">
        <v>8179</v>
      </c>
      <c r="HBV7857" s="1480" t="s">
        <v>49</v>
      </c>
      <c r="HBW7857" s="1480" t="s">
        <v>351</v>
      </c>
      <c r="HBX7857" s="1481" t="s">
        <v>12</v>
      </c>
      <c r="HBY7857" s="1482" t="s">
        <v>3895</v>
      </c>
      <c r="HBZ7857" s="1483" t="s">
        <v>142</v>
      </c>
      <c r="HCA7857" s="1412">
        <v>43977</v>
      </c>
      <c r="HCB7857" s="1463" t="s">
        <v>3798</v>
      </c>
      <c r="HCC7857" s="1479" t="s">
        <v>8179</v>
      </c>
      <c r="HCD7857" s="1480" t="s">
        <v>49</v>
      </c>
      <c r="HCE7857" s="1480" t="s">
        <v>351</v>
      </c>
      <c r="HCF7857" s="1481" t="s">
        <v>12</v>
      </c>
      <c r="HCG7857" s="1482" t="s">
        <v>3895</v>
      </c>
      <c r="HCH7857" s="1483" t="s">
        <v>142</v>
      </c>
      <c r="HCI7857" s="1412">
        <v>43977</v>
      </c>
      <c r="HCJ7857" s="1463" t="s">
        <v>3798</v>
      </c>
      <c r="HCK7857" s="1479" t="s">
        <v>8179</v>
      </c>
      <c r="HCL7857" s="1480" t="s">
        <v>49</v>
      </c>
      <c r="HCM7857" s="1480" t="s">
        <v>351</v>
      </c>
      <c r="HCN7857" s="1481" t="s">
        <v>12</v>
      </c>
      <c r="HCO7857" s="1482" t="s">
        <v>3895</v>
      </c>
      <c r="HCP7857" s="1483" t="s">
        <v>142</v>
      </c>
      <c r="HCQ7857" s="1412">
        <v>43977</v>
      </c>
      <c r="HCR7857" s="1463" t="s">
        <v>3798</v>
      </c>
      <c r="HCS7857" s="1479" t="s">
        <v>8179</v>
      </c>
      <c r="HCT7857" s="1480" t="s">
        <v>49</v>
      </c>
      <c r="HCU7857" s="1480" t="s">
        <v>351</v>
      </c>
      <c r="HCV7857" s="1481" t="s">
        <v>12</v>
      </c>
      <c r="HCW7857" s="1482" t="s">
        <v>3895</v>
      </c>
      <c r="HCX7857" s="1483" t="s">
        <v>142</v>
      </c>
      <c r="HCY7857" s="1412">
        <v>43977</v>
      </c>
      <c r="HCZ7857" s="1463" t="s">
        <v>3798</v>
      </c>
      <c r="HDA7857" s="1479" t="s">
        <v>8179</v>
      </c>
      <c r="HDB7857" s="1480" t="s">
        <v>49</v>
      </c>
      <c r="HDC7857" s="1480" t="s">
        <v>351</v>
      </c>
      <c r="HDD7857" s="1481" t="s">
        <v>12</v>
      </c>
      <c r="HDE7857" s="1482" t="s">
        <v>3895</v>
      </c>
      <c r="HDF7857" s="1483" t="s">
        <v>142</v>
      </c>
      <c r="HDG7857" s="1412">
        <v>43977</v>
      </c>
      <c r="HDH7857" s="1463" t="s">
        <v>3798</v>
      </c>
      <c r="HDI7857" s="1479" t="s">
        <v>8179</v>
      </c>
      <c r="HDJ7857" s="1480" t="s">
        <v>49</v>
      </c>
      <c r="HDK7857" s="1480" t="s">
        <v>351</v>
      </c>
      <c r="HDL7857" s="1481" t="s">
        <v>12</v>
      </c>
      <c r="HDM7857" s="1482" t="s">
        <v>3895</v>
      </c>
      <c r="HDN7857" s="1483" t="s">
        <v>142</v>
      </c>
      <c r="HDO7857" s="1412">
        <v>43977</v>
      </c>
      <c r="HDP7857" s="1463" t="s">
        <v>3798</v>
      </c>
      <c r="HDQ7857" s="1479" t="s">
        <v>8179</v>
      </c>
      <c r="HDR7857" s="1480" t="s">
        <v>49</v>
      </c>
      <c r="HDS7857" s="1480" t="s">
        <v>351</v>
      </c>
      <c r="HDT7857" s="1481" t="s">
        <v>12</v>
      </c>
      <c r="HDU7857" s="1482" t="s">
        <v>3895</v>
      </c>
      <c r="HDV7857" s="1483" t="s">
        <v>142</v>
      </c>
      <c r="HDW7857" s="1412">
        <v>43977</v>
      </c>
      <c r="HDX7857" s="1463" t="s">
        <v>3798</v>
      </c>
      <c r="HDY7857" s="1479" t="s">
        <v>8179</v>
      </c>
      <c r="HDZ7857" s="1480" t="s">
        <v>49</v>
      </c>
      <c r="HEA7857" s="1480" t="s">
        <v>351</v>
      </c>
      <c r="HEB7857" s="1481" t="s">
        <v>12</v>
      </c>
      <c r="HEC7857" s="1482" t="s">
        <v>3895</v>
      </c>
      <c r="HED7857" s="1483" t="s">
        <v>142</v>
      </c>
      <c r="HEE7857" s="1412">
        <v>43977</v>
      </c>
      <c r="HEF7857" s="1463" t="s">
        <v>3798</v>
      </c>
      <c r="HEG7857" s="1479" t="s">
        <v>8179</v>
      </c>
      <c r="HEH7857" s="1480" t="s">
        <v>49</v>
      </c>
      <c r="HEI7857" s="1480" t="s">
        <v>351</v>
      </c>
      <c r="HEJ7857" s="1481" t="s">
        <v>12</v>
      </c>
      <c r="HEK7857" s="1482" t="s">
        <v>3895</v>
      </c>
      <c r="HEL7857" s="1483" t="s">
        <v>142</v>
      </c>
      <c r="HEM7857" s="1412">
        <v>43977</v>
      </c>
      <c r="HEN7857" s="1463" t="s">
        <v>3798</v>
      </c>
      <c r="HEO7857" s="1479" t="s">
        <v>8179</v>
      </c>
      <c r="HEP7857" s="1480" t="s">
        <v>49</v>
      </c>
      <c r="HEQ7857" s="1480" t="s">
        <v>351</v>
      </c>
      <c r="HER7857" s="1481" t="s">
        <v>12</v>
      </c>
      <c r="HES7857" s="1482" t="s">
        <v>3895</v>
      </c>
      <c r="HET7857" s="1483" t="s">
        <v>142</v>
      </c>
      <c r="HEU7857" s="1412">
        <v>43977</v>
      </c>
      <c r="HEV7857" s="1463" t="s">
        <v>3798</v>
      </c>
      <c r="HEW7857" s="1479" t="s">
        <v>8179</v>
      </c>
      <c r="HEX7857" s="1480" t="s">
        <v>49</v>
      </c>
      <c r="HEY7857" s="1480" t="s">
        <v>351</v>
      </c>
      <c r="HEZ7857" s="1481" t="s">
        <v>12</v>
      </c>
      <c r="HFA7857" s="1482" t="s">
        <v>3895</v>
      </c>
      <c r="HFB7857" s="1483" t="s">
        <v>142</v>
      </c>
      <c r="HFC7857" s="1412">
        <v>43977</v>
      </c>
      <c r="HFD7857" s="1463" t="s">
        <v>3798</v>
      </c>
      <c r="HFE7857" s="1479" t="s">
        <v>8179</v>
      </c>
      <c r="HFF7857" s="1480" t="s">
        <v>49</v>
      </c>
      <c r="HFG7857" s="1480" t="s">
        <v>351</v>
      </c>
      <c r="HFH7857" s="1481" t="s">
        <v>12</v>
      </c>
      <c r="HFI7857" s="1482" t="s">
        <v>3895</v>
      </c>
      <c r="HFJ7857" s="1483" t="s">
        <v>142</v>
      </c>
      <c r="HFK7857" s="1412">
        <v>43977</v>
      </c>
      <c r="HFL7857" s="1463" t="s">
        <v>3798</v>
      </c>
      <c r="HFM7857" s="1479" t="s">
        <v>8179</v>
      </c>
      <c r="HFN7857" s="1480" t="s">
        <v>49</v>
      </c>
      <c r="HFO7857" s="1480" t="s">
        <v>351</v>
      </c>
      <c r="HFP7857" s="1481" t="s">
        <v>12</v>
      </c>
      <c r="HFQ7857" s="1482" t="s">
        <v>3895</v>
      </c>
      <c r="HFR7857" s="1483" t="s">
        <v>142</v>
      </c>
      <c r="HFS7857" s="1412">
        <v>43977</v>
      </c>
      <c r="HFT7857" s="1463" t="s">
        <v>3798</v>
      </c>
      <c r="HFU7857" s="1479" t="s">
        <v>8179</v>
      </c>
      <c r="HFV7857" s="1480" t="s">
        <v>49</v>
      </c>
      <c r="HFW7857" s="1480" t="s">
        <v>351</v>
      </c>
      <c r="HFX7857" s="1481" t="s">
        <v>12</v>
      </c>
      <c r="HFY7857" s="1482" t="s">
        <v>3895</v>
      </c>
      <c r="HFZ7857" s="1483" t="s">
        <v>142</v>
      </c>
      <c r="HGA7857" s="1412">
        <v>43977</v>
      </c>
      <c r="HGB7857" s="1463" t="s">
        <v>3798</v>
      </c>
      <c r="HGC7857" s="1479" t="s">
        <v>8179</v>
      </c>
      <c r="HGD7857" s="1480" t="s">
        <v>49</v>
      </c>
      <c r="HGE7857" s="1480" t="s">
        <v>351</v>
      </c>
      <c r="HGF7857" s="1481" t="s">
        <v>12</v>
      </c>
      <c r="HGG7857" s="1482" t="s">
        <v>3895</v>
      </c>
      <c r="HGH7857" s="1483" t="s">
        <v>142</v>
      </c>
      <c r="HGI7857" s="1412">
        <v>43977</v>
      </c>
      <c r="HGJ7857" s="1463" t="s">
        <v>3798</v>
      </c>
      <c r="HGK7857" s="1479" t="s">
        <v>8179</v>
      </c>
      <c r="HGL7857" s="1480" t="s">
        <v>49</v>
      </c>
      <c r="HGM7857" s="1480" t="s">
        <v>351</v>
      </c>
      <c r="HGN7857" s="1481" t="s">
        <v>12</v>
      </c>
      <c r="HGO7857" s="1482" t="s">
        <v>3895</v>
      </c>
      <c r="HGP7857" s="1483" t="s">
        <v>142</v>
      </c>
      <c r="HGQ7857" s="1412">
        <v>43977</v>
      </c>
      <c r="HGR7857" s="1463" t="s">
        <v>3798</v>
      </c>
      <c r="HGS7857" s="1479" t="s">
        <v>8179</v>
      </c>
      <c r="HGT7857" s="1480" t="s">
        <v>49</v>
      </c>
      <c r="HGU7857" s="1480" t="s">
        <v>351</v>
      </c>
      <c r="HGV7857" s="1481" t="s">
        <v>12</v>
      </c>
      <c r="HGW7857" s="1482" t="s">
        <v>3895</v>
      </c>
      <c r="HGX7857" s="1483" t="s">
        <v>142</v>
      </c>
      <c r="HGY7857" s="1412">
        <v>43977</v>
      </c>
      <c r="HGZ7857" s="1463" t="s">
        <v>3798</v>
      </c>
      <c r="HHA7857" s="1479" t="s">
        <v>8179</v>
      </c>
      <c r="HHB7857" s="1480" t="s">
        <v>49</v>
      </c>
      <c r="HHC7857" s="1480" t="s">
        <v>351</v>
      </c>
      <c r="HHD7857" s="1481" t="s">
        <v>12</v>
      </c>
      <c r="HHE7857" s="1482" t="s">
        <v>3895</v>
      </c>
      <c r="HHF7857" s="1483" t="s">
        <v>142</v>
      </c>
      <c r="HHG7857" s="1412">
        <v>43977</v>
      </c>
      <c r="HHH7857" s="1463" t="s">
        <v>3798</v>
      </c>
      <c r="HHI7857" s="1479" t="s">
        <v>8179</v>
      </c>
      <c r="HHJ7857" s="1480" t="s">
        <v>49</v>
      </c>
      <c r="HHK7857" s="1480" t="s">
        <v>351</v>
      </c>
      <c r="HHL7857" s="1481" t="s">
        <v>12</v>
      </c>
      <c r="HHM7857" s="1482" t="s">
        <v>3895</v>
      </c>
      <c r="HHN7857" s="1483" t="s">
        <v>142</v>
      </c>
      <c r="HHO7857" s="1412">
        <v>43977</v>
      </c>
      <c r="HHP7857" s="1463" t="s">
        <v>3798</v>
      </c>
      <c r="HHQ7857" s="1479" t="s">
        <v>8179</v>
      </c>
      <c r="HHR7857" s="1480" t="s">
        <v>49</v>
      </c>
      <c r="HHS7857" s="1480" t="s">
        <v>351</v>
      </c>
      <c r="HHT7857" s="1481" t="s">
        <v>12</v>
      </c>
      <c r="HHU7857" s="1482" t="s">
        <v>3895</v>
      </c>
      <c r="HHV7857" s="1483" t="s">
        <v>142</v>
      </c>
      <c r="HHW7857" s="1412">
        <v>43977</v>
      </c>
      <c r="HHX7857" s="1463" t="s">
        <v>3798</v>
      </c>
      <c r="HHY7857" s="1479" t="s">
        <v>8179</v>
      </c>
      <c r="HHZ7857" s="1480" t="s">
        <v>49</v>
      </c>
      <c r="HIA7857" s="1480" t="s">
        <v>351</v>
      </c>
      <c r="HIB7857" s="1481" t="s">
        <v>12</v>
      </c>
      <c r="HIC7857" s="1482" t="s">
        <v>3895</v>
      </c>
      <c r="HID7857" s="1483" t="s">
        <v>142</v>
      </c>
      <c r="HIE7857" s="1412">
        <v>43977</v>
      </c>
      <c r="HIF7857" s="1463" t="s">
        <v>3798</v>
      </c>
      <c r="HIG7857" s="1479" t="s">
        <v>8179</v>
      </c>
      <c r="HIH7857" s="1480" t="s">
        <v>49</v>
      </c>
      <c r="HII7857" s="1480" t="s">
        <v>351</v>
      </c>
      <c r="HIJ7857" s="1481" t="s">
        <v>12</v>
      </c>
      <c r="HIK7857" s="1482" t="s">
        <v>3895</v>
      </c>
      <c r="HIL7857" s="1483" t="s">
        <v>142</v>
      </c>
      <c r="HIM7857" s="1412">
        <v>43977</v>
      </c>
      <c r="HIN7857" s="1463" t="s">
        <v>3798</v>
      </c>
      <c r="HIO7857" s="1479" t="s">
        <v>8179</v>
      </c>
      <c r="HIP7857" s="1480" t="s">
        <v>49</v>
      </c>
      <c r="HIQ7857" s="1480" t="s">
        <v>351</v>
      </c>
      <c r="HIR7857" s="1481" t="s">
        <v>12</v>
      </c>
      <c r="HIS7857" s="1482" t="s">
        <v>3895</v>
      </c>
      <c r="HIT7857" s="1483" t="s">
        <v>142</v>
      </c>
      <c r="HIU7857" s="1412">
        <v>43977</v>
      </c>
      <c r="HIV7857" s="1463" t="s">
        <v>3798</v>
      </c>
      <c r="HIW7857" s="1479" t="s">
        <v>8179</v>
      </c>
      <c r="HIX7857" s="1480" t="s">
        <v>49</v>
      </c>
      <c r="HIY7857" s="1480" t="s">
        <v>351</v>
      </c>
      <c r="HIZ7857" s="1481" t="s">
        <v>12</v>
      </c>
      <c r="HJA7857" s="1482" t="s">
        <v>3895</v>
      </c>
      <c r="HJB7857" s="1483" t="s">
        <v>142</v>
      </c>
      <c r="HJC7857" s="1412">
        <v>43977</v>
      </c>
      <c r="HJD7857" s="1463" t="s">
        <v>3798</v>
      </c>
      <c r="HJE7857" s="1479" t="s">
        <v>8179</v>
      </c>
      <c r="HJF7857" s="1480" t="s">
        <v>49</v>
      </c>
      <c r="HJG7857" s="1480" t="s">
        <v>351</v>
      </c>
      <c r="HJH7857" s="1481" t="s">
        <v>12</v>
      </c>
      <c r="HJI7857" s="1482" t="s">
        <v>3895</v>
      </c>
      <c r="HJJ7857" s="1483" t="s">
        <v>142</v>
      </c>
      <c r="HJK7857" s="1412">
        <v>43977</v>
      </c>
      <c r="HJL7857" s="1463" t="s">
        <v>3798</v>
      </c>
      <c r="HJM7857" s="1479" t="s">
        <v>8179</v>
      </c>
      <c r="HJN7857" s="1480" t="s">
        <v>49</v>
      </c>
      <c r="HJO7857" s="1480" t="s">
        <v>351</v>
      </c>
      <c r="HJP7857" s="1481" t="s">
        <v>12</v>
      </c>
      <c r="HJQ7857" s="1482" t="s">
        <v>3895</v>
      </c>
      <c r="HJR7857" s="1483" t="s">
        <v>142</v>
      </c>
      <c r="HJS7857" s="1412">
        <v>43977</v>
      </c>
      <c r="HJT7857" s="1463" t="s">
        <v>3798</v>
      </c>
      <c r="HJU7857" s="1479" t="s">
        <v>8179</v>
      </c>
      <c r="HJV7857" s="1480" t="s">
        <v>49</v>
      </c>
      <c r="HJW7857" s="1480" t="s">
        <v>351</v>
      </c>
      <c r="HJX7857" s="1481" t="s">
        <v>12</v>
      </c>
      <c r="HJY7857" s="1482" t="s">
        <v>3895</v>
      </c>
      <c r="HJZ7857" s="1483" t="s">
        <v>142</v>
      </c>
      <c r="HKA7857" s="1412">
        <v>43977</v>
      </c>
      <c r="HKB7857" s="1463" t="s">
        <v>3798</v>
      </c>
      <c r="HKC7857" s="1479" t="s">
        <v>8179</v>
      </c>
      <c r="HKD7857" s="1480" t="s">
        <v>49</v>
      </c>
      <c r="HKE7857" s="1480" t="s">
        <v>351</v>
      </c>
      <c r="HKF7857" s="1481" t="s">
        <v>12</v>
      </c>
      <c r="HKG7857" s="1482" t="s">
        <v>3895</v>
      </c>
      <c r="HKH7857" s="1483" t="s">
        <v>142</v>
      </c>
      <c r="HKI7857" s="1412">
        <v>43977</v>
      </c>
      <c r="HKJ7857" s="1463" t="s">
        <v>3798</v>
      </c>
      <c r="HKK7857" s="1479" t="s">
        <v>8179</v>
      </c>
      <c r="HKL7857" s="1480" t="s">
        <v>49</v>
      </c>
      <c r="HKM7857" s="1480" t="s">
        <v>351</v>
      </c>
      <c r="HKN7857" s="1481" t="s">
        <v>12</v>
      </c>
      <c r="HKO7857" s="1482" t="s">
        <v>3895</v>
      </c>
      <c r="HKP7857" s="1483" t="s">
        <v>142</v>
      </c>
      <c r="HKQ7857" s="1412">
        <v>43977</v>
      </c>
      <c r="HKR7857" s="1463" t="s">
        <v>3798</v>
      </c>
      <c r="HKS7857" s="1479" t="s">
        <v>8179</v>
      </c>
      <c r="HKT7857" s="1480" t="s">
        <v>49</v>
      </c>
      <c r="HKU7857" s="1480" t="s">
        <v>351</v>
      </c>
      <c r="HKV7857" s="1481" t="s">
        <v>12</v>
      </c>
      <c r="HKW7857" s="1482" t="s">
        <v>3895</v>
      </c>
      <c r="HKX7857" s="1483" t="s">
        <v>142</v>
      </c>
      <c r="HKY7857" s="1412">
        <v>43977</v>
      </c>
      <c r="HKZ7857" s="1463" t="s">
        <v>3798</v>
      </c>
      <c r="HLA7857" s="1479" t="s">
        <v>8179</v>
      </c>
      <c r="HLB7857" s="1480" t="s">
        <v>49</v>
      </c>
      <c r="HLC7857" s="1480" t="s">
        <v>351</v>
      </c>
      <c r="HLD7857" s="1481" t="s">
        <v>12</v>
      </c>
      <c r="HLE7857" s="1482" t="s">
        <v>3895</v>
      </c>
      <c r="HLF7857" s="1483" t="s">
        <v>142</v>
      </c>
      <c r="HLG7857" s="1412">
        <v>43977</v>
      </c>
      <c r="HLH7857" s="1463" t="s">
        <v>3798</v>
      </c>
      <c r="HLI7857" s="1479" t="s">
        <v>8179</v>
      </c>
      <c r="HLJ7857" s="1480" t="s">
        <v>49</v>
      </c>
      <c r="HLK7857" s="1480" t="s">
        <v>351</v>
      </c>
      <c r="HLL7857" s="1481" t="s">
        <v>12</v>
      </c>
      <c r="HLM7857" s="1482" t="s">
        <v>3895</v>
      </c>
      <c r="HLN7857" s="1483" t="s">
        <v>142</v>
      </c>
      <c r="HLO7857" s="1412">
        <v>43977</v>
      </c>
      <c r="HLP7857" s="1463" t="s">
        <v>3798</v>
      </c>
      <c r="HLQ7857" s="1479" t="s">
        <v>8179</v>
      </c>
      <c r="HLR7857" s="1480" t="s">
        <v>49</v>
      </c>
      <c r="HLS7857" s="1480" t="s">
        <v>351</v>
      </c>
      <c r="HLT7857" s="1481" t="s">
        <v>12</v>
      </c>
      <c r="HLU7857" s="1482" t="s">
        <v>3895</v>
      </c>
      <c r="HLV7857" s="1483" t="s">
        <v>142</v>
      </c>
      <c r="HLW7857" s="1412">
        <v>43977</v>
      </c>
      <c r="HLX7857" s="1463" t="s">
        <v>3798</v>
      </c>
      <c r="HLY7857" s="1479" t="s">
        <v>8179</v>
      </c>
      <c r="HLZ7857" s="1480" t="s">
        <v>49</v>
      </c>
      <c r="HMA7857" s="1480" t="s">
        <v>351</v>
      </c>
      <c r="HMB7857" s="1481" t="s">
        <v>12</v>
      </c>
      <c r="HMC7857" s="1482" t="s">
        <v>3895</v>
      </c>
      <c r="HMD7857" s="1483" t="s">
        <v>142</v>
      </c>
      <c r="HME7857" s="1412">
        <v>43977</v>
      </c>
      <c r="HMF7857" s="1463" t="s">
        <v>3798</v>
      </c>
      <c r="HMG7857" s="1479" t="s">
        <v>8179</v>
      </c>
      <c r="HMH7857" s="1480" t="s">
        <v>49</v>
      </c>
      <c r="HMI7857" s="1480" t="s">
        <v>351</v>
      </c>
      <c r="HMJ7857" s="1481" t="s">
        <v>12</v>
      </c>
      <c r="HMK7857" s="1482" t="s">
        <v>3895</v>
      </c>
      <c r="HML7857" s="1483" t="s">
        <v>142</v>
      </c>
      <c r="HMM7857" s="1412">
        <v>43977</v>
      </c>
      <c r="HMN7857" s="1463" t="s">
        <v>3798</v>
      </c>
      <c r="HMO7857" s="1479" t="s">
        <v>8179</v>
      </c>
      <c r="HMP7857" s="1480" t="s">
        <v>49</v>
      </c>
      <c r="HMQ7857" s="1480" t="s">
        <v>351</v>
      </c>
      <c r="HMR7857" s="1481" t="s">
        <v>12</v>
      </c>
      <c r="HMS7857" s="1482" t="s">
        <v>3895</v>
      </c>
      <c r="HMT7857" s="1483" t="s">
        <v>142</v>
      </c>
      <c r="HMU7857" s="1412">
        <v>43977</v>
      </c>
      <c r="HMV7857" s="1463" t="s">
        <v>3798</v>
      </c>
      <c r="HMW7857" s="1479" t="s">
        <v>8179</v>
      </c>
      <c r="HMX7857" s="1480" t="s">
        <v>49</v>
      </c>
      <c r="HMY7857" s="1480" t="s">
        <v>351</v>
      </c>
      <c r="HMZ7857" s="1481" t="s">
        <v>12</v>
      </c>
      <c r="HNA7857" s="1482" t="s">
        <v>3895</v>
      </c>
      <c r="HNB7857" s="1483" t="s">
        <v>142</v>
      </c>
      <c r="HNC7857" s="1412">
        <v>43977</v>
      </c>
      <c r="HND7857" s="1463" t="s">
        <v>3798</v>
      </c>
      <c r="HNE7857" s="1479" t="s">
        <v>8179</v>
      </c>
      <c r="HNF7857" s="1480" t="s">
        <v>49</v>
      </c>
      <c r="HNG7857" s="1480" t="s">
        <v>351</v>
      </c>
      <c r="HNH7857" s="1481" t="s">
        <v>12</v>
      </c>
      <c r="HNI7857" s="1482" t="s">
        <v>3895</v>
      </c>
      <c r="HNJ7857" s="1483" t="s">
        <v>142</v>
      </c>
      <c r="HNK7857" s="1412">
        <v>43977</v>
      </c>
      <c r="HNL7857" s="1463" t="s">
        <v>3798</v>
      </c>
      <c r="HNM7857" s="1479" t="s">
        <v>8179</v>
      </c>
      <c r="HNN7857" s="1480" t="s">
        <v>49</v>
      </c>
      <c r="HNO7857" s="1480" t="s">
        <v>351</v>
      </c>
      <c r="HNP7857" s="1481" t="s">
        <v>12</v>
      </c>
      <c r="HNQ7857" s="1482" t="s">
        <v>3895</v>
      </c>
      <c r="HNR7857" s="1483" t="s">
        <v>142</v>
      </c>
      <c r="HNS7857" s="1412">
        <v>43977</v>
      </c>
      <c r="HNT7857" s="1463" t="s">
        <v>3798</v>
      </c>
      <c r="HNU7857" s="1479" t="s">
        <v>8179</v>
      </c>
      <c r="HNV7857" s="1480" t="s">
        <v>49</v>
      </c>
      <c r="HNW7857" s="1480" t="s">
        <v>351</v>
      </c>
      <c r="HNX7857" s="1481" t="s">
        <v>12</v>
      </c>
      <c r="HNY7857" s="1482" t="s">
        <v>3895</v>
      </c>
      <c r="HNZ7857" s="1483" t="s">
        <v>142</v>
      </c>
      <c r="HOA7857" s="1412">
        <v>43977</v>
      </c>
      <c r="HOB7857" s="1463" t="s">
        <v>3798</v>
      </c>
      <c r="HOC7857" s="1479" t="s">
        <v>8179</v>
      </c>
      <c r="HOD7857" s="1480" t="s">
        <v>49</v>
      </c>
      <c r="HOE7857" s="1480" t="s">
        <v>351</v>
      </c>
      <c r="HOF7857" s="1481" t="s">
        <v>12</v>
      </c>
      <c r="HOG7857" s="1482" t="s">
        <v>3895</v>
      </c>
      <c r="HOH7857" s="1483" t="s">
        <v>142</v>
      </c>
      <c r="HOI7857" s="1412">
        <v>43977</v>
      </c>
      <c r="HOJ7857" s="1463" t="s">
        <v>3798</v>
      </c>
      <c r="HOK7857" s="1479" t="s">
        <v>8179</v>
      </c>
      <c r="HOL7857" s="1480" t="s">
        <v>49</v>
      </c>
      <c r="HOM7857" s="1480" t="s">
        <v>351</v>
      </c>
      <c r="HON7857" s="1481" t="s">
        <v>12</v>
      </c>
      <c r="HOO7857" s="1482" t="s">
        <v>3895</v>
      </c>
      <c r="HOP7857" s="1483" t="s">
        <v>142</v>
      </c>
      <c r="HOQ7857" s="1412">
        <v>43977</v>
      </c>
      <c r="HOR7857" s="1463" t="s">
        <v>3798</v>
      </c>
      <c r="HOS7857" s="1479" t="s">
        <v>8179</v>
      </c>
      <c r="HOT7857" s="1480" t="s">
        <v>49</v>
      </c>
      <c r="HOU7857" s="1480" t="s">
        <v>351</v>
      </c>
      <c r="HOV7857" s="1481" t="s">
        <v>12</v>
      </c>
      <c r="HOW7857" s="1482" t="s">
        <v>3895</v>
      </c>
      <c r="HOX7857" s="1483" t="s">
        <v>142</v>
      </c>
      <c r="HOY7857" s="1412">
        <v>43977</v>
      </c>
      <c r="HOZ7857" s="1463" t="s">
        <v>3798</v>
      </c>
      <c r="HPA7857" s="1479" t="s">
        <v>8179</v>
      </c>
      <c r="HPB7857" s="1480" t="s">
        <v>49</v>
      </c>
      <c r="HPC7857" s="1480" t="s">
        <v>351</v>
      </c>
      <c r="HPD7857" s="1481" t="s">
        <v>12</v>
      </c>
      <c r="HPE7857" s="1482" t="s">
        <v>3895</v>
      </c>
      <c r="HPF7857" s="1483" t="s">
        <v>142</v>
      </c>
      <c r="HPG7857" s="1412">
        <v>43977</v>
      </c>
      <c r="HPH7857" s="1463" t="s">
        <v>3798</v>
      </c>
      <c r="HPI7857" s="1479" t="s">
        <v>8179</v>
      </c>
      <c r="HPJ7857" s="1480" t="s">
        <v>49</v>
      </c>
      <c r="HPK7857" s="1480" t="s">
        <v>351</v>
      </c>
      <c r="HPL7857" s="1481" t="s">
        <v>12</v>
      </c>
      <c r="HPM7857" s="1482" t="s">
        <v>3895</v>
      </c>
      <c r="HPN7857" s="1483" t="s">
        <v>142</v>
      </c>
      <c r="HPO7857" s="1412">
        <v>43977</v>
      </c>
      <c r="HPP7857" s="1463" t="s">
        <v>3798</v>
      </c>
      <c r="HPQ7857" s="1479" t="s">
        <v>8179</v>
      </c>
      <c r="HPR7857" s="1480" t="s">
        <v>49</v>
      </c>
      <c r="HPS7857" s="1480" t="s">
        <v>351</v>
      </c>
      <c r="HPT7857" s="1481" t="s">
        <v>12</v>
      </c>
      <c r="HPU7857" s="1482" t="s">
        <v>3895</v>
      </c>
      <c r="HPV7857" s="1483" t="s">
        <v>142</v>
      </c>
      <c r="HPW7857" s="1412">
        <v>43977</v>
      </c>
      <c r="HPX7857" s="1463" t="s">
        <v>3798</v>
      </c>
      <c r="HPY7857" s="1479" t="s">
        <v>8179</v>
      </c>
      <c r="HPZ7857" s="1480" t="s">
        <v>49</v>
      </c>
      <c r="HQA7857" s="1480" t="s">
        <v>351</v>
      </c>
      <c r="HQB7857" s="1481" t="s">
        <v>12</v>
      </c>
      <c r="HQC7857" s="1482" t="s">
        <v>3895</v>
      </c>
      <c r="HQD7857" s="1483" t="s">
        <v>142</v>
      </c>
      <c r="HQE7857" s="1412">
        <v>43977</v>
      </c>
      <c r="HQF7857" s="1463" t="s">
        <v>3798</v>
      </c>
      <c r="HQG7857" s="1479" t="s">
        <v>8179</v>
      </c>
      <c r="HQH7857" s="1480" t="s">
        <v>49</v>
      </c>
      <c r="HQI7857" s="1480" t="s">
        <v>351</v>
      </c>
      <c r="HQJ7857" s="1481" t="s">
        <v>12</v>
      </c>
      <c r="HQK7857" s="1482" t="s">
        <v>3895</v>
      </c>
      <c r="HQL7857" s="1483" t="s">
        <v>142</v>
      </c>
      <c r="HQM7857" s="1412">
        <v>43977</v>
      </c>
      <c r="HQN7857" s="1463" t="s">
        <v>3798</v>
      </c>
      <c r="HQO7857" s="1479" t="s">
        <v>8179</v>
      </c>
      <c r="HQP7857" s="1480" t="s">
        <v>49</v>
      </c>
      <c r="HQQ7857" s="1480" t="s">
        <v>351</v>
      </c>
      <c r="HQR7857" s="1481" t="s">
        <v>12</v>
      </c>
      <c r="HQS7857" s="1482" t="s">
        <v>3895</v>
      </c>
      <c r="HQT7857" s="1483" t="s">
        <v>142</v>
      </c>
      <c r="HQU7857" s="1412">
        <v>43977</v>
      </c>
      <c r="HQV7857" s="1463" t="s">
        <v>3798</v>
      </c>
      <c r="HQW7857" s="1479" t="s">
        <v>8179</v>
      </c>
      <c r="HQX7857" s="1480" t="s">
        <v>49</v>
      </c>
      <c r="HQY7857" s="1480" t="s">
        <v>351</v>
      </c>
      <c r="HQZ7857" s="1481" t="s">
        <v>12</v>
      </c>
      <c r="HRA7857" s="1482" t="s">
        <v>3895</v>
      </c>
      <c r="HRB7857" s="1483" t="s">
        <v>142</v>
      </c>
      <c r="HRC7857" s="1412">
        <v>43977</v>
      </c>
      <c r="HRD7857" s="1463" t="s">
        <v>3798</v>
      </c>
      <c r="HRE7857" s="1479" t="s">
        <v>8179</v>
      </c>
      <c r="HRF7857" s="1480" t="s">
        <v>49</v>
      </c>
      <c r="HRG7857" s="1480" t="s">
        <v>351</v>
      </c>
      <c r="HRH7857" s="1481" t="s">
        <v>12</v>
      </c>
      <c r="HRI7857" s="1482" t="s">
        <v>3895</v>
      </c>
      <c r="HRJ7857" s="1483" t="s">
        <v>142</v>
      </c>
      <c r="HRK7857" s="1412">
        <v>43977</v>
      </c>
      <c r="HRL7857" s="1463" t="s">
        <v>3798</v>
      </c>
      <c r="HRM7857" s="1479" t="s">
        <v>8179</v>
      </c>
      <c r="HRN7857" s="1480" t="s">
        <v>49</v>
      </c>
      <c r="HRO7857" s="1480" t="s">
        <v>351</v>
      </c>
      <c r="HRP7857" s="1481" t="s">
        <v>12</v>
      </c>
      <c r="HRQ7857" s="1482" t="s">
        <v>3895</v>
      </c>
      <c r="HRR7857" s="1483" t="s">
        <v>142</v>
      </c>
      <c r="HRS7857" s="1412">
        <v>43977</v>
      </c>
      <c r="HRT7857" s="1463" t="s">
        <v>3798</v>
      </c>
      <c r="HRU7857" s="1479" t="s">
        <v>8179</v>
      </c>
      <c r="HRV7857" s="1480" t="s">
        <v>49</v>
      </c>
      <c r="HRW7857" s="1480" t="s">
        <v>351</v>
      </c>
      <c r="HRX7857" s="1481" t="s">
        <v>12</v>
      </c>
      <c r="HRY7857" s="1482" t="s">
        <v>3895</v>
      </c>
      <c r="HRZ7857" s="1483" t="s">
        <v>142</v>
      </c>
      <c r="HSA7857" s="1412">
        <v>43977</v>
      </c>
      <c r="HSB7857" s="1463" t="s">
        <v>3798</v>
      </c>
      <c r="HSC7857" s="1479" t="s">
        <v>8179</v>
      </c>
      <c r="HSD7857" s="1480" t="s">
        <v>49</v>
      </c>
      <c r="HSE7857" s="1480" t="s">
        <v>351</v>
      </c>
      <c r="HSF7857" s="1481" t="s">
        <v>12</v>
      </c>
      <c r="HSG7857" s="1482" t="s">
        <v>3895</v>
      </c>
      <c r="HSH7857" s="1483" t="s">
        <v>142</v>
      </c>
      <c r="HSI7857" s="1412">
        <v>43977</v>
      </c>
      <c r="HSJ7857" s="1463" t="s">
        <v>3798</v>
      </c>
      <c r="HSK7857" s="1479" t="s">
        <v>8179</v>
      </c>
      <c r="HSL7857" s="1480" t="s">
        <v>49</v>
      </c>
      <c r="HSM7857" s="1480" t="s">
        <v>351</v>
      </c>
      <c r="HSN7857" s="1481" t="s">
        <v>12</v>
      </c>
      <c r="HSO7857" s="1482" t="s">
        <v>3895</v>
      </c>
      <c r="HSP7857" s="1483" t="s">
        <v>142</v>
      </c>
      <c r="HSQ7857" s="1412">
        <v>43977</v>
      </c>
      <c r="HSR7857" s="1463" t="s">
        <v>3798</v>
      </c>
      <c r="HSS7857" s="1479" t="s">
        <v>8179</v>
      </c>
      <c r="HST7857" s="1480" t="s">
        <v>49</v>
      </c>
      <c r="HSU7857" s="1480" t="s">
        <v>351</v>
      </c>
      <c r="HSV7857" s="1481" t="s">
        <v>12</v>
      </c>
      <c r="HSW7857" s="1482" t="s">
        <v>3895</v>
      </c>
      <c r="HSX7857" s="1483" t="s">
        <v>142</v>
      </c>
      <c r="HSY7857" s="1412">
        <v>43977</v>
      </c>
      <c r="HSZ7857" s="1463" t="s">
        <v>3798</v>
      </c>
      <c r="HTA7857" s="1479" t="s">
        <v>8179</v>
      </c>
      <c r="HTB7857" s="1480" t="s">
        <v>49</v>
      </c>
      <c r="HTC7857" s="1480" t="s">
        <v>351</v>
      </c>
      <c r="HTD7857" s="1481" t="s">
        <v>12</v>
      </c>
      <c r="HTE7857" s="1482" t="s">
        <v>3895</v>
      </c>
      <c r="HTF7857" s="1483" t="s">
        <v>142</v>
      </c>
      <c r="HTG7857" s="1412">
        <v>43977</v>
      </c>
      <c r="HTH7857" s="1463" t="s">
        <v>3798</v>
      </c>
      <c r="HTI7857" s="1479" t="s">
        <v>8179</v>
      </c>
      <c r="HTJ7857" s="1480" t="s">
        <v>49</v>
      </c>
      <c r="HTK7857" s="1480" t="s">
        <v>351</v>
      </c>
      <c r="HTL7857" s="1481" t="s">
        <v>12</v>
      </c>
      <c r="HTM7857" s="1482" t="s">
        <v>3895</v>
      </c>
      <c r="HTN7857" s="1483" t="s">
        <v>142</v>
      </c>
      <c r="HTO7857" s="1412">
        <v>43977</v>
      </c>
      <c r="HTP7857" s="1463" t="s">
        <v>3798</v>
      </c>
      <c r="HTQ7857" s="1479" t="s">
        <v>8179</v>
      </c>
      <c r="HTR7857" s="1480" t="s">
        <v>49</v>
      </c>
      <c r="HTS7857" s="1480" t="s">
        <v>351</v>
      </c>
      <c r="HTT7857" s="1481" t="s">
        <v>12</v>
      </c>
      <c r="HTU7857" s="1482" t="s">
        <v>3895</v>
      </c>
      <c r="HTV7857" s="1483" t="s">
        <v>142</v>
      </c>
      <c r="HTW7857" s="1412">
        <v>43977</v>
      </c>
      <c r="HTX7857" s="1463" t="s">
        <v>3798</v>
      </c>
      <c r="HTY7857" s="1479" t="s">
        <v>8179</v>
      </c>
      <c r="HTZ7857" s="1480" t="s">
        <v>49</v>
      </c>
      <c r="HUA7857" s="1480" t="s">
        <v>351</v>
      </c>
      <c r="HUB7857" s="1481" t="s">
        <v>12</v>
      </c>
      <c r="HUC7857" s="1482" t="s">
        <v>3895</v>
      </c>
      <c r="HUD7857" s="1483" t="s">
        <v>142</v>
      </c>
      <c r="HUE7857" s="1412">
        <v>43977</v>
      </c>
      <c r="HUF7857" s="1463" t="s">
        <v>3798</v>
      </c>
      <c r="HUG7857" s="1479" t="s">
        <v>8179</v>
      </c>
      <c r="HUH7857" s="1480" t="s">
        <v>49</v>
      </c>
      <c r="HUI7857" s="1480" t="s">
        <v>351</v>
      </c>
      <c r="HUJ7857" s="1481" t="s">
        <v>12</v>
      </c>
      <c r="HUK7857" s="1482" t="s">
        <v>3895</v>
      </c>
      <c r="HUL7857" s="1483" t="s">
        <v>142</v>
      </c>
      <c r="HUM7857" s="1412">
        <v>43977</v>
      </c>
      <c r="HUN7857" s="1463" t="s">
        <v>3798</v>
      </c>
      <c r="HUO7857" s="1479" t="s">
        <v>8179</v>
      </c>
      <c r="HUP7857" s="1480" t="s">
        <v>49</v>
      </c>
      <c r="HUQ7857" s="1480" t="s">
        <v>351</v>
      </c>
      <c r="HUR7857" s="1481" t="s">
        <v>12</v>
      </c>
      <c r="HUS7857" s="1482" t="s">
        <v>3895</v>
      </c>
      <c r="HUT7857" s="1483" t="s">
        <v>142</v>
      </c>
      <c r="HUU7857" s="1412">
        <v>43977</v>
      </c>
      <c r="HUV7857" s="1463" t="s">
        <v>3798</v>
      </c>
      <c r="HUW7857" s="1479" t="s">
        <v>8179</v>
      </c>
      <c r="HUX7857" s="1480" t="s">
        <v>49</v>
      </c>
      <c r="HUY7857" s="1480" t="s">
        <v>351</v>
      </c>
      <c r="HUZ7857" s="1481" t="s">
        <v>12</v>
      </c>
      <c r="HVA7857" s="1482" t="s">
        <v>3895</v>
      </c>
      <c r="HVB7857" s="1483" t="s">
        <v>142</v>
      </c>
      <c r="HVC7857" s="1412">
        <v>43977</v>
      </c>
      <c r="HVD7857" s="1463" t="s">
        <v>3798</v>
      </c>
      <c r="HVE7857" s="1479" t="s">
        <v>8179</v>
      </c>
      <c r="HVF7857" s="1480" t="s">
        <v>49</v>
      </c>
      <c r="HVG7857" s="1480" t="s">
        <v>351</v>
      </c>
      <c r="HVH7857" s="1481" t="s">
        <v>12</v>
      </c>
      <c r="HVI7857" s="1482" t="s">
        <v>3895</v>
      </c>
      <c r="HVJ7857" s="1483" t="s">
        <v>142</v>
      </c>
      <c r="HVK7857" s="1412">
        <v>43977</v>
      </c>
      <c r="HVL7857" s="1463" t="s">
        <v>3798</v>
      </c>
      <c r="HVM7857" s="1479" t="s">
        <v>8179</v>
      </c>
      <c r="HVN7857" s="1480" t="s">
        <v>49</v>
      </c>
      <c r="HVO7857" s="1480" t="s">
        <v>351</v>
      </c>
      <c r="HVP7857" s="1481" t="s">
        <v>12</v>
      </c>
      <c r="HVQ7857" s="1482" t="s">
        <v>3895</v>
      </c>
      <c r="HVR7857" s="1483" t="s">
        <v>142</v>
      </c>
      <c r="HVS7857" s="1412">
        <v>43977</v>
      </c>
      <c r="HVT7857" s="1463" t="s">
        <v>3798</v>
      </c>
      <c r="HVU7857" s="1479" t="s">
        <v>8179</v>
      </c>
      <c r="HVV7857" s="1480" t="s">
        <v>49</v>
      </c>
      <c r="HVW7857" s="1480" t="s">
        <v>351</v>
      </c>
      <c r="HVX7857" s="1481" t="s">
        <v>12</v>
      </c>
      <c r="HVY7857" s="1482" t="s">
        <v>3895</v>
      </c>
      <c r="HVZ7857" s="1483" t="s">
        <v>142</v>
      </c>
      <c r="HWA7857" s="1412">
        <v>43977</v>
      </c>
      <c r="HWB7857" s="1463" t="s">
        <v>3798</v>
      </c>
      <c r="HWC7857" s="1479" t="s">
        <v>8179</v>
      </c>
      <c r="HWD7857" s="1480" t="s">
        <v>49</v>
      </c>
      <c r="HWE7857" s="1480" t="s">
        <v>351</v>
      </c>
      <c r="HWF7857" s="1481" t="s">
        <v>12</v>
      </c>
      <c r="HWG7857" s="1482" t="s">
        <v>3895</v>
      </c>
      <c r="HWH7857" s="1483" t="s">
        <v>142</v>
      </c>
      <c r="HWI7857" s="1412">
        <v>43977</v>
      </c>
      <c r="HWJ7857" s="1463" t="s">
        <v>3798</v>
      </c>
      <c r="HWK7857" s="1479" t="s">
        <v>8179</v>
      </c>
      <c r="HWL7857" s="1480" t="s">
        <v>49</v>
      </c>
      <c r="HWM7857" s="1480" t="s">
        <v>351</v>
      </c>
      <c r="HWN7857" s="1481" t="s">
        <v>12</v>
      </c>
      <c r="HWO7857" s="1482" t="s">
        <v>3895</v>
      </c>
      <c r="HWP7857" s="1483" t="s">
        <v>142</v>
      </c>
      <c r="HWQ7857" s="1412">
        <v>43977</v>
      </c>
      <c r="HWR7857" s="1463" t="s">
        <v>3798</v>
      </c>
      <c r="HWS7857" s="1479" t="s">
        <v>8179</v>
      </c>
      <c r="HWT7857" s="1480" t="s">
        <v>49</v>
      </c>
      <c r="HWU7857" s="1480" t="s">
        <v>351</v>
      </c>
      <c r="HWV7857" s="1481" t="s">
        <v>12</v>
      </c>
      <c r="HWW7857" s="1482" t="s">
        <v>3895</v>
      </c>
      <c r="HWX7857" s="1483" t="s">
        <v>142</v>
      </c>
      <c r="HWY7857" s="1412">
        <v>43977</v>
      </c>
      <c r="HWZ7857" s="1463" t="s">
        <v>3798</v>
      </c>
      <c r="HXA7857" s="1479" t="s">
        <v>8179</v>
      </c>
      <c r="HXB7857" s="1480" t="s">
        <v>49</v>
      </c>
      <c r="HXC7857" s="1480" t="s">
        <v>351</v>
      </c>
      <c r="HXD7857" s="1481" t="s">
        <v>12</v>
      </c>
      <c r="HXE7857" s="1482" t="s">
        <v>3895</v>
      </c>
      <c r="HXF7857" s="1483" t="s">
        <v>142</v>
      </c>
      <c r="HXG7857" s="1412">
        <v>43977</v>
      </c>
      <c r="HXH7857" s="1463" t="s">
        <v>3798</v>
      </c>
      <c r="HXI7857" s="1479" t="s">
        <v>8179</v>
      </c>
      <c r="HXJ7857" s="1480" t="s">
        <v>49</v>
      </c>
      <c r="HXK7857" s="1480" t="s">
        <v>351</v>
      </c>
      <c r="HXL7857" s="1481" t="s">
        <v>12</v>
      </c>
      <c r="HXM7857" s="1482" t="s">
        <v>3895</v>
      </c>
      <c r="HXN7857" s="1483" t="s">
        <v>142</v>
      </c>
      <c r="HXO7857" s="1412">
        <v>43977</v>
      </c>
      <c r="HXP7857" s="1463" t="s">
        <v>3798</v>
      </c>
      <c r="HXQ7857" s="1479" t="s">
        <v>8179</v>
      </c>
      <c r="HXR7857" s="1480" t="s">
        <v>49</v>
      </c>
      <c r="HXS7857" s="1480" t="s">
        <v>351</v>
      </c>
      <c r="HXT7857" s="1481" t="s">
        <v>12</v>
      </c>
      <c r="HXU7857" s="1482" t="s">
        <v>3895</v>
      </c>
      <c r="HXV7857" s="1483" t="s">
        <v>142</v>
      </c>
      <c r="HXW7857" s="1412">
        <v>43977</v>
      </c>
      <c r="HXX7857" s="1463" t="s">
        <v>3798</v>
      </c>
      <c r="HXY7857" s="1479" t="s">
        <v>8179</v>
      </c>
      <c r="HXZ7857" s="1480" t="s">
        <v>49</v>
      </c>
      <c r="HYA7857" s="1480" t="s">
        <v>351</v>
      </c>
      <c r="HYB7857" s="1481" t="s">
        <v>12</v>
      </c>
      <c r="HYC7857" s="1482" t="s">
        <v>3895</v>
      </c>
      <c r="HYD7857" s="1483" t="s">
        <v>142</v>
      </c>
      <c r="HYE7857" s="1412">
        <v>43977</v>
      </c>
      <c r="HYF7857" s="1463" t="s">
        <v>3798</v>
      </c>
      <c r="HYG7857" s="1479" t="s">
        <v>8179</v>
      </c>
      <c r="HYH7857" s="1480" t="s">
        <v>49</v>
      </c>
      <c r="HYI7857" s="1480" t="s">
        <v>351</v>
      </c>
      <c r="HYJ7857" s="1481" t="s">
        <v>12</v>
      </c>
      <c r="HYK7857" s="1482" t="s">
        <v>3895</v>
      </c>
      <c r="HYL7857" s="1483" t="s">
        <v>142</v>
      </c>
      <c r="HYM7857" s="1412">
        <v>43977</v>
      </c>
      <c r="HYN7857" s="1463" t="s">
        <v>3798</v>
      </c>
      <c r="HYO7857" s="1479" t="s">
        <v>8179</v>
      </c>
      <c r="HYP7857" s="1480" t="s">
        <v>49</v>
      </c>
      <c r="HYQ7857" s="1480" t="s">
        <v>351</v>
      </c>
      <c r="HYR7857" s="1481" t="s">
        <v>12</v>
      </c>
      <c r="HYS7857" s="1482" t="s">
        <v>3895</v>
      </c>
      <c r="HYT7857" s="1483" t="s">
        <v>142</v>
      </c>
      <c r="HYU7857" s="1412">
        <v>43977</v>
      </c>
      <c r="HYV7857" s="1463" t="s">
        <v>3798</v>
      </c>
      <c r="HYW7857" s="1479" t="s">
        <v>8179</v>
      </c>
      <c r="HYX7857" s="1480" t="s">
        <v>49</v>
      </c>
      <c r="HYY7857" s="1480" t="s">
        <v>351</v>
      </c>
      <c r="HYZ7857" s="1481" t="s">
        <v>12</v>
      </c>
      <c r="HZA7857" s="1482" t="s">
        <v>3895</v>
      </c>
      <c r="HZB7857" s="1483" t="s">
        <v>142</v>
      </c>
      <c r="HZC7857" s="1412">
        <v>43977</v>
      </c>
      <c r="HZD7857" s="1463" t="s">
        <v>3798</v>
      </c>
      <c r="HZE7857" s="1479" t="s">
        <v>8179</v>
      </c>
      <c r="HZF7857" s="1480" t="s">
        <v>49</v>
      </c>
      <c r="HZG7857" s="1480" t="s">
        <v>351</v>
      </c>
      <c r="HZH7857" s="1481" t="s">
        <v>12</v>
      </c>
      <c r="HZI7857" s="1482" t="s">
        <v>3895</v>
      </c>
      <c r="HZJ7857" s="1483" t="s">
        <v>142</v>
      </c>
      <c r="HZK7857" s="1412">
        <v>43977</v>
      </c>
      <c r="HZL7857" s="1463" t="s">
        <v>3798</v>
      </c>
      <c r="HZM7857" s="1479" t="s">
        <v>8179</v>
      </c>
      <c r="HZN7857" s="1480" t="s">
        <v>49</v>
      </c>
      <c r="HZO7857" s="1480" t="s">
        <v>351</v>
      </c>
      <c r="HZP7857" s="1481" t="s">
        <v>12</v>
      </c>
      <c r="HZQ7857" s="1482" t="s">
        <v>3895</v>
      </c>
      <c r="HZR7857" s="1483" t="s">
        <v>142</v>
      </c>
      <c r="HZS7857" s="1412">
        <v>43977</v>
      </c>
      <c r="HZT7857" s="1463" t="s">
        <v>3798</v>
      </c>
      <c r="HZU7857" s="1479" t="s">
        <v>8179</v>
      </c>
      <c r="HZV7857" s="1480" t="s">
        <v>49</v>
      </c>
      <c r="HZW7857" s="1480" t="s">
        <v>351</v>
      </c>
      <c r="HZX7857" s="1481" t="s">
        <v>12</v>
      </c>
      <c r="HZY7857" s="1482" t="s">
        <v>3895</v>
      </c>
      <c r="HZZ7857" s="1483" t="s">
        <v>142</v>
      </c>
      <c r="IAA7857" s="1412">
        <v>43977</v>
      </c>
      <c r="IAB7857" s="1463" t="s">
        <v>3798</v>
      </c>
      <c r="IAC7857" s="1479" t="s">
        <v>8179</v>
      </c>
      <c r="IAD7857" s="1480" t="s">
        <v>49</v>
      </c>
      <c r="IAE7857" s="1480" t="s">
        <v>351</v>
      </c>
      <c r="IAF7857" s="1481" t="s">
        <v>12</v>
      </c>
      <c r="IAG7857" s="1482" t="s">
        <v>3895</v>
      </c>
      <c r="IAH7857" s="1483" t="s">
        <v>142</v>
      </c>
      <c r="IAI7857" s="1412">
        <v>43977</v>
      </c>
      <c r="IAJ7857" s="1463" t="s">
        <v>3798</v>
      </c>
      <c r="IAK7857" s="1479" t="s">
        <v>8179</v>
      </c>
      <c r="IAL7857" s="1480" t="s">
        <v>49</v>
      </c>
      <c r="IAM7857" s="1480" t="s">
        <v>351</v>
      </c>
      <c r="IAN7857" s="1481" t="s">
        <v>12</v>
      </c>
      <c r="IAO7857" s="1482" t="s">
        <v>3895</v>
      </c>
      <c r="IAP7857" s="1483" t="s">
        <v>142</v>
      </c>
      <c r="IAQ7857" s="1412">
        <v>43977</v>
      </c>
      <c r="IAR7857" s="1463" t="s">
        <v>3798</v>
      </c>
      <c r="IAS7857" s="1479" t="s">
        <v>8179</v>
      </c>
      <c r="IAT7857" s="1480" t="s">
        <v>49</v>
      </c>
      <c r="IAU7857" s="1480" t="s">
        <v>351</v>
      </c>
      <c r="IAV7857" s="1481" t="s">
        <v>12</v>
      </c>
      <c r="IAW7857" s="1482" t="s">
        <v>3895</v>
      </c>
      <c r="IAX7857" s="1483" t="s">
        <v>142</v>
      </c>
      <c r="IAY7857" s="1412">
        <v>43977</v>
      </c>
      <c r="IAZ7857" s="1463" t="s">
        <v>3798</v>
      </c>
      <c r="IBA7857" s="1479" t="s">
        <v>8179</v>
      </c>
      <c r="IBB7857" s="1480" t="s">
        <v>49</v>
      </c>
      <c r="IBC7857" s="1480" t="s">
        <v>351</v>
      </c>
      <c r="IBD7857" s="1481" t="s">
        <v>12</v>
      </c>
      <c r="IBE7857" s="1482" t="s">
        <v>3895</v>
      </c>
      <c r="IBF7857" s="1483" t="s">
        <v>142</v>
      </c>
      <c r="IBG7857" s="1412">
        <v>43977</v>
      </c>
      <c r="IBH7857" s="1463" t="s">
        <v>3798</v>
      </c>
      <c r="IBI7857" s="1479" t="s">
        <v>8179</v>
      </c>
      <c r="IBJ7857" s="1480" t="s">
        <v>49</v>
      </c>
      <c r="IBK7857" s="1480" t="s">
        <v>351</v>
      </c>
      <c r="IBL7857" s="1481" t="s">
        <v>12</v>
      </c>
      <c r="IBM7857" s="1482" t="s">
        <v>3895</v>
      </c>
      <c r="IBN7857" s="1483" t="s">
        <v>142</v>
      </c>
      <c r="IBO7857" s="1412">
        <v>43977</v>
      </c>
      <c r="IBP7857" s="1463" t="s">
        <v>3798</v>
      </c>
      <c r="IBQ7857" s="1479" t="s">
        <v>8179</v>
      </c>
      <c r="IBR7857" s="1480" t="s">
        <v>49</v>
      </c>
      <c r="IBS7857" s="1480" t="s">
        <v>351</v>
      </c>
      <c r="IBT7857" s="1481" t="s">
        <v>12</v>
      </c>
      <c r="IBU7857" s="1482" t="s">
        <v>3895</v>
      </c>
      <c r="IBV7857" s="1483" t="s">
        <v>142</v>
      </c>
      <c r="IBW7857" s="1412">
        <v>43977</v>
      </c>
      <c r="IBX7857" s="1463" t="s">
        <v>3798</v>
      </c>
      <c r="IBY7857" s="1479" t="s">
        <v>8179</v>
      </c>
      <c r="IBZ7857" s="1480" t="s">
        <v>49</v>
      </c>
      <c r="ICA7857" s="1480" t="s">
        <v>351</v>
      </c>
      <c r="ICB7857" s="1481" t="s">
        <v>12</v>
      </c>
      <c r="ICC7857" s="1482" t="s">
        <v>3895</v>
      </c>
      <c r="ICD7857" s="1483" t="s">
        <v>142</v>
      </c>
      <c r="ICE7857" s="1412">
        <v>43977</v>
      </c>
      <c r="ICF7857" s="1463" t="s">
        <v>3798</v>
      </c>
      <c r="ICG7857" s="1479" t="s">
        <v>8179</v>
      </c>
      <c r="ICH7857" s="1480" t="s">
        <v>49</v>
      </c>
      <c r="ICI7857" s="1480" t="s">
        <v>351</v>
      </c>
      <c r="ICJ7857" s="1481" t="s">
        <v>12</v>
      </c>
      <c r="ICK7857" s="1482" t="s">
        <v>3895</v>
      </c>
      <c r="ICL7857" s="1483" t="s">
        <v>142</v>
      </c>
      <c r="ICM7857" s="1412">
        <v>43977</v>
      </c>
      <c r="ICN7857" s="1463" t="s">
        <v>3798</v>
      </c>
      <c r="ICO7857" s="1479" t="s">
        <v>8179</v>
      </c>
      <c r="ICP7857" s="1480" t="s">
        <v>49</v>
      </c>
      <c r="ICQ7857" s="1480" t="s">
        <v>351</v>
      </c>
      <c r="ICR7857" s="1481" t="s">
        <v>12</v>
      </c>
      <c r="ICS7857" s="1482" t="s">
        <v>3895</v>
      </c>
      <c r="ICT7857" s="1483" t="s">
        <v>142</v>
      </c>
      <c r="ICU7857" s="1412">
        <v>43977</v>
      </c>
      <c r="ICV7857" s="1463" t="s">
        <v>3798</v>
      </c>
      <c r="ICW7857" s="1479" t="s">
        <v>8179</v>
      </c>
      <c r="ICX7857" s="1480" t="s">
        <v>49</v>
      </c>
      <c r="ICY7857" s="1480" t="s">
        <v>351</v>
      </c>
      <c r="ICZ7857" s="1481" t="s">
        <v>12</v>
      </c>
      <c r="IDA7857" s="1482" t="s">
        <v>3895</v>
      </c>
      <c r="IDB7857" s="1483" t="s">
        <v>142</v>
      </c>
      <c r="IDC7857" s="1412">
        <v>43977</v>
      </c>
      <c r="IDD7857" s="1463" t="s">
        <v>3798</v>
      </c>
      <c r="IDE7857" s="1479" t="s">
        <v>8179</v>
      </c>
      <c r="IDF7857" s="1480" t="s">
        <v>49</v>
      </c>
      <c r="IDG7857" s="1480" t="s">
        <v>351</v>
      </c>
      <c r="IDH7857" s="1481" t="s">
        <v>12</v>
      </c>
      <c r="IDI7857" s="1482" t="s">
        <v>3895</v>
      </c>
      <c r="IDJ7857" s="1483" t="s">
        <v>142</v>
      </c>
      <c r="IDK7857" s="1412">
        <v>43977</v>
      </c>
      <c r="IDL7857" s="1463" t="s">
        <v>3798</v>
      </c>
      <c r="IDM7857" s="1479" t="s">
        <v>8179</v>
      </c>
      <c r="IDN7857" s="1480" t="s">
        <v>49</v>
      </c>
      <c r="IDO7857" s="1480" t="s">
        <v>351</v>
      </c>
      <c r="IDP7857" s="1481" t="s">
        <v>12</v>
      </c>
      <c r="IDQ7857" s="1482" t="s">
        <v>3895</v>
      </c>
      <c r="IDR7857" s="1483" t="s">
        <v>142</v>
      </c>
      <c r="IDS7857" s="1412">
        <v>43977</v>
      </c>
      <c r="IDT7857" s="1463" t="s">
        <v>3798</v>
      </c>
      <c r="IDU7857" s="1479" t="s">
        <v>8179</v>
      </c>
      <c r="IDV7857" s="1480" t="s">
        <v>49</v>
      </c>
      <c r="IDW7857" s="1480" t="s">
        <v>351</v>
      </c>
      <c r="IDX7857" s="1481" t="s">
        <v>12</v>
      </c>
      <c r="IDY7857" s="1482" t="s">
        <v>3895</v>
      </c>
      <c r="IDZ7857" s="1483" t="s">
        <v>142</v>
      </c>
      <c r="IEA7857" s="1412">
        <v>43977</v>
      </c>
      <c r="IEB7857" s="1463" t="s">
        <v>3798</v>
      </c>
      <c r="IEC7857" s="1479" t="s">
        <v>8179</v>
      </c>
      <c r="IED7857" s="1480" t="s">
        <v>49</v>
      </c>
      <c r="IEE7857" s="1480" t="s">
        <v>351</v>
      </c>
      <c r="IEF7857" s="1481" t="s">
        <v>12</v>
      </c>
      <c r="IEG7857" s="1482" t="s">
        <v>3895</v>
      </c>
      <c r="IEH7857" s="1483" t="s">
        <v>142</v>
      </c>
      <c r="IEI7857" s="1412">
        <v>43977</v>
      </c>
      <c r="IEJ7857" s="1463" t="s">
        <v>3798</v>
      </c>
      <c r="IEK7857" s="1479" t="s">
        <v>8179</v>
      </c>
      <c r="IEL7857" s="1480" t="s">
        <v>49</v>
      </c>
      <c r="IEM7857" s="1480" t="s">
        <v>351</v>
      </c>
      <c r="IEN7857" s="1481" t="s">
        <v>12</v>
      </c>
      <c r="IEO7857" s="1482" t="s">
        <v>3895</v>
      </c>
      <c r="IEP7857" s="1483" t="s">
        <v>142</v>
      </c>
      <c r="IEQ7857" s="1412">
        <v>43977</v>
      </c>
      <c r="IER7857" s="1463" t="s">
        <v>3798</v>
      </c>
      <c r="IES7857" s="1479" t="s">
        <v>8179</v>
      </c>
      <c r="IET7857" s="1480" t="s">
        <v>49</v>
      </c>
      <c r="IEU7857" s="1480" t="s">
        <v>351</v>
      </c>
      <c r="IEV7857" s="1481" t="s">
        <v>12</v>
      </c>
      <c r="IEW7857" s="1482" t="s">
        <v>3895</v>
      </c>
      <c r="IEX7857" s="1483" t="s">
        <v>142</v>
      </c>
      <c r="IEY7857" s="1412">
        <v>43977</v>
      </c>
      <c r="IEZ7857" s="1463" t="s">
        <v>3798</v>
      </c>
      <c r="IFA7857" s="1479" t="s">
        <v>8179</v>
      </c>
      <c r="IFB7857" s="1480" t="s">
        <v>49</v>
      </c>
      <c r="IFC7857" s="1480" t="s">
        <v>351</v>
      </c>
      <c r="IFD7857" s="1481" t="s">
        <v>12</v>
      </c>
      <c r="IFE7857" s="1482" t="s">
        <v>3895</v>
      </c>
      <c r="IFF7857" s="1483" t="s">
        <v>142</v>
      </c>
      <c r="IFG7857" s="1412">
        <v>43977</v>
      </c>
      <c r="IFH7857" s="1463" t="s">
        <v>3798</v>
      </c>
      <c r="IFI7857" s="1479" t="s">
        <v>8179</v>
      </c>
      <c r="IFJ7857" s="1480" t="s">
        <v>49</v>
      </c>
      <c r="IFK7857" s="1480" t="s">
        <v>351</v>
      </c>
      <c r="IFL7857" s="1481" t="s">
        <v>12</v>
      </c>
      <c r="IFM7857" s="1482" t="s">
        <v>3895</v>
      </c>
      <c r="IFN7857" s="1483" t="s">
        <v>142</v>
      </c>
      <c r="IFO7857" s="1412">
        <v>43977</v>
      </c>
      <c r="IFP7857" s="1463" t="s">
        <v>3798</v>
      </c>
      <c r="IFQ7857" s="1479" t="s">
        <v>8179</v>
      </c>
      <c r="IFR7857" s="1480" t="s">
        <v>49</v>
      </c>
      <c r="IFS7857" s="1480" t="s">
        <v>351</v>
      </c>
      <c r="IFT7857" s="1481" t="s">
        <v>12</v>
      </c>
      <c r="IFU7857" s="1482" t="s">
        <v>3895</v>
      </c>
      <c r="IFV7857" s="1483" t="s">
        <v>142</v>
      </c>
      <c r="IFW7857" s="1412">
        <v>43977</v>
      </c>
      <c r="IFX7857" s="1463" t="s">
        <v>3798</v>
      </c>
      <c r="IFY7857" s="1479" t="s">
        <v>8179</v>
      </c>
      <c r="IFZ7857" s="1480" t="s">
        <v>49</v>
      </c>
      <c r="IGA7857" s="1480" t="s">
        <v>351</v>
      </c>
      <c r="IGB7857" s="1481" t="s">
        <v>12</v>
      </c>
      <c r="IGC7857" s="1482" t="s">
        <v>3895</v>
      </c>
      <c r="IGD7857" s="1483" t="s">
        <v>142</v>
      </c>
      <c r="IGE7857" s="1412">
        <v>43977</v>
      </c>
      <c r="IGF7857" s="1463" t="s">
        <v>3798</v>
      </c>
      <c r="IGG7857" s="1479" t="s">
        <v>8179</v>
      </c>
      <c r="IGH7857" s="1480" t="s">
        <v>49</v>
      </c>
      <c r="IGI7857" s="1480" t="s">
        <v>351</v>
      </c>
      <c r="IGJ7857" s="1481" t="s">
        <v>12</v>
      </c>
      <c r="IGK7857" s="1482" t="s">
        <v>3895</v>
      </c>
      <c r="IGL7857" s="1483" t="s">
        <v>142</v>
      </c>
      <c r="IGM7857" s="1412">
        <v>43977</v>
      </c>
      <c r="IGN7857" s="1463" t="s">
        <v>3798</v>
      </c>
      <c r="IGO7857" s="1479" t="s">
        <v>8179</v>
      </c>
      <c r="IGP7857" s="1480" t="s">
        <v>49</v>
      </c>
      <c r="IGQ7857" s="1480" t="s">
        <v>351</v>
      </c>
      <c r="IGR7857" s="1481" t="s">
        <v>12</v>
      </c>
      <c r="IGS7857" s="1482" t="s">
        <v>3895</v>
      </c>
      <c r="IGT7857" s="1483" t="s">
        <v>142</v>
      </c>
      <c r="IGU7857" s="1412">
        <v>43977</v>
      </c>
      <c r="IGV7857" s="1463" t="s">
        <v>3798</v>
      </c>
      <c r="IGW7857" s="1479" t="s">
        <v>8179</v>
      </c>
      <c r="IGX7857" s="1480" t="s">
        <v>49</v>
      </c>
      <c r="IGY7857" s="1480" t="s">
        <v>351</v>
      </c>
      <c r="IGZ7857" s="1481" t="s">
        <v>12</v>
      </c>
      <c r="IHA7857" s="1482" t="s">
        <v>3895</v>
      </c>
      <c r="IHB7857" s="1483" t="s">
        <v>142</v>
      </c>
      <c r="IHC7857" s="1412">
        <v>43977</v>
      </c>
      <c r="IHD7857" s="1463" t="s">
        <v>3798</v>
      </c>
      <c r="IHE7857" s="1479" t="s">
        <v>8179</v>
      </c>
      <c r="IHF7857" s="1480" t="s">
        <v>49</v>
      </c>
      <c r="IHG7857" s="1480" t="s">
        <v>351</v>
      </c>
      <c r="IHH7857" s="1481" t="s">
        <v>12</v>
      </c>
      <c r="IHI7857" s="1482" t="s">
        <v>3895</v>
      </c>
      <c r="IHJ7857" s="1483" t="s">
        <v>142</v>
      </c>
      <c r="IHK7857" s="1412">
        <v>43977</v>
      </c>
      <c r="IHL7857" s="1463" t="s">
        <v>3798</v>
      </c>
      <c r="IHM7857" s="1479" t="s">
        <v>8179</v>
      </c>
      <c r="IHN7857" s="1480" t="s">
        <v>49</v>
      </c>
      <c r="IHO7857" s="1480" t="s">
        <v>351</v>
      </c>
      <c r="IHP7857" s="1481" t="s">
        <v>12</v>
      </c>
      <c r="IHQ7857" s="1482" t="s">
        <v>3895</v>
      </c>
      <c r="IHR7857" s="1483" t="s">
        <v>142</v>
      </c>
      <c r="IHS7857" s="1412">
        <v>43977</v>
      </c>
      <c r="IHT7857" s="1463" t="s">
        <v>3798</v>
      </c>
      <c r="IHU7857" s="1479" t="s">
        <v>8179</v>
      </c>
      <c r="IHV7857" s="1480" t="s">
        <v>49</v>
      </c>
      <c r="IHW7857" s="1480" t="s">
        <v>351</v>
      </c>
      <c r="IHX7857" s="1481" t="s">
        <v>12</v>
      </c>
      <c r="IHY7857" s="1482" t="s">
        <v>3895</v>
      </c>
      <c r="IHZ7857" s="1483" t="s">
        <v>142</v>
      </c>
      <c r="IIA7857" s="1412">
        <v>43977</v>
      </c>
      <c r="IIB7857" s="1463" t="s">
        <v>3798</v>
      </c>
      <c r="IIC7857" s="1479" t="s">
        <v>8179</v>
      </c>
      <c r="IID7857" s="1480" t="s">
        <v>49</v>
      </c>
      <c r="IIE7857" s="1480" t="s">
        <v>351</v>
      </c>
      <c r="IIF7857" s="1481" t="s">
        <v>12</v>
      </c>
      <c r="IIG7857" s="1482" t="s">
        <v>3895</v>
      </c>
      <c r="IIH7857" s="1483" t="s">
        <v>142</v>
      </c>
      <c r="III7857" s="1412">
        <v>43977</v>
      </c>
      <c r="IIJ7857" s="1463" t="s">
        <v>3798</v>
      </c>
      <c r="IIK7857" s="1479" t="s">
        <v>8179</v>
      </c>
      <c r="IIL7857" s="1480" t="s">
        <v>49</v>
      </c>
      <c r="IIM7857" s="1480" t="s">
        <v>351</v>
      </c>
      <c r="IIN7857" s="1481" t="s">
        <v>12</v>
      </c>
      <c r="IIO7857" s="1482" t="s">
        <v>3895</v>
      </c>
      <c r="IIP7857" s="1483" t="s">
        <v>142</v>
      </c>
      <c r="IIQ7857" s="1412">
        <v>43977</v>
      </c>
      <c r="IIR7857" s="1463" t="s">
        <v>3798</v>
      </c>
      <c r="IIS7857" s="1479" t="s">
        <v>8179</v>
      </c>
      <c r="IIT7857" s="1480" t="s">
        <v>49</v>
      </c>
      <c r="IIU7857" s="1480" t="s">
        <v>351</v>
      </c>
      <c r="IIV7857" s="1481" t="s">
        <v>12</v>
      </c>
      <c r="IIW7857" s="1482" t="s">
        <v>3895</v>
      </c>
      <c r="IIX7857" s="1483" t="s">
        <v>142</v>
      </c>
      <c r="IIY7857" s="1412">
        <v>43977</v>
      </c>
      <c r="IIZ7857" s="1463" t="s">
        <v>3798</v>
      </c>
      <c r="IJA7857" s="1479" t="s">
        <v>8179</v>
      </c>
      <c r="IJB7857" s="1480" t="s">
        <v>49</v>
      </c>
      <c r="IJC7857" s="1480" t="s">
        <v>351</v>
      </c>
      <c r="IJD7857" s="1481" t="s">
        <v>12</v>
      </c>
      <c r="IJE7857" s="1482" t="s">
        <v>3895</v>
      </c>
      <c r="IJF7857" s="1483" t="s">
        <v>142</v>
      </c>
      <c r="IJG7857" s="1412">
        <v>43977</v>
      </c>
      <c r="IJH7857" s="1463" t="s">
        <v>3798</v>
      </c>
      <c r="IJI7857" s="1479" t="s">
        <v>8179</v>
      </c>
      <c r="IJJ7857" s="1480" t="s">
        <v>49</v>
      </c>
      <c r="IJK7857" s="1480" t="s">
        <v>351</v>
      </c>
      <c r="IJL7857" s="1481" t="s">
        <v>12</v>
      </c>
      <c r="IJM7857" s="1482" t="s">
        <v>3895</v>
      </c>
      <c r="IJN7857" s="1483" t="s">
        <v>142</v>
      </c>
      <c r="IJO7857" s="1412">
        <v>43977</v>
      </c>
      <c r="IJP7857" s="1463" t="s">
        <v>3798</v>
      </c>
      <c r="IJQ7857" s="1479" t="s">
        <v>8179</v>
      </c>
      <c r="IJR7857" s="1480" t="s">
        <v>49</v>
      </c>
      <c r="IJS7857" s="1480" t="s">
        <v>351</v>
      </c>
      <c r="IJT7857" s="1481" t="s">
        <v>12</v>
      </c>
      <c r="IJU7857" s="1482" t="s">
        <v>3895</v>
      </c>
      <c r="IJV7857" s="1483" t="s">
        <v>142</v>
      </c>
      <c r="IJW7857" s="1412">
        <v>43977</v>
      </c>
      <c r="IJX7857" s="1463" t="s">
        <v>3798</v>
      </c>
      <c r="IJY7857" s="1479" t="s">
        <v>8179</v>
      </c>
      <c r="IJZ7857" s="1480" t="s">
        <v>49</v>
      </c>
      <c r="IKA7857" s="1480" t="s">
        <v>351</v>
      </c>
      <c r="IKB7857" s="1481" t="s">
        <v>12</v>
      </c>
      <c r="IKC7857" s="1482" t="s">
        <v>3895</v>
      </c>
      <c r="IKD7857" s="1483" t="s">
        <v>142</v>
      </c>
      <c r="IKE7857" s="1412">
        <v>43977</v>
      </c>
      <c r="IKF7857" s="1463" t="s">
        <v>3798</v>
      </c>
      <c r="IKG7857" s="1479" t="s">
        <v>8179</v>
      </c>
      <c r="IKH7857" s="1480" t="s">
        <v>49</v>
      </c>
      <c r="IKI7857" s="1480" t="s">
        <v>351</v>
      </c>
      <c r="IKJ7857" s="1481" t="s">
        <v>12</v>
      </c>
      <c r="IKK7857" s="1482" t="s">
        <v>3895</v>
      </c>
      <c r="IKL7857" s="1483" t="s">
        <v>142</v>
      </c>
      <c r="IKM7857" s="1412">
        <v>43977</v>
      </c>
      <c r="IKN7857" s="1463" t="s">
        <v>3798</v>
      </c>
      <c r="IKO7857" s="1479" t="s">
        <v>8179</v>
      </c>
      <c r="IKP7857" s="1480" t="s">
        <v>49</v>
      </c>
      <c r="IKQ7857" s="1480" t="s">
        <v>351</v>
      </c>
      <c r="IKR7857" s="1481" t="s">
        <v>12</v>
      </c>
      <c r="IKS7857" s="1482" t="s">
        <v>3895</v>
      </c>
      <c r="IKT7857" s="1483" t="s">
        <v>142</v>
      </c>
      <c r="IKU7857" s="1412">
        <v>43977</v>
      </c>
      <c r="IKV7857" s="1463" t="s">
        <v>3798</v>
      </c>
      <c r="IKW7857" s="1479" t="s">
        <v>8179</v>
      </c>
      <c r="IKX7857" s="1480" t="s">
        <v>49</v>
      </c>
      <c r="IKY7857" s="1480" t="s">
        <v>351</v>
      </c>
      <c r="IKZ7857" s="1481" t="s">
        <v>12</v>
      </c>
      <c r="ILA7857" s="1482" t="s">
        <v>3895</v>
      </c>
      <c r="ILB7857" s="1483" t="s">
        <v>142</v>
      </c>
      <c r="ILC7857" s="1412">
        <v>43977</v>
      </c>
      <c r="ILD7857" s="1463" t="s">
        <v>3798</v>
      </c>
      <c r="ILE7857" s="1479" t="s">
        <v>8179</v>
      </c>
      <c r="ILF7857" s="1480" t="s">
        <v>49</v>
      </c>
      <c r="ILG7857" s="1480" t="s">
        <v>351</v>
      </c>
      <c r="ILH7857" s="1481" t="s">
        <v>12</v>
      </c>
      <c r="ILI7857" s="1482" t="s">
        <v>3895</v>
      </c>
      <c r="ILJ7857" s="1483" t="s">
        <v>142</v>
      </c>
      <c r="ILK7857" s="1412">
        <v>43977</v>
      </c>
      <c r="ILL7857" s="1463" t="s">
        <v>3798</v>
      </c>
      <c r="ILM7857" s="1479" t="s">
        <v>8179</v>
      </c>
      <c r="ILN7857" s="1480" t="s">
        <v>49</v>
      </c>
      <c r="ILO7857" s="1480" t="s">
        <v>351</v>
      </c>
      <c r="ILP7857" s="1481" t="s">
        <v>12</v>
      </c>
      <c r="ILQ7857" s="1482" t="s">
        <v>3895</v>
      </c>
      <c r="ILR7857" s="1483" t="s">
        <v>142</v>
      </c>
      <c r="ILS7857" s="1412">
        <v>43977</v>
      </c>
      <c r="ILT7857" s="1463" t="s">
        <v>3798</v>
      </c>
      <c r="ILU7857" s="1479" t="s">
        <v>8179</v>
      </c>
      <c r="ILV7857" s="1480" t="s">
        <v>49</v>
      </c>
      <c r="ILW7857" s="1480" t="s">
        <v>351</v>
      </c>
      <c r="ILX7857" s="1481" t="s">
        <v>12</v>
      </c>
      <c r="ILY7857" s="1482" t="s">
        <v>3895</v>
      </c>
      <c r="ILZ7857" s="1483" t="s">
        <v>142</v>
      </c>
      <c r="IMA7857" s="1412">
        <v>43977</v>
      </c>
      <c r="IMB7857" s="1463" t="s">
        <v>3798</v>
      </c>
      <c r="IMC7857" s="1479" t="s">
        <v>8179</v>
      </c>
      <c r="IMD7857" s="1480" t="s">
        <v>49</v>
      </c>
      <c r="IME7857" s="1480" t="s">
        <v>351</v>
      </c>
      <c r="IMF7857" s="1481" t="s">
        <v>12</v>
      </c>
      <c r="IMG7857" s="1482" t="s">
        <v>3895</v>
      </c>
      <c r="IMH7857" s="1483" t="s">
        <v>142</v>
      </c>
      <c r="IMI7857" s="1412">
        <v>43977</v>
      </c>
      <c r="IMJ7857" s="1463" t="s">
        <v>3798</v>
      </c>
      <c r="IMK7857" s="1479" t="s">
        <v>8179</v>
      </c>
      <c r="IML7857" s="1480" t="s">
        <v>49</v>
      </c>
      <c r="IMM7857" s="1480" t="s">
        <v>351</v>
      </c>
      <c r="IMN7857" s="1481" t="s">
        <v>12</v>
      </c>
      <c r="IMO7857" s="1482" t="s">
        <v>3895</v>
      </c>
      <c r="IMP7857" s="1483" t="s">
        <v>142</v>
      </c>
      <c r="IMQ7857" s="1412">
        <v>43977</v>
      </c>
      <c r="IMR7857" s="1463" t="s">
        <v>3798</v>
      </c>
      <c r="IMS7857" s="1479" t="s">
        <v>8179</v>
      </c>
      <c r="IMT7857" s="1480" t="s">
        <v>49</v>
      </c>
      <c r="IMU7857" s="1480" t="s">
        <v>351</v>
      </c>
      <c r="IMV7857" s="1481" t="s">
        <v>12</v>
      </c>
      <c r="IMW7857" s="1482" t="s">
        <v>3895</v>
      </c>
      <c r="IMX7857" s="1483" t="s">
        <v>142</v>
      </c>
      <c r="IMY7857" s="1412">
        <v>43977</v>
      </c>
      <c r="IMZ7857" s="1463" t="s">
        <v>3798</v>
      </c>
      <c r="INA7857" s="1479" t="s">
        <v>8179</v>
      </c>
      <c r="INB7857" s="1480" t="s">
        <v>49</v>
      </c>
      <c r="INC7857" s="1480" t="s">
        <v>351</v>
      </c>
      <c r="IND7857" s="1481" t="s">
        <v>12</v>
      </c>
      <c r="INE7857" s="1482" t="s">
        <v>3895</v>
      </c>
      <c r="INF7857" s="1483" t="s">
        <v>142</v>
      </c>
      <c r="ING7857" s="1412">
        <v>43977</v>
      </c>
      <c r="INH7857" s="1463" t="s">
        <v>3798</v>
      </c>
      <c r="INI7857" s="1479" t="s">
        <v>8179</v>
      </c>
      <c r="INJ7857" s="1480" t="s">
        <v>49</v>
      </c>
      <c r="INK7857" s="1480" t="s">
        <v>351</v>
      </c>
      <c r="INL7857" s="1481" t="s">
        <v>12</v>
      </c>
      <c r="INM7857" s="1482" t="s">
        <v>3895</v>
      </c>
      <c r="INN7857" s="1483" t="s">
        <v>142</v>
      </c>
      <c r="INO7857" s="1412">
        <v>43977</v>
      </c>
      <c r="INP7857" s="1463" t="s">
        <v>3798</v>
      </c>
      <c r="INQ7857" s="1479" t="s">
        <v>8179</v>
      </c>
      <c r="INR7857" s="1480" t="s">
        <v>49</v>
      </c>
      <c r="INS7857" s="1480" t="s">
        <v>351</v>
      </c>
      <c r="INT7857" s="1481" t="s">
        <v>12</v>
      </c>
      <c r="INU7857" s="1482" t="s">
        <v>3895</v>
      </c>
      <c r="INV7857" s="1483" t="s">
        <v>142</v>
      </c>
      <c r="INW7857" s="1412">
        <v>43977</v>
      </c>
      <c r="INX7857" s="1463" t="s">
        <v>3798</v>
      </c>
      <c r="INY7857" s="1479" t="s">
        <v>8179</v>
      </c>
      <c r="INZ7857" s="1480" t="s">
        <v>49</v>
      </c>
      <c r="IOA7857" s="1480" t="s">
        <v>351</v>
      </c>
      <c r="IOB7857" s="1481" t="s">
        <v>12</v>
      </c>
      <c r="IOC7857" s="1482" t="s">
        <v>3895</v>
      </c>
      <c r="IOD7857" s="1483" t="s">
        <v>142</v>
      </c>
      <c r="IOE7857" s="1412">
        <v>43977</v>
      </c>
      <c r="IOF7857" s="1463" t="s">
        <v>3798</v>
      </c>
      <c r="IOG7857" s="1479" t="s">
        <v>8179</v>
      </c>
      <c r="IOH7857" s="1480" t="s">
        <v>49</v>
      </c>
      <c r="IOI7857" s="1480" t="s">
        <v>351</v>
      </c>
      <c r="IOJ7857" s="1481" t="s">
        <v>12</v>
      </c>
      <c r="IOK7857" s="1482" t="s">
        <v>3895</v>
      </c>
      <c r="IOL7857" s="1483" t="s">
        <v>142</v>
      </c>
      <c r="IOM7857" s="1412">
        <v>43977</v>
      </c>
      <c r="ION7857" s="1463" t="s">
        <v>3798</v>
      </c>
      <c r="IOO7857" s="1479" t="s">
        <v>8179</v>
      </c>
      <c r="IOP7857" s="1480" t="s">
        <v>49</v>
      </c>
      <c r="IOQ7857" s="1480" t="s">
        <v>351</v>
      </c>
      <c r="IOR7857" s="1481" t="s">
        <v>12</v>
      </c>
      <c r="IOS7857" s="1482" t="s">
        <v>3895</v>
      </c>
      <c r="IOT7857" s="1483" t="s">
        <v>142</v>
      </c>
      <c r="IOU7857" s="1412">
        <v>43977</v>
      </c>
      <c r="IOV7857" s="1463" t="s">
        <v>3798</v>
      </c>
      <c r="IOW7857" s="1479" t="s">
        <v>8179</v>
      </c>
      <c r="IOX7857" s="1480" t="s">
        <v>49</v>
      </c>
      <c r="IOY7857" s="1480" t="s">
        <v>351</v>
      </c>
      <c r="IOZ7857" s="1481" t="s">
        <v>12</v>
      </c>
      <c r="IPA7857" s="1482" t="s">
        <v>3895</v>
      </c>
      <c r="IPB7857" s="1483" t="s">
        <v>142</v>
      </c>
      <c r="IPC7857" s="1412">
        <v>43977</v>
      </c>
      <c r="IPD7857" s="1463" t="s">
        <v>3798</v>
      </c>
      <c r="IPE7857" s="1479" t="s">
        <v>8179</v>
      </c>
      <c r="IPF7857" s="1480" t="s">
        <v>49</v>
      </c>
      <c r="IPG7857" s="1480" t="s">
        <v>351</v>
      </c>
      <c r="IPH7857" s="1481" t="s">
        <v>12</v>
      </c>
      <c r="IPI7857" s="1482" t="s">
        <v>3895</v>
      </c>
      <c r="IPJ7857" s="1483" t="s">
        <v>142</v>
      </c>
      <c r="IPK7857" s="1412">
        <v>43977</v>
      </c>
      <c r="IPL7857" s="1463" t="s">
        <v>3798</v>
      </c>
      <c r="IPM7857" s="1479" t="s">
        <v>8179</v>
      </c>
      <c r="IPN7857" s="1480" t="s">
        <v>49</v>
      </c>
      <c r="IPO7857" s="1480" t="s">
        <v>351</v>
      </c>
      <c r="IPP7857" s="1481" t="s">
        <v>12</v>
      </c>
      <c r="IPQ7857" s="1482" t="s">
        <v>3895</v>
      </c>
      <c r="IPR7857" s="1483" t="s">
        <v>142</v>
      </c>
      <c r="IPS7857" s="1412">
        <v>43977</v>
      </c>
      <c r="IPT7857" s="1463" t="s">
        <v>3798</v>
      </c>
      <c r="IPU7857" s="1479" t="s">
        <v>8179</v>
      </c>
      <c r="IPV7857" s="1480" t="s">
        <v>49</v>
      </c>
      <c r="IPW7857" s="1480" t="s">
        <v>351</v>
      </c>
      <c r="IPX7857" s="1481" t="s">
        <v>12</v>
      </c>
      <c r="IPY7857" s="1482" t="s">
        <v>3895</v>
      </c>
      <c r="IPZ7857" s="1483" t="s">
        <v>142</v>
      </c>
      <c r="IQA7857" s="1412">
        <v>43977</v>
      </c>
      <c r="IQB7857" s="1463" t="s">
        <v>3798</v>
      </c>
      <c r="IQC7857" s="1479" t="s">
        <v>8179</v>
      </c>
      <c r="IQD7857" s="1480" t="s">
        <v>49</v>
      </c>
      <c r="IQE7857" s="1480" t="s">
        <v>351</v>
      </c>
      <c r="IQF7857" s="1481" t="s">
        <v>12</v>
      </c>
      <c r="IQG7857" s="1482" t="s">
        <v>3895</v>
      </c>
      <c r="IQH7857" s="1483" t="s">
        <v>142</v>
      </c>
      <c r="IQI7857" s="1412">
        <v>43977</v>
      </c>
      <c r="IQJ7857" s="1463" t="s">
        <v>3798</v>
      </c>
      <c r="IQK7857" s="1479" t="s">
        <v>8179</v>
      </c>
      <c r="IQL7857" s="1480" t="s">
        <v>49</v>
      </c>
      <c r="IQM7857" s="1480" t="s">
        <v>351</v>
      </c>
      <c r="IQN7857" s="1481" t="s">
        <v>12</v>
      </c>
      <c r="IQO7857" s="1482" t="s">
        <v>3895</v>
      </c>
      <c r="IQP7857" s="1483" t="s">
        <v>142</v>
      </c>
      <c r="IQQ7857" s="1412">
        <v>43977</v>
      </c>
      <c r="IQR7857" s="1463" t="s">
        <v>3798</v>
      </c>
      <c r="IQS7857" s="1479" t="s">
        <v>8179</v>
      </c>
      <c r="IQT7857" s="1480" t="s">
        <v>49</v>
      </c>
      <c r="IQU7857" s="1480" t="s">
        <v>351</v>
      </c>
      <c r="IQV7857" s="1481" t="s">
        <v>12</v>
      </c>
      <c r="IQW7857" s="1482" t="s">
        <v>3895</v>
      </c>
      <c r="IQX7857" s="1483" t="s">
        <v>142</v>
      </c>
      <c r="IQY7857" s="1412">
        <v>43977</v>
      </c>
      <c r="IQZ7857" s="1463" t="s">
        <v>3798</v>
      </c>
      <c r="IRA7857" s="1479" t="s">
        <v>8179</v>
      </c>
      <c r="IRB7857" s="1480" t="s">
        <v>49</v>
      </c>
      <c r="IRC7857" s="1480" t="s">
        <v>351</v>
      </c>
      <c r="IRD7857" s="1481" t="s">
        <v>12</v>
      </c>
      <c r="IRE7857" s="1482" t="s">
        <v>3895</v>
      </c>
      <c r="IRF7857" s="1483" t="s">
        <v>142</v>
      </c>
      <c r="IRG7857" s="1412">
        <v>43977</v>
      </c>
      <c r="IRH7857" s="1463" t="s">
        <v>3798</v>
      </c>
      <c r="IRI7857" s="1479" t="s">
        <v>8179</v>
      </c>
      <c r="IRJ7857" s="1480" t="s">
        <v>49</v>
      </c>
      <c r="IRK7857" s="1480" t="s">
        <v>351</v>
      </c>
      <c r="IRL7857" s="1481" t="s">
        <v>12</v>
      </c>
      <c r="IRM7857" s="1482" t="s">
        <v>3895</v>
      </c>
      <c r="IRN7857" s="1483" t="s">
        <v>142</v>
      </c>
      <c r="IRO7857" s="1412">
        <v>43977</v>
      </c>
      <c r="IRP7857" s="1463" t="s">
        <v>3798</v>
      </c>
      <c r="IRQ7857" s="1479" t="s">
        <v>8179</v>
      </c>
      <c r="IRR7857" s="1480" t="s">
        <v>49</v>
      </c>
      <c r="IRS7857" s="1480" t="s">
        <v>351</v>
      </c>
      <c r="IRT7857" s="1481" t="s">
        <v>12</v>
      </c>
      <c r="IRU7857" s="1482" t="s">
        <v>3895</v>
      </c>
      <c r="IRV7857" s="1483" t="s">
        <v>142</v>
      </c>
      <c r="IRW7857" s="1412">
        <v>43977</v>
      </c>
      <c r="IRX7857" s="1463" t="s">
        <v>3798</v>
      </c>
      <c r="IRY7857" s="1479" t="s">
        <v>8179</v>
      </c>
      <c r="IRZ7857" s="1480" t="s">
        <v>49</v>
      </c>
      <c r="ISA7857" s="1480" t="s">
        <v>351</v>
      </c>
      <c r="ISB7857" s="1481" t="s">
        <v>12</v>
      </c>
      <c r="ISC7857" s="1482" t="s">
        <v>3895</v>
      </c>
      <c r="ISD7857" s="1483" t="s">
        <v>142</v>
      </c>
      <c r="ISE7857" s="1412">
        <v>43977</v>
      </c>
      <c r="ISF7857" s="1463" t="s">
        <v>3798</v>
      </c>
      <c r="ISG7857" s="1479" t="s">
        <v>8179</v>
      </c>
      <c r="ISH7857" s="1480" t="s">
        <v>49</v>
      </c>
      <c r="ISI7857" s="1480" t="s">
        <v>351</v>
      </c>
      <c r="ISJ7857" s="1481" t="s">
        <v>12</v>
      </c>
      <c r="ISK7857" s="1482" t="s">
        <v>3895</v>
      </c>
      <c r="ISL7857" s="1483" t="s">
        <v>142</v>
      </c>
      <c r="ISM7857" s="1412">
        <v>43977</v>
      </c>
      <c r="ISN7857" s="1463" t="s">
        <v>3798</v>
      </c>
      <c r="ISO7857" s="1479" t="s">
        <v>8179</v>
      </c>
      <c r="ISP7857" s="1480" t="s">
        <v>49</v>
      </c>
      <c r="ISQ7857" s="1480" t="s">
        <v>351</v>
      </c>
      <c r="ISR7857" s="1481" t="s">
        <v>12</v>
      </c>
      <c r="ISS7857" s="1482" t="s">
        <v>3895</v>
      </c>
      <c r="IST7857" s="1483" t="s">
        <v>142</v>
      </c>
      <c r="ISU7857" s="1412">
        <v>43977</v>
      </c>
      <c r="ISV7857" s="1463" t="s">
        <v>3798</v>
      </c>
      <c r="ISW7857" s="1479" t="s">
        <v>8179</v>
      </c>
      <c r="ISX7857" s="1480" t="s">
        <v>49</v>
      </c>
      <c r="ISY7857" s="1480" t="s">
        <v>351</v>
      </c>
      <c r="ISZ7857" s="1481" t="s">
        <v>12</v>
      </c>
      <c r="ITA7857" s="1482" t="s">
        <v>3895</v>
      </c>
      <c r="ITB7857" s="1483" t="s">
        <v>142</v>
      </c>
      <c r="ITC7857" s="1412">
        <v>43977</v>
      </c>
      <c r="ITD7857" s="1463" t="s">
        <v>3798</v>
      </c>
      <c r="ITE7857" s="1479" t="s">
        <v>8179</v>
      </c>
      <c r="ITF7857" s="1480" t="s">
        <v>49</v>
      </c>
      <c r="ITG7857" s="1480" t="s">
        <v>351</v>
      </c>
      <c r="ITH7857" s="1481" t="s">
        <v>12</v>
      </c>
      <c r="ITI7857" s="1482" t="s">
        <v>3895</v>
      </c>
      <c r="ITJ7857" s="1483" t="s">
        <v>142</v>
      </c>
      <c r="ITK7857" s="1412">
        <v>43977</v>
      </c>
      <c r="ITL7857" s="1463" t="s">
        <v>3798</v>
      </c>
      <c r="ITM7857" s="1479" t="s">
        <v>8179</v>
      </c>
      <c r="ITN7857" s="1480" t="s">
        <v>49</v>
      </c>
      <c r="ITO7857" s="1480" t="s">
        <v>351</v>
      </c>
      <c r="ITP7857" s="1481" t="s">
        <v>12</v>
      </c>
      <c r="ITQ7857" s="1482" t="s">
        <v>3895</v>
      </c>
      <c r="ITR7857" s="1483" t="s">
        <v>142</v>
      </c>
      <c r="ITS7857" s="1412">
        <v>43977</v>
      </c>
      <c r="ITT7857" s="1463" t="s">
        <v>3798</v>
      </c>
      <c r="ITU7857" s="1479" t="s">
        <v>8179</v>
      </c>
      <c r="ITV7857" s="1480" t="s">
        <v>49</v>
      </c>
      <c r="ITW7857" s="1480" t="s">
        <v>351</v>
      </c>
      <c r="ITX7857" s="1481" t="s">
        <v>12</v>
      </c>
      <c r="ITY7857" s="1482" t="s">
        <v>3895</v>
      </c>
      <c r="ITZ7857" s="1483" t="s">
        <v>142</v>
      </c>
      <c r="IUA7857" s="1412">
        <v>43977</v>
      </c>
      <c r="IUB7857" s="1463" t="s">
        <v>3798</v>
      </c>
      <c r="IUC7857" s="1479" t="s">
        <v>8179</v>
      </c>
      <c r="IUD7857" s="1480" t="s">
        <v>49</v>
      </c>
      <c r="IUE7857" s="1480" t="s">
        <v>351</v>
      </c>
      <c r="IUF7857" s="1481" t="s">
        <v>12</v>
      </c>
      <c r="IUG7857" s="1482" t="s">
        <v>3895</v>
      </c>
      <c r="IUH7857" s="1483" t="s">
        <v>142</v>
      </c>
      <c r="IUI7857" s="1412">
        <v>43977</v>
      </c>
      <c r="IUJ7857" s="1463" t="s">
        <v>3798</v>
      </c>
      <c r="IUK7857" s="1479" t="s">
        <v>8179</v>
      </c>
      <c r="IUL7857" s="1480" t="s">
        <v>49</v>
      </c>
      <c r="IUM7857" s="1480" t="s">
        <v>351</v>
      </c>
      <c r="IUN7857" s="1481" t="s">
        <v>12</v>
      </c>
      <c r="IUO7857" s="1482" t="s">
        <v>3895</v>
      </c>
      <c r="IUP7857" s="1483" t="s">
        <v>142</v>
      </c>
      <c r="IUQ7857" s="1412">
        <v>43977</v>
      </c>
      <c r="IUR7857" s="1463" t="s">
        <v>3798</v>
      </c>
      <c r="IUS7857" s="1479" t="s">
        <v>8179</v>
      </c>
      <c r="IUT7857" s="1480" t="s">
        <v>49</v>
      </c>
      <c r="IUU7857" s="1480" t="s">
        <v>351</v>
      </c>
      <c r="IUV7857" s="1481" t="s">
        <v>12</v>
      </c>
      <c r="IUW7857" s="1482" t="s">
        <v>3895</v>
      </c>
      <c r="IUX7857" s="1483" t="s">
        <v>142</v>
      </c>
      <c r="IUY7857" s="1412">
        <v>43977</v>
      </c>
      <c r="IUZ7857" s="1463" t="s">
        <v>3798</v>
      </c>
      <c r="IVA7857" s="1479" t="s">
        <v>8179</v>
      </c>
      <c r="IVB7857" s="1480" t="s">
        <v>49</v>
      </c>
      <c r="IVC7857" s="1480" t="s">
        <v>351</v>
      </c>
      <c r="IVD7857" s="1481" t="s">
        <v>12</v>
      </c>
      <c r="IVE7857" s="1482" t="s">
        <v>3895</v>
      </c>
      <c r="IVF7857" s="1483" t="s">
        <v>142</v>
      </c>
      <c r="IVG7857" s="1412">
        <v>43977</v>
      </c>
      <c r="IVH7857" s="1463" t="s">
        <v>3798</v>
      </c>
      <c r="IVI7857" s="1479" t="s">
        <v>8179</v>
      </c>
      <c r="IVJ7857" s="1480" t="s">
        <v>49</v>
      </c>
      <c r="IVK7857" s="1480" t="s">
        <v>351</v>
      </c>
      <c r="IVL7857" s="1481" t="s">
        <v>12</v>
      </c>
      <c r="IVM7857" s="1482" t="s">
        <v>3895</v>
      </c>
      <c r="IVN7857" s="1483" t="s">
        <v>142</v>
      </c>
      <c r="IVO7857" s="1412">
        <v>43977</v>
      </c>
      <c r="IVP7857" s="1463" t="s">
        <v>3798</v>
      </c>
      <c r="IVQ7857" s="1479" t="s">
        <v>8179</v>
      </c>
      <c r="IVR7857" s="1480" t="s">
        <v>49</v>
      </c>
      <c r="IVS7857" s="1480" t="s">
        <v>351</v>
      </c>
      <c r="IVT7857" s="1481" t="s">
        <v>12</v>
      </c>
      <c r="IVU7857" s="1482" t="s">
        <v>3895</v>
      </c>
      <c r="IVV7857" s="1483" t="s">
        <v>142</v>
      </c>
      <c r="IVW7857" s="1412">
        <v>43977</v>
      </c>
      <c r="IVX7857" s="1463" t="s">
        <v>3798</v>
      </c>
      <c r="IVY7857" s="1479" t="s">
        <v>8179</v>
      </c>
      <c r="IVZ7857" s="1480" t="s">
        <v>49</v>
      </c>
      <c r="IWA7857" s="1480" t="s">
        <v>351</v>
      </c>
      <c r="IWB7857" s="1481" t="s">
        <v>12</v>
      </c>
      <c r="IWC7857" s="1482" t="s">
        <v>3895</v>
      </c>
      <c r="IWD7857" s="1483" t="s">
        <v>142</v>
      </c>
      <c r="IWE7857" s="1412">
        <v>43977</v>
      </c>
      <c r="IWF7857" s="1463" t="s">
        <v>3798</v>
      </c>
      <c r="IWG7857" s="1479" t="s">
        <v>8179</v>
      </c>
      <c r="IWH7857" s="1480" t="s">
        <v>49</v>
      </c>
      <c r="IWI7857" s="1480" t="s">
        <v>351</v>
      </c>
      <c r="IWJ7857" s="1481" t="s">
        <v>12</v>
      </c>
      <c r="IWK7857" s="1482" t="s">
        <v>3895</v>
      </c>
      <c r="IWL7857" s="1483" t="s">
        <v>142</v>
      </c>
      <c r="IWM7857" s="1412">
        <v>43977</v>
      </c>
      <c r="IWN7857" s="1463" t="s">
        <v>3798</v>
      </c>
      <c r="IWO7857" s="1479" t="s">
        <v>8179</v>
      </c>
      <c r="IWP7857" s="1480" t="s">
        <v>49</v>
      </c>
      <c r="IWQ7857" s="1480" t="s">
        <v>351</v>
      </c>
      <c r="IWR7857" s="1481" t="s">
        <v>12</v>
      </c>
      <c r="IWS7857" s="1482" t="s">
        <v>3895</v>
      </c>
      <c r="IWT7857" s="1483" t="s">
        <v>142</v>
      </c>
      <c r="IWU7857" s="1412">
        <v>43977</v>
      </c>
      <c r="IWV7857" s="1463" t="s">
        <v>3798</v>
      </c>
      <c r="IWW7857" s="1479" t="s">
        <v>8179</v>
      </c>
      <c r="IWX7857" s="1480" t="s">
        <v>49</v>
      </c>
      <c r="IWY7857" s="1480" t="s">
        <v>351</v>
      </c>
      <c r="IWZ7857" s="1481" t="s">
        <v>12</v>
      </c>
      <c r="IXA7857" s="1482" t="s">
        <v>3895</v>
      </c>
      <c r="IXB7857" s="1483" t="s">
        <v>142</v>
      </c>
      <c r="IXC7857" s="1412">
        <v>43977</v>
      </c>
      <c r="IXD7857" s="1463" t="s">
        <v>3798</v>
      </c>
      <c r="IXE7857" s="1479" t="s">
        <v>8179</v>
      </c>
      <c r="IXF7857" s="1480" t="s">
        <v>49</v>
      </c>
      <c r="IXG7857" s="1480" t="s">
        <v>351</v>
      </c>
      <c r="IXH7857" s="1481" t="s">
        <v>12</v>
      </c>
      <c r="IXI7857" s="1482" t="s">
        <v>3895</v>
      </c>
      <c r="IXJ7857" s="1483" t="s">
        <v>142</v>
      </c>
      <c r="IXK7857" s="1412">
        <v>43977</v>
      </c>
      <c r="IXL7857" s="1463" t="s">
        <v>3798</v>
      </c>
      <c r="IXM7857" s="1479" t="s">
        <v>8179</v>
      </c>
      <c r="IXN7857" s="1480" t="s">
        <v>49</v>
      </c>
      <c r="IXO7857" s="1480" t="s">
        <v>351</v>
      </c>
      <c r="IXP7857" s="1481" t="s">
        <v>12</v>
      </c>
      <c r="IXQ7857" s="1482" t="s">
        <v>3895</v>
      </c>
      <c r="IXR7857" s="1483" t="s">
        <v>142</v>
      </c>
      <c r="IXS7857" s="1412">
        <v>43977</v>
      </c>
      <c r="IXT7857" s="1463" t="s">
        <v>3798</v>
      </c>
      <c r="IXU7857" s="1479" t="s">
        <v>8179</v>
      </c>
      <c r="IXV7857" s="1480" t="s">
        <v>49</v>
      </c>
      <c r="IXW7857" s="1480" t="s">
        <v>351</v>
      </c>
      <c r="IXX7857" s="1481" t="s">
        <v>12</v>
      </c>
      <c r="IXY7857" s="1482" t="s">
        <v>3895</v>
      </c>
      <c r="IXZ7857" s="1483" t="s">
        <v>142</v>
      </c>
      <c r="IYA7857" s="1412">
        <v>43977</v>
      </c>
      <c r="IYB7857" s="1463" t="s">
        <v>3798</v>
      </c>
      <c r="IYC7857" s="1479" t="s">
        <v>8179</v>
      </c>
      <c r="IYD7857" s="1480" t="s">
        <v>49</v>
      </c>
      <c r="IYE7857" s="1480" t="s">
        <v>351</v>
      </c>
      <c r="IYF7857" s="1481" t="s">
        <v>12</v>
      </c>
      <c r="IYG7857" s="1482" t="s">
        <v>3895</v>
      </c>
      <c r="IYH7857" s="1483" t="s">
        <v>142</v>
      </c>
      <c r="IYI7857" s="1412">
        <v>43977</v>
      </c>
      <c r="IYJ7857" s="1463" t="s">
        <v>3798</v>
      </c>
      <c r="IYK7857" s="1479" t="s">
        <v>8179</v>
      </c>
      <c r="IYL7857" s="1480" t="s">
        <v>49</v>
      </c>
      <c r="IYM7857" s="1480" t="s">
        <v>351</v>
      </c>
      <c r="IYN7857" s="1481" t="s">
        <v>12</v>
      </c>
      <c r="IYO7857" s="1482" t="s">
        <v>3895</v>
      </c>
      <c r="IYP7857" s="1483" t="s">
        <v>142</v>
      </c>
      <c r="IYQ7857" s="1412">
        <v>43977</v>
      </c>
      <c r="IYR7857" s="1463" t="s">
        <v>3798</v>
      </c>
      <c r="IYS7857" s="1479" t="s">
        <v>8179</v>
      </c>
      <c r="IYT7857" s="1480" t="s">
        <v>49</v>
      </c>
      <c r="IYU7857" s="1480" t="s">
        <v>351</v>
      </c>
      <c r="IYV7857" s="1481" t="s">
        <v>12</v>
      </c>
      <c r="IYW7857" s="1482" t="s">
        <v>3895</v>
      </c>
      <c r="IYX7857" s="1483" t="s">
        <v>142</v>
      </c>
      <c r="IYY7857" s="1412">
        <v>43977</v>
      </c>
      <c r="IYZ7857" s="1463" t="s">
        <v>3798</v>
      </c>
      <c r="IZA7857" s="1479" t="s">
        <v>8179</v>
      </c>
      <c r="IZB7857" s="1480" t="s">
        <v>49</v>
      </c>
      <c r="IZC7857" s="1480" t="s">
        <v>351</v>
      </c>
      <c r="IZD7857" s="1481" t="s">
        <v>12</v>
      </c>
      <c r="IZE7857" s="1482" t="s">
        <v>3895</v>
      </c>
      <c r="IZF7857" s="1483" t="s">
        <v>142</v>
      </c>
      <c r="IZG7857" s="1412">
        <v>43977</v>
      </c>
      <c r="IZH7857" s="1463" t="s">
        <v>3798</v>
      </c>
      <c r="IZI7857" s="1479" t="s">
        <v>8179</v>
      </c>
      <c r="IZJ7857" s="1480" t="s">
        <v>49</v>
      </c>
      <c r="IZK7857" s="1480" t="s">
        <v>351</v>
      </c>
      <c r="IZL7857" s="1481" t="s">
        <v>12</v>
      </c>
      <c r="IZM7857" s="1482" t="s">
        <v>3895</v>
      </c>
      <c r="IZN7857" s="1483" t="s">
        <v>142</v>
      </c>
      <c r="IZO7857" s="1412">
        <v>43977</v>
      </c>
      <c r="IZP7857" s="1463" t="s">
        <v>3798</v>
      </c>
      <c r="IZQ7857" s="1479" t="s">
        <v>8179</v>
      </c>
      <c r="IZR7857" s="1480" t="s">
        <v>49</v>
      </c>
      <c r="IZS7857" s="1480" t="s">
        <v>351</v>
      </c>
      <c r="IZT7857" s="1481" t="s">
        <v>12</v>
      </c>
      <c r="IZU7857" s="1482" t="s">
        <v>3895</v>
      </c>
      <c r="IZV7857" s="1483" t="s">
        <v>142</v>
      </c>
      <c r="IZW7857" s="1412">
        <v>43977</v>
      </c>
      <c r="IZX7857" s="1463" t="s">
        <v>3798</v>
      </c>
      <c r="IZY7857" s="1479" t="s">
        <v>8179</v>
      </c>
      <c r="IZZ7857" s="1480" t="s">
        <v>49</v>
      </c>
      <c r="JAA7857" s="1480" t="s">
        <v>351</v>
      </c>
      <c r="JAB7857" s="1481" t="s">
        <v>12</v>
      </c>
      <c r="JAC7857" s="1482" t="s">
        <v>3895</v>
      </c>
      <c r="JAD7857" s="1483" t="s">
        <v>142</v>
      </c>
      <c r="JAE7857" s="1412">
        <v>43977</v>
      </c>
      <c r="JAF7857" s="1463" t="s">
        <v>3798</v>
      </c>
      <c r="JAG7857" s="1479" t="s">
        <v>8179</v>
      </c>
      <c r="JAH7857" s="1480" t="s">
        <v>49</v>
      </c>
      <c r="JAI7857" s="1480" t="s">
        <v>351</v>
      </c>
      <c r="JAJ7857" s="1481" t="s">
        <v>12</v>
      </c>
      <c r="JAK7857" s="1482" t="s">
        <v>3895</v>
      </c>
      <c r="JAL7857" s="1483" t="s">
        <v>142</v>
      </c>
      <c r="JAM7857" s="1412">
        <v>43977</v>
      </c>
      <c r="JAN7857" s="1463" t="s">
        <v>3798</v>
      </c>
      <c r="JAO7857" s="1479" t="s">
        <v>8179</v>
      </c>
      <c r="JAP7857" s="1480" t="s">
        <v>49</v>
      </c>
      <c r="JAQ7857" s="1480" t="s">
        <v>351</v>
      </c>
      <c r="JAR7857" s="1481" t="s">
        <v>12</v>
      </c>
      <c r="JAS7857" s="1482" t="s">
        <v>3895</v>
      </c>
      <c r="JAT7857" s="1483" t="s">
        <v>142</v>
      </c>
      <c r="JAU7857" s="1412">
        <v>43977</v>
      </c>
      <c r="JAV7857" s="1463" t="s">
        <v>3798</v>
      </c>
      <c r="JAW7857" s="1479" t="s">
        <v>8179</v>
      </c>
      <c r="JAX7857" s="1480" t="s">
        <v>49</v>
      </c>
      <c r="JAY7857" s="1480" t="s">
        <v>351</v>
      </c>
      <c r="JAZ7857" s="1481" t="s">
        <v>12</v>
      </c>
      <c r="JBA7857" s="1482" t="s">
        <v>3895</v>
      </c>
      <c r="JBB7857" s="1483" t="s">
        <v>142</v>
      </c>
      <c r="JBC7857" s="1412">
        <v>43977</v>
      </c>
      <c r="JBD7857" s="1463" t="s">
        <v>3798</v>
      </c>
      <c r="JBE7857" s="1479" t="s">
        <v>8179</v>
      </c>
      <c r="JBF7857" s="1480" t="s">
        <v>49</v>
      </c>
      <c r="JBG7857" s="1480" t="s">
        <v>351</v>
      </c>
      <c r="JBH7857" s="1481" t="s">
        <v>12</v>
      </c>
      <c r="JBI7857" s="1482" t="s">
        <v>3895</v>
      </c>
      <c r="JBJ7857" s="1483" t="s">
        <v>142</v>
      </c>
      <c r="JBK7857" s="1412">
        <v>43977</v>
      </c>
      <c r="JBL7857" s="1463" t="s">
        <v>3798</v>
      </c>
      <c r="JBM7857" s="1479" t="s">
        <v>8179</v>
      </c>
      <c r="JBN7857" s="1480" t="s">
        <v>49</v>
      </c>
      <c r="JBO7857" s="1480" t="s">
        <v>351</v>
      </c>
      <c r="JBP7857" s="1481" t="s">
        <v>12</v>
      </c>
      <c r="JBQ7857" s="1482" t="s">
        <v>3895</v>
      </c>
      <c r="JBR7857" s="1483" t="s">
        <v>142</v>
      </c>
      <c r="JBS7857" s="1412">
        <v>43977</v>
      </c>
      <c r="JBT7857" s="1463" t="s">
        <v>3798</v>
      </c>
      <c r="JBU7857" s="1479" t="s">
        <v>8179</v>
      </c>
      <c r="JBV7857" s="1480" t="s">
        <v>49</v>
      </c>
      <c r="JBW7857" s="1480" t="s">
        <v>351</v>
      </c>
      <c r="JBX7857" s="1481" t="s">
        <v>12</v>
      </c>
      <c r="JBY7857" s="1482" t="s">
        <v>3895</v>
      </c>
      <c r="JBZ7857" s="1483" t="s">
        <v>142</v>
      </c>
      <c r="JCA7857" s="1412">
        <v>43977</v>
      </c>
      <c r="JCB7857" s="1463" t="s">
        <v>3798</v>
      </c>
      <c r="JCC7857" s="1479" t="s">
        <v>8179</v>
      </c>
      <c r="JCD7857" s="1480" t="s">
        <v>49</v>
      </c>
      <c r="JCE7857" s="1480" t="s">
        <v>351</v>
      </c>
      <c r="JCF7857" s="1481" t="s">
        <v>12</v>
      </c>
      <c r="JCG7857" s="1482" t="s">
        <v>3895</v>
      </c>
      <c r="JCH7857" s="1483" t="s">
        <v>142</v>
      </c>
      <c r="JCI7857" s="1412">
        <v>43977</v>
      </c>
      <c r="JCJ7857" s="1463" t="s">
        <v>3798</v>
      </c>
      <c r="JCK7857" s="1479" t="s">
        <v>8179</v>
      </c>
      <c r="JCL7857" s="1480" t="s">
        <v>49</v>
      </c>
      <c r="JCM7857" s="1480" t="s">
        <v>351</v>
      </c>
      <c r="JCN7857" s="1481" t="s">
        <v>12</v>
      </c>
      <c r="JCO7857" s="1482" t="s">
        <v>3895</v>
      </c>
      <c r="JCP7857" s="1483" t="s">
        <v>142</v>
      </c>
      <c r="JCQ7857" s="1412">
        <v>43977</v>
      </c>
      <c r="JCR7857" s="1463" t="s">
        <v>3798</v>
      </c>
      <c r="JCS7857" s="1479" t="s">
        <v>8179</v>
      </c>
      <c r="JCT7857" s="1480" t="s">
        <v>49</v>
      </c>
      <c r="JCU7857" s="1480" t="s">
        <v>351</v>
      </c>
      <c r="JCV7857" s="1481" t="s">
        <v>12</v>
      </c>
      <c r="JCW7857" s="1482" t="s">
        <v>3895</v>
      </c>
      <c r="JCX7857" s="1483" t="s">
        <v>142</v>
      </c>
      <c r="JCY7857" s="1412">
        <v>43977</v>
      </c>
      <c r="JCZ7857" s="1463" t="s">
        <v>3798</v>
      </c>
      <c r="JDA7857" s="1479" t="s">
        <v>8179</v>
      </c>
      <c r="JDB7857" s="1480" t="s">
        <v>49</v>
      </c>
      <c r="JDC7857" s="1480" t="s">
        <v>351</v>
      </c>
      <c r="JDD7857" s="1481" t="s">
        <v>12</v>
      </c>
      <c r="JDE7857" s="1482" t="s">
        <v>3895</v>
      </c>
      <c r="JDF7857" s="1483" t="s">
        <v>142</v>
      </c>
      <c r="JDG7857" s="1412">
        <v>43977</v>
      </c>
      <c r="JDH7857" s="1463" t="s">
        <v>3798</v>
      </c>
      <c r="JDI7857" s="1479" t="s">
        <v>8179</v>
      </c>
      <c r="JDJ7857" s="1480" t="s">
        <v>49</v>
      </c>
      <c r="JDK7857" s="1480" t="s">
        <v>351</v>
      </c>
      <c r="JDL7857" s="1481" t="s">
        <v>12</v>
      </c>
      <c r="JDM7857" s="1482" t="s">
        <v>3895</v>
      </c>
      <c r="JDN7857" s="1483" t="s">
        <v>142</v>
      </c>
      <c r="JDO7857" s="1412">
        <v>43977</v>
      </c>
      <c r="JDP7857" s="1463" t="s">
        <v>3798</v>
      </c>
      <c r="JDQ7857" s="1479" t="s">
        <v>8179</v>
      </c>
      <c r="JDR7857" s="1480" t="s">
        <v>49</v>
      </c>
      <c r="JDS7857" s="1480" t="s">
        <v>351</v>
      </c>
      <c r="JDT7857" s="1481" t="s">
        <v>12</v>
      </c>
      <c r="JDU7857" s="1482" t="s">
        <v>3895</v>
      </c>
      <c r="JDV7857" s="1483" t="s">
        <v>142</v>
      </c>
      <c r="JDW7857" s="1412">
        <v>43977</v>
      </c>
      <c r="JDX7857" s="1463" t="s">
        <v>3798</v>
      </c>
      <c r="JDY7857" s="1479" t="s">
        <v>8179</v>
      </c>
      <c r="JDZ7857" s="1480" t="s">
        <v>49</v>
      </c>
      <c r="JEA7857" s="1480" t="s">
        <v>351</v>
      </c>
      <c r="JEB7857" s="1481" t="s">
        <v>12</v>
      </c>
      <c r="JEC7857" s="1482" t="s">
        <v>3895</v>
      </c>
      <c r="JED7857" s="1483" t="s">
        <v>142</v>
      </c>
      <c r="JEE7857" s="1412">
        <v>43977</v>
      </c>
      <c r="JEF7857" s="1463" t="s">
        <v>3798</v>
      </c>
      <c r="JEG7857" s="1479" t="s">
        <v>8179</v>
      </c>
      <c r="JEH7857" s="1480" t="s">
        <v>49</v>
      </c>
      <c r="JEI7857" s="1480" t="s">
        <v>351</v>
      </c>
      <c r="JEJ7857" s="1481" t="s">
        <v>12</v>
      </c>
      <c r="JEK7857" s="1482" t="s">
        <v>3895</v>
      </c>
      <c r="JEL7857" s="1483" t="s">
        <v>142</v>
      </c>
      <c r="JEM7857" s="1412">
        <v>43977</v>
      </c>
      <c r="JEN7857" s="1463" t="s">
        <v>3798</v>
      </c>
      <c r="JEO7857" s="1479" t="s">
        <v>8179</v>
      </c>
      <c r="JEP7857" s="1480" t="s">
        <v>49</v>
      </c>
      <c r="JEQ7857" s="1480" t="s">
        <v>351</v>
      </c>
      <c r="JER7857" s="1481" t="s">
        <v>12</v>
      </c>
      <c r="JES7857" s="1482" t="s">
        <v>3895</v>
      </c>
      <c r="JET7857" s="1483" t="s">
        <v>142</v>
      </c>
      <c r="JEU7857" s="1412">
        <v>43977</v>
      </c>
      <c r="JEV7857" s="1463" t="s">
        <v>3798</v>
      </c>
      <c r="JEW7857" s="1479" t="s">
        <v>8179</v>
      </c>
      <c r="JEX7857" s="1480" t="s">
        <v>49</v>
      </c>
      <c r="JEY7857" s="1480" t="s">
        <v>351</v>
      </c>
      <c r="JEZ7857" s="1481" t="s">
        <v>12</v>
      </c>
      <c r="JFA7857" s="1482" t="s">
        <v>3895</v>
      </c>
      <c r="JFB7857" s="1483" t="s">
        <v>142</v>
      </c>
      <c r="JFC7857" s="1412">
        <v>43977</v>
      </c>
      <c r="JFD7857" s="1463" t="s">
        <v>3798</v>
      </c>
      <c r="JFE7857" s="1479" t="s">
        <v>8179</v>
      </c>
      <c r="JFF7857" s="1480" t="s">
        <v>49</v>
      </c>
      <c r="JFG7857" s="1480" t="s">
        <v>351</v>
      </c>
      <c r="JFH7857" s="1481" t="s">
        <v>12</v>
      </c>
      <c r="JFI7857" s="1482" t="s">
        <v>3895</v>
      </c>
      <c r="JFJ7857" s="1483" t="s">
        <v>142</v>
      </c>
      <c r="JFK7857" s="1412">
        <v>43977</v>
      </c>
      <c r="JFL7857" s="1463" t="s">
        <v>3798</v>
      </c>
      <c r="JFM7857" s="1479" t="s">
        <v>8179</v>
      </c>
      <c r="JFN7857" s="1480" t="s">
        <v>49</v>
      </c>
      <c r="JFO7857" s="1480" t="s">
        <v>351</v>
      </c>
      <c r="JFP7857" s="1481" t="s">
        <v>12</v>
      </c>
      <c r="JFQ7857" s="1482" t="s">
        <v>3895</v>
      </c>
      <c r="JFR7857" s="1483" t="s">
        <v>142</v>
      </c>
      <c r="JFS7857" s="1412">
        <v>43977</v>
      </c>
      <c r="JFT7857" s="1463" t="s">
        <v>3798</v>
      </c>
      <c r="JFU7857" s="1479" t="s">
        <v>8179</v>
      </c>
      <c r="JFV7857" s="1480" t="s">
        <v>49</v>
      </c>
      <c r="JFW7857" s="1480" t="s">
        <v>351</v>
      </c>
      <c r="JFX7857" s="1481" t="s">
        <v>12</v>
      </c>
      <c r="JFY7857" s="1482" t="s">
        <v>3895</v>
      </c>
      <c r="JFZ7857" s="1483" t="s">
        <v>142</v>
      </c>
      <c r="JGA7857" s="1412">
        <v>43977</v>
      </c>
      <c r="JGB7857" s="1463" t="s">
        <v>3798</v>
      </c>
      <c r="JGC7857" s="1479" t="s">
        <v>8179</v>
      </c>
      <c r="JGD7857" s="1480" t="s">
        <v>49</v>
      </c>
      <c r="JGE7857" s="1480" t="s">
        <v>351</v>
      </c>
      <c r="JGF7857" s="1481" t="s">
        <v>12</v>
      </c>
      <c r="JGG7857" s="1482" t="s">
        <v>3895</v>
      </c>
      <c r="JGH7857" s="1483" t="s">
        <v>142</v>
      </c>
      <c r="JGI7857" s="1412">
        <v>43977</v>
      </c>
      <c r="JGJ7857" s="1463" t="s">
        <v>3798</v>
      </c>
      <c r="JGK7857" s="1479" t="s">
        <v>8179</v>
      </c>
      <c r="JGL7857" s="1480" t="s">
        <v>49</v>
      </c>
      <c r="JGM7857" s="1480" t="s">
        <v>351</v>
      </c>
      <c r="JGN7857" s="1481" t="s">
        <v>12</v>
      </c>
      <c r="JGO7857" s="1482" t="s">
        <v>3895</v>
      </c>
      <c r="JGP7857" s="1483" t="s">
        <v>142</v>
      </c>
      <c r="JGQ7857" s="1412">
        <v>43977</v>
      </c>
      <c r="JGR7857" s="1463" t="s">
        <v>3798</v>
      </c>
      <c r="JGS7857" s="1479" t="s">
        <v>8179</v>
      </c>
      <c r="JGT7857" s="1480" t="s">
        <v>49</v>
      </c>
      <c r="JGU7857" s="1480" t="s">
        <v>351</v>
      </c>
      <c r="JGV7857" s="1481" t="s">
        <v>12</v>
      </c>
      <c r="JGW7857" s="1482" t="s">
        <v>3895</v>
      </c>
      <c r="JGX7857" s="1483" t="s">
        <v>142</v>
      </c>
      <c r="JGY7857" s="1412">
        <v>43977</v>
      </c>
      <c r="JGZ7857" s="1463" t="s">
        <v>3798</v>
      </c>
      <c r="JHA7857" s="1479" t="s">
        <v>8179</v>
      </c>
      <c r="JHB7857" s="1480" t="s">
        <v>49</v>
      </c>
      <c r="JHC7857" s="1480" t="s">
        <v>351</v>
      </c>
      <c r="JHD7857" s="1481" t="s">
        <v>12</v>
      </c>
      <c r="JHE7857" s="1482" t="s">
        <v>3895</v>
      </c>
      <c r="JHF7857" s="1483" t="s">
        <v>142</v>
      </c>
      <c r="JHG7857" s="1412">
        <v>43977</v>
      </c>
      <c r="JHH7857" s="1463" t="s">
        <v>3798</v>
      </c>
      <c r="JHI7857" s="1479" t="s">
        <v>8179</v>
      </c>
      <c r="JHJ7857" s="1480" t="s">
        <v>49</v>
      </c>
      <c r="JHK7857" s="1480" t="s">
        <v>351</v>
      </c>
      <c r="JHL7857" s="1481" t="s">
        <v>12</v>
      </c>
      <c r="JHM7857" s="1482" t="s">
        <v>3895</v>
      </c>
      <c r="JHN7857" s="1483" t="s">
        <v>142</v>
      </c>
      <c r="JHO7857" s="1412">
        <v>43977</v>
      </c>
      <c r="JHP7857" s="1463" t="s">
        <v>3798</v>
      </c>
      <c r="JHQ7857" s="1479" t="s">
        <v>8179</v>
      </c>
      <c r="JHR7857" s="1480" t="s">
        <v>49</v>
      </c>
      <c r="JHS7857" s="1480" t="s">
        <v>351</v>
      </c>
      <c r="JHT7857" s="1481" t="s">
        <v>12</v>
      </c>
      <c r="JHU7857" s="1482" t="s">
        <v>3895</v>
      </c>
      <c r="JHV7857" s="1483" t="s">
        <v>142</v>
      </c>
      <c r="JHW7857" s="1412">
        <v>43977</v>
      </c>
      <c r="JHX7857" s="1463" t="s">
        <v>3798</v>
      </c>
      <c r="JHY7857" s="1479" t="s">
        <v>8179</v>
      </c>
      <c r="JHZ7857" s="1480" t="s">
        <v>49</v>
      </c>
      <c r="JIA7857" s="1480" t="s">
        <v>351</v>
      </c>
      <c r="JIB7857" s="1481" t="s">
        <v>12</v>
      </c>
      <c r="JIC7857" s="1482" t="s">
        <v>3895</v>
      </c>
      <c r="JID7857" s="1483" t="s">
        <v>142</v>
      </c>
      <c r="JIE7857" s="1412">
        <v>43977</v>
      </c>
      <c r="JIF7857" s="1463" t="s">
        <v>3798</v>
      </c>
      <c r="JIG7857" s="1479" t="s">
        <v>8179</v>
      </c>
      <c r="JIH7857" s="1480" t="s">
        <v>49</v>
      </c>
      <c r="JII7857" s="1480" t="s">
        <v>351</v>
      </c>
      <c r="JIJ7857" s="1481" t="s">
        <v>12</v>
      </c>
      <c r="JIK7857" s="1482" t="s">
        <v>3895</v>
      </c>
      <c r="JIL7857" s="1483" t="s">
        <v>142</v>
      </c>
      <c r="JIM7857" s="1412">
        <v>43977</v>
      </c>
      <c r="JIN7857" s="1463" t="s">
        <v>3798</v>
      </c>
      <c r="JIO7857" s="1479" t="s">
        <v>8179</v>
      </c>
      <c r="JIP7857" s="1480" t="s">
        <v>49</v>
      </c>
      <c r="JIQ7857" s="1480" t="s">
        <v>351</v>
      </c>
      <c r="JIR7857" s="1481" t="s">
        <v>12</v>
      </c>
      <c r="JIS7857" s="1482" t="s">
        <v>3895</v>
      </c>
      <c r="JIT7857" s="1483" t="s">
        <v>142</v>
      </c>
      <c r="JIU7857" s="1412">
        <v>43977</v>
      </c>
      <c r="JIV7857" s="1463" t="s">
        <v>3798</v>
      </c>
      <c r="JIW7857" s="1479" t="s">
        <v>8179</v>
      </c>
      <c r="JIX7857" s="1480" t="s">
        <v>49</v>
      </c>
      <c r="JIY7857" s="1480" t="s">
        <v>351</v>
      </c>
      <c r="JIZ7857" s="1481" t="s">
        <v>12</v>
      </c>
      <c r="JJA7857" s="1482" t="s">
        <v>3895</v>
      </c>
      <c r="JJB7857" s="1483" t="s">
        <v>142</v>
      </c>
      <c r="JJC7857" s="1412">
        <v>43977</v>
      </c>
      <c r="JJD7857" s="1463" t="s">
        <v>3798</v>
      </c>
      <c r="JJE7857" s="1479" t="s">
        <v>8179</v>
      </c>
      <c r="JJF7857" s="1480" t="s">
        <v>49</v>
      </c>
      <c r="JJG7857" s="1480" t="s">
        <v>351</v>
      </c>
      <c r="JJH7857" s="1481" t="s">
        <v>12</v>
      </c>
      <c r="JJI7857" s="1482" t="s">
        <v>3895</v>
      </c>
      <c r="JJJ7857" s="1483" t="s">
        <v>142</v>
      </c>
      <c r="JJK7857" s="1412">
        <v>43977</v>
      </c>
      <c r="JJL7857" s="1463" t="s">
        <v>3798</v>
      </c>
      <c r="JJM7857" s="1479" t="s">
        <v>8179</v>
      </c>
      <c r="JJN7857" s="1480" t="s">
        <v>49</v>
      </c>
      <c r="JJO7857" s="1480" t="s">
        <v>351</v>
      </c>
      <c r="JJP7857" s="1481" t="s">
        <v>12</v>
      </c>
      <c r="JJQ7857" s="1482" t="s">
        <v>3895</v>
      </c>
      <c r="JJR7857" s="1483" t="s">
        <v>142</v>
      </c>
      <c r="JJS7857" s="1412">
        <v>43977</v>
      </c>
      <c r="JJT7857" s="1463" t="s">
        <v>3798</v>
      </c>
      <c r="JJU7857" s="1479" t="s">
        <v>8179</v>
      </c>
      <c r="JJV7857" s="1480" t="s">
        <v>49</v>
      </c>
      <c r="JJW7857" s="1480" t="s">
        <v>351</v>
      </c>
      <c r="JJX7857" s="1481" t="s">
        <v>12</v>
      </c>
      <c r="JJY7857" s="1482" t="s">
        <v>3895</v>
      </c>
      <c r="JJZ7857" s="1483" t="s">
        <v>142</v>
      </c>
      <c r="JKA7857" s="1412">
        <v>43977</v>
      </c>
      <c r="JKB7857" s="1463" t="s">
        <v>3798</v>
      </c>
      <c r="JKC7857" s="1479" t="s">
        <v>8179</v>
      </c>
      <c r="JKD7857" s="1480" t="s">
        <v>49</v>
      </c>
      <c r="JKE7857" s="1480" t="s">
        <v>351</v>
      </c>
      <c r="JKF7857" s="1481" t="s">
        <v>12</v>
      </c>
      <c r="JKG7857" s="1482" t="s">
        <v>3895</v>
      </c>
      <c r="JKH7857" s="1483" t="s">
        <v>142</v>
      </c>
      <c r="JKI7857" s="1412">
        <v>43977</v>
      </c>
      <c r="JKJ7857" s="1463" t="s">
        <v>3798</v>
      </c>
      <c r="JKK7857" s="1479" t="s">
        <v>8179</v>
      </c>
      <c r="JKL7857" s="1480" t="s">
        <v>49</v>
      </c>
      <c r="JKM7857" s="1480" t="s">
        <v>351</v>
      </c>
      <c r="JKN7857" s="1481" t="s">
        <v>12</v>
      </c>
      <c r="JKO7857" s="1482" t="s">
        <v>3895</v>
      </c>
      <c r="JKP7857" s="1483" t="s">
        <v>142</v>
      </c>
      <c r="JKQ7857" s="1412">
        <v>43977</v>
      </c>
      <c r="JKR7857" s="1463" t="s">
        <v>3798</v>
      </c>
      <c r="JKS7857" s="1479" t="s">
        <v>8179</v>
      </c>
      <c r="JKT7857" s="1480" t="s">
        <v>49</v>
      </c>
      <c r="JKU7857" s="1480" t="s">
        <v>351</v>
      </c>
      <c r="JKV7857" s="1481" t="s">
        <v>12</v>
      </c>
      <c r="JKW7857" s="1482" t="s">
        <v>3895</v>
      </c>
      <c r="JKX7857" s="1483" t="s">
        <v>142</v>
      </c>
      <c r="JKY7857" s="1412">
        <v>43977</v>
      </c>
      <c r="JKZ7857" s="1463" t="s">
        <v>3798</v>
      </c>
      <c r="JLA7857" s="1479" t="s">
        <v>8179</v>
      </c>
      <c r="JLB7857" s="1480" t="s">
        <v>49</v>
      </c>
      <c r="JLC7857" s="1480" t="s">
        <v>351</v>
      </c>
      <c r="JLD7857" s="1481" t="s">
        <v>12</v>
      </c>
      <c r="JLE7857" s="1482" t="s">
        <v>3895</v>
      </c>
      <c r="JLF7857" s="1483" t="s">
        <v>142</v>
      </c>
      <c r="JLG7857" s="1412">
        <v>43977</v>
      </c>
      <c r="JLH7857" s="1463" t="s">
        <v>3798</v>
      </c>
      <c r="JLI7857" s="1479" t="s">
        <v>8179</v>
      </c>
      <c r="JLJ7857" s="1480" t="s">
        <v>49</v>
      </c>
      <c r="JLK7857" s="1480" t="s">
        <v>351</v>
      </c>
      <c r="JLL7857" s="1481" t="s">
        <v>12</v>
      </c>
      <c r="JLM7857" s="1482" t="s">
        <v>3895</v>
      </c>
      <c r="JLN7857" s="1483" t="s">
        <v>142</v>
      </c>
      <c r="JLO7857" s="1412">
        <v>43977</v>
      </c>
      <c r="JLP7857" s="1463" t="s">
        <v>3798</v>
      </c>
      <c r="JLQ7857" s="1479" t="s">
        <v>8179</v>
      </c>
      <c r="JLR7857" s="1480" t="s">
        <v>49</v>
      </c>
      <c r="JLS7857" s="1480" t="s">
        <v>351</v>
      </c>
      <c r="JLT7857" s="1481" t="s">
        <v>12</v>
      </c>
      <c r="JLU7857" s="1482" t="s">
        <v>3895</v>
      </c>
      <c r="JLV7857" s="1483" t="s">
        <v>142</v>
      </c>
      <c r="JLW7857" s="1412">
        <v>43977</v>
      </c>
      <c r="JLX7857" s="1463" t="s">
        <v>3798</v>
      </c>
      <c r="JLY7857" s="1479" t="s">
        <v>8179</v>
      </c>
      <c r="JLZ7857" s="1480" t="s">
        <v>49</v>
      </c>
      <c r="JMA7857" s="1480" t="s">
        <v>351</v>
      </c>
      <c r="JMB7857" s="1481" t="s">
        <v>12</v>
      </c>
      <c r="JMC7857" s="1482" t="s">
        <v>3895</v>
      </c>
      <c r="JMD7857" s="1483" t="s">
        <v>142</v>
      </c>
      <c r="JME7857" s="1412">
        <v>43977</v>
      </c>
      <c r="JMF7857" s="1463" t="s">
        <v>3798</v>
      </c>
      <c r="JMG7857" s="1479" t="s">
        <v>8179</v>
      </c>
      <c r="JMH7857" s="1480" t="s">
        <v>49</v>
      </c>
      <c r="JMI7857" s="1480" t="s">
        <v>351</v>
      </c>
      <c r="JMJ7857" s="1481" t="s">
        <v>12</v>
      </c>
      <c r="JMK7857" s="1482" t="s">
        <v>3895</v>
      </c>
      <c r="JML7857" s="1483" t="s">
        <v>142</v>
      </c>
      <c r="JMM7857" s="1412">
        <v>43977</v>
      </c>
      <c r="JMN7857" s="1463" t="s">
        <v>3798</v>
      </c>
      <c r="JMO7857" s="1479" t="s">
        <v>8179</v>
      </c>
      <c r="JMP7857" s="1480" t="s">
        <v>49</v>
      </c>
      <c r="JMQ7857" s="1480" t="s">
        <v>351</v>
      </c>
      <c r="JMR7857" s="1481" t="s">
        <v>12</v>
      </c>
      <c r="JMS7857" s="1482" t="s">
        <v>3895</v>
      </c>
      <c r="JMT7857" s="1483" t="s">
        <v>142</v>
      </c>
      <c r="JMU7857" s="1412">
        <v>43977</v>
      </c>
      <c r="JMV7857" s="1463" t="s">
        <v>3798</v>
      </c>
      <c r="JMW7857" s="1479" t="s">
        <v>8179</v>
      </c>
      <c r="JMX7857" s="1480" t="s">
        <v>49</v>
      </c>
      <c r="JMY7857" s="1480" t="s">
        <v>351</v>
      </c>
      <c r="JMZ7857" s="1481" t="s">
        <v>12</v>
      </c>
      <c r="JNA7857" s="1482" t="s">
        <v>3895</v>
      </c>
      <c r="JNB7857" s="1483" t="s">
        <v>142</v>
      </c>
      <c r="JNC7857" s="1412">
        <v>43977</v>
      </c>
      <c r="JND7857" s="1463" t="s">
        <v>3798</v>
      </c>
      <c r="JNE7857" s="1479" t="s">
        <v>8179</v>
      </c>
      <c r="JNF7857" s="1480" t="s">
        <v>49</v>
      </c>
      <c r="JNG7857" s="1480" t="s">
        <v>351</v>
      </c>
      <c r="JNH7857" s="1481" t="s">
        <v>12</v>
      </c>
      <c r="JNI7857" s="1482" t="s">
        <v>3895</v>
      </c>
      <c r="JNJ7857" s="1483" t="s">
        <v>142</v>
      </c>
      <c r="JNK7857" s="1412">
        <v>43977</v>
      </c>
      <c r="JNL7857" s="1463" t="s">
        <v>3798</v>
      </c>
      <c r="JNM7857" s="1479" t="s">
        <v>8179</v>
      </c>
      <c r="JNN7857" s="1480" t="s">
        <v>49</v>
      </c>
      <c r="JNO7857" s="1480" t="s">
        <v>351</v>
      </c>
      <c r="JNP7857" s="1481" t="s">
        <v>12</v>
      </c>
      <c r="JNQ7857" s="1482" t="s">
        <v>3895</v>
      </c>
      <c r="JNR7857" s="1483" t="s">
        <v>142</v>
      </c>
      <c r="JNS7857" s="1412">
        <v>43977</v>
      </c>
      <c r="JNT7857" s="1463" t="s">
        <v>3798</v>
      </c>
      <c r="JNU7857" s="1479" t="s">
        <v>8179</v>
      </c>
      <c r="JNV7857" s="1480" t="s">
        <v>49</v>
      </c>
      <c r="JNW7857" s="1480" t="s">
        <v>351</v>
      </c>
      <c r="JNX7857" s="1481" t="s">
        <v>12</v>
      </c>
      <c r="JNY7857" s="1482" t="s">
        <v>3895</v>
      </c>
      <c r="JNZ7857" s="1483" t="s">
        <v>142</v>
      </c>
      <c r="JOA7857" s="1412">
        <v>43977</v>
      </c>
      <c r="JOB7857" s="1463" t="s">
        <v>3798</v>
      </c>
      <c r="JOC7857" s="1479" t="s">
        <v>8179</v>
      </c>
      <c r="JOD7857" s="1480" t="s">
        <v>49</v>
      </c>
      <c r="JOE7857" s="1480" t="s">
        <v>351</v>
      </c>
      <c r="JOF7857" s="1481" t="s">
        <v>12</v>
      </c>
      <c r="JOG7857" s="1482" t="s">
        <v>3895</v>
      </c>
      <c r="JOH7857" s="1483" t="s">
        <v>142</v>
      </c>
      <c r="JOI7857" s="1412">
        <v>43977</v>
      </c>
      <c r="JOJ7857" s="1463" t="s">
        <v>3798</v>
      </c>
      <c r="JOK7857" s="1479" t="s">
        <v>8179</v>
      </c>
      <c r="JOL7857" s="1480" t="s">
        <v>49</v>
      </c>
      <c r="JOM7857" s="1480" t="s">
        <v>351</v>
      </c>
      <c r="JON7857" s="1481" t="s">
        <v>12</v>
      </c>
      <c r="JOO7857" s="1482" t="s">
        <v>3895</v>
      </c>
      <c r="JOP7857" s="1483" t="s">
        <v>142</v>
      </c>
      <c r="JOQ7857" s="1412">
        <v>43977</v>
      </c>
      <c r="JOR7857" s="1463" t="s">
        <v>3798</v>
      </c>
      <c r="JOS7857" s="1479" t="s">
        <v>8179</v>
      </c>
      <c r="JOT7857" s="1480" t="s">
        <v>49</v>
      </c>
      <c r="JOU7857" s="1480" t="s">
        <v>351</v>
      </c>
      <c r="JOV7857" s="1481" t="s">
        <v>12</v>
      </c>
      <c r="JOW7857" s="1482" t="s">
        <v>3895</v>
      </c>
      <c r="JOX7857" s="1483" t="s">
        <v>142</v>
      </c>
      <c r="JOY7857" s="1412">
        <v>43977</v>
      </c>
      <c r="JOZ7857" s="1463" t="s">
        <v>3798</v>
      </c>
      <c r="JPA7857" s="1479" t="s">
        <v>8179</v>
      </c>
      <c r="JPB7857" s="1480" t="s">
        <v>49</v>
      </c>
      <c r="JPC7857" s="1480" t="s">
        <v>351</v>
      </c>
      <c r="JPD7857" s="1481" t="s">
        <v>12</v>
      </c>
      <c r="JPE7857" s="1482" t="s">
        <v>3895</v>
      </c>
      <c r="JPF7857" s="1483" t="s">
        <v>142</v>
      </c>
      <c r="JPG7857" s="1412">
        <v>43977</v>
      </c>
      <c r="JPH7857" s="1463" t="s">
        <v>3798</v>
      </c>
      <c r="JPI7857" s="1479" t="s">
        <v>8179</v>
      </c>
      <c r="JPJ7857" s="1480" t="s">
        <v>49</v>
      </c>
      <c r="JPK7857" s="1480" t="s">
        <v>351</v>
      </c>
      <c r="JPL7857" s="1481" t="s">
        <v>12</v>
      </c>
      <c r="JPM7857" s="1482" t="s">
        <v>3895</v>
      </c>
      <c r="JPN7857" s="1483" t="s">
        <v>142</v>
      </c>
      <c r="JPO7857" s="1412">
        <v>43977</v>
      </c>
      <c r="JPP7857" s="1463" t="s">
        <v>3798</v>
      </c>
      <c r="JPQ7857" s="1479" t="s">
        <v>8179</v>
      </c>
      <c r="JPR7857" s="1480" t="s">
        <v>49</v>
      </c>
      <c r="JPS7857" s="1480" t="s">
        <v>351</v>
      </c>
      <c r="JPT7857" s="1481" t="s">
        <v>12</v>
      </c>
      <c r="JPU7857" s="1482" t="s">
        <v>3895</v>
      </c>
      <c r="JPV7857" s="1483" t="s">
        <v>142</v>
      </c>
      <c r="JPW7857" s="1412">
        <v>43977</v>
      </c>
      <c r="JPX7857" s="1463" t="s">
        <v>3798</v>
      </c>
      <c r="JPY7857" s="1479" t="s">
        <v>8179</v>
      </c>
      <c r="JPZ7857" s="1480" t="s">
        <v>49</v>
      </c>
      <c r="JQA7857" s="1480" t="s">
        <v>351</v>
      </c>
      <c r="JQB7857" s="1481" t="s">
        <v>12</v>
      </c>
      <c r="JQC7857" s="1482" t="s">
        <v>3895</v>
      </c>
      <c r="JQD7857" s="1483" t="s">
        <v>142</v>
      </c>
      <c r="JQE7857" s="1412">
        <v>43977</v>
      </c>
      <c r="JQF7857" s="1463" t="s">
        <v>3798</v>
      </c>
      <c r="JQG7857" s="1479" t="s">
        <v>8179</v>
      </c>
      <c r="JQH7857" s="1480" t="s">
        <v>49</v>
      </c>
      <c r="JQI7857" s="1480" t="s">
        <v>351</v>
      </c>
      <c r="JQJ7857" s="1481" t="s">
        <v>12</v>
      </c>
      <c r="JQK7857" s="1482" t="s">
        <v>3895</v>
      </c>
      <c r="JQL7857" s="1483" t="s">
        <v>142</v>
      </c>
      <c r="JQM7857" s="1412">
        <v>43977</v>
      </c>
      <c r="JQN7857" s="1463" t="s">
        <v>3798</v>
      </c>
      <c r="JQO7857" s="1479" t="s">
        <v>8179</v>
      </c>
      <c r="JQP7857" s="1480" t="s">
        <v>49</v>
      </c>
      <c r="JQQ7857" s="1480" t="s">
        <v>351</v>
      </c>
      <c r="JQR7857" s="1481" t="s">
        <v>12</v>
      </c>
      <c r="JQS7857" s="1482" t="s">
        <v>3895</v>
      </c>
      <c r="JQT7857" s="1483" t="s">
        <v>142</v>
      </c>
      <c r="JQU7857" s="1412">
        <v>43977</v>
      </c>
      <c r="JQV7857" s="1463" t="s">
        <v>3798</v>
      </c>
      <c r="JQW7857" s="1479" t="s">
        <v>8179</v>
      </c>
      <c r="JQX7857" s="1480" t="s">
        <v>49</v>
      </c>
      <c r="JQY7857" s="1480" t="s">
        <v>351</v>
      </c>
      <c r="JQZ7857" s="1481" t="s">
        <v>12</v>
      </c>
      <c r="JRA7857" s="1482" t="s">
        <v>3895</v>
      </c>
      <c r="JRB7857" s="1483" t="s">
        <v>142</v>
      </c>
      <c r="JRC7857" s="1412">
        <v>43977</v>
      </c>
      <c r="JRD7857" s="1463" t="s">
        <v>3798</v>
      </c>
      <c r="JRE7857" s="1479" t="s">
        <v>8179</v>
      </c>
      <c r="JRF7857" s="1480" t="s">
        <v>49</v>
      </c>
      <c r="JRG7857" s="1480" t="s">
        <v>351</v>
      </c>
      <c r="JRH7857" s="1481" t="s">
        <v>12</v>
      </c>
      <c r="JRI7857" s="1482" t="s">
        <v>3895</v>
      </c>
      <c r="JRJ7857" s="1483" t="s">
        <v>142</v>
      </c>
      <c r="JRK7857" s="1412">
        <v>43977</v>
      </c>
      <c r="JRL7857" s="1463" t="s">
        <v>3798</v>
      </c>
      <c r="JRM7857" s="1479" t="s">
        <v>8179</v>
      </c>
      <c r="JRN7857" s="1480" t="s">
        <v>49</v>
      </c>
      <c r="JRO7857" s="1480" t="s">
        <v>351</v>
      </c>
      <c r="JRP7857" s="1481" t="s">
        <v>12</v>
      </c>
      <c r="JRQ7857" s="1482" t="s">
        <v>3895</v>
      </c>
      <c r="JRR7857" s="1483" t="s">
        <v>142</v>
      </c>
      <c r="JRS7857" s="1412">
        <v>43977</v>
      </c>
      <c r="JRT7857" s="1463" t="s">
        <v>3798</v>
      </c>
      <c r="JRU7857" s="1479" t="s">
        <v>8179</v>
      </c>
      <c r="JRV7857" s="1480" t="s">
        <v>49</v>
      </c>
      <c r="JRW7857" s="1480" t="s">
        <v>351</v>
      </c>
      <c r="JRX7857" s="1481" t="s">
        <v>12</v>
      </c>
      <c r="JRY7857" s="1482" t="s">
        <v>3895</v>
      </c>
      <c r="JRZ7857" s="1483" t="s">
        <v>142</v>
      </c>
      <c r="JSA7857" s="1412">
        <v>43977</v>
      </c>
      <c r="JSB7857" s="1463" t="s">
        <v>3798</v>
      </c>
      <c r="JSC7857" s="1479" t="s">
        <v>8179</v>
      </c>
      <c r="JSD7857" s="1480" t="s">
        <v>49</v>
      </c>
      <c r="JSE7857" s="1480" t="s">
        <v>351</v>
      </c>
      <c r="JSF7857" s="1481" t="s">
        <v>12</v>
      </c>
      <c r="JSG7857" s="1482" t="s">
        <v>3895</v>
      </c>
      <c r="JSH7857" s="1483" t="s">
        <v>142</v>
      </c>
      <c r="JSI7857" s="1412">
        <v>43977</v>
      </c>
      <c r="JSJ7857" s="1463" t="s">
        <v>3798</v>
      </c>
      <c r="JSK7857" s="1479" t="s">
        <v>8179</v>
      </c>
      <c r="JSL7857" s="1480" t="s">
        <v>49</v>
      </c>
      <c r="JSM7857" s="1480" t="s">
        <v>351</v>
      </c>
      <c r="JSN7857" s="1481" t="s">
        <v>12</v>
      </c>
      <c r="JSO7857" s="1482" t="s">
        <v>3895</v>
      </c>
      <c r="JSP7857" s="1483" t="s">
        <v>142</v>
      </c>
      <c r="JSQ7857" s="1412">
        <v>43977</v>
      </c>
      <c r="JSR7857" s="1463" t="s">
        <v>3798</v>
      </c>
      <c r="JSS7857" s="1479" t="s">
        <v>8179</v>
      </c>
      <c r="JST7857" s="1480" t="s">
        <v>49</v>
      </c>
      <c r="JSU7857" s="1480" t="s">
        <v>351</v>
      </c>
      <c r="JSV7857" s="1481" t="s">
        <v>12</v>
      </c>
      <c r="JSW7857" s="1482" t="s">
        <v>3895</v>
      </c>
      <c r="JSX7857" s="1483" t="s">
        <v>142</v>
      </c>
      <c r="JSY7857" s="1412">
        <v>43977</v>
      </c>
      <c r="JSZ7857" s="1463" t="s">
        <v>3798</v>
      </c>
      <c r="JTA7857" s="1479" t="s">
        <v>8179</v>
      </c>
      <c r="JTB7857" s="1480" t="s">
        <v>49</v>
      </c>
      <c r="JTC7857" s="1480" t="s">
        <v>351</v>
      </c>
      <c r="JTD7857" s="1481" t="s">
        <v>12</v>
      </c>
      <c r="JTE7857" s="1482" t="s">
        <v>3895</v>
      </c>
      <c r="JTF7857" s="1483" t="s">
        <v>142</v>
      </c>
      <c r="JTG7857" s="1412">
        <v>43977</v>
      </c>
      <c r="JTH7857" s="1463" t="s">
        <v>3798</v>
      </c>
      <c r="JTI7857" s="1479" t="s">
        <v>8179</v>
      </c>
      <c r="JTJ7857" s="1480" t="s">
        <v>49</v>
      </c>
      <c r="JTK7857" s="1480" t="s">
        <v>351</v>
      </c>
      <c r="JTL7857" s="1481" t="s">
        <v>12</v>
      </c>
      <c r="JTM7857" s="1482" t="s">
        <v>3895</v>
      </c>
      <c r="JTN7857" s="1483" t="s">
        <v>142</v>
      </c>
      <c r="JTO7857" s="1412">
        <v>43977</v>
      </c>
      <c r="JTP7857" s="1463" t="s">
        <v>3798</v>
      </c>
      <c r="JTQ7857" s="1479" t="s">
        <v>8179</v>
      </c>
      <c r="JTR7857" s="1480" t="s">
        <v>49</v>
      </c>
      <c r="JTS7857" s="1480" t="s">
        <v>351</v>
      </c>
      <c r="JTT7857" s="1481" t="s">
        <v>12</v>
      </c>
      <c r="JTU7857" s="1482" t="s">
        <v>3895</v>
      </c>
      <c r="JTV7857" s="1483" t="s">
        <v>142</v>
      </c>
      <c r="JTW7857" s="1412">
        <v>43977</v>
      </c>
      <c r="JTX7857" s="1463" t="s">
        <v>3798</v>
      </c>
      <c r="JTY7857" s="1479" t="s">
        <v>8179</v>
      </c>
      <c r="JTZ7857" s="1480" t="s">
        <v>49</v>
      </c>
      <c r="JUA7857" s="1480" t="s">
        <v>351</v>
      </c>
      <c r="JUB7857" s="1481" t="s">
        <v>12</v>
      </c>
      <c r="JUC7857" s="1482" t="s">
        <v>3895</v>
      </c>
      <c r="JUD7857" s="1483" t="s">
        <v>142</v>
      </c>
      <c r="JUE7857" s="1412">
        <v>43977</v>
      </c>
      <c r="JUF7857" s="1463" t="s">
        <v>3798</v>
      </c>
      <c r="JUG7857" s="1479" t="s">
        <v>8179</v>
      </c>
      <c r="JUH7857" s="1480" t="s">
        <v>49</v>
      </c>
      <c r="JUI7857" s="1480" t="s">
        <v>351</v>
      </c>
      <c r="JUJ7857" s="1481" t="s">
        <v>12</v>
      </c>
      <c r="JUK7857" s="1482" t="s">
        <v>3895</v>
      </c>
      <c r="JUL7857" s="1483" t="s">
        <v>142</v>
      </c>
      <c r="JUM7857" s="1412">
        <v>43977</v>
      </c>
      <c r="JUN7857" s="1463" t="s">
        <v>3798</v>
      </c>
      <c r="JUO7857" s="1479" t="s">
        <v>8179</v>
      </c>
      <c r="JUP7857" s="1480" t="s">
        <v>49</v>
      </c>
      <c r="JUQ7857" s="1480" t="s">
        <v>351</v>
      </c>
      <c r="JUR7857" s="1481" t="s">
        <v>12</v>
      </c>
      <c r="JUS7857" s="1482" t="s">
        <v>3895</v>
      </c>
      <c r="JUT7857" s="1483" t="s">
        <v>142</v>
      </c>
      <c r="JUU7857" s="1412">
        <v>43977</v>
      </c>
      <c r="JUV7857" s="1463" t="s">
        <v>3798</v>
      </c>
      <c r="JUW7857" s="1479" t="s">
        <v>8179</v>
      </c>
      <c r="JUX7857" s="1480" t="s">
        <v>49</v>
      </c>
      <c r="JUY7857" s="1480" t="s">
        <v>351</v>
      </c>
      <c r="JUZ7857" s="1481" t="s">
        <v>12</v>
      </c>
      <c r="JVA7857" s="1482" t="s">
        <v>3895</v>
      </c>
      <c r="JVB7857" s="1483" t="s">
        <v>142</v>
      </c>
      <c r="JVC7857" s="1412">
        <v>43977</v>
      </c>
      <c r="JVD7857" s="1463" t="s">
        <v>3798</v>
      </c>
      <c r="JVE7857" s="1479" t="s">
        <v>8179</v>
      </c>
      <c r="JVF7857" s="1480" t="s">
        <v>49</v>
      </c>
      <c r="JVG7857" s="1480" t="s">
        <v>351</v>
      </c>
      <c r="JVH7857" s="1481" t="s">
        <v>12</v>
      </c>
      <c r="JVI7857" s="1482" t="s">
        <v>3895</v>
      </c>
      <c r="JVJ7857" s="1483" t="s">
        <v>142</v>
      </c>
      <c r="JVK7857" s="1412">
        <v>43977</v>
      </c>
      <c r="JVL7857" s="1463" t="s">
        <v>3798</v>
      </c>
      <c r="JVM7857" s="1479" t="s">
        <v>8179</v>
      </c>
      <c r="JVN7857" s="1480" t="s">
        <v>49</v>
      </c>
      <c r="JVO7857" s="1480" t="s">
        <v>351</v>
      </c>
      <c r="JVP7857" s="1481" t="s">
        <v>12</v>
      </c>
      <c r="JVQ7857" s="1482" t="s">
        <v>3895</v>
      </c>
      <c r="JVR7857" s="1483" t="s">
        <v>142</v>
      </c>
      <c r="JVS7857" s="1412">
        <v>43977</v>
      </c>
      <c r="JVT7857" s="1463" t="s">
        <v>3798</v>
      </c>
      <c r="JVU7857" s="1479" t="s">
        <v>8179</v>
      </c>
      <c r="JVV7857" s="1480" t="s">
        <v>49</v>
      </c>
      <c r="JVW7857" s="1480" t="s">
        <v>351</v>
      </c>
      <c r="JVX7857" s="1481" t="s">
        <v>12</v>
      </c>
      <c r="JVY7857" s="1482" t="s">
        <v>3895</v>
      </c>
      <c r="JVZ7857" s="1483" t="s">
        <v>142</v>
      </c>
      <c r="JWA7857" s="1412">
        <v>43977</v>
      </c>
      <c r="JWB7857" s="1463" t="s">
        <v>3798</v>
      </c>
      <c r="JWC7857" s="1479" t="s">
        <v>8179</v>
      </c>
      <c r="JWD7857" s="1480" t="s">
        <v>49</v>
      </c>
      <c r="JWE7857" s="1480" t="s">
        <v>351</v>
      </c>
      <c r="JWF7857" s="1481" t="s">
        <v>12</v>
      </c>
      <c r="JWG7857" s="1482" t="s">
        <v>3895</v>
      </c>
      <c r="JWH7857" s="1483" t="s">
        <v>142</v>
      </c>
      <c r="JWI7857" s="1412">
        <v>43977</v>
      </c>
      <c r="JWJ7857" s="1463" t="s">
        <v>3798</v>
      </c>
      <c r="JWK7857" s="1479" t="s">
        <v>8179</v>
      </c>
      <c r="JWL7857" s="1480" t="s">
        <v>49</v>
      </c>
      <c r="JWM7857" s="1480" t="s">
        <v>351</v>
      </c>
      <c r="JWN7857" s="1481" t="s">
        <v>12</v>
      </c>
      <c r="JWO7857" s="1482" t="s">
        <v>3895</v>
      </c>
      <c r="JWP7857" s="1483" t="s">
        <v>142</v>
      </c>
      <c r="JWQ7857" s="1412">
        <v>43977</v>
      </c>
      <c r="JWR7857" s="1463" t="s">
        <v>3798</v>
      </c>
      <c r="JWS7857" s="1479" t="s">
        <v>8179</v>
      </c>
      <c r="JWT7857" s="1480" t="s">
        <v>49</v>
      </c>
      <c r="JWU7857" s="1480" t="s">
        <v>351</v>
      </c>
      <c r="JWV7857" s="1481" t="s">
        <v>12</v>
      </c>
      <c r="JWW7857" s="1482" t="s">
        <v>3895</v>
      </c>
      <c r="JWX7857" s="1483" t="s">
        <v>142</v>
      </c>
      <c r="JWY7857" s="1412">
        <v>43977</v>
      </c>
      <c r="JWZ7857" s="1463" t="s">
        <v>3798</v>
      </c>
      <c r="JXA7857" s="1479" t="s">
        <v>8179</v>
      </c>
      <c r="JXB7857" s="1480" t="s">
        <v>49</v>
      </c>
      <c r="JXC7857" s="1480" t="s">
        <v>351</v>
      </c>
      <c r="JXD7857" s="1481" t="s">
        <v>12</v>
      </c>
      <c r="JXE7857" s="1482" t="s">
        <v>3895</v>
      </c>
      <c r="JXF7857" s="1483" t="s">
        <v>142</v>
      </c>
      <c r="JXG7857" s="1412">
        <v>43977</v>
      </c>
      <c r="JXH7857" s="1463" t="s">
        <v>3798</v>
      </c>
      <c r="JXI7857" s="1479" t="s">
        <v>8179</v>
      </c>
      <c r="JXJ7857" s="1480" t="s">
        <v>49</v>
      </c>
      <c r="JXK7857" s="1480" t="s">
        <v>351</v>
      </c>
      <c r="JXL7857" s="1481" t="s">
        <v>12</v>
      </c>
      <c r="JXM7857" s="1482" t="s">
        <v>3895</v>
      </c>
      <c r="JXN7857" s="1483" t="s">
        <v>142</v>
      </c>
      <c r="JXO7857" s="1412">
        <v>43977</v>
      </c>
      <c r="JXP7857" s="1463" t="s">
        <v>3798</v>
      </c>
      <c r="JXQ7857" s="1479" t="s">
        <v>8179</v>
      </c>
      <c r="JXR7857" s="1480" t="s">
        <v>49</v>
      </c>
      <c r="JXS7857" s="1480" t="s">
        <v>351</v>
      </c>
      <c r="JXT7857" s="1481" t="s">
        <v>12</v>
      </c>
      <c r="JXU7857" s="1482" t="s">
        <v>3895</v>
      </c>
      <c r="JXV7857" s="1483" t="s">
        <v>142</v>
      </c>
      <c r="JXW7857" s="1412">
        <v>43977</v>
      </c>
      <c r="JXX7857" s="1463" t="s">
        <v>3798</v>
      </c>
      <c r="JXY7857" s="1479" t="s">
        <v>8179</v>
      </c>
      <c r="JXZ7857" s="1480" t="s">
        <v>49</v>
      </c>
      <c r="JYA7857" s="1480" t="s">
        <v>351</v>
      </c>
      <c r="JYB7857" s="1481" t="s">
        <v>12</v>
      </c>
      <c r="JYC7857" s="1482" t="s">
        <v>3895</v>
      </c>
      <c r="JYD7857" s="1483" t="s">
        <v>142</v>
      </c>
      <c r="JYE7857" s="1412">
        <v>43977</v>
      </c>
      <c r="JYF7857" s="1463" t="s">
        <v>3798</v>
      </c>
      <c r="JYG7857" s="1479" t="s">
        <v>8179</v>
      </c>
      <c r="JYH7857" s="1480" t="s">
        <v>49</v>
      </c>
      <c r="JYI7857" s="1480" t="s">
        <v>351</v>
      </c>
      <c r="JYJ7857" s="1481" t="s">
        <v>12</v>
      </c>
      <c r="JYK7857" s="1482" t="s">
        <v>3895</v>
      </c>
      <c r="JYL7857" s="1483" t="s">
        <v>142</v>
      </c>
      <c r="JYM7857" s="1412">
        <v>43977</v>
      </c>
      <c r="JYN7857" s="1463" t="s">
        <v>3798</v>
      </c>
      <c r="JYO7857" s="1479" t="s">
        <v>8179</v>
      </c>
      <c r="JYP7857" s="1480" t="s">
        <v>49</v>
      </c>
      <c r="JYQ7857" s="1480" t="s">
        <v>351</v>
      </c>
      <c r="JYR7857" s="1481" t="s">
        <v>12</v>
      </c>
      <c r="JYS7857" s="1482" t="s">
        <v>3895</v>
      </c>
      <c r="JYT7857" s="1483" t="s">
        <v>142</v>
      </c>
      <c r="JYU7857" s="1412">
        <v>43977</v>
      </c>
      <c r="JYV7857" s="1463" t="s">
        <v>3798</v>
      </c>
      <c r="JYW7857" s="1479" t="s">
        <v>8179</v>
      </c>
      <c r="JYX7857" s="1480" t="s">
        <v>49</v>
      </c>
      <c r="JYY7857" s="1480" t="s">
        <v>351</v>
      </c>
      <c r="JYZ7857" s="1481" t="s">
        <v>12</v>
      </c>
      <c r="JZA7857" s="1482" t="s">
        <v>3895</v>
      </c>
      <c r="JZB7857" s="1483" t="s">
        <v>142</v>
      </c>
      <c r="JZC7857" s="1412">
        <v>43977</v>
      </c>
      <c r="JZD7857" s="1463" t="s">
        <v>3798</v>
      </c>
      <c r="JZE7857" s="1479" t="s">
        <v>8179</v>
      </c>
      <c r="JZF7857" s="1480" t="s">
        <v>49</v>
      </c>
      <c r="JZG7857" s="1480" t="s">
        <v>351</v>
      </c>
      <c r="JZH7857" s="1481" t="s">
        <v>12</v>
      </c>
      <c r="JZI7857" s="1482" t="s">
        <v>3895</v>
      </c>
      <c r="JZJ7857" s="1483" t="s">
        <v>142</v>
      </c>
      <c r="JZK7857" s="1412">
        <v>43977</v>
      </c>
      <c r="JZL7857" s="1463" t="s">
        <v>3798</v>
      </c>
      <c r="JZM7857" s="1479" t="s">
        <v>8179</v>
      </c>
      <c r="JZN7857" s="1480" t="s">
        <v>49</v>
      </c>
      <c r="JZO7857" s="1480" t="s">
        <v>351</v>
      </c>
      <c r="JZP7857" s="1481" t="s">
        <v>12</v>
      </c>
      <c r="JZQ7857" s="1482" t="s">
        <v>3895</v>
      </c>
      <c r="JZR7857" s="1483" t="s">
        <v>142</v>
      </c>
      <c r="JZS7857" s="1412">
        <v>43977</v>
      </c>
      <c r="JZT7857" s="1463" t="s">
        <v>3798</v>
      </c>
      <c r="JZU7857" s="1479" t="s">
        <v>8179</v>
      </c>
      <c r="JZV7857" s="1480" t="s">
        <v>49</v>
      </c>
      <c r="JZW7857" s="1480" t="s">
        <v>351</v>
      </c>
      <c r="JZX7857" s="1481" t="s">
        <v>12</v>
      </c>
      <c r="JZY7857" s="1482" t="s">
        <v>3895</v>
      </c>
      <c r="JZZ7857" s="1483" t="s">
        <v>142</v>
      </c>
      <c r="KAA7857" s="1412">
        <v>43977</v>
      </c>
      <c r="KAB7857" s="1463" t="s">
        <v>3798</v>
      </c>
      <c r="KAC7857" s="1479" t="s">
        <v>8179</v>
      </c>
      <c r="KAD7857" s="1480" t="s">
        <v>49</v>
      </c>
      <c r="KAE7857" s="1480" t="s">
        <v>351</v>
      </c>
      <c r="KAF7857" s="1481" t="s">
        <v>12</v>
      </c>
      <c r="KAG7857" s="1482" t="s">
        <v>3895</v>
      </c>
      <c r="KAH7857" s="1483" t="s">
        <v>142</v>
      </c>
      <c r="KAI7857" s="1412">
        <v>43977</v>
      </c>
      <c r="KAJ7857" s="1463" t="s">
        <v>3798</v>
      </c>
      <c r="KAK7857" s="1479" t="s">
        <v>8179</v>
      </c>
      <c r="KAL7857" s="1480" t="s">
        <v>49</v>
      </c>
      <c r="KAM7857" s="1480" t="s">
        <v>351</v>
      </c>
      <c r="KAN7857" s="1481" t="s">
        <v>12</v>
      </c>
      <c r="KAO7857" s="1482" t="s">
        <v>3895</v>
      </c>
      <c r="KAP7857" s="1483" t="s">
        <v>142</v>
      </c>
      <c r="KAQ7857" s="1412">
        <v>43977</v>
      </c>
      <c r="KAR7857" s="1463" t="s">
        <v>3798</v>
      </c>
      <c r="KAS7857" s="1479" t="s">
        <v>8179</v>
      </c>
      <c r="KAT7857" s="1480" t="s">
        <v>49</v>
      </c>
      <c r="KAU7857" s="1480" t="s">
        <v>351</v>
      </c>
      <c r="KAV7857" s="1481" t="s">
        <v>12</v>
      </c>
      <c r="KAW7857" s="1482" t="s">
        <v>3895</v>
      </c>
      <c r="KAX7857" s="1483" t="s">
        <v>142</v>
      </c>
      <c r="KAY7857" s="1412">
        <v>43977</v>
      </c>
      <c r="KAZ7857" s="1463" t="s">
        <v>3798</v>
      </c>
      <c r="KBA7857" s="1479" t="s">
        <v>8179</v>
      </c>
      <c r="KBB7857" s="1480" t="s">
        <v>49</v>
      </c>
      <c r="KBC7857" s="1480" t="s">
        <v>351</v>
      </c>
      <c r="KBD7857" s="1481" t="s">
        <v>12</v>
      </c>
      <c r="KBE7857" s="1482" t="s">
        <v>3895</v>
      </c>
      <c r="KBF7857" s="1483" t="s">
        <v>142</v>
      </c>
      <c r="KBG7857" s="1412">
        <v>43977</v>
      </c>
      <c r="KBH7857" s="1463" t="s">
        <v>3798</v>
      </c>
      <c r="KBI7857" s="1479" t="s">
        <v>8179</v>
      </c>
      <c r="KBJ7857" s="1480" t="s">
        <v>49</v>
      </c>
      <c r="KBK7857" s="1480" t="s">
        <v>351</v>
      </c>
      <c r="KBL7857" s="1481" t="s">
        <v>12</v>
      </c>
      <c r="KBM7857" s="1482" t="s">
        <v>3895</v>
      </c>
      <c r="KBN7857" s="1483" t="s">
        <v>142</v>
      </c>
      <c r="KBO7857" s="1412">
        <v>43977</v>
      </c>
      <c r="KBP7857" s="1463" t="s">
        <v>3798</v>
      </c>
      <c r="KBQ7857" s="1479" t="s">
        <v>8179</v>
      </c>
      <c r="KBR7857" s="1480" t="s">
        <v>49</v>
      </c>
      <c r="KBS7857" s="1480" t="s">
        <v>351</v>
      </c>
      <c r="KBT7857" s="1481" t="s">
        <v>12</v>
      </c>
      <c r="KBU7857" s="1482" t="s">
        <v>3895</v>
      </c>
      <c r="KBV7857" s="1483" t="s">
        <v>142</v>
      </c>
      <c r="KBW7857" s="1412">
        <v>43977</v>
      </c>
      <c r="KBX7857" s="1463" t="s">
        <v>3798</v>
      </c>
      <c r="KBY7857" s="1479" t="s">
        <v>8179</v>
      </c>
      <c r="KBZ7857" s="1480" t="s">
        <v>49</v>
      </c>
      <c r="KCA7857" s="1480" t="s">
        <v>351</v>
      </c>
      <c r="KCB7857" s="1481" t="s">
        <v>12</v>
      </c>
      <c r="KCC7857" s="1482" t="s">
        <v>3895</v>
      </c>
      <c r="KCD7857" s="1483" t="s">
        <v>142</v>
      </c>
      <c r="KCE7857" s="1412">
        <v>43977</v>
      </c>
      <c r="KCF7857" s="1463" t="s">
        <v>3798</v>
      </c>
      <c r="KCG7857" s="1479" t="s">
        <v>8179</v>
      </c>
      <c r="KCH7857" s="1480" t="s">
        <v>49</v>
      </c>
      <c r="KCI7857" s="1480" t="s">
        <v>351</v>
      </c>
      <c r="KCJ7857" s="1481" t="s">
        <v>12</v>
      </c>
      <c r="KCK7857" s="1482" t="s">
        <v>3895</v>
      </c>
      <c r="KCL7857" s="1483" t="s">
        <v>142</v>
      </c>
      <c r="KCM7857" s="1412">
        <v>43977</v>
      </c>
      <c r="KCN7857" s="1463" t="s">
        <v>3798</v>
      </c>
      <c r="KCO7857" s="1479" t="s">
        <v>8179</v>
      </c>
      <c r="KCP7857" s="1480" t="s">
        <v>49</v>
      </c>
      <c r="KCQ7857" s="1480" t="s">
        <v>351</v>
      </c>
      <c r="KCR7857" s="1481" t="s">
        <v>12</v>
      </c>
      <c r="KCS7857" s="1482" t="s">
        <v>3895</v>
      </c>
      <c r="KCT7857" s="1483" t="s">
        <v>142</v>
      </c>
      <c r="KCU7857" s="1412">
        <v>43977</v>
      </c>
      <c r="KCV7857" s="1463" t="s">
        <v>3798</v>
      </c>
      <c r="KCW7857" s="1479" t="s">
        <v>8179</v>
      </c>
      <c r="KCX7857" s="1480" t="s">
        <v>49</v>
      </c>
      <c r="KCY7857" s="1480" t="s">
        <v>351</v>
      </c>
      <c r="KCZ7857" s="1481" t="s">
        <v>12</v>
      </c>
      <c r="KDA7857" s="1482" t="s">
        <v>3895</v>
      </c>
      <c r="KDB7857" s="1483" t="s">
        <v>142</v>
      </c>
      <c r="KDC7857" s="1412">
        <v>43977</v>
      </c>
      <c r="KDD7857" s="1463" t="s">
        <v>3798</v>
      </c>
      <c r="KDE7857" s="1479" t="s">
        <v>8179</v>
      </c>
      <c r="KDF7857" s="1480" t="s">
        <v>49</v>
      </c>
      <c r="KDG7857" s="1480" t="s">
        <v>351</v>
      </c>
      <c r="KDH7857" s="1481" t="s">
        <v>12</v>
      </c>
      <c r="KDI7857" s="1482" t="s">
        <v>3895</v>
      </c>
      <c r="KDJ7857" s="1483" t="s">
        <v>142</v>
      </c>
      <c r="KDK7857" s="1412">
        <v>43977</v>
      </c>
      <c r="KDL7857" s="1463" t="s">
        <v>3798</v>
      </c>
      <c r="KDM7857" s="1479" t="s">
        <v>8179</v>
      </c>
      <c r="KDN7857" s="1480" t="s">
        <v>49</v>
      </c>
      <c r="KDO7857" s="1480" t="s">
        <v>351</v>
      </c>
      <c r="KDP7857" s="1481" t="s">
        <v>12</v>
      </c>
      <c r="KDQ7857" s="1482" t="s">
        <v>3895</v>
      </c>
      <c r="KDR7857" s="1483" t="s">
        <v>142</v>
      </c>
      <c r="KDS7857" s="1412">
        <v>43977</v>
      </c>
      <c r="KDT7857" s="1463" t="s">
        <v>3798</v>
      </c>
      <c r="KDU7857" s="1479" t="s">
        <v>8179</v>
      </c>
      <c r="KDV7857" s="1480" t="s">
        <v>49</v>
      </c>
      <c r="KDW7857" s="1480" t="s">
        <v>351</v>
      </c>
      <c r="KDX7857" s="1481" t="s">
        <v>12</v>
      </c>
      <c r="KDY7857" s="1482" t="s">
        <v>3895</v>
      </c>
      <c r="KDZ7857" s="1483" t="s">
        <v>142</v>
      </c>
      <c r="KEA7857" s="1412">
        <v>43977</v>
      </c>
      <c r="KEB7857" s="1463" t="s">
        <v>3798</v>
      </c>
      <c r="KEC7857" s="1479" t="s">
        <v>8179</v>
      </c>
      <c r="KED7857" s="1480" t="s">
        <v>49</v>
      </c>
      <c r="KEE7857" s="1480" t="s">
        <v>351</v>
      </c>
      <c r="KEF7857" s="1481" t="s">
        <v>12</v>
      </c>
      <c r="KEG7857" s="1482" t="s">
        <v>3895</v>
      </c>
      <c r="KEH7857" s="1483" t="s">
        <v>142</v>
      </c>
      <c r="KEI7857" s="1412">
        <v>43977</v>
      </c>
      <c r="KEJ7857" s="1463" t="s">
        <v>3798</v>
      </c>
      <c r="KEK7857" s="1479" t="s">
        <v>8179</v>
      </c>
      <c r="KEL7857" s="1480" t="s">
        <v>49</v>
      </c>
      <c r="KEM7857" s="1480" t="s">
        <v>351</v>
      </c>
      <c r="KEN7857" s="1481" t="s">
        <v>12</v>
      </c>
      <c r="KEO7857" s="1482" t="s">
        <v>3895</v>
      </c>
      <c r="KEP7857" s="1483" t="s">
        <v>142</v>
      </c>
      <c r="KEQ7857" s="1412">
        <v>43977</v>
      </c>
      <c r="KER7857" s="1463" t="s">
        <v>3798</v>
      </c>
      <c r="KES7857" s="1479" t="s">
        <v>8179</v>
      </c>
      <c r="KET7857" s="1480" t="s">
        <v>49</v>
      </c>
      <c r="KEU7857" s="1480" t="s">
        <v>351</v>
      </c>
      <c r="KEV7857" s="1481" t="s">
        <v>12</v>
      </c>
      <c r="KEW7857" s="1482" t="s">
        <v>3895</v>
      </c>
      <c r="KEX7857" s="1483" t="s">
        <v>142</v>
      </c>
      <c r="KEY7857" s="1412">
        <v>43977</v>
      </c>
      <c r="KEZ7857" s="1463" t="s">
        <v>3798</v>
      </c>
      <c r="KFA7857" s="1479" t="s">
        <v>8179</v>
      </c>
      <c r="KFB7857" s="1480" t="s">
        <v>49</v>
      </c>
      <c r="KFC7857" s="1480" t="s">
        <v>351</v>
      </c>
      <c r="KFD7857" s="1481" t="s">
        <v>12</v>
      </c>
      <c r="KFE7857" s="1482" t="s">
        <v>3895</v>
      </c>
      <c r="KFF7857" s="1483" t="s">
        <v>142</v>
      </c>
      <c r="KFG7857" s="1412">
        <v>43977</v>
      </c>
      <c r="KFH7857" s="1463" t="s">
        <v>3798</v>
      </c>
      <c r="KFI7857" s="1479" t="s">
        <v>8179</v>
      </c>
      <c r="KFJ7857" s="1480" t="s">
        <v>49</v>
      </c>
      <c r="KFK7857" s="1480" t="s">
        <v>351</v>
      </c>
      <c r="KFL7857" s="1481" t="s">
        <v>12</v>
      </c>
      <c r="KFM7857" s="1482" t="s">
        <v>3895</v>
      </c>
      <c r="KFN7857" s="1483" t="s">
        <v>142</v>
      </c>
      <c r="KFO7857" s="1412">
        <v>43977</v>
      </c>
      <c r="KFP7857" s="1463" t="s">
        <v>3798</v>
      </c>
      <c r="KFQ7857" s="1479" t="s">
        <v>8179</v>
      </c>
      <c r="KFR7857" s="1480" t="s">
        <v>49</v>
      </c>
      <c r="KFS7857" s="1480" t="s">
        <v>351</v>
      </c>
      <c r="KFT7857" s="1481" t="s">
        <v>12</v>
      </c>
      <c r="KFU7857" s="1482" t="s">
        <v>3895</v>
      </c>
      <c r="KFV7857" s="1483" t="s">
        <v>142</v>
      </c>
      <c r="KFW7857" s="1412">
        <v>43977</v>
      </c>
      <c r="KFX7857" s="1463" t="s">
        <v>3798</v>
      </c>
      <c r="KFY7857" s="1479" t="s">
        <v>8179</v>
      </c>
      <c r="KFZ7857" s="1480" t="s">
        <v>49</v>
      </c>
      <c r="KGA7857" s="1480" t="s">
        <v>351</v>
      </c>
      <c r="KGB7857" s="1481" t="s">
        <v>12</v>
      </c>
      <c r="KGC7857" s="1482" t="s">
        <v>3895</v>
      </c>
      <c r="KGD7857" s="1483" t="s">
        <v>142</v>
      </c>
      <c r="KGE7857" s="1412">
        <v>43977</v>
      </c>
      <c r="KGF7857" s="1463" t="s">
        <v>3798</v>
      </c>
      <c r="KGG7857" s="1479" t="s">
        <v>8179</v>
      </c>
      <c r="KGH7857" s="1480" t="s">
        <v>49</v>
      </c>
      <c r="KGI7857" s="1480" t="s">
        <v>351</v>
      </c>
      <c r="KGJ7857" s="1481" t="s">
        <v>12</v>
      </c>
      <c r="KGK7857" s="1482" t="s">
        <v>3895</v>
      </c>
      <c r="KGL7857" s="1483" t="s">
        <v>142</v>
      </c>
      <c r="KGM7857" s="1412">
        <v>43977</v>
      </c>
      <c r="KGN7857" s="1463" t="s">
        <v>3798</v>
      </c>
      <c r="KGO7857" s="1479" t="s">
        <v>8179</v>
      </c>
      <c r="KGP7857" s="1480" t="s">
        <v>49</v>
      </c>
      <c r="KGQ7857" s="1480" t="s">
        <v>351</v>
      </c>
      <c r="KGR7857" s="1481" t="s">
        <v>12</v>
      </c>
      <c r="KGS7857" s="1482" t="s">
        <v>3895</v>
      </c>
      <c r="KGT7857" s="1483" t="s">
        <v>142</v>
      </c>
      <c r="KGU7857" s="1412">
        <v>43977</v>
      </c>
      <c r="KGV7857" s="1463" t="s">
        <v>3798</v>
      </c>
      <c r="KGW7857" s="1479" t="s">
        <v>8179</v>
      </c>
      <c r="KGX7857" s="1480" t="s">
        <v>49</v>
      </c>
      <c r="KGY7857" s="1480" t="s">
        <v>351</v>
      </c>
      <c r="KGZ7857" s="1481" t="s">
        <v>12</v>
      </c>
      <c r="KHA7857" s="1482" t="s">
        <v>3895</v>
      </c>
      <c r="KHB7857" s="1483" t="s">
        <v>142</v>
      </c>
      <c r="KHC7857" s="1412">
        <v>43977</v>
      </c>
      <c r="KHD7857" s="1463" t="s">
        <v>3798</v>
      </c>
      <c r="KHE7857" s="1479" t="s">
        <v>8179</v>
      </c>
      <c r="KHF7857" s="1480" t="s">
        <v>49</v>
      </c>
      <c r="KHG7857" s="1480" t="s">
        <v>351</v>
      </c>
      <c r="KHH7857" s="1481" t="s">
        <v>12</v>
      </c>
      <c r="KHI7857" s="1482" t="s">
        <v>3895</v>
      </c>
      <c r="KHJ7857" s="1483" t="s">
        <v>142</v>
      </c>
      <c r="KHK7857" s="1412">
        <v>43977</v>
      </c>
      <c r="KHL7857" s="1463" t="s">
        <v>3798</v>
      </c>
      <c r="KHM7857" s="1479" t="s">
        <v>8179</v>
      </c>
      <c r="KHN7857" s="1480" t="s">
        <v>49</v>
      </c>
      <c r="KHO7857" s="1480" t="s">
        <v>351</v>
      </c>
      <c r="KHP7857" s="1481" t="s">
        <v>12</v>
      </c>
      <c r="KHQ7857" s="1482" t="s">
        <v>3895</v>
      </c>
      <c r="KHR7857" s="1483" t="s">
        <v>142</v>
      </c>
      <c r="KHS7857" s="1412">
        <v>43977</v>
      </c>
      <c r="KHT7857" s="1463" t="s">
        <v>3798</v>
      </c>
      <c r="KHU7857" s="1479" t="s">
        <v>8179</v>
      </c>
      <c r="KHV7857" s="1480" t="s">
        <v>49</v>
      </c>
      <c r="KHW7857" s="1480" t="s">
        <v>351</v>
      </c>
      <c r="KHX7857" s="1481" t="s">
        <v>12</v>
      </c>
      <c r="KHY7857" s="1482" t="s">
        <v>3895</v>
      </c>
      <c r="KHZ7857" s="1483" t="s">
        <v>142</v>
      </c>
      <c r="KIA7857" s="1412">
        <v>43977</v>
      </c>
      <c r="KIB7857" s="1463" t="s">
        <v>3798</v>
      </c>
      <c r="KIC7857" s="1479" t="s">
        <v>8179</v>
      </c>
      <c r="KID7857" s="1480" t="s">
        <v>49</v>
      </c>
      <c r="KIE7857" s="1480" t="s">
        <v>351</v>
      </c>
      <c r="KIF7857" s="1481" t="s">
        <v>12</v>
      </c>
      <c r="KIG7857" s="1482" t="s">
        <v>3895</v>
      </c>
      <c r="KIH7857" s="1483" t="s">
        <v>142</v>
      </c>
      <c r="KII7857" s="1412">
        <v>43977</v>
      </c>
      <c r="KIJ7857" s="1463" t="s">
        <v>3798</v>
      </c>
      <c r="KIK7857" s="1479" t="s">
        <v>8179</v>
      </c>
      <c r="KIL7857" s="1480" t="s">
        <v>49</v>
      </c>
      <c r="KIM7857" s="1480" t="s">
        <v>351</v>
      </c>
      <c r="KIN7857" s="1481" t="s">
        <v>12</v>
      </c>
      <c r="KIO7857" s="1482" t="s">
        <v>3895</v>
      </c>
      <c r="KIP7857" s="1483" t="s">
        <v>142</v>
      </c>
      <c r="KIQ7857" s="1412">
        <v>43977</v>
      </c>
      <c r="KIR7857" s="1463" t="s">
        <v>3798</v>
      </c>
      <c r="KIS7857" s="1479" t="s">
        <v>8179</v>
      </c>
      <c r="KIT7857" s="1480" t="s">
        <v>49</v>
      </c>
      <c r="KIU7857" s="1480" t="s">
        <v>351</v>
      </c>
      <c r="KIV7857" s="1481" t="s">
        <v>12</v>
      </c>
      <c r="KIW7857" s="1482" t="s">
        <v>3895</v>
      </c>
      <c r="KIX7857" s="1483" t="s">
        <v>142</v>
      </c>
      <c r="KIY7857" s="1412">
        <v>43977</v>
      </c>
      <c r="KIZ7857" s="1463" t="s">
        <v>3798</v>
      </c>
      <c r="KJA7857" s="1479" t="s">
        <v>8179</v>
      </c>
      <c r="KJB7857" s="1480" t="s">
        <v>49</v>
      </c>
      <c r="KJC7857" s="1480" t="s">
        <v>351</v>
      </c>
      <c r="KJD7857" s="1481" t="s">
        <v>12</v>
      </c>
      <c r="KJE7857" s="1482" t="s">
        <v>3895</v>
      </c>
      <c r="KJF7857" s="1483" t="s">
        <v>142</v>
      </c>
      <c r="KJG7857" s="1412">
        <v>43977</v>
      </c>
      <c r="KJH7857" s="1463" t="s">
        <v>3798</v>
      </c>
      <c r="KJI7857" s="1479" t="s">
        <v>8179</v>
      </c>
      <c r="KJJ7857" s="1480" t="s">
        <v>49</v>
      </c>
      <c r="KJK7857" s="1480" t="s">
        <v>351</v>
      </c>
      <c r="KJL7857" s="1481" t="s">
        <v>12</v>
      </c>
      <c r="KJM7857" s="1482" t="s">
        <v>3895</v>
      </c>
      <c r="KJN7857" s="1483" t="s">
        <v>142</v>
      </c>
      <c r="KJO7857" s="1412">
        <v>43977</v>
      </c>
      <c r="KJP7857" s="1463" t="s">
        <v>3798</v>
      </c>
      <c r="KJQ7857" s="1479" t="s">
        <v>8179</v>
      </c>
      <c r="KJR7857" s="1480" t="s">
        <v>49</v>
      </c>
      <c r="KJS7857" s="1480" t="s">
        <v>351</v>
      </c>
      <c r="KJT7857" s="1481" t="s">
        <v>12</v>
      </c>
      <c r="KJU7857" s="1482" t="s">
        <v>3895</v>
      </c>
      <c r="KJV7857" s="1483" t="s">
        <v>142</v>
      </c>
      <c r="KJW7857" s="1412">
        <v>43977</v>
      </c>
      <c r="KJX7857" s="1463" t="s">
        <v>3798</v>
      </c>
      <c r="KJY7857" s="1479" t="s">
        <v>8179</v>
      </c>
      <c r="KJZ7857" s="1480" t="s">
        <v>49</v>
      </c>
      <c r="KKA7857" s="1480" t="s">
        <v>351</v>
      </c>
      <c r="KKB7857" s="1481" t="s">
        <v>12</v>
      </c>
      <c r="KKC7857" s="1482" t="s">
        <v>3895</v>
      </c>
      <c r="KKD7857" s="1483" t="s">
        <v>142</v>
      </c>
      <c r="KKE7857" s="1412">
        <v>43977</v>
      </c>
      <c r="KKF7857" s="1463" t="s">
        <v>3798</v>
      </c>
      <c r="KKG7857" s="1479" t="s">
        <v>8179</v>
      </c>
      <c r="KKH7857" s="1480" t="s">
        <v>49</v>
      </c>
      <c r="KKI7857" s="1480" t="s">
        <v>351</v>
      </c>
      <c r="KKJ7857" s="1481" t="s">
        <v>12</v>
      </c>
      <c r="KKK7857" s="1482" t="s">
        <v>3895</v>
      </c>
      <c r="KKL7857" s="1483" t="s">
        <v>142</v>
      </c>
      <c r="KKM7857" s="1412">
        <v>43977</v>
      </c>
      <c r="KKN7857" s="1463" t="s">
        <v>3798</v>
      </c>
      <c r="KKO7857" s="1479" t="s">
        <v>8179</v>
      </c>
      <c r="KKP7857" s="1480" t="s">
        <v>49</v>
      </c>
      <c r="KKQ7857" s="1480" t="s">
        <v>351</v>
      </c>
      <c r="KKR7857" s="1481" t="s">
        <v>12</v>
      </c>
      <c r="KKS7857" s="1482" t="s">
        <v>3895</v>
      </c>
      <c r="KKT7857" s="1483" t="s">
        <v>142</v>
      </c>
      <c r="KKU7857" s="1412">
        <v>43977</v>
      </c>
      <c r="KKV7857" s="1463" t="s">
        <v>3798</v>
      </c>
      <c r="KKW7857" s="1479" t="s">
        <v>8179</v>
      </c>
      <c r="KKX7857" s="1480" t="s">
        <v>49</v>
      </c>
      <c r="KKY7857" s="1480" t="s">
        <v>351</v>
      </c>
      <c r="KKZ7857" s="1481" t="s">
        <v>12</v>
      </c>
      <c r="KLA7857" s="1482" t="s">
        <v>3895</v>
      </c>
      <c r="KLB7857" s="1483" t="s">
        <v>142</v>
      </c>
      <c r="KLC7857" s="1412">
        <v>43977</v>
      </c>
      <c r="KLD7857" s="1463" t="s">
        <v>3798</v>
      </c>
      <c r="KLE7857" s="1479" t="s">
        <v>8179</v>
      </c>
      <c r="KLF7857" s="1480" t="s">
        <v>49</v>
      </c>
      <c r="KLG7857" s="1480" t="s">
        <v>351</v>
      </c>
      <c r="KLH7857" s="1481" t="s">
        <v>12</v>
      </c>
      <c r="KLI7857" s="1482" t="s">
        <v>3895</v>
      </c>
      <c r="KLJ7857" s="1483" t="s">
        <v>142</v>
      </c>
      <c r="KLK7857" s="1412">
        <v>43977</v>
      </c>
      <c r="KLL7857" s="1463" t="s">
        <v>3798</v>
      </c>
      <c r="KLM7857" s="1479" t="s">
        <v>8179</v>
      </c>
      <c r="KLN7857" s="1480" t="s">
        <v>49</v>
      </c>
      <c r="KLO7857" s="1480" t="s">
        <v>351</v>
      </c>
      <c r="KLP7857" s="1481" t="s">
        <v>12</v>
      </c>
      <c r="KLQ7857" s="1482" t="s">
        <v>3895</v>
      </c>
      <c r="KLR7857" s="1483" t="s">
        <v>142</v>
      </c>
      <c r="KLS7857" s="1412">
        <v>43977</v>
      </c>
      <c r="KLT7857" s="1463" t="s">
        <v>3798</v>
      </c>
      <c r="KLU7857" s="1479" t="s">
        <v>8179</v>
      </c>
      <c r="KLV7857" s="1480" t="s">
        <v>49</v>
      </c>
      <c r="KLW7857" s="1480" t="s">
        <v>351</v>
      </c>
      <c r="KLX7857" s="1481" t="s">
        <v>12</v>
      </c>
      <c r="KLY7857" s="1482" t="s">
        <v>3895</v>
      </c>
      <c r="KLZ7857" s="1483" t="s">
        <v>142</v>
      </c>
      <c r="KMA7857" s="1412">
        <v>43977</v>
      </c>
      <c r="KMB7857" s="1463" t="s">
        <v>3798</v>
      </c>
      <c r="KMC7857" s="1479" t="s">
        <v>8179</v>
      </c>
      <c r="KMD7857" s="1480" t="s">
        <v>49</v>
      </c>
      <c r="KME7857" s="1480" t="s">
        <v>351</v>
      </c>
      <c r="KMF7857" s="1481" t="s">
        <v>12</v>
      </c>
      <c r="KMG7857" s="1482" t="s">
        <v>3895</v>
      </c>
      <c r="KMH7857" s="1483" t="s">
        <v>142</v>
      </c>
      <c r="KMI7857" s="1412">
        <v>43977</v>
      </c>
      <c r="KMJ7857" s="1463" t="s">
        <v>3798</v>
      </c>
      <c r="KMK7857" s="1479" t="s">
        <v>8179</v>
      </c>
      <c r="KML7857" s="1480" t="s">
        <v>49</v>
      </c>
      <c r="KMM7857" s="1480" t="s">
        <v>351</v>
      </c>
      <c r="KMN7857" s="1481" t="s">
        <v>12</v>
      </c>
      <c r="KMO7857" s="1482" t="s">
        <v>3895</v>
      </c>
      <c r="KMP7857" s="1483" t="s">
        <v>142</v>
      </c>
      <c r="KMQ7857" s="1412">
        <v>43977</v>
      </c>
      <c r="KMR7857" s="1463" t="s">
        <v>3798</v>
      </c>
      <c r="KMS7857" s="1479" t="s">
        <v>8179</v>
      </c>
      <c r="KMT7857" s="1480" t="s">
        <v>49</v>
      </c>
      <c r="KMU7857" s="1480" t="s">
        <v>351</v>
      </c>
      <c r="KMV7857" s="1481" t="s">
        <v>12</v>
      </c>
      <c r="KMW7857" s="1482" t="s">
        <v>3895</v>
      </c>
      <c r="KMX7857" s="1483" t="s">
        <v>142</v>
      </c>
      <c r="KMY7857" s="1412">
        <v>43977</v>
      </c>
      <c r="KMZ7857" s="1463" t="s">
        <v>3798</v>
      </c>
      <c r="KNA7857" s="1479" t="s">
        <v>8179</v>
      </c>
      <c r="KNB7857" s="1480" t="s">
        <v>49</v>
      </c>
      <c r="KNC7857" s="1480" t="s">
        <v>351</v>
      </c>
      <c r="KND7857" s="1481" t="s">
        <v>12</v>
      </c>
      <c r="KNE7857" s="1482" t="s">
        <v>3895</v>
      </c>
      <c r="KNF7857" s="1483" t="s">
        <v>142</v>
      </c>
      <c r="KNG7857" s="1412">
        <v>43977</v>
      </c>
      <c r="KNH7857" s="1463" t="s">
        <v>3798</v>
      </c>
      <c r="KNI7857" s="1479" t="s">
        <v>8179</v>
      </c>
      <c r="KNJ7857" s="1480" t="s">
        <v>49</v>
      </c>
      <c r="KNK7857" s="1480" t="s">
        <v>351</v>
      </c>
      <c r="KNL7857" s="1481" t="s">
        <v>12</v>
      </c>
      <c r="KNM7857" s="1482" t="s">
        <v>3895</v>
      </c>
      <c r="KNN7857" s="1483" t="s">
        <v>142</v>
      </c>
      <c r="KNO7857" s="1412">
        <v>43977</v>
      </c>
      <c r="KNP7857" s="1463" t="s">
        <v>3798</v>
      </c>
      <c r="KNQ7857" s="1479" t="s">
        <v>8179</v>
      </c>
      <c r="KNR7857" s="1480" t="s">
        <v>49</v>
      </c>
      <c r="KNS7857" s="1480" t="s">
        <v>351</v>
      </c>
      <c r="KNT7857" s="1481" t="s">
        <v>12</v>
      </c>
      <c r="KNU7857" s="1482" t="s">
        <v>3895</v>
      </c>
      <c r="KNV7857" s="1483" t="s">
        <v>142</v>
      </c>
      <c r="KNW7857" s="1412">
        <v>43977</v>
      </c>
      <c r="KNX7857" s="1463" t="s">
        <v>3798</v>
      </c>
      <c r="KNY7857" s="1479" t="s">
        <v>8179</v>
      </c>
      <c r="KNZ7857" s="1480" t="s">
        <v>49</v>
      </c>
      <c r="KOA7857" s="1480" t="s">
        <v>351</v>
      </c>
      <c r="KOB7857" s="1481" t="s">
        <v>12</v>
      </c>
      <c r="KOC7857" s="1482" t="s">
        <v>3895</v>
      </c>
      <c r="KOD7857" s="1483" t="s">
        <v>142</v>
      </c>
      <c r="KOE7857" s="1412">
        <v>43977</v>
      </c>
      <c r="KOF7857" s="1463" t="s">
        <v>3798</v>
      </c>
      <c r="KOG7857" s="1479" t="s">
        <v>8179</v>
      </c>
      <c r="KOH7857" s="1480" t="s">
        <v>49</v>
      </c>
      <c r="KOI7857" s="1480" t="s">
        <v>351</v>
      </c>
      <c r="KOJ7857" s="1481" t="s">
        <v>12</v>
      </c>
      <c r="KOK7857" s="1482" t="s">
        <v>3895</v>
      </c>
      <c r="KOL7857" s="1483" t="s">
        <v>142</v>
      </c>
      <c r="KOM7857" s="1412">
        <v>43977</v>
      </c>
      <c r="KON7857" s="1463" t="s">
        <v>3798</v>
      </c>
      <c r="KOO7857" s="1479" t="s">
        <v>8179</v>
      </c>
      <c r="KOP7857" s="1480" t="s">
        <v>49</v>
      </c>
      <c r="KOQ7857" s="1480" t="s">
        <v>351</v>
      </c>
      <c r="KOR7857" s="1481" t="s">
        <v>12</v>
      </c>
      <c r="KOS7857" s="1482" t="s">
        <v>3895</v>
      </c>
      <c r="KOT7857" s="1483" t="s">
        <v>142</v>
      </c>
      <c r="KOU7857" s="1412">
        <v>43977</v>
      </c>
      <c r="KOV7857" s="1463" t="s">
        <v>3798</v>
      </c>
      <c r="KOW7857" s="1479" t="s">
        <v>8179</v>
      </c>
      <c r="KOX7857" s="1480" t="s">
        <v>49</v>
      </c>
      <c r="KOY7857" s="1480" t="s">
        <v>351</v>
      </c>
      <c r="KOZ7857" s="1481" t="s">
        <v>12</v>
      </c>
      <c r="KPA7857" s="1482" t="s">
        <v>3895</v>
      </c>
      <c r="KPB7857" s="1483" t="s">
        <v>142</v>
      </c>
      <c r="KPC7857" s="1412">
        <v>43977</v>
      </c>
      <c r="KPD7857" s="1463" t="s">
        <v>3798</v>
      </c>
      <c r="KPE7857" s="1479" t="s">
        <v>8179</v>
      </c>
      <c r="KPF7857" s="1480" t="s">
        <v>49</v>
      </c>
      <c r="KPG7857" s="1480" t="s">
        <v>351</v>
      </c>
      <c r="KPH7857" s="1481" t="s">
        <v>12</v>
      </c>
      <c r="KPI7857" s="1482" t="s">
        <v>3895</v>
      </c>
      <c r="KPJ7857" s="1483" t="s">
        <v>142</v>
      </c>
      <c r="KPK7857" s="1412">
        <v>43977</v>
      </c>
      <c r="KPL7857" s="1463" t="s">
        <v>3798</v>
      </c>
      <c r="KPM7857" s="1479" t="s">
        <v>8179</v>
      </c>
      <c r="KPN7857" s="1480" t="s">
        <v>49</v>
      </c>
      <c r="KPO7857" s="1480" t="s">
        <v>351</v>
      </c>
      <c r="KPP7857" s="1481" t="s">
        <v>12</v>
      </c>
      <c r="KPQ7857" s="1482" t="s">
        <v>3895</v>
      </c>
      <c r="KPR7857" s="1483" t="s">
        <v>142</v>
      </c>
      <c r="KPS7857" s="1412">
        <v>43977</v>
      </c>
      <c r="KPT7857" s="1463" t="s">
        <v>3798</v>
      </c>
      <c r="KPU7857" s="1479" t="s">
        <v>8179</v>
      </c>
      <c r="KPV7857" s="1480" t="s">
        <v>49</v>
      </c>
      <c r="KPW7857" s="1480" t="s">
        <v>351</v>
      </c>
      <c r="KPX7857" s="1481" t="s">
        <v>12</v>
      </c>
      <c r="KPY7857" s="1482" t="s">
        <v>3895</v>
      </c>
      <c r="KPZ7857" s="1483" t="s">
        <v>142</v>
      </c>
      <c r="KQA7857" s="1412">
        <v>43977</v>
      </c>
      <c r="KQB7857" s="1463" t="s">
        <v>3798</v>
      </c>
      <c r="KQC7857" s="1479" t="s">
        <v>8179</v>
      </c>
      <c r="KQD7857" s="1480" t="s">
        <v>49</v>
      </c>
      <c r="KQE7857" s="1480" t="s">
        <v>351</v>
      </c>
      <c r="KQF7857" s="1481" t="s">
        <v>12</v>
      </c>
      <c r="KQG7857" s="1482" t="s">
        <v>3895</v>
      </c>
      <c r="KQH7857" s="1483" t="s">
        <v>142</v>
      </c>
      <c r="KQI7857" s="1412">
        <v>43977</v>
      </c>
      <c r="KQJ7857" s="1463" t="s">
        <v>3798</v>
      </c>
      <c r="KQK7857" s="1479" t="s">
        <v>8179</v>
      </c>
      <c r="KQL7857" s="1480" t="s">
        <v>49</v>
      </c>
      <c r="KQM7857" s="1480" t="s">
        <v>351</v>
      </c>
      <c r="KQN7857" s="1481" t="s">
        <v>12</v>
      </c>
      <c r="KQO7857" s="1482" t="s">
        <v>3895</v>
      </c>
      <c r="KQP7857" s="1483" t="s">
        <v>142</v>
      </c>
      <c r="KQQ7857" s="1412">
        <v>43977</v>
      </c>
      <c r="KQR7857" s="1463" t="s">
        <v>3798</v>
      </c>
      <c r="KQS7857" s="1479" t="s">
        <v>8179</v>
      </c>
      <c r="KQT7857" s="1480" t="s">
        <v>49</v>
      </c>
      <c r="KQU7857" s="1480" t="s">
        <v>351</v>
      </c>
      <c r="KQV7857" s="1481" t="s">
        <v>12</v>
      </c>
      <c r="KQW7857" s="1482" t="s">
        <v>3895</v>
      </c>
      <c r="KQX7857" s="1483" t="s">
        <v>142</v>
      </c>
      <c r="KQY7857" s="1412">
        <v>43977</v>
      </c>
      <c r="KQZ7857" s="1463" t="s">
        <v>3798</v>
      </c>
      <c r="KRA7857" s="1479" t="s">
        <v>8179</v>
      </c>
      <c r="KRB7857" s="1480" t="s">
        <v>49</v>
      </c>
      <c r="KRC7857" s="1480" t="s">
        <v>351</v>
      </c>
      <c r="KRD7857" s="1481" t="s">
        <v>12</v>
      </c>
      <c r="KRE7857" s="1482" t="s">
        <v>3895</v>
      </c>
      <c r="KRF7857" s="1483" t="s">
        <v>142</v>
      </c>
      <c r="KRG7857" s="1412">
        <v>43977</v>
      </c>
      <c r="KRH7857" s="1463" t="s">
        <v>3798</v>
      </c>
      <c r="KRI7857" s="1479" t="s">
        <v>8179</v>
      </c>
      <c r="KRJ7857" s="1480" t="s">
        <v>49</v>
      </c>
      <c r="KRK7857" s="1480" t="s">
        <v>351</v>
      </c>
      <c r="KRL7857" s="1481" t="s">
        <v>12</v>
      </c>
      <c r="KRM7857" s="1482" t="s">
        <v>3895</v>
      </c>
      <c r="KRN7857" s="1483" t="s">
        <v>142</v>
      </c>
      <c r="KRO7857" s="1412">
        <v>43977</v>
      </c>
      <c r="KRP7857" s="1463" t="s">
        <v>3798</v>
      </c>
      <c r="KRQ7857" s="1479" t="s">
        <v>8179</v>
      </c>
      <c r="KRR7857" s="1480" t="s">
        <v>49</v>
      </c>
      <c r="KRS7857" s="1480" t="s">
        <v>351</v>
      </c>
      <c r="KRT7857" s="1481" t="s">
        <v>12</v>
      </c>
      <c r="KRU7857" s="1482" t="s">
        <v>3895</v>
      </c>
      <c r="KRV7857" s="1483" t="s">
        <v>142</v>
      </c>
      <c r="KRW7857" s="1412">
        <v>43977</v>
      </c>
      <c r="KRX7857" s="1463" t="s">
        <v>3798</v>
      </c>
      <c r="KRY7857" s="1479" t="s">
        <v>8179</v>
      </c>
      <c r="KRZ7857" s="1480" t="s">
        <v>49</v>
      </c>
      <c r="KSA7857" s="1480" t="s">
        <v>351</v>
      </c>
      <c r="KSB7857" s="1481" t="s">
        <v>12</v>
      </c>
      <c r="KSC7857" s="1482" t="s">
        <v>3895</v>
      </c>
      <c r="KSD7857" s="1483" t="s">
        <v>142</v>
      </c>
      <c r="KSE7857" s="1412">
        <v>43977</v>
      </c>
      <c r="KSF7857" s="1463" t="s">
        <v>3798</v>
      </c>
      <c r="KSG7857" s="1479" t="s">
        <v>8179</v>
      </c>
      <c r="KSH7857" s="1480" t="s">
        <v>49</v>
      </c>
      <c r="KSI7857" s="1480" t="s">
        <v>351</v>
      </c>
      <c r="KSJ7857" s="1481" t="s">
        <v>12</v>
      </c>
      <c r="KSK7857" s="1482" t="s">
        <v>3895</v>
      </c>
      <c r="KSL7857" s="1483" t="s">
        <v>142</v>
      </c>
      <c r="KSM7857" s="1412">
        <v>43977</v>
      </c>
      <c r="KSN7857" s="1463" t="s">
        <v>3798</v>
      </c>
      <c r="KSO7857" s="1479" t="s">
        <v>8179</v>
      </c>
      <c r="KSP7857" s="1480" t="s">
        <v>49</v>
      </c>
      <c r="KSQ7857" s="1480" t="s">
        <v>351</v>
      </c>
      <c r="KSR7857" s="1481" t="s">
        <v>12</v>
      </c>
      <c r="KSS7857" s="1482" t="s">
        <v>3895</v>
      </c>
      <c r="KST7857" s="1483" t="s">
        <v>142</v>
      </c>
      <c r="KSU7857" s="1412">
        <v>43977</v>
      </c>
      <c r="KSV7857" s="1463" t="s">
        <v>3798</v>
      </c>
      <c r="KSW7857" s="1479" t="s">
        <v>8179</v>
      </c>
      <c r="KSX7857" s="1480" t="s">
        <v>49</v>
      </c>
      <c r="KSY7857" s="1480" t="s">
        <v>351</v>
      </c>
      <c r="KSZ7857" s="1481" t="s">
        <v>12</v>
      </c>
      <c r="KTA7857" s="1482" t="s">
        <v>3895</v>
      </c>
      <c r="KTB7857" s="1483" t="s">
        <v>142</v>
      </c>
      <c r="KTC7857" s="1412">
        <v>43977</v>
      </c>
      <c r="KTD7857" s="1463" t="s">
        <v>3798</v>
      </c>
      <c r="KTE7857" s="1479" t="s">
        <v>8179</v>
      </c>
      <c r="KTF7857" s="1480" t="s">
        <v>49</v>
      </c>
      <c r="KTG7857" s="1480" t="s">
        <v>351</v>
      </c>
      <c r="KTH7857" s="1481" t="s">
        <v>12</v>
      </c>
      <c r="KTI7857" s="1482" t="s">
        <v>3895</v>
      </c>
      <c r="KTJ7857" s="1483" t="s">
        <v>142</v>
      </c>
      <c r="KTK7857" s="1412">
        <v>43977</v>
      </c>
      <c r="KTL7857" s="1463" t="s">
        <v>3798</v>
      </c>
      <c r="KTM7857" s="1479" t="s">
        <v>8179</v>
      </c>
      <c r="KTN7857" s="1480" t="s">
        <v>49</v>
      </c>
      <c r="KTO7857" s="1480" t="s">
        <v>351</v>
      </c>
      <c r="KTP7857" s="1481" t="s">
        <v>12</v>
      </c>
      <c r="KTQ7857" s="1482" t="s">
        <v>3895</v>
      </c>
      <c r="KTR7857" s="1483" t="s">
        <v>142</v>
      </c>
      <c r="KTS7857" s="1412">
        <v>43977</v>
      </c>
      <c r="KTT7857" s="1463" t="s">
        <v>3798</v>
      </c>
      <c r="KTU7857" s="1479" t="s">
        <v>8179</v>
      </c>
      <c r="KTV7857" s="1480" t="s">
        <v>49</v>
      </c>
      <c r="KTW7857" s="1480" t="s">
        <v>351</v>
      </c>
      <c r="KTX7857" s="1481" t="s">
        <v>12</v>
      </c>
      <c r="KTY7857" s="1482" t="s">
        <v>3895</v>
      </c>
      <c r="KTZ7857" s="1483" t="s">
        <v>142</v>
      </c>
      <c r="KUA7857" s="1412">
        <v>43977</v>
      </c>
      <c r="KUB7857" s="1463" t="s">
        <v>3798</v>
      </c>
      <c r="KUC7857" s="1479" t="s">
        <v>8179</v>
      </c>
      <c r="KUD7857" s="1480" t="s">
        <v>49</v>
      </c>
      <c r="KUE7857" s="1480" t="s">
        <v>351</v>
      </c>
      <c r="KUF7857" s="1481" t="s">
        <v>12</v>
      </c>
      <c r="KUG7857" s="1482" t="s">
        <v>3895</v>
      </c>
      <c r="KUH7857" s="1483" t="s">
        <v>142</v>
      </c>
      <c r="KUI7857" s="1412">
        <v>43977</v>
      </c>
      <c r="KUJ7857" s="1463" t="s">
        <v>3798</v>
      </c>
      <c r="KUK7857" s="1479" t="s">
        <v>8179</v>
      </c>
      <c r="KUL7857" s="1480" t="s">
        <v>49</v>
      </c>
      <c r="KUM7857" s="1480" t="s">
        <v>351</v>
      </c>
      <c r="KUN7857" s="1481" t="s">
        <v>12</v>
      </c>
      <c r="KUO7857" s="1482" t="s">
        <v>3895</v>
      </c>
      <c r="KUP7857" s="1483" t="s">
        <v>142</v>
      </c>
      <c r="KUQ7857" s="1412">
        <v>43977</v>
      </c>
      <c r="KUR7857" s="1463" t="s">
        <v>3798</v>
      </c>
      <c r="KUS7857" s="1479" t="s">
        <v>8179</v>
      </c>
      <c r="KUT7857" s="1480" t="s">
        <v>49</v>
      </c>
      <c r="KUU7857" s="1480" t="s">
        <v>351</v>
      </c>
      <c r="KUV7857" s="1481" t="s">
        <v>12</v>
      </c>
      <c r="KUW7857" s="1482" t="s">
        <v>3895</v>
      </c>
      <c r="KUX7857" s="1483" t="s">
        <v>142</v>
      </c>
      <c r="KUY7857" s="1412">
        <v>43977</v>
      </c>
      <c r="KUZ7857" s="1463" t="s">
        <v>3798</v>
      </c>
      <c r="KVA7857" s="1479" t="s">
        <v>8179</v>
      </c>
      <c r="KVB7857" s="1480" t="s">
        <v>49</v>
      </c>
      <c r="KVC7857" s="1480" t="s">
        <v>351</v>
      </c>
      <c r="KVD7857" s="1481" t="s">
        <v>12</v>
      </c>
      <c r="KVE7857" s="1482" t="s">
        <v>3895</v>
      </c>
      <c r="KVF7857" s="1483" t="s">
        <v>142</v>
      </c>
      <c r="KVG7857" s="1412">
        <v>43977</v>
      </c>
      <c r="KVH7857" s="1463" t="s">
        <v>3798</v>
      </c>
      <c r="KVI7857" s="1479" t="s">
        <v>8179</v>
      </c>
      <c r="KVJ7857" s="1480" t="s">
        <v>49</v>
      </c>
      <c r="KVK7857" s="1480" t="s">
        <v>351</v>
      </c>
      <c r="KVL7857" s="1481" t="s">
        <v>12</v>
      </c>
      <c r="KVM7857" s="1482" t="s">
        <v>3895</v>
      </c>
      <c r="KVN7857" s="1483" t="s">
        <v>142</v>
      </c>
      <c r="KVO7857" s="1412">
        <v>43977</v>
      </c>
      <c r="KVP7857" s="1463" t="s">
        <v>3798</v>
      </c>
      <c r="KVQ7857" s="1479" t="s">
        <v>8179</v>
      </c>
      <c r="KVR7857" s="1480" t="s">
        <v>49</v>
      </c>
      <c r="KVS7857" s="1480" t="s">
        <v>351</v>
      </c>
      <c r="KVT7857" s="1481" t="s">
        <v>12</v>
      </c>
      <c r="KVU7857" s="1482" t="s">
        <v>3895</v>
      </c>
      <c r="KVV7857" s="1483" t="s">
        <v>142</v>
      </c>
      <c r="KVW7857" s="1412">
        <v>43977</v>
      </c>
      <c r="KVX7857" s="1463" t="s">
        <v>3798</v>
      </c>
      <c r="KVY7857" s="1479" t="s">
        <v>8179</v>
      </c>
      <c r="KVZ7857" s="1480" t="s">
        <v>49</v>
      </c>
      <c r="KWA7857" s="1480" t="s">
        <v>351</v>
      </c>
      <c r="KWB7857" s="1481" t="s">
        <v>12</v>
      </c>
      <c r="KWC7857" s="1482" t="s">
        <v>3895</v>
      </c>
      <c r="KWD7857" s="1483" t="s">
        <v>142</v>
      </c>
      <c r="KWE7857" s="1412">
        <v>43977</v>
      </c>
      <c r="KWF7857" s="1463" t="s">
        <v>3798</v>
      </c>
      <c r="KWG7857" s="1479" t="s">
        <v>8179</v>
      </c>
      <c r="KWH7857" s="1480" t="s">
        <v>49</v>
      </c>
      <c r="KWI7857" s="1480" t="s">
        <v>351</v>
      </c>
      <c r="KWJ7857" s="1481" t="s">
        <v>12</v>
      </c>
      <c r="KWK7857" s="1482" t="s">
        <v>3895</v>
      </c>
      <c r="KWL7857" s="1483" t="s">
        <v>142</v>
      </c>
      <c r="KWM7857" s="1412">
        <v>43977</v>
      </c>
      <c r="KWN7857" s="1463" t="s">
        <v>3798</v>
      </c>
      <c r="KWO7857" s="1479" t="s">
        <v>8179</v>
      </c>
      <c r="KWP7857" s="1480" t="s">
        <v>49</v>
      </c>
      <c r="KWQ7857" s="1480" t="s">
        <v>351</v>
      </c>
      <c r="KWR7857" s="1481" t="s">
        <v>12</v>
      </c>
      <c r="KWS7857" s="1482" t="s">
        <v>3895</v>
      </c>
      <c r="KWT7857" s="1483" t="s">
        <v>142</v>
      </c>
      <c r="KWU7857" s="1412">
        <v>43977</v>
      </c>
      <c r="KWV7857" s="1463" t="s">
        <v>3798</v>
      </c>
      <c r="KWW7857" s="1479" t="s">
        <v>8179</v>
      </c>
      <c r="KWX7857" s="1480" t="s">
        <v>49</v>
      </c>
      <c r="KWY7857" s="1480" t="s">
        <v>351</v>
      </c>
      <c r="KWZ7857" s="1481" t="s">
        <v>12</v>
      </c>
      <c r="KXA7857" s="1482" t="s">
        <v>3895</v>
      </c>
      <c r="KXB7857" s="1483" t="s">
        <v>142</v>
      </c>
      <c r="KXC7857" s="1412">
        <v>43977</v>
      </c>
      <c r="KXD7857" s="1463" t="s">
        <v>3798</v>
      </c>
      <c r="KXE7857" s="1479" t="s">
        <v>8179</v>
      </c>
      <c r="KXF7857" s="1480" t="s">
        <v>49</v>
      </c>
      <c r="KXG7857" s="1480" t="s">
        <v>351</v>
      </c>
      <c r="KXH7857" s="1481" t="s">
        <v>12</v>
      </c>
      <c r="KXI7857" s="1482" t="s">
        <v>3895</v>
      </c>
      <c r="KXJ7857" s="1483" t="s">
        <v>142</v>
      </c>
      <c r="KXK7857" s="1412">
        <v>43977</v>
      </c>
      <c r="KXL7857" s="1463" t="s">
        <v>3798</v>
      </c>
      <c r="KXM7857" s="1479" t="s">
        <v>8179</v>
      </c>
      <c r="KXN7857" s="1480" t="s">
        <v>49</v>
      </c>
      <c r="KXO7857" s="1480" t="s">
        <v>351</v>
      </c>
      <c r="KXP7857" s="1481" t="s">
        <v>12</v>
      </c>
      <c r="KXQ7857" s="1482" t="s">
        <v>3895</v>
      </c>
      <c r="KXR7857" s="1483" t="s">
        <v>142</v>
      </c>
      <c r="KXS7857" s="1412">
        <v>43977</v>
      </c>
      <c r="KXT7857" s="1463" t="s">
        <v>3798</v>
      </c>
      <c r="KXU7857" s="1479" t="s">
        <v>8179</v>
      </c>
      <c r="KXV7857" s="1480" t="s">
        <v>49</v>
      </c>
      <c r="KXW7857" s="1480" t="s">
        <v>351</v>
      </c>
      <c r="KXX7857" s="1481" t="s">
        <v>12</v>
      </c>
      <c r="KXY7857" s="1482" t="s">
        <v>3895</v>
      </c>
      <c r="KXZ7857" s="1483" t="s">
        <v>142</v>
      </c>
      <c r="KYA7857" s="1412">
        <v>43977</v>
      </c>
      <c r="KYB7857" s="1463" t="s">
        <v>3798</v>
      </c>
      <c r="KYC7857" s="1479" t="s">
        <v>8179</v>
      </c>
      <c r="KYD7857" s="1480" t="s">
        <v>49</v>
      </c>
      <c r="KYE7857" s="1480" t="s">
        <v>351</v>
      </c>
      <c r="KYF7857" s="1481" t="s">
        <v>12</v>
      </c>
      <c r="KYG7857" s="1482" t="s">
        <v>3895</v>
      </c>
      <c r="KYH7857" s="1483" t="s">
        <v>142</v>
      </c>
      <c r="KYI7857" s="1412">
        <v>43977</v>
      </c>
      <c r="KYJ7857" s="1463" t="s">
        <v>3798</v>
      </c>
      <c r="KYK7857" s="1479" t="s">
        <v>8179</v>
      </c>
      <c r="KYL7857" s="1480" t="s">
        <v>49</v>
      </c>
      <c r="KYM7857" s="1480" t="s">
        <v>351</v>
      </c>
      <c r="KYN7857" s="1481" t="s">
        <v>12</v>
      </c>
      <c r="KYO7857" s="1482" t="s">
        <v>3895</v>
      </c>
      <c r="KYP7857" s="1483" t="s">
        <v>142</v>
      </c>
      <c r="KYQ7857" s="1412">
        <v>43977</v>
      </c>
      <c r="KYR7857" s="1463" t="s">
        <v>3798</v>
      </c>
      <c r="KYS7857" s="1479" t="s">
        <v>8179</v>
      </c>
      <c r="KYT7857" s="1480" t="s">
        <v>49</v>
      </c>
      <c r="KYU7857" s="1480" t="s">
        <v>351</v>
      </c>
      <c r="KYV7857" s="1481" t="s">
        <v>12</v>
      </c>
      <c r="KYW7857" s="1482" t="s">
        <v>3895</v>
      </c>
      <c r="KYX7857" s="1483" t="s">
        <v>142</v>
      </c>
      <c r="KYY7857" s="1412">
        <v>43977</v>
      </c>
      <c r="KYZ7857" s="1463" t="s">
        <v>3798</v>
      </c>
      <c r="KZA7857" s="1479" t="s">
        <v>8179</v>
      </c>
      <c r="KZB7857" s="1480" t="s">
        <v>49</v>
      </c>
      <c r="KZC7857" s="1480" t="s">
        <v>351</v>
      </c>
      <c r="KZD7857" s="1481" t="s">
        <v>12</v>
      </c>
      <c r="KZE7857" s="1482" t="s">
        <v>3895</v>
      </c>
      <c r="KZF7857" s="1483" t="s">
        <v>142</v>
      </c>
      <c r="KZG7857" s="1412">
        <v>43977</v>
      </c>
      <c r="KZH7857" s="1463" t="s">
        <v>3798</v>
      </c>
      <c r="KZI7857" s="1479" t="s">
        <v>8179</v>
      </c>
      <c r="KZJ7857" s="1480" t="s">
        <v>49</v>
      </c>
      <c r="KZK7857" s="1480" t="s">
        <v>351</v>
      </c>
      <c r="KZL7857" s="1481" t="s">
        <v>12</v>
      </c>
      <c r="KZM7857" s="1482" t="s">
        <v>3895</v>
      </c>
      <c r="KZN7857" s="1483" t="s">
        <v>142</v>
      </c>
      <c r="KZO7857" s="1412">
        <v>43977</v>
      </c>
      <c r="KZP7857" s="1463" t="s">
        <v>3798</v>
      </c>
      <c r="KZQ7857" s="1479" t="s">
        <v>8179</v>
      </c>
      <c r="KZR7857" s="1480" t="s">
        <v>49</v>
      </c>
      <c r="KZS7857" s="1480" t="s">
        <v>351</v>
      </c>
      <c r="KZT7857" s="1481" t="s">
        <v>12</v>
      </c>
      <c r="KZU7857" s="1482" t="s">
        <v>3895</v>
      </c>
      <c r="KZV7857" s="1483" t="s">
        <v>142</v>
      </c>
      <c r="KZW7857" s="1412">
        <v>43977</v>
      </c>
      <c r="KZX7857" s="1463" t="s">
        <v>3798</v>
      </c>
      <c r="KZY7857" s="1479" t="s">
        <v>8179</v>
      </c>
      <c r="KZZ7857" s="1480" t="s">
        <v>49</v>
      </c>
      <c r="LAA7857" s="1480" t="s">
        <v>351</v>
      </c>
      <c r="LAB7857" s="1481" t="s">
        <v>12</v>
      </c>
      <c r="LAC7857" s="1482" t="s">
        <v>3895</v>
      </c>
      <c r="LAD7857" s="1483" t="s">
        <v>142</v>
      </c>
      <c r="LAE7857" s="1412">
        <v>43977</v>
      </c>
      <c r="LAF7857" s="1463" t="s">
        <v>3798</v>
      </c>
      <c r="LAG7857" s="1479" t="s">
        <v>8179</v>
      </c>
      <c r="LAH7857" s="1480" t="s">
        <v>49</v>
      </c>
      <c r="LAI7857" s="1480" t="s">
        <v>351</v>
      </c>
      <c r="LAJ7857" s="1481" t="s">
        <v>12</v>
      </c>
      <c r="LAK7857" s="1482" t="s">
        <v>3895</v>
      </c>
      <c r="LAL7857" s="1483" t="s">
        <v>142</v>
      </c>
      <c r="LAM7857" s="1412">
        <v>43977</v>
      </c>
      <c r="LAN7857" s="1463" t="s">
        <v>3798</v>
      </c>
      <c r="LAO7857" s="1479" t="s">
        <v>8179</v>
      </c>
      <c r="LAP7857" s="1480" t="s">
        <v>49</v>
      </c>
      <c r="LAQ7857" s="1480" t="s">
        <v>351</v>
      </c>
      <c r="LAR7857" s="1481" t="s">
        <v>12</v>
      </c>
      <c r="LAS7857" s="1482" t="s">
        <v>3895</v>
      </c>
      <c r="LAT7857" s="1483" t="s">
        <v>142</v>
      </c>
      <c r="LAU7857" s="1412">
        <v>43977</v>
      </c>
      <c r="LAV7857" s="1463" t="s">
        <v>3798</v>
      </c>
      <c r="LAW7857" s="1479" t="s">
        <v>8179</v>
      </c>
      <c r="LAX7857" s="1480" t="s">
        <v>49</v>
      </c>
      <c r="LAY7857" s="1480" t="s">
        <v>351</v>
      </c>
      <c r="LAZ7857" s="1481" t="s">
        <v>12</v>
      </c>
      <c r="LBA7857" s="1482" t="s">
        <v>3895</v>
      </c>
      <c r="LBB7857" s="1483" t="s">
        <v>142</v>
      </c>
      <c r="LBC7857" s="1412">
        <v>43977</v>
      </c>
      <c r="LBD7857" s="1463" t="s">
        <v>3798</v>
      </c>
      <c r="LBE7857" s="1479" t="s">
        <v>8179</v>
      </c>
      <c r="LBF7857" s="1480" t="s">
        <v>49</v>
      </c>
      <c r="LBG7857" s="1480" t="s">
        <v>351</v>
      </c>
      <c r="LBH7857" s="1481" t="s">
        <v>12</v>
      </c>
      <c r="LBI7857" s="1482" t="s">
        <v>3895</v>
      </c>
      <c r="LBJ7857" s="1483" t="s">
        <v>142</v>
      </c>
      <c r="LBK7857" s="1412">
        <v>43977</v>
      </c>
      <c r="LBL7857" s="1463" t="s">
        <v>3798</v>
      </c>
      <c r="LBM7857" s="1479" t="s">
        <v>8179</v>
      </c>
      <c r="LBN7857" s="1480" t="s">
        <v>49</v>
      </c>
      <c r="LBO7857" s="1480" t="s">
        <v>351</v>
      </c>
      <c r="LBP7857" s="1481" t="s">
        <v>12</v>
      </c>
      <c r="LBQ7857" s="1482" t="s">
        <v>3895</v>
      </c>
      <c r="LBR7857" s="1483" t="s">
        <v>142</v>
      </c>
      <c r="LBS7857" s="1412">
        <v>43977</v>
      </c>
      <c r="LBT7857" s="1463" t="s">
        <v>3798</v>
      </c>
      <c r="LBU7857" s="1479" t="s">
        <v>8179</v>
      </c>
      <c r="LBV7857" s="1480" t="s">
        <v>49</v>
      </c>
      <c r="LBW7857" s="1480" t="s">
        <v>351</v>
      </c>
      <c r="LBX7857" s="1481" t="s">
        <v>12</v>
      </c>
      <c r="LBY7857" s="1482" t="s">
        <v>3895</v>
      </c>
      <c r="LBZ7857" s="1483" t="s">
        <v>142</v>
      </c>
      <c r="LCA7857" s="1412">
        <v>43977</v>
      </c>
      <c r="LCB7857" s="1463" t="s">
        <v>3798</v>
      </c>
      <c r="LCC7857" s="1479" t="s">
        <v>8179</v>
      </c>
      <c r="LCD7857" s="1480" t="s">
        <v>49</v>
      </c>
      <c r="LCE7857" s="1480" t="s">
        <v>351</v>
      </c>
      <c r="LCF7857" s="1481" t="s">
        <v>12</v>
      </c>
      <c r="LCG7857" s="1482" t="s">
        <v>3895</v>
      </c>
      <c r="LCH7857" s="1483" t="s">
        <v>142</v>
      </c>
      <c r="LCI7857" s="1412">
        <v>43977</v>
      </c>
      <c r="LCJ7857" s="1463" t="s">
        <v>3798</v>
      </c>
      <c r="LCK7857" s="1479" t="s">
        <v>8179</v>
      </c>
      <c r="LCL7857" s="1480" t="s">
        <v>49</v>
      </c>
      <c r="LCM7857" s="1480" t="s">
        <v>351</v>
      </c>
      <c r="LCN7857" s="1481" t="s">
        <v>12</v>
      </c>
      <c r="LCO7857" s="1482" t="s">
        <v>3895</v>
      </c>
      <c r="LCP7857" s="1483" t="s">
        <v>142</v>
      </c>
      <c r="LCQ7857" s="1412">
        <v>43977</v>
      </c>
      <c r="LCR7857" s="1463" t="s">
        <v>3798</v>
      </c>
      <c r="LCS7857" s="1479" t="s">
        <v>8179</v>
      </c>
      <c r="LCT7857" s="1480" t="s">
        <v>49</v>
      </c>
      <c r="LCU7857" s="1480" t="s">
        <v>351</v>
      </c>
      <c r="LCV7857" s="1481" t="s">
        <v>12</v>
      </c>
      <c r="LCW7857" s="1482" t="s">
        <v>3895</v>
      </c>
      <c r="LCX7857" s="1483" t="s">
        <v>142</v>
      </c>
      <c r="LCY7857" s="1412">
        <v>43977</v>
      </c>
      <c r="LCZ7857" s="1463" t="s">
        <v>3798</v>
      </c>
      <c r="LDA7857" s="1479" t="s">
        <v>8179</v>
      </c>
      <c r="LDB7857" s="1480" t="s">
        <v>49</v>
      </c>
      <c r="LDC7857" s="1480" t="s">
        <v>351</v>
      </c>
      <c r="LDD7857" s="1481" t="s">
        <v>12</v>
      </c>
      <c r="LDE7857" s="1482" t="s">
        <v>3895</v>
      </c>
      <c r="LDF7857" s="1483" t="s">
        <v>142</v>
      </c>
      <c r="LDG7857" s="1412">
        <v>43977</v>
      </c>
      <c r="LDH7857" s="1463" t="s">
        <v>3798</v>
      </c>
      <c r="LDI7857" s="1479" t="s">
        <v>8179</v>
      </c>
      <c r="LDJ7857" s="1480" t="s">
        <v>49</v>
      </c>
      <c r="LDK7857" s="1480" t="s">
        <v>351</v>
      </c>
      <c r="LDL7857" s="1481" t="s">
        <v>12</v>
      </c>
      <c r="LDM7857" s="1482" t="s">
        <v>3895</v>
      </c>
      <c r="LDN7857" s="1483" t="s">
        <v>142</v>
      </c>
      <c r="LDO7857" s="1412">
        <v>43977</v>
      </c>
      <c r="LDP7857" s="1463" t="s">
        <v>3798</v>
      </c>
      <c r="LDQ7857" s="1479" t="s">
        <v>8179</v>
      </c>
      <c r="LDR7857" s="1480" t="s">
        <v>49</v>
      </c>
      <c r="LDS7857" s="1480" t="s">
        <v>351</v>
      </c>
      <c r="LDT7857" s="1481" t="s">
        <v>12</v>
      </c>
      <c r="LDU7857" s="1482" t="s">
        <v>3895</v>
      </c>
      <c r="LDV7857" s="1483" t="s">
        <v>142</v>
      </c>
      <c r="LDW7857" s="1412">
        <v>43977</v>
      </c>
      <c r="LDX7857" s="1463" t="s">
        <v>3798</v>
      </c>
      <c r="LDY7857" s="1479" t="s">
        <v>8179</v>
      </c>
      <c r="LDZ7857" s="1480" t="s">
        <v>49</v>
      </c>
      <c r="LEA7857" s="1480" t="s">
        <v>351</v>
      </c>
      <c r="LEB7857" s="1481" t="s">
        <v>12</v>
      </c>
      <c r="LEC7857" s="1482" t="s">
        <v>3895</v>
      </c>
      <c r="LED7857" s="1483" t="s">
        <v>142</v>
      </c>
      <c r="LEE7857" s="1412">
        <v>43977</v>
      </c>
      <c r="LEF7857" s="1463" t="s">
        <v>3798</v>
      </c>
      <c r="LEG7857" s="1479" t="s">
        <v>8179</v>
      </c>
      <c r="LEH7857" s="1480" t="s">
        <v>49</v>
      </c>
      <c r="LEI7857" s="1480" t="s">
        <v>351</v>
      </c>
      <c r="LEJ7857" s="1481" t="s">
        <v>12</v>
      </c>
      <c r="LEK7857" s="1482" t="s">
        <v>3895</v>
      </c>
      <c r="LEL7857" s="1483" t="s">
        <v>142</v>
      </c>
      <c r="LEM7857" s="1412">
        <v>43977</v>
      </c>
      <c r="LEN7857" s="1463" t="s">
        <v>3798</v>
      </c>
      <c r="LEO7857" s="1479" t="s">
        <v>8179</v>
      </c>
      <c r="LEP7857" s="1480" t="s">
        <v>49</v>
      </c>
      <c r="LEQ7857" s="1480" t="s">
        <v>351</v>
      </c>
      <c r="LER7857" s="1481" t="s">
        <v>12</v>
      </c>
      <c r="LES7857" s="1482" t="s">
        <v>3895</v>
      </c>
      <c r="LET7857" s="1483" t="s">
        <v>142</v>
      </c>
      <c r="LEU7857" s="1412">
        <v>43977</v>
      </c>
      <c r="LEV7857" s="1463" t="s">
        <v>3798</v>
      </c>
      <c r="LEW7857" s="1479" t="s">
        <v>8179</v>
      </c>
      <c r="LEX7857" s="1480" t="s">
        <v>49</v>
      </c>
      <c r="LEY7857" s="1480" t="s">
        <v>351</v>
      </c>
      <c r="LEZ7857" s="1481" t="s">
        <v>12</v>
      </c>
      <c r="LFA7857" s="1482" t="s">
        <v>3895</v>
      </c>
      <c r="LFB7857" s="1483" t="s">
        <v>142</v>
      </c>
      <c r="LFC7857" s="1412">
        <v>43977</v>
      </c>
      <c r="LFD7857" s="1463" t="s">
        <v>3798</v>
      </c>
      <c r="LFE7857" s="1479" t="s">
        <v>8179</v>
      </c>
      <c r="LFF7857" s="1480" t="s">
        <v>49</v>
      </c>
      <c r="LFG7857" s="1480" t="s">
        <v>351</v>
      </c>
      <c r="LFH7857" s="1481" t="s">
        <v>12</v>
      </c>
      <c r="LFI7857" s="1482" t="s">
        <v>3895</v>
      </c>
      <c r="LFJ7857" s="1483" t="s">
        <v>142</v>
      </c>
      <c r="LFK7857" s="1412">
        <v>43977</v>
      </c>
      <c r="LFL7857" s="1463" t="s">
        <v>3798</v>
      </c>
      <c r="LFM7857" s="1479" t="s">
        <v>8179</v>
      </c>
      <c r="LFN7857" s="1480" t="s">
        <v>49</v>
      </c>
      <c r="LFO7857" s="1480" t="s">
        <v>351</v>
      </c>
      <c r="LFP7857" s="1481" t="s">
        <v>12</v>
      </c>
      <c r="LFQ7857" s="1482" t="s">
        <v>3895</v>
      </c>
      <c r="LFR7857" s="1483" t="s">
        <v>142</v>
      </c>
      <c r="LFS7857" s="1412">
        <v>43977</v>
      </c>
      <c r="LFT7857" s="1463" t="s">
        <v>3798</v>
      </c>
      <c r="LFU7857" s="1479" t="s">
        <v>8179</v>
      </c>
      <c r="LFV7857" s="1480" t="s">
        <v>49</v>
      </c>
      <c r="LFW7857" s="1480" t="s">
        <v>351</v>
      </c>
      <c r="LFX7857" s="1481" t="s">
        <v>12</v>
      </c>
      <c r="LFY7857" s="1482" t="s">
        <v>3895</v>
      </c>
      <c r="LFZ7857" s="1483" t="s">
        <v>142</v>
      </c>
      <c r="LGA7857" s="1412">
        <v>43977</v>
      </c>
      <c r="LGB7857" s="1463" t="s">
        <v>3798</v>
      </c>
      <c r="LGC7857" s="1479" t="s">
        <v>8179</v>
      </c>
      <c r="LGD7857" s="1480" t="s">
        <v>49</v>
      </c>
      <c r="LGE7857" s="1480" t="s">
        <v>351</v>
      </c>
      <c r="LGF7857" s="1481" t="s">
        <v>12</v>
      </c>
      <c r="LGG7857" s="1482" t="s">
        <v>3895</v>
      </c>
      <c r="LGH7857" s="1483" t="s">
        <v>142</v>
      </c>
      <c r="LGI7857" s="1412">
        <v>43977</v>
      </c>
      <c r="LGJ7857" s="1463" t="s">
        <v>3798</v>
      </c>
      <c r="LGK7857" s="1479" t="s">
        <v>8179</v>
      </c>
      <c r="LGL7857" s="1480" t="s">
        <v>49</v>
      </c>
      <c r="LGM7857" s="1480" t="s">
        <v>351</v>
      </c>
      <c r="LGN7857" s="1481" t="s">
        <v>12</v>
      </c>
      <c r="LGO7857" s="1482" t="s">
        <v>3895</v>
      </c>
      <c r="LGP7857" s="1483" t="s">
        <v>142</v>
      </c>
      <c r="LGQ7857" s="1412">
        <v>43977</v>
      </c>
      <c r="LGR7857" s="1463" t="s">
        <v>3798</v>
      </c>
      <c r="LGS7857" s="1479" t="s">
        <v>8179</v>
      </c>
      <c r="LGT7857" s="1480" t="s">
        <v>49</v>
      </c>
      <c r="LGU7857" s="1480" t="s">
        <v>351</v>
      </c>
      <c r="LGV7857" s="1481" t="s">
        <v>12</v>
      </c>
      <c r="LGW7857" s="1482" t="s">
        <v>3895</v>
      </c>
      <c r="LGX7857" s="1483" t="s">
        <v>142</v>
      </c>
      <c r="LGY7857" s="1412">
        <v>43977</v>
      </c>
      <c r="LGZ7857" s="1463" t="s">
        <v>3798</v>
      </c>
      <c r="LHA7857" s="1479" t="s">
        <v>8179</v>
      </c>
      <c r="LHB7857" s="1480" t="s">
        <v>49</v>
      </c>
      <c r="LHC7857" s="1480" t="s">
        <v>351</v>
      </c>
      <c r="LHD7857" s="1481" t="s">
        <v>12</v>
      </c>
      <c r="LHE7857" s="1482" t="s">
        <v>3895</v>
      </c>
      <c r="LHF7857" s="1483" t="s">
        <v>142</v>
      </c>
      <c r="LHG7857" s="1412">
        <v>43977</v>
      </c>
      <c r="LHH7857" s="1463" t="s">
        <v>3798</v>
      </c>
      <c r="LHI7857" s="1479" t="s">
        <v>8179</v>
      </c>
      <c r="LHJ7857" s="1480" t="s">
        <v>49</v>
      </c>
      <c r="LHK7857" s="1480" t="s">
        <v>351</v>
      </c>
      <c r="LHL7857" s="1481" t="s">
        <v>12</v>
      </c>
      <c r="LHM7857" s="1482" t="s">
        <v>3895</v>
      </c>
      <c r="LHN7857" s="1483" t="s">
        <v>142</v>
      </c>
      <c r="LHO7857" s="1412">
        <v>43977</v>
      </c>
      <c r="LHP7857" s="1463" t="s">
        <v>3798</v>
      </c>
      <c r="LHQ7857" s="1479" t="s">
        <v>8179</v>
      </c>
      <c r="LHR7857" s="1480" t="s">
        <v>49</v>
      </c>
      <c r="LHS7857" s="1480" t="s">
        <v>351</v>
      </c>
      <c r="LHT7857" s="1481" t="s">
        <v>12</v>
      </c>
      <c r="LHU7857" s="1482" t="s">
        <v>3895</v>
      </c>
      <c r="LHV7857" s="1483" t="s">
        <v>142</v>
      </c>
      <c r="LHW7857" s="1412">
        <v>43977</v>
      </c>
      <c r="LHX7857" s="1463" t="s">
        <v>3798</v>
      </c>
      <c r="LHY7857" s="1479" t="s">
        <v>8179</v>
      </c>
      <c r="LHZ7857" s="1480" t="s">
        <v>49</v>
      </c>
      <c r="LIA7857" s="1480" t="s">
        <v>351</v>
      </c>
      <c r="LIB7857" s="1481" t="s">
        <v>12</v>
      </c>
      <c r="LIC7857" s="1482" t="s">
        <v>3895</v>
      </c>
      <c r="LID7857" s="1483" t="s">
        <v>142</v>
      </c>
      <c r="LIE7857" s="1412">
        <v>43977</v>
      </c>
      <c r="LIF7857" s="1463" t="s">
        <v>3798</v>
      </c>
      <c r="LIG7857" s="1479" t="s">
        <v>8179</v>
      </c>
      <c r="LIH7857" s="1480" t="s">
        <v>49</v>
      </c>
      <c r="LII7857" s="1480" t="s">
        <v>351</v>
      </c>
      <c r="LIJ7857" s="1481" t="s">
        <v>12</v>
      </c>
      <c r="LIK7857" s="1482" t="s">
        <v>3895</v>
      </c>
      <c r="LIL7857" s="1483" t="s">
        <v>142</v>
      </c>
      <c r="LIM7857" s="1412">
        <v>43977</v>
      </c>
      <c r="LIN7857" s="1463" t="s">
        <v>3798</v>
      </c>
      <c r="LIO7857" s="1479" t="s">
        <v>8179</v>
      </c>
      <c r="LIP7857" s="1480" t="s">
        <v>49</v>
      </c>
      <c r="LIQ7857" s="1480" t="s">
        <v>351</v>
      </c>
      <c r="LIR7857" s="1481" t="s">
        <v>12</v>
      </c>
      <c r="LIS7857" s="1482" t="s">
        <v>3895</v>
      </c>
      <c r="LIT7857" s="1483" t="s">
        <v>142</v>
      </c>
      <c r="LIU7857" s="1412">
        <v>43977</v>
      </c>
      <c r="LIV7857" s="1463" t="s">
        <v>3798</v>
      </c>
      <c r="LIW7857" s="1479" t="s">
        <v>8179</v>
      </c>
      <c r="LIX7857" s="1480" t="s">
        <v>49</v>
      </c>
      <c r="LIY7857" s="1480" t="s">
        <v>351</v>
      </c>
      <c r="LIZ7857" s="1481" t="s">
        <v>12</v>
      </c>
      <c r="LJA7857" s="1482" t="s">
        <v>3895</v>
      </c>
      <c r="LJB7857" s="1483" t="s">
        <v>142</v>
      </c>
      <c r="LJC7857" s="1412">
        <v>43977</v>
      </c>
      <c r="LJD7857" s="1463" t="s">
        <v>3798</v>
      </c>
      <c r="LJE7857" s="1479" t="s">
        <v>8179</v>
      </c>
      <c r="LJF7857" s="1480" t="s">
        <v>49</v>
      </c>
      <c r="LJG7857" s="1480" t="s">
        <v>351</v>
      </c>
      <c r="LJH7857" s="1481" t="s">
        <v>12</v>
      </c>
      <c r="LJI7857" s="1482" t="s">
        <v>3895</v>
      </c>
      <c r="LJJ7857" s="1483" t="s">
        <v>142</v>
      </c>
      <c r="LJK7857" s="1412">
        <v>43977</v>
      </c>
      <c r="LJL7857" s="1463" t="s">
        <v>3798</v>
      </c>
      <c r="LJM7857" s="1479" t="s">
        <v>8179</v>
      </c>
      <c r="LJN7857" s="1480" t="s">
        <v>49</v>
      </c>
      <c r="LJO7857" s="1480" t="s">
        <v>351</v>
      </c>
      <c r="LJP7857" s="1481" t="s">
        <v>12</v>
      </c>
      <c r="LJQ7857" s="1482" t="s">
        <v>3895</v>
      </c>
      <c r="LJR7857" s="1483" t="s">
        <v>142</v>
      </c>
      <c r="LJS7857" s="1412">
        <v>43977</v>
      </c>
      <c r="LJT7857" s="1463" t="s">
        <v>3798</v>
      </c>
      <c r="LJU7857" s="1479" t="s">
        <v>8179</v>
      </c>
      <c r="LJV7857" s="1480" t="s">
        <v>49</v>
      </c>
      <c r="LJW7857" s="1480" t="s">
        <v>351</v>
      </c>
      <c r="LJX7857" s="1481" t="s">
        <v>12</v>
      </c>
      <c r="LJY7857" s="1482" t="s">
        <v>3895</v>
      </c>
      <c r="LJZ7857" s="1483" t="s">
        <v>142</v>
      </c>
      <c r="LKA7857" s="1412">
        <v>43977</v>
      </c>
      <c r="LKB7857" s="1463" t="s">
        <v>3798</v>
      </c>
      <c r="LKC7857" s="1479" t="s">
        <v>8179</v>
      </c>
      <c r="LKD7857" s="1480" t="s">
        <v>49</v>
      </c>
      <c r="LKE7857" s="1480" t="s">
        <v>351</v>
      </c>
      <c r="LKF7857" s="1481" t="s">
        <v>12</v>
      </c>
      <c r="LKG7857" s="1482" t="s">
        <v>3895</v>
      </c>
      <c r="LKH7857" s="1483" t="s">
        <v>142</v>
      </c>
      <c r="LKI7857" s="1412">
        <v>43977</v>
      </c>
      <c r="LKJ7857" s="1463" t="s">
        <v>3798</v>
      </c>
      <c r="LKK7857" s="1479" t="s">
        <v>8179</v>
      </c>
      <c r="LKL7857" s="1480" t="s">
        <v>49</v>
      </c>
      <c r="LKM7857" s="1480" t="s">
        <v>351</v>
      </c>
      <c r="LKN7857" s="1481" t="s">
        <v>12</v>
      </c>
      <c r="LKO7857" s="1482" t="s">
        <v>3895</v>
      </c>
      <c r="LKP7857" s="1483" t="s">
        <v>142</v>
      </c>
      <c r="LKQ7857" s="1412">
        <v>43977</v>
      </c>
      <c r="LKR7857" s="1463" t="s">
        <v>3798</v>
      </c>
      <c r="LKS7857" s="1479" t="s">
        <v>8179</v>
      </c>
      <c r="LKT7857" s="1480" t="s">
        <v>49</v>
      </c>
      <c r="LKU7857" s="1480" t="s">
        <v>351</v>
      </c>
      <c r="LKV7857" s="1481" t="s">
        <v>12</v>
      </c>
      <c r="LKW7857" s="1482" t="s">
        <v>3895</v>
      </c>
      <c r="LKX7857" s="1483" t="s">
        <v>142</v>
      </c>
      <c r="LKY7857" s="1412">
        <v>43977</v>
      </c>
      <c r="LKZ7857" s="1463" t="s">
        <v>3798</v>
      </c>
      <c r="LLA7857" s="1479" t="s">
        <v>8179</v>
      </c>
      <c r="LLB7857" s="1480" t="s">
        <v>49</v>
      </c>
      <c r="LLC7857" s="1480" t="s">
        <v>351</v>
      </c>
      <c r="LLD7857" s="1481" t="s">
        <v>12</v>
      </c>
      <c r="LLE7857" s="1482" t="s">
        <v>3895</v>
      </c>
      <c r="LLF7857" s="1483" t="s">
        <v>142</v>
      </c>
      <c r="LLG7857" s="1412">
        <v>43977</v>
      </c>
      <c r="LLH7857" s="1463" t="s">
        <v>3798</v>
      </c>
      <c r="LLI7857" s="1479" t="s">
        <v>8179</v>
      </c>
      <c r="LLJ7857" s="1480" t="s">
        <v>49</v>
      </c>
      <c r="LLK7857" s="1480" t="s">
        <v>351</v>
      </c>
      <c r="LLL7857" s="1481" t="s">
        <v>12</v>
      </c>
      <c r="LLM7857" s="1482" t="s">
        <v>3895</v>
      </c>
      <c r="LLN7857" s="1483" t="s">
        <v>142</v>
      </c>
      <c r="LLO7857" s="1412">
        <v>43977</v>
      </c>
      <c r="LLP7857" s="1463" t="s">
        <v>3798</v>
      </c>
      <c r="LLQ7857" s="1479" t="s">
        <v>8179</v>
      </c>
      <c r="LLR7857" s="1480" t="s">
        <v>49</v>
      </c>
      <c r="LLS7857" s="1480" t="s">
        <v>351</v>
      </c>
      <c r="LLT7857" s="1481" t="s">
        <v>12</v>
      </c>
      <c r="LLU7857" s="1482" t="s">
        <v>3895</v>
      </c>
      <c r="LLV7857" s="1483" t="s">
        <v>142</v>
      </c>
      <c r="LLW7857" s="1412">
        <v>43977</v>
      </c>
      <c r="LLX7857" s="1463" t="s">
        <v>3798</v>
      </c>
      <c r="LLY7857" s="1479" t="s">
        <v>8179</v>
      </c>
      <c r="LLZ7857" s="1480" t="s">
        <v>49</v>
      </c>
      <c r="LMA7857" s="1480" t="s">
        <v>351</v>
      </c>
      <c r="LMB7857" s="1481" t="s">
        <v>12</v>
      </c>
      <c r="LMC7857" s="1482" t="s">
        <v>3895</v>
      </c>
      <c r="LMD7857" s="1483" t="s">
        <v>142</v>
      </c>
      <c r="LME7857" s="1412">
        <v>43977</v>
      </c>
      <c r="LMF7857" s="1463" t="s">
        <v>3798</v>
      </c>
      <c r="LMG7857" s="1479" t="s">
        <v>8179</v>
      </c>
      <c r="LMH7857" s="1480" t="s">
        <v>49</v>
      </c>
      <c r="LMI7857" s="1480" t="s">
        <v>351</v>
      </c>
      <c r="LMJ7857" s="1481" t="s">
        <v>12</v>
      </c>
      <c r="LMK7857" s="1482" t="s">
        <v>3895</v>
      </c>
      <c r="LML7857" s="1483" t="s">
        <v>142</v>
      </c>
      <c r="LMM7857" s="1412">
        <v>43977</v>
      </c>
      <c r="LMN7857" s="1463" t="s">
        <v>3798</v>
      </c>
      <c r="LMO7857" s="1479" t="s">
        <v>8179</v>
      </c>
      <c r="LMP7857" s="1480" t="s">
        <v>49</v>
      </c>
      <c r="LMQ7857" s="1480" t="s">
        <v>351</v>
      </c>
      <c r="LMR7857" s="1481" t="s">
        <v>12</v>
      </c>
      <c r="LMS7857" s="1482" t="s">
        <v>3895</v>
      </c>
      <c r="LMT7857" s="1483" t="s">
        <v>142</v>
      </c>
      <c r="LMU7857" s="1412">
        <v>43977</v>
      </c>
      <c r="LMV7857" s="1463" t="s">
        <v>3798</v>
      </c>
      <c r="LMW7857" s="1479" t="s">
        <v>8179</v>
      </c>
      <c r="LMX7857" s="1480" t="s">
        <v>49</v>
      </c>
      <c r="LMY7857" s="1480" t="s">
        <v>351</v>
      </c>
      <c r="LMZ7857" s="1481" t="s">
        <v>12</v>
      </c>
      <c r="LNA7857" s="1482" t="s">
        <v>3895</v>
      </c>
      <c r="LNB7857" s="1483" t="s">
        <v>142</v>
      </c>
      <c r="LNC7857" s="1412">
        <v>43977</v>
      </c>
      <c r="LND7857" s="1463" t="s">
        <v>3798</v>
      </c>
      <c r="LNE7857" s="1479" t="s">
        <v>8179</v>
      </c>
      <c r="LNF7857" s="1480" t="s">
        <v>49</v>
      </c>
      <c r="LNG7857" s="1480" t="s">
        <v>351</v>
      </c>
      <c r="LNH7857" s="1481" t="s">
        <v>12</v>
      </c>
      <c r="LNI7857" s="1482" t="s">
        <v>3895</v>
      </c>
      <c r="LNJ7857" s="1483" t="s">
        <v>142</v>
      </c>
      <c r="LNK7857" s="1412">
        <v>43977</v>
      </c>
      <c r="LNL7857" s="1463" t="s">
        <v>3798</v>
      </c>
      <c r="LNM7857" s="1479" t="s">
        <v>8179</v>
      </c>
      <c r="LNN7857" s="1480" t="s">
        <v>49</v>
      </c>
      <c r="LNO7857" s="1480" t="s">
        <v>351</v>
      </c>
      <c r="LNP7857" s="1481" t="s">
        <v>12</v>
      </c>
      <c r="LNQ7857" s="1482" t="s">
        <v>3895</v>
      </c>
      <c r="LNR7857" s="1483" t="s">
        <v>142</v>
      </c>
      <c r="LNS7857" s="1412">
        <v>43977</v>
      </c>
      <c r="LNT7857" s="1463" t="s">
        <v>3798</v>
      </c>
      <c r="LNU7857" s="1479" t="s">
        <v>8179</v>
      </c>
      <c r="LNV7857" s="1480" t="s">
        <v>49</v>
      </c>
      <c r="LNW7857" s="1480" t="s">
        <v>351</v>
      </c>
      <c r="LNX7857" s="1481" t="s">
        <v>12</v>
      </c>
      <c r="LNY7857" s="1482" t="s">
        <v>3895</v>
      </c>
      <c r="LNZ7857" s="1483" t="s">
        <v>142</v>
      </c>
      <c r="LOA7857" s="1412">
        <v>43977</v>
      </c>
      <c r="LOB7857" s="1463" t="s">
        <v>3798</v>
      </c>
      <c r="LOC7857" s="1479" t="s">
        <v>8179</v>
      </c>
      <c r="LOD7857" s="1480" t="s">
        <v>49</v>
      </c>
      <c r="LOE7857" s="1480" t="s">
        <v>351</v>
      </c>
      <c r="LOF7857" s="1481" t="s">
        <v>12</v>
      </c>
      <c r="LOG7857" s="1482" t="s">
        <v>3895</v>
      </c>
      <c r="LOH7857" s="1483" t="s">
        <v>142</v>
      </c>
      <c r="LOI7857" s="1412">
        <v>43977</v>
      </c>
      <c r="LOJ7857" s="1463" t="s">
        <v>3798</v>
      </c>
      <c r="LOK7857" s="1479" t="s">
        <v>8179</v>
      </c>
      <c r="LOL7857" s="1480" t="s">
        <v>49</v>
      </c>
      <c r="LOM7857" s="1480" t="s">
        <v>351</v>
      </c>
      <c r="LON7857" s="1481" t="s">
        <v>12</v>
      </c>
      <c r="LOO7857" s="1482" t="s">
        <v>3895</v>
      </c>
      <c r="LOP7857" s="1483" t="s">
        <v>142</v>
      </c>
      <c r="LOQ7857" s="1412">
        <v>43977</v>
      </c>
      <c r="LOR7857" s="1463" t="s">
        <v>3798</v>
      </c>
      <c r="LOS7857" s="1479" t="s">
        <v>8179</v>
      </c>
      <c r="LOT7857" s="1480" t="s">
        <v>49</v>
      </c>
      <c r="LOU7857" s="1480" t="s">
        <v>351</v>
      </c>
      <c r="LOV7857" s="1481" t="s">
        <v>12</v>
      </c>
      <c r="LOW7857" s="1482" t="s">
        <v>3895</v>
      </c>
      <c r="LOX7857" s="1483" t="s">
        <v>142</v>
      </c>
      <c r="LOY7857" s="1412">
        <v>43977</v>
      </c>
      <c r="LOZ7857" s="1463" t="s">
        <v>3798</v>
      </c>
      <c r="LPA7857" s="1479" t="s">
        <v>8179</v>
      </c>
      <c r="LPB7857" s="1480" t="s">
        <v>49</v>
      </c>
      <c r="LPC7857" s="1480" t="s">
        <v>351</v>
      </c>
      <c r="LPD7857" s="1481" t="s">
        <v>12</v>
      </c>
      <c r="LPE7857" s="1482" t="s">
        <v>3895</v>
      </c>
      <c r="LPF7857" s="1483" t="s">
        <v>142</v>
      </c>
      <c r="LPG7857" s="1412">
        <v>43977</v>
      </c>
      <c r="LPH7857" s="1463" t="s">
        <v>3798</v>
      </c>
      <c r="LPI7857" s="1479" t="s">
        <v>8179</v>
      </c>
      <c r="LPJ7857" s="1480" t="s">
        <v>49</v>
      </c>
      <c r="LPK7857" s="1480" t="s">
        <v>351</v>
      </c>
      <c r="LPL7857" s="1481" t="s">
        <v>12</v>
      </c>
      <c r="LPM7857" s="1482" t="s">
        <v>3895</v>
      </c>
      <c r="LPN7857" s="1483" t="s">
        <v>142</v>
      </c>
      <c r="LPO7857" s="1412">
        <v>43977</v>
      </c>
      <c r="LPP7857" s="1463" t="s">
        <v>3798</v>
      </c>
      <c r="LPQ7857" s="1479" t="s">
        <v>8179</v>
      </c>
      <c r="LPR7857" s="1480" t="s">
        <v>49</v>
      </c>
      <c r="LPS7857" s="1480" t="s">
        <v>351</v>
      </c>
      <c r="LPT7857" s="1481" t="s">
        <v>12</v>
      </c>
      <c r="LPU7857" s="1482" t="s">
        <v>3895</v>
      </c>
      <c r="LPV7857" s="1483" t="s">
        <v>142</v>
      </c>
      <c r="LPW7857" s="1412">
        <v>43977</v>
      </c>
      <c r="LPX7857" s="1463" t="s">
        <v>3798</v>
      </c>
      <c r="LPY7857" s="1479" t="s">
        <v>8179</v>
      </c>
      <c r="LPZ7857" s="1480" t="s">
        <v>49</v>
      </c>
      <c r="LQA7857" s="1480" t="s">
        <v>351</v>
      </c>
      <c r="LQB7857" s="1481" t="s">
        <v>12</v>
      </c>
      <c r="LQC7857" s="1482" t="s">
        <v>3895</v>
      </c>
      <c r="LQD7857" s="1483" t="s">
        <v>142</v>
      </c>
      <c r="LQE7857" s="1412">
        <v>43977</v>
      </c>
      <c r="LQF7857" s="1463" t="s">
        <v>3798</v>
      </c>
      <c r="LQG7857" s="1479" t="s">
        <v>8179</v>
      </c>
      <c r="LQH7857" s="1480" t="s">
        <v>49</v>
      </c>
      <c r="LQI7857" s="1480" t="s">
        <v>351</v>
      </c>
      <c r="LQJ7857" s="1481" t="s">
        <v>12</v>
      </c>
      <c r="LQK7857" s="1482" t="s">
        <v>3895</v>
      </c>
      <c r="LQL7857" s="1483" t="s">
        <v>142</v>
      </c>
      <c r="LQM7857" s="1412">
        <v>43977</v>
      </c>
      <c r="LQN7857" s="1463" t="s">
        <v>3798</v>
      </c>
      <c r="LQO7857" s="1479" t="s">
        <v>8179</v>
      </c>
      <c r="LQP7857" s="1480" t="s">
        <v>49</v>
      </c>
      <c r="LQQ7857" s="1480" t="s">
        <v>351</v>
      </c>
      <c r="LQR7857" s="1481" t="s">
        <v>12</v>
      </c>
      <c r="LQS7857" s="1482" t="s">
        <v>3895</v>
      </c>
      <c r="LQT7857" s="1483" t="s">
        <v>142</v>
      </c>
      <c r="LQU7857" s="1412">
        <v>43977</v>
      </c>
      <c r="LQV7857" s="1463" t="s">
        <v>3798</v>
      </c>
      <c r="LQW7857" s="1479" t="s">
        <v>8179</v>
      </c>
      <c r="LQX7857" s="1480" t="s">
        <v>49</v>
      </c>
      <c r="LQY7857" s="1480" t="s">
        <v>351</v>
      </c>
      <c r="LQZ7857" s="1481" t="s">
        <v>12</v>
      </c>
      <c r="LRA7857" s="1482" t="s">
        <v>3895</v>
      </c>
      <c r="LRB7857" s="1483" t="s">
        <v>142</v>
      </c>
      <c r="LRC7857" s="1412">
        <v>43977</v>
      </c>
      <c r="LRD7857" s="1463" t="s">
        <v>3798</v>
      </c>
      <c r="LRE7857" s="1479" t="s">
        <v>8179</v>
      </c>
      <c r="LRF7857" s="1480" t="s">
        <v>49</v>
      </c>
      <c r="LRG7857" s="1480" t="s">
        <v>351</v>
      </c>
      <c r="LRH7857" s="1481" t="s">
        <v>12</v>
      </c>
      <c r="LRI7857" s="1482" t="s">
        <v>3895</v>
      </c>
      <c r="LRJ7857" s="1483" t="s">
        <v>142</v>
      </c>
      <c r="LRK7857" s="1412">
        <v>43977</v>
      </c>
      <c r="LRL7857" s="1463" t="s">
        <v>3798</v>
      </c>
      <c r="LRM7857" s="1479" t="s">
        <v>8179</v>
      </c>
      <c r="LRN7857" s="1480" t="s">
        <v>49</v>
      </c>
      <c r="LRO7857" s="1480" t="s">
        <v>351</v>
      </c>
      <c r="LRP7857" s="1481" t="s">
        <v>12</v>
      </c>
      <c r="LRQ7857" s="1482" t="s">
        <v>3895</v>
      </c>
      <c r="LRR7857" s="1483" t="s">
        <v>142</v>
      </c>
      <c r="LRS7857" s="1412">
        <v>43977</v>
      </c>
      <c r="LRT7857" s="1463" t="s">
        <v>3798</v>
      </c>
      <c r="LRU7857" s="1479" t="s">
        <v>8179</v>
      </c>
      <c r="LRV7857" s="1480" t="s">
        <v>49</v>
      </c>
      <c r="LRW7857" s="1480" t="s">
        <v>351</v>
      </c>
      <c r="LRX7857" s="1481" t="s">
        <v>12</v>
      </c>
      <c r="LRY7857" s="1482" t="s">
        <v>3895</v>
      </c>
      <c r="LRZ7857" s="1483" t="s">
        <v>142</v>
      </c>
      <c r="LSA7857" s="1412">
        <v>43977</v>
      </c>
      <c r="LSB7857" s="1463" t="s">
        <v>3798</v>
      </c>
      <c r="LSC7857" s="1479" t="s">
        <v>8179</v>
      </c>
      <c r="LSD7857" s="1480" t="s">
        <v>49</v>
      </c>
      <c r="LSE7857" s="1480" t="s">
        <v>351</v>
      </c>
      <c r="LSF7857" s="1481" t="s">
        <v>12</v>
      </c>
      <c r="LSG7857" s="1482" t="s">
        <v>3895</v>
      </c>
      <c r="LSH7857" s="1483" t="s">
        <v>142</v>
      </c>
      <c r="LSI7857" s="1412">
        <v>43977</v>
      </c>
      <c r="LSJ7857" s="1463" t="s">
        <v>3798</v>
      </c>
      <c r="LSK7857" s="1479" t="s">
        <v>8179</v>
      </c>
      <c r="LSL7857" s="1480" t="s">
        <v>49</v>
      </c>
      <c r="LSM7857" s="1480" t="s">
        <v>351</v>
      </c>
      <c r="LSN7857" s="1481" t="s">
        <v>12</v>
      </c>
      <c r="LSO7857" s="1482" t="s">
        <v>3895</v>
      </c>
      <c r="LSP7857" s="1483" t="s">
        <v>142</v>
      </c>
      <c r="LSQ7857" s="1412">
        <v>43977</v>
      </c>
      <c r="LSR7857" s="1463" t="s">
        <v>3798</v>
      </c>
      <c r="LSS7857" s="1479" t="s">
        <v>8179</v>
      </c>
      <c r="LST7857" s="1480" t="s">
        <v>49</v>
      </c>
      <c r="LSU7857" s="1480" t="s">
        <v>351</v>
      </c>
      <c r="LSV7857" s="1481" t="s">
        <v>12</v>
      </c>
      <c r="LSW7857" s="1482" t="s">
        <v>3895</v>
      </c>
      <c r="LSX7857" s="1483" t="s">
        <v>142</v>
      </c>
      <c r="LSY7857" s="1412">
        <v>43977</v>
      </c>
      <c r="LSZ7857" s="1463" t="s">
        <v>3798</v>
      </c>
      <c r="LTA7857" s="1479" t="s">
        <v>8179</v>
      </c>
      <c r="LTB7857" s="1480" t="s">
        <v>49</v>
      </c>
      <c r="LTC7857" s="1480" t="s">
        <v>351</v>
      </c>
      <c r="LTD7857" s="1481" t="s">
        <v>12</v>
      </c>
      <c r="LTE7857" s="1482" t="s">
        <v>3895</v>
      </c>
      <c r="LTF7857" s="1483" t="s">
        <v>142</v>
      </c>
      <c r="LTG7857" s="1412">
        <v>43977</v>
      </c>
      <c r="LTH7857" s="1463" t="s">
        <v>3798</v>
      </c>
      <c r="LTI7857" s="1479" t="s">
        <v>8179</v>
      </c>
      <c r="LTJ7857" s="1480" t="s">
        <v>49</v>
      </c>
      <c r="LTK7857" s="1480" t="s">
        <v>351</v>
      </c>
      <c r="LTL7857" s="1481" t="s">
        <v>12</v>
      </c>
      <c r="LTM7857" s="1482" t="s">
        <v>3895</v>
      </c>
      <c r="LTN7857" s="1483" t="s">
        <v>142</v>
      </c>
      <c r="LTO7857" s="1412">
        <v>43977</v>
      </c>
      <c r="LTP7857" s="1463" t="s">
        <v>3798</v>
      </c>
      <c r="LTQ7857" s="1479" t="s">
        <v>8179</v>
      </c>
      <c r="LTR7857" s="1480" t="s">
        <v>49</v>
      </c>
      <c r="LTS7857" s="1480" t="s">
        <v>351</v>
      </c>
      <c r="LTT7857" s="1481" t="s">
        <v>12</v>
      </c>
      <c r="LTU7857" s="1482" t="s">
        <v>3895</v>
      </c>
      <c r="LTV7857" s="1483" t="s">
        <v>142</v>
      </c>
      <c r="LTW7857" s="1412">
        <v>43977</v>
      </c>
      <c r="LTX7857" s="1463" t="s">
        <v>3798</v>
      </c>
      <c r="LTY7857" s="1479" t="s">
        <v>8179</v>
      </c>
      <c r="LTZ7857" s="1480" t="s">
        <v>49</v>
      </c>
      <c r="LUA7857" s="1480" t="s">
        <v>351</v>
      </c>
      <c r="LUB7857" s="1481" t="s">
        <v>12</v>
      </c>
      <c r="LUC7857" s="1482" t="s">
        <v>3895</v>
      </c>
      <c r="LUD7857" s="1483" t="s">
        <v>142</v>
      </c>
      <c r="LUE7857" s="1412">
        <v>43977</v>
      </c>
      <c r="LUF7857" s="1463" t="s">
        <v>3798</v>
      </c>
      <c r="LUG7857" s="1479" t="s">
        <v>8179</v>
      </c>
      <c r="LUH7857" s="1480" t="s">
        <v>49</v>
      </c>
      <c r="LUI7857" s="1480" t="s">
        <v>351</v>
      </c>
      <c r="LUJ7857" s="1481" t="s">
        <v>12</v>
      </c>
      <c r="LUK7857" s="1482" t="s">
        <v>3895</v>
      </c>
      <c r="LUL7857" s="1483" t="s">
        <v>142</v>
      </c>
      <c r="LUM7857" s="1412">
        <v>43977</v>
      </c>
      <c r="LUN7857" s="1463" t="s">
        <v>3798</v>
      </c>
      <c r="LUO7857" s="1479" t="s">
        <v>8179</v>
      </c>
      <c r="LUP7857" s="1480" t="s">
        <v>49</v>
      </c>
      <c r="LUQ7857" s="1480" t="s">
        <v>351</v>
      </c>
      <c r="LUR7857" s="1481" t="s">
        <v>12</v>
      </c>
      <c r="LUS7857" s="1482" t="s">
        <v>3895</v>
      </c>
      <c r="LUT7857" s="1483" t="s">
        <v>142</v>
      </c>
      <c r="LUU7857" s="1412">
        <v>43977</v>
      </c>
      <c r="LUV7857" s="1463" t="s">
        <v>3798</v>
      </c>
      <c r="LUW7857" s="1479" t="s">
        <v>8179</v>
      </c>
      <c r="LUX7857" s="1480" t="s">
        <v>49</v>
      </c>
      <c r="LUY7857" s="1480" t="s">
        <v>351</v>
      </c>
      <c r="LUZ7857" s="1481" t="s">
        <v>12</v>
      </c>
      <c r="LVA7857" s="1482" t="s">
        <v>3895</v>
      </c>
      <c r="LVB7857" s="1483" t="s">
        <v>142</v>
      </c>
      <c r="LVC7857" s="1412">
        <v>43977</v>
      </c>
      <c r="LVD7857" s="1463" t="s">
        <v>3798</v>
      </c>
      <c r="LVE7857" s="1479" t="s">
        <v>8179</v>
      </c>
      <c r="LVF7857" s="1480" t="s">
        <v>49</v>
      </c>
      <c r="LVG7857" s="1480" t="s">
        <v>351</v>
      </c>
      <c r="LVH7857" s="1481" t="s">
        <v>12</v>
      </c>
      <c r="LVI7857" s="1482" t="s">
        <v>3895</v>
      </c>
      <c r="LVJ7857" s="1483" t="s">
        <v>142</v>
      </c>
      <c r="LVK7857" s="1412">
        <v>43977</v>
      </c>
      <c r="LVL7857" s="1463" t="s">
        <v>3798</v>
      </c>
      <c r="LVM7857" s="1479" t="s">
        <v>8179</v>
      </c>
      <c r="LVN7857" s="1480" t="s">
        <v>49</v>
      </c>
      <c r="LVO7857" s="1480" t="s">
        <v>351</v>
      </c>
      <c r="LVP7857" s="1481" t="s">
        <v>12</v>
      </c>
      <c r="LVQ7857" s="1482" t="s">
        <v>3895</v>
      </c>
      <c r="LVR7857" s="1483" t="s">
        <v>142</v>
      </c>
      <c r="LVS7857" s="1412">
        <v>43977</v>
      </c>
      <c r="LVT7857" s="1463" t="s">
        <v>3798</v>
      </c>
      <c r="LVU7857" s="1479" t="s">
        <v>8179</v>
      </c>
      <c r="LVV7857" s="1480" t="s">
        <v>49</v>
      </c>
      <c r="LVW7857" s="1480" t="s">
        <v>351</v>
      </c>
      <c r="LVX7857" s="1481" t="s">
        <v>12</v>
      </c>
      <c r="LVY7857" s="1482" t="s">
        <v>3895</v>
      </c>
      <c r="LVZ7857" s="1483" t="s">
        <v>142</v>
      </c>
      <c r="LWA7857" s="1412">
        <v>43977</v>
      </c>
      <c r="LWB7857" s="1463" t="s">
        <v>3798</v>
      </c>
      <c r="LWC7857" s="1479" t="s">
        <v>8179</v>
      </c>
      <c r="LWD7857" s="1480" t="s">
        <v>49</v>
      </c>
      <c r="LWE7857" s="1480" t="s">
        <v>351</v>
      </c>
      <c r="LWF7857" s="1481" t="s">
        <v>12</v>
      </c>
      <c r="LWG7857" s="1482" t="s">
        <v>3895</v>
      </c>
      <c r="LWH7857" s="1483" t="s">
        <v>142</v>
      </c>
      <c r="LWI7857" s="1412">
        <v>43977</v>
      </c>
      <c r="LWJ7857" s="1463" t="s">
        <v>3798</v>
      </c>
      <c r="LWK7857" s="1479" t="s">
        <v>8179</v>
      </c>
      <c r="LWL7857" s="1480" t="s">
        <v>49</v>
      </c>
      <c r="LWM7857" s="1480" t="s">
        <v>351</v>
      </c>
      <c r="LWN7857" s="1481" t="s">
        <v>12</v>
      </c>
      <c r="LWO7857" s="1482" t="s">
        <v>3895</v>
      </c>
      <c r="LWP7857" s="1483" t="s">
        <v>142</v>
      </c>
      <c r="LWQ7857" s="1412">
        <v>43977</v>
      </c>
      <c r="LWR7857" s="1463" t="s">
        <v>3798</v>
      </c>
      <c r="LWS7857" s="1479" t="s">
        <v>8179</v>
      </c>
      <c r="LWT7857" s="1480" t="s">
        <v>49</v>
      </c>
      <c r="LWU7857" s="1480" t="s">
        <v>351</v>
      </c>
      <c r="LWV7857" s="1481" t="s">
        <v>12</v>
      </c>
      <c r="LWW7857" s="1482" t="s">
        <v>3895</v>
      </c>
      <c r="LWX7857" s="1483" t="s">
        <v>142</v>
      </c>
      <c r="LWY7857" s="1412">
        <v>43977</v>
      </c>
      <c r="LWZ7857" s="1463" t="s">
        <v>3798</v>
      </c>
      <c r="LXA7857" s="1479" t="s">
        <v>8179</v>
      </c>
      <c r="LXB7857" s="1480" t="s">
        <v>49</v>
      </c>
      <c r="LXC7857" s="1480" t="s">
        <v>351</v>
      </c>
      <c r="LXD7857" s="1481" t="s">
        <v>12</v>
      </c>
      <c r="LXE7857" s="1482" t="s">
        <v>3895</v>
      </c>
      <c r="LXF7857" s="1483" t="s">
        <v>142</v>
      </c>
      <c r="LXG7857" s="1412">
        <v>43977</v>
      </c>
      <c r="LXH7857" s="1463" t="s">
        <v>3798</v>
      </c>
      <c r="LXI7857" s="1479" t="s">
        <v>8179</v>
      </c>
      <c r="LXJ7857" s="1480" t="s">
        <v>49</v>
      </c>
      <c r="LXK7857" s="1480" t="s">
        <v>351</v>
      </c>
      <c r="LXL7857" s="1481" t="s">
        <v>12</v>
      </c>
      <c r="LXM7857" s="1482" t="s">
        <v>3895</v>
      </c>
      <c r="LXN7857" s="1483" t="s">
        <v>142</v>
      </c>
      <c r="LXO7857" s="1412">
        <v>43977</v>
      </c>
      <c r="LXP7857" s="1463" t="s">
        <v>3798</v>
      </c>
      <c r="LXQ7857" s="1479" t="s">
        <v>8179</v>
      </c>
      <c r="LXR7857" s="1480" t="s">
        <v>49</v>
      </c>
      <c r="LXS7857" s="1480" t="s">
        <v>351</v>
      </c>
      <c r="LXT7857" s="1481" t="s">
        <v>12</v>
      </c>
      <c r="LXU7857" s="1482" t="s">
        <v>3895</v>
      </c>
      <c r="LXV7857" s="1483" t="s">
        <v>142</v>
      </c>
      <c r="LXW7857" s="1412">
        <v>43977</v>
      </c>
      <c r="LXX7857" s="1463" t="s">
        <v>3798</v>
      </c>
      <c r="LXY7857" s="1479" t="s">
        <v>8179</v>
      </c>
      <c r="LXZ7857" s="1480" t="s">
        <v>49</v>
      </c>
      <c r="LYA7857" s="1480" t="s">
        <v>351</v>
      </c>
      <c r="LYB7857" s="1481" t="s">
        <v>12</v>
      </c>
      <c r="LYC7857" s="1482" t="s">
        <v>3895</v>
      </c>
      <c r="LYD7857" s="1483" t="s">
        <v>142</v>
      </c>
      <c r="LYE7857" s="1412">
        <v>43977</v>
      </c>
      <c r="LYF7857" s="1463" t="s">
        <v>3798</v>
      </c>
      <c r="LYG7857" s="1479" t="s">
        <v>8179</v>
      </c>
      <c r="LYH7857" s="1480" t="s">
        <v>49</v>
      </c>
      <c r="LYI7857" s="1480" t="s">
        <v>351</v>
      </c>
      <c r="LYJ7857" s="1481" t="s">
        <v>12</v>
      </c>
      <c r="LYK7857" s="1482" t="s">
        <v>3895</v>
      </c>
      <c r="LYL7857" s="1483" t="s">
        <v>142</v>
      </c>
      <c r="LYM7857" s="1412">
        <v>43977</v>
      </c>
      <c r="LYN7857" s="1463" t="s">
        <v>3798</v>
      </c>
      <c r="LYO7857" s="1479" t="s">
        <v>8179</v>
      </c>
      <c r="LYP7857" s="1480" t="s">
        <v>49</v>
      </c>
      <c r="LYQ7857" s="1480" t="s">
        <v>351</v>
      </c>
      <c r="LYR7857" s="1481" t="s">
        <v>12</v>
      </c>
      <c r="LYS7857" s="1482" t="s">
        <v>3895</v>
      </c>
      <c r="LYT7857" s="1483" t="s">
        <v>142</v>
      </c>
      <c r="LYU7857" s="1412">
        <v>43977</v>
      </c>
      <c r="LYV7857" s="1463" t="s">
        <v>3798</v>
      </c>
      <c r="LYW7857" s="1479" t="s">
        <v>8179</v>
      </c>
      <c r="LYX7857" s="1480" t="s">
        <v>49</v>
      </c>
      <c r="LYY7857" s="1480" t="s">
        <v>351</v>
      </c>
      <c r="LYZ7857" s="1481" t="s">
        <v>12</v>
      </c>
      <c r="LZA7857" s="1482" t="s">
        <v>3895</v>
      </c>
      <c r="LZB7857" s="1483" t="s">
        <v>142</v>
      </c>
      <c r="LZC7857" s="1412">
        <v>43977</v>
      </c>
      <c r="LZD7857" s="1463" t="s">
        <v>3798</v>
      </c>
      <c r="LZE7857" s="1479" t="s">
        <v>8179</v>
      </c>
      <c r="LZF7857" s="1480" t="s">
        <v>49</v>
      </c>
      <c r="LZG7857" s="1480" t="s">
        <v>351</v>
      </c>
      <c r="LZH7857" s="1481" t="s">
        <v>12</v>
      </c>
      <c r="LZI7857" s="1482" t="s">
        <v>3895</v>
      </c>
      <c r="LZJ7857" s="1483" t="s">
        <v>142</v>
      </c>
      <c r="LZK7857" s="1412">
        <v>43977</v>
      </c>
      <c r="LZL7857" s="1463" t="s">
        <v>3798</v>
      </c>
      <c r="LZM7857" s="1479" t="s">
        <v>8179</v>
      </c>
      <c r="LZN7857" s="1480" t="s">
        <v>49</v>
      </c>
      <c r="LZO7857" s="1480" t="s">
        <v>351</v>
      </c>
      <c r="LZP7857" s="1481" t="s">
        <v>12</v>
      </c>
      <c r="LZQ7857" s="1482" t="s">
        <v>3895</v>
      </c>
      <c r="LZR7857" s="1483" t="s">
        <v>142</v>
      </c>
      <c r="LZS7857" s="1412">
        <v>43977</v>
      </c>
      <c r="LZT7857" s="1463" t="s">
        <v>3798</v>
      </c>
      <c r="LZU7857" s="1479" t="s">
        <v>8179</v>
      </c>
      <c r="LZV7857" s="1480" t="s">
        <v>49</v>
      </c>
      <c r="LZW7857" s="1480" t="s">
        <v>351</v>
      </c>
      <c r="LZX7857" s="1481" t="s">
        <v>12</v>
      </c>
      <c r="LZY7857" s="1482" t="s">
        <v>3895</v>
      </c>
      <c r="LZZ7857" s="1483" t="s">
        <v>142</v>
      </c>
      <c r="MAA7857" s="1412">
        <v>43977</v>
      </c>
      <c r="MAB7857" s="1463" t="s">
        <v>3798</v>
      </c>
      <c r="MAC7857" s="1479" t="s">
        <v>8179</v>
      </c>
      <c r="MAD7857" s="1480" t="s">
        <v>49</v>
      </c>
      <c r="MAE7857" s="1480" t="s">
        <v>351</v>
      </c>
      <c r="MAF7857" s="1481" t="s">
        <v>12</v>
      </c>
      <c r="MAG7857" s="1482" t="s">
        <v>3895</v>
      </c>
      <c r="MAH7857" s="1483" t="s">
        <v>142</v>
      </c>
      <c r="MAI7857" s="1412">
        <v>43977</v>
      </c>
      <c r="MAJ7857" s="1463" t="s">
        <v>3798</v>
      </c>
      <c r="MAK7857" s="1479" t="s">
        <v>8179</v>
      </c>
      <c r="MAL7857" s="1480" t="s">
        <v>49</v>
      </c>
      <c r="MAM7857" s="1480" t="s">
        <v>351</v>
      </c>
      <c r="MAN7857" s="1481" t="s">
        <v>12</v>
      </c>
      <c r="MAO7857" s="1482" t="s">
        <v>3895</v>
      </c>
      <c r="MAP7857" s="1483" t="s">
        <v>142</v>
      </c>
      <c r="MAQ7857" s="1412">
        <v>43977</v>
      </c>
      <c r="MAR7857" s="1463" t="s">
        <v>3798</v>
      </c>
      <c r="MAS7857" s="1479" t="s">
        <v>8179</v>
      </c>
      <c r="MAT7857" s="1480" t="s">
        <v>49</v>
      </c>
      <c r="MAU7857" s="1480" t="s">
        <v>351</v>
      </c>
      <c r="MAV7857" s="1481" t="s">
        <v>12</v>
      </c>
      <c r="MAW7857" s="1482" t="s">
        <v>3895</v>
      </c>
      <c r="MAX7857" s="1483" t="s">
        <v>142</v>
      </c>
      <c r="MAY7857" s="1412">
        <v>43977</v>
      </c>
      <c r="MAZ7857" s="1463" t="s">
        <v>3798</v>
      </c>
      <c r="MBA7857" s="1479" t="s">
        <v>8179</v>
      </c>
      <c r="MBB7857" s="1480" t="s">
        <v>49</v>
      </c>
      <c r="MBC7857" s="1480" t="s">
        <v>351</v>
      </c>
      <c r="MBD7857" s="1481" t="s">
        <v>12</v>
      </c>
      <c r="MBE7857" s="1482" t="s">
        <v>3895</v>
      </c>
      <c r="MBF7857" s="1483" t="s">
        <v>142</v>
      </c>
      <c r="MBG7857" s="1412">
        <v>43977</v>
      </c>
      <c r="MBH7857" s="1463" t="s">
        <v>3798</v>
      </c>
      <c r="MBI7857" s="1479" t="s">
        <v>8179</v>
      </c>
      <c r="MBJ7857" s="1480" t="s">
        <v>49</v>
      </c>
      <c r="MBK7857" s="1480" t="s">
        <v>351</v>
      </c>
      <c r="MBL7857" s="1481" t="s">
        <v>12</v>
      </c>
      <c r="MBM7857" s="1482" t="s">
        <v>3895</v>
      </c>
      <c r="MBN7857" s="1483" t="s">
        <v>142</v>
      </c>
      <c r="MBO7857" s="1412">
        <v>43977</v>
      </c>
      <c r="MBP7857" s="1463" t="s">
        <v>3798</v>
      </c>
      <c r="MBQ7857" s="1479" t="s">
        <v>8179</v>
      </c>
      <c r="MBR7857" s="1480" t="s">
        <v>49</v>
      </c>
      <c r="MBS7857" s="1480" t="s">
        <v>351</v>
      </c>
      <c r="MBT7857" s="1481" t="s">
        <v>12</v>
      </c>
      <c r="MBU7857" s="1482" t="s">
        <v>3895</v>
      </c>
      <c r="MBV7857" s="1483" t="s">
        <v>142</v>
      </c>
      <c r="MBW7857" s="1412">
        <v>43977</v>
      </c>
      <c r="MBX7857" s="1463" t="s">
        <v>3798</v>
      </c>
      <c r="MBY7857" s="1479" t="s">
        <v>8179</v>
      </c>
      <c r="MBZ7857" s="1480" t="s">
        <v>49</v>
      </c>
      <c r="MCA7857" s="1480" t="s">
        <v>351</v>
      </c>
      <c r="MCB7857" s="1481" t="s">
        <v>12</v>
      </c>
      <c r="MCC7857" s="1482" t="s">
        <v>3895</v>
      </c>
      <c r="MCD7857" s="1483" t="s">
        <v>142</v>
      </c>
      <c r="MCE7857" s="1412">
        <v>43977</v>
      </c>
      <c r="MCF7857" s="1463" t="s">
        <v>3798</v>
      </c>
      <c r="MCG7857" s="1479" t="s">
        <v>8179</v>
      </c>
      <c r="MCH7857" s="1480" t="s">
        <v>49</v>
      </c>
      <c r="MCI7857" s="1480" t="s">
        <v>351</v>
      </c>
      <c r="MCJ7857" s="1481" t="s">
        <v>12</v>
      </c>
      <c r="MCK7857" s="1482" t="s">
        <v>3895</v>
      </c>
      <c r="MCL7857" s="1483" t="s">
        <v>142</v>
      </c>
      <c r="MCM7857" s="1412">
        <v>43977</v>
      </c>
      <c r="MCN7857" s="1463" t="s">
        <v>3798</v>
      </c>
      <c r="MCO7857" s="1479" t="s">
        <v>8179</v>
      </c>
      <c r="MCP7857" s="1480" t="s">
        <v>49</v>
      </c>
      <c r="MCQ7857" s="1480" t="s">
        <v>351</v>
      </c>
      <c r="MCR7857" s="1481" t="s">
        <v>12</v>
      </c>
      <c r="MCS7857" s="1482" t="s">
        <v>3895</v>
      </c>
      <c r="MCT7857" s="1483" t="s">
        <v>142</v>
      </c>
      <c r="MCU7857" s="1412">
        <v>43977</v>
      </c>
      <c r="MCV7857" s="1463" t="s">
        <v>3798</v>
      </c>
      <c r="MCW7857" s="1479" t="s">
        <v>8179</v>
      </c>
      <c r="MCX7857" s="1480" t="s">
        <v>49</v>
      </c>
      <c r="MCY7857" s="1480" t="s">
        <v>351</v>
      </c>
      <c r="MCZ7857" s="1481" t="s">
        <v>12</v>
      </c>
      <c r="MDA7857" s="1482" t="s">
        <v>3895</v>
      </c>
      <c r="MDB7857" s="1483" t="s">
        <v>142</v>
      </c>
      <c r="MDC7857" s="1412">
        <v>43977</v>
      </c>
      <c r="MDD7857" s="1463" t="s">
        <v>3798</v>
      </c>
      <c r="MDE7857" s="1479" t="s">
        <v>8179</v>
      </c>
      <c r="MDF7857" s="1480" t="s">
        <v>49</v>
      </c>
      <c r="MDG7857" s="1480" t="s">
        <v>351</v>
      </c>
      <c r="MDH7857" s="1481" t="s">
        <v>12</v>
      </c>
      <c r="MDI7857" s="1482" t="s">
        <v>3895</v>
      </c>
      <c r="MDJ7857" s="1483" t="s">
        <v>142</v>
      </c>
      <c r="MDK7857" s="1412">
        <v>43977</v>
      </c>
      <c r="MDL7857" s="1463" t="s">
        <v>3798</v>
      </c>
      <c r="MDM7857" s="1479" t="s">
        <v>8179</v>
      </c>
      <c r="MDN7857" s="1480" t="s">
        <v>49</v>
      </c>
      <c r="MDO7857" s="1480" t="s">
        <v>351</v>
      </c>
      <c r="MDP7857" s="1481" t="s">
        <v>12</v>
      </c>
      <c r="MDQ7857" s="1482" t="s">
        <v>3895</v>
      </c>
      <c r="MDR7857" s="1483" t="s">
        <v>142</v>
      </c>
      <c r="MDS7857" s="1412">
        <v>43977</v>
      </c>
      <c r="MDT7857" s="1463" t="s">
        <v>3798</v>
      </c>
      <c r="MDU7857" s="1479" t="s">
        <v>8179</v>
      </c>
      <c r="MDV7857" s="1480" t="s">
        <v>49</v>
      </c>
      <c r="MDW7857" s="1480" t="s">
        <v>351</v>
      </c>
      <c r="MDX7857" s="1481" t="s">
        <v>12</v>
      </c>
      <c r="MDY7857" s="1482" t="s">
        <v>3895</v>
      </c>
      <c r="MDZ7857" s="1483" t="s">
        <v>142</v>
      </c>
      <c r="MEA7857" s="1412">
        <v>43977</v>
      </c>
      <c r="MEB7857" s="1463" t="s">
        <v>3798</v>
      </c>
      <c r="MEC7857" s="1479" t="s">
        <v>8179</v>
      </c>
      <c r="MED7857" s="1480" t="s">
        <v>49</v>
      </c>
      <c r="MEE7857" s="1480" t="s">
        <v>351</v>
      </c>
      <c r="MEF7857" s="1481" t="s">
        <v>12</v>
      </c>
      <c r="MEG7857" s="1482" t="s">
        <v>3895</v>
      </c>
      <c r="MEH7857" s="1483" t="s">
        <v>142</v>
      </c>
      <c r="MEI7857" s="1412">
        <v>43977</v>
      </c>
      <c r="MEJ7857" s="1463" t="s">
        <v>3798</v>
      </c>
      <c r="MEK7857" s="1479" t="s">
        <v>8179</v>
      </c>
      <c r="MEL7857" s="1480" t="s">
        <v>49</v>
      </c>
      <c r="MEM7857" s="1480" t="s">
        <v>351</v>
      </c>
      <c r="MEN7857" s="1481" t="s">
        <v>12</v>
      </c>
      <c r="MEO7857" s="1482" t="s">
        <v>3895</v>
      </c>
      <c r="MEP7857" s="1483" t="s">
        <v>142</v>
      </c>
      <c r="MEQ7857" s="1412">
        <v>43977</v>
      </c>
      <c r="MER7857" s="1463" t="s">
        <v>3798</v>
      </c>
      <c r="MES7857" s="1479" t="s">
        <v>8179</v>
      </c>
      <c r="MET7857" s="1480" t="s">
        <v>49</v>
      </c>
      <c r="MEU7857" s="1480" t="s">
        <v>351</v>
      </c>
      <c r="MEV7857" s="1481" t="s">
        <v>12</v>
      </c>
      <c r="MEW7857" s="1482" t="s">
        <v>3895</v>
      </c>
      <c r="MEX7857" s="1483" t="s">
        <v>142</v>
      </c>
      <c r="MEY7857" s="1412">
        <v>43977</v>
      </c>
      <c r="MEZ7857" s="1463" t="s">
        <v>3798</v>
      </c>
      <c r="MFA7857" s="1479" t="s">
        <v>8179</v>
      </c>
      <c r="MFB7857" s="1480" t="s">
        <v>49</v>
      </c>
      <c r="MFC7857" s="1480" t="s">
        <v>351</v>
      </c>
      <c r="MFD7857" s="1481" t="s">
        <v>12</v>
      </c>
      <c r="MFE7857" s="1482" t="s">
        <v>3895</v>
      </c>
      <c r="MFF7857" s="1483" t="s">
        <v>142</v>
      </c>
      <c r="MFG7857" s="1412">
        <v>43977</v>
      </c>
      <c r="MFH7857" s="1463" t="s">
        <v>3798</v>
      </c>
      <c r="MFI7857" s="1479" t="s">
        <v>8179</v>
      </c>
      <c r="MFJ7857" s="1480" t="s">
        <v>49</v>
      </c>
      <c r="MFK7857" s="1480" t="s">
        <v>351</v>
      </c>
      <c r="MFL7857" s="1481" t="s">
        <v>12</v>
      </c>
      <c r="MFM7857" s="1482" t="s">
        <v>3895</v>
      </c>
      <c r="MFN7857" s="1483" t="s">
        <v>142</v>
      </c>
      <c r="MFO7857" s="1412">
        <v>43977</v>
      </c>
      <c r="MFP7857" s="1463" t="s">
        <v>3798</v>
      </c>
      <c r="MFQ7857" s="1479" t="s">
        <v>8179</v>
      </c>
      <c r="MFR7857" s="1480" t="s">
        <v>49</v>
      </c>
      <c r="MFS7857" s="1480" t="s">
        <v>351</v>
      </c>
      <c r="MFT7857" s="1481" t="s">
        <v>12</v>
      </c>
      <c r="MFU7857" s="1482" t="s">
        <v>3895</v>
      </c>
      <c r="MFV7857" s="1483" t="s">
        <v>142</v>
      </c>
      <c r="MFW7857" s="1412">
        <v>43977</v>
      </c>
      <c r="MFX7857" s="1463" t="s">
        <v>3798</v>
      </c>
      <c r="MFY7857" s="1479" t="s">
        <v>8179</v>
      </c>
      <c r="MFZ7857" s="1480" t="s">
        <v>49</v>
      </c>
      <c r="MGA7857" s="1480" t="s">
        <v>351</v>
      </c>
      <c r="MGB7857" s="1481" t="s">
        <v>12</v>
      </c>
      <c r="MGC7857" s="1482" t="s">
        <v>3895</v>
      </c>
      <c r="MGD7857" s="1483" t="s">
        <v>142</v>
      </c>
      <c r="MGE7857" s="1412">
        <v>43977</v>
      </c>
      <c r="MGF7857" s="1463" t="s">
        <v>3798</v>
      </c>
      <c r="MGG7857" s="1479" t="s">
        <v>8179</v>
      </c>
      <c r="MGH7857" s="1480" t="s">
        <v>49</v>
      </c>
      <c r="MGI7857" s="1480" t="s">
        <v>351</v>
      </c>
      <c r="MGJ7857" s="1481" t="s">
        <v>12</v>
      </c>
      <c r="MGK7857" s="1482" t="s">
        <v>3895</v>
      </c>
      <c r="MGL7857" s="1483" t="s">
        <v>142</v>
      </c>
      <c r="MGM7857" s="1412">
        <v>43977</v>
      </c>
      <c r="MGN7857" s="1463" t="s">
        <v>3798</v>
      </c>
      <c r="MGO7857" s="1479" t="s">
        <v>8179</v>
      </c>
      <c r="MGP7857" s="1480" t="s">
        <v>49</v>
      </c>
      <c r="MGQ7857" s="1480" t="s">
        <v>351</v>
      </c>
      <c r="MGR7857" s="1481" t="s">
        <v>12</v>
      </c>
      <c r="MGS7857" s="1482" t="s">
        <v>3895</v>
      </c>
      <c r="MGT7857" s="1483" t="s">
        <v>142</v>
      </c>
      <c r="MGU7857" s="1412">
        <v>43977</v>
      </c>
      <c r="MGV7857" s="1463" t="s">
        <v>3798</v>
      </c>
      <c r="MGW7857" s="1479" t="s">
        <v>8179</v>
      </c>
      <c r="MGX7857" s="1480" t="s">
        <v>49</v>
      </c>
      <c r="MGY7857" s="1480" t="s">
        <v>351</v>
      </c>
      <c r="MGZ7857" s="1481" t="s">
        <v>12</v>
      </c>
      <c r="MHA7857" s="1482" t="s">
        <v>3895</v>
      </c>
      <c r="MHB7857" s="1483" t="s">
        <v>142</v>
      </c>
      <c r="MHC7857" s="1412">
        <v>43977</v>
      </c>
      <c r="MHD7857" s="1463" t="s">
        <v>3798</v>
      </c>
      <c r="MHE7857" s="1479" t="s">
        <v>8179</v>
      </c>
      <c r="MHF7857" s="1480" t="s">
        <v>49</v>
      </c>
      <c r="MHG7857" s="1480" t="s">
        <v>351</v>
      </c>
      <c r="MHH7857" s="1481" t="s">
        <v>12</v>
      </c>
      <c r="MHI7857" s="1482" t="s">
        <v>3895</v>
      </c>
      <c r="MHJ7857" s="1483" t="s">
        <v>142</v>
      </c>
      <c r="MHK7857" s="1412">
        <v>43977</v>
      </c>
      <c r="MHL7857" s="1463" t="s">
        <v>3798</v>
      </c>
      <c r="MHM7857" s="1479" t="s">
        <v>8179</v>
      </c>
      <c r="MHN7857" s="1480" t="s">
        <v>49</v>
      </c>
      <c r="MHO7857" s="1480" t="s">
        <v>351</v>
      </c>
      <c r="MHP7857" s="1481" t="s">
        <v>12</v>
      </c>
      <c r="MHQ7857" s="1482" t="s">
        <v>3895</v>
      </c>
      <c r="MHR7857" s="1483" t="s">
        <v>142</v>
      </c>
      <c r="MHS7857" s="1412">
        <v>43977</v>
      </c>
      <c r="MHT7857" s="1463" t="s">
        <v>3798</v>
      </c>
      <c r="MHU7857" s="1479" t="s">
        <v>8179</v>
      </c>
      <c r="MHV7857" s="1480" t="s">
        <v>49</v>
      </c>
      <c r="MHW7857" s="1480" t="s">
        <v>351</v>
      </c>
      <c r="MHX7857" s="1481" t="s">
        <v>12</v>
      </c>
      <c r="MHY7857" s="1482" t="s">
        <v>3895</v>
      </c>
      <c r="MHZ7857" s="1483" t="s">
        <v>142</v>
      </c>
      <c r="MIA7857" s="1412">
        <v>43977</v>
      </c>
      <c r="MIB7857" s="1463" t="s">
        <v>3798</v>
      </c>
      <c r="MIC7857" s="1479" t="s">
        <v>8179</v>
      </c>
      <c r="MID7857" s="1480" t="s">
        <v>49</v>
      </c>
      <c r="MIE7857" s="1480" t="s">
        <v>351</v>
      </c>
      <c r="MIF7857" s="1481" t="s">
        <v>12</v>
      </c>
      <c r="MIG7857" s="1482" t="s">
        <v>3895</v>
      </c>
      <c r="MIH7857" s="1483" t="s">
        <v>142</v>
      </c>
      <c r="MII7857" s="1412">
        <v>43977</v>
      </c>
      <c r="MIJ7857" s="1463" t="s">
        <v>3798</v>
      </c>
      <c r="MIK7857" s="1479" t="s">
        <v>8179</v>
      </c>
      <c r="MIL7857" s="1480" t="s">
        <v>49</v>
      </c>
      <c r="MIM7857" s="1480" t="s">
        <v>351</v>
      </c>
      <c r="MIN7857" s="1481" t="s">
        <v>12</v>
      </c>
      <c r="MIO7857" s="1482" t="s">
        <v>3895</v>
      </c>
      <c r="MIP7857" s="1483" t="s">
        <v>142</v>
      </c>
      <c r="MIQ7857" s="1412">
        <v>43977</v>
      </c>
      <c r="MIR7857" s="1463" t="s">
        <v>3798</v>
      </c>
      <c r="MIS7857" s="1479" t="s">
        <v>8179</v>
      </c>
      <c r="MIT7857" s="1480" t="s">
        <v>49</v>
      </c>
      <c r="MIU7857" s="1480" t="s">
        <v>351</v>
      </c>
      <c r="MIV7857" s="1481" t="s">
        <v>12</v>
      </c>
      <c r="MIW7857" s="1482" t="s">
        <v>3895</v>
      </c>
      <c r="MIX7857" s="1483" t="s">
        <v>142</v>
      </c>
      <c r="MIY7857" s="1412">
        <v>43977</v>
      </c>
      <c r="MIZ7857" s="1463" t="s">
        <v>3798</v>
      </c>
      <c r="MJA7857" s="1479" t="s">
        <v>8179</v>
      </c>
      <c r="MJB7857" s="1480" t="s">
        <v>49</v>
      </c>
      <c r="MJC7857" s="1480" t="s">
        <v>351</v>
      </c>
      <c r="MJD7857" s="1481" t="s">
        <v>12</v>
      </c>
      <c r="MJE7857" s="1482" t="s">
        <v>3895</v>
      </c>
      <c r="MJF7857" s="1483" t="s">
        <v>142</v>
      </c>
      <c r="MJG7857" s="1412">
        <v>43977</v>
      </c>
      <c r="MJH7857" s="1463" t="s">
        <v>3798</v>
      </c>
      <c r="MJI7857" s="1479" t="s">
        <v>8179</v>
      </c>
      <c r="MJJ7857" s="1480" t="s">
        <v>49</v>
      </c>
      <c r="MJK7857" s="1480" t="s">
        <v>351</v>
      </c>
      <c r="MJL7857" s="1481" t="s">
        <v>12</v>
      </c>
      <c r="MJM7857" s="1482" t="s">
        <v>3895</v>
      </c>
      <c r="MJN7857" s="1483" t="s">
        <v>142</v>
      </c>
      <c r="MJO7857" s="1412">
        <v>43977</v>
      </c>
      <c r="MJP7857" s="1463" t="s">
        <v>3798</v>
      </c>
      <c r="MJQ7857" s="1479" t="s">
        <v>8179</v>
      </c>
      <c r="MJR7857" s="1480" t="s">
        <v>49</v>
      </c>
      <c r="MJS7857" s="1480" t="s">
        <v>351</v>
      </c>
      <c r="MJT7857" s="1481" t="s">
        <v>12</v>
      </c>
      <c r="MJU7857" s="1482" t="s">
        <v>3895</v>
      </c>
      <c r="MJV7857" s="1483" t="s">
        <v>142</v>
      </c>
      <c r="MJW7857" s="1412">
        <v>43977</v>
      </c>
      <c r="MJX7857" s="1463" t="s">
        <v>3798</v>
      </c>
      <c r="MJY7857" s="1479" t="s">
        <v>8179</v>
      </c>
      <c r="MJZ7857" s="1480" t="s">
        <v>49</v>
      </c>
      <c r="MKA7857" s="1480" t="s">
        <v>351</v>
      </c>
      <c r="MKB7857" s="1481" t="s">
        <v>12</v>
      </c>
      <c r="MKC7857" s="1482" t="s">
        <v>3895</v>
      </c>
      <c r="MKD7857" s="1483" t="s">
        <v>142</v>
      </c>
      <c r="MKE7857" s="1412">
        <v>43977</v>
      </c>
      <c r="MKF7857" s="1463" t="s">
        <v>3798</v>
      </c>
      <c r="MKG7857" s="1479" t="s">
        <v>8179</v>
      </c>
      <c r="MKH7857" s="1480" t="s">
        <v>49</v>
      </c>
      <c r="MKI7857" s="1480" t="s">
        <v>351</v>
      </c>
      <c r="MKJ7857" s="1481" t="s">
        <v>12</v>
      </c>
      <c r="MKK7857" s="1482" t="s">
        <v>3895</v>
      </c>
      <c r="MKL7857" s="1483" t="s">
        <v>142</v>
      </c>
      <c r="MKM7857" s="1412">
        <v>43977</v>
      </c>
      <c r="MKN7857" s="1463" t="s">
        <v>3798</v>
      </c>
      <c r="MKO7857" s="1479" t="s">
        <v>8179</v>
      </c>
      <c r="MKP7857" s="1480" t="s">
        <v>49</v>
      </c>
      <c r="MKQ7857" s="1480" t="s">
        <v>351</v>
      </c>
      <c r="MKR7857" s="1481" t="s">
        <v>12</v>
      </c>
      <c r="MKS7857" s="1482" t="s">
        <v>3895</v>
      </c>
      <c r="MKT7857" s="1483" t="s">
        <v>142</v>
      </c>
      <c r="MKU7857" s="1412">
        <v>43977</v>
      </c>
      <c r="MKV7857" s="1463" t="s">
        <v>3798</v>
      </c>
      <c r="MKW7857" s="1479" t="s">
        <v>8179</v>
      </c>
      <c r="MKX7857" s="1480" t="s">
        <v>49</v>
      </c>
      <c r="MKY7857" s="1480" t="s">
        <v>351</v>
      </c>
      <c r="MKZ7857" s="1481" t="s">
        <v>12</v>
      </c>
      <c r="MLA7857" s="1482" t="s">
        <v>3895</v>
      </c>
      <c r="MLB7857" s="1483" t="s">
        <v>142</v>
      </c>
      <c r="MLC7857" s="1412">
        <v>43977</v>
      </c>
      <c r="MLD7857" s="1463" t="s">
        <v>3798</v>
      </c>
      <c r="MLE7857" s="1479" t="s">
        <v>8179</v>
      </c>
      <c r="MLF7857" s="1480" t="s">
        <v>49</v>
      </c>
      <c r="MLG7857" s="1480" t="s">
        <v>351</v>
      </c>
      <c r="MLH7857" s="1481" t="s">
        <v>12</v>
      </c>
      <c r="MLI7857" s="1482" t="s">
        <v>3895</v>
      </c>
      <c r="MLJ7857" s="1483" t="s">
        <v>142</v>
      </c>
      <c r="MLK7857" s="1412">
        <v>43977</v>
      </c>
      <c r="MLL7857" s="1463" t="s">
        <v>3798</v>
      </c>
      <c r="MLM7857" s="1479" t="s">
        <v>8179</v>
      </c>
      <c r="MLN7857" s="1480" t="s">
        <v>49</v>
      </c>
      <c r="MLO7857" s="1480" t="s">
        <v>351</v>
      </c>
      <c r="MLP7857" s="1481" t="s">
        <v>12</v>
      </c>
      <c r="MLQ7857" s="1482" t="s">
        <v>3895</v>
      </c>
      <c r="MLR7857" s="1483" t="s">
        <v>142</v>
      </c>
      <c r="MLS7857" s="1412">
        <v>43977</v>
      </c>
      <c r="MLT7857" s="1463" t="s">
        <v>3798</v>
      </c>
      <c r="MLU7857" s="1479" t="s">
        <v>8179</v>
      </c>
      <c r="MLV7857" s="1480" t="s">
        <v>49</v>
      </c>
      <c r="MLW7857" s="1480" t="s">
        <v>351</v>
      </c>
      <c r="MLX7857" s="1481" t="s">
        <v>12</v>
      </c>
      <c r="MLY7857" s="1482" t="s">
        <v>3895</v>
      </c>
      <c r="MLZ7857" s="1483" t="s">
        <v>142</v>
      </c>
      <c r="MMA7857" s="1412">
        <v>43977</v>
      </c>
      <c r="MMB7857" s="1463" t="s">
        <v>3798</v>
      </c>
      <c r="MMC7857" s="1479" t="s">
        <v>8179</v>
      </c>
      <c r="MMD7857" s="1480" t="s">
        <v>49</v>
      </c>
      <c r="MME7857" s="1480" t="s">
        <v>351</v>
      </c>
      <c r="MMF7857" s="1481" t="s">
        <v>12</v>
      </c>
      <c r="MMG7857" s="1482" t="s">
        <v>3895</v>
      </c>
      <c r="MMH7857" s="1483" t="s">
        <v>142</v>
      </c>
      <c r="MMI7857" s="1412">
        <v>43977</v>
      </c>
      <c r="MMJ7857" s="1463" t="s">
        <v>3798</v>
      </c>
      <c r="MMK7857" s="1479" t="s">
        <v>8179</v>
      </c>
      <c r="MML7857" s="1480" t="s">
        <v>49</v>
      </c>
      <c r="MMM7857" s="1480" t="s">
        <v>351</v>
      </c>
      <c r="MMN7857" s="1481" t="s">
        <v>12</v>
      </c>
      <c r="MMO7857" s="1482" t="s">
        <v>3895</v>
      </c>
      <c r="MMP7857" s="1483" t="s">
        <v>142</v>
      </c>
      <c r="MMQ7857" s="1412">
        <v>43977</v>
      </c>
      <c r="MMR7857" s="1463" t="s">
        <v>3798</v>
      </c>
      <c r="MMS7857" s="1479" t="s">
        <v>8179</v>
      </c>
      <c r="MMT7857" s="1480" t="s">
        <v>49</v>
      </c>
      <c r="MMU7857" s="1480" t="s">
        <v>351</v>
      </c>
      <c r="MMV7857" s="1481" t="s">
        <v>12</v>
      </c>
      <c r="MMW7857" s="1482" t="s">
        <v>3895</v>
      </c>
      <c r="MMX7857" s="1483" t="s">
        <v>142</v>
      </c>
      <c r="MMY7857" s="1412">
        <v>43977</v>
      </c>
      <c r="MMZ7857" s="1463" t="s">
        <v>3798</v>
      </c>
      <c r="MNA7857" s="1479" t="s">
        <v>8179</v>
      </c>
      <c r="MNB7857" s="1480" t="s">
        <v>49</v>
      </c>
      <c r="MNC7857" s="1480" t="s">
        <v>351</v>
      </c>
      <c r="MND7857" s="1481" t="s">
        <v>12</v>
      </c>
      <c r="MNE7857" s="1482" t="s">
        <v>3895</v>
      </c>
      <c r="MNF7857" s="1483" t="s">
        <v>142</v>
      </c>
      <c r="MNG7857" s="1412">
        <v>43977</v>
      </c>
      <c r="MNH7857" s="1463" t="s">
        <v>3798</v>
      </c>
      <c r="MNI7857" s="1479" t="s">
        <v>8179</v>
      </c>
      <c r="MNJ7857" s="1480" t="s">
        <v>49</v>
      </c>
      <c r="MNK7857" s="1480" t="s">
        <v>351</v>
      </c>
      <c r="MNL7857" s="1481" t="s">
        <v>12</v>
      </c>
      <c r="MNM7857" s="1482" t="s">
        <v>3895</v>
      </c>
      <c r="MNN7857" s="1483" t="s">
        <v>142</v>
      </c>
      <c r="MNO7857" s="1412">
        <v>43977</v>
      </c>
      <c r="MNP7857" s="1463" t="s">
        <v>3798</v>
      </c>
      <c r="MNQ7857" s="1479" t="s">
        <v>8179</v>
      </c>
      <c r="MNR7857" s="1480" t="s">
        <v>49</v>
      </c>
      <c r="MNS7857" s="1480" t="s">
        <v>351</v>
      </c>
      <c r="MNT7857" s="1481" t="s">
        <v>12</v>
      </c>
      <c r="MNU7857" s="1482" t="s">
        <v>3895</v>
      </c>
      <c r="MNV7857" s="1483" t="s">
        <v>142</v>
      </c>
      <c r="MNW7857" s="1412">
        <v>43977</v>
      </c>
      <c r="MNX7857" s="1463" t="s">
        <v>3798</v>
      </c>
      <c r="MNY7857" s="1479" t="s">
        <v>8179</v>
      </c>
      <c r="MNZ7857" s="1480" t="s">
        <v>49</v>
      </c>
      <c r="MOA7857" s="1480" t="s">
        <v>351</v>
      </c>
      <c r="MOB7857" s="1481" t="s">
        <v>12</v>
      </c>
      <c r="MOC7857" s="1482" t="s">
        <v>3895</v>
      </c>
      <c r="MOD7857" s="1483" t="s">
        <v>142</v>
      </c>
      <c r="MOE7857" s="1412">
        <v>43977</v>
      </c>
      <c r="MOF7857" s="1463" t="s">
        <v>3798</v>
      </c>
      <c r="MOG7857" s="1479" t="s">
        <v>8179</v>
      </c>
      <c r="MOH7857" s="1480" t="s">
        <v>49</v>
      </c>
      <c r="MOI7857" s="1480" t="s">
        <v>351</v>
      </c>
      <c r="MOJ7857" s="1481" t="s">
        <v>12</v>
      </c>
      <c r="MOK7857" s="1482" t="s">
        <v>3895</v>
      </c>
      <c r="MOL7857" s="1483" t="s">
        <v>142</v>
      </c>
      <c r="MOM7857" s="1412">
        <v>43977</v>
      </c>
      <c r="MON7857" s="1463" t="s">
        <v>3798</v>
      </c>
      <c r="MOO7857" s="1479" t="s">
        <v>8179</v>
      </c>
      <c r="MOP7857" s="1480" t="s">
        <v>49</v>
      </c>
      <c r="MOQ7857" s="1480" t="s">
        <v>351</v>
      </c>
      <c r="MOR7857" s="1481" t="s">
        <v>12</v>
      </c>
      <c r="MOS7857" s="1482" t="s">
        <v>3895</v>
      </c>
      <c r="MOT7857" s="1483" t="s">
        <v>142</v>
      </c>
      <c r="MOU7857" s="1412">
        <v>43977</v>
      </c>
      <c r="MOV7857" s="1463" t="s">
        <v>3798</v>
      </c>
      <c r="MOW7857" s="1479" t="s">
        <v>8179</v>
      </c>
      <c r="MOX7857" s="1480" t="s">
        <v>49</v>
      </c>
      <c r="MOY7857" s="1480" t="s">
        <v>351</v>
      </c>
      <c r="MOZ7857" s="1481" t="s">
        <v>12</v>
      </c>
      <c r="MPA7857" s="1482" t="s">
        <v>3895</v>
      </c>
      <c r="MPB7857" s="1483" t="s">
        <v>142</v>
      </c>
      <c r="MPC7857" s="1412">
        <v>43977</v>
      </c>
      <c r="MPD7857" s="1463" t="s">
        <v>3798</v>
      </c>
      <c r="MPE7857" s="1479" t="s">
        <v>8179</v>
      </c>
      <c r="MPF7857" s="1480" t="s">
        <v>49</v>
      </c>
      <c r="MPG7857" s="1480" t="s">
        <v>351</v>
      </c>
      <c r="MPH7857" s="1481" t="s">
        <v>12</v>
      </c>
      <c r="MPI7857" s="1482" t="s">
        <v>3895</v>
      </c>
      <c r="MPJ7857" s="1483" t="s">
        <v>142</v>
      </c>
      <c r="MPK7857" s="1412">
        <v>43977</v>
      </c>
      <c r="MPL7857" s="1463" t="s">
        <v>3798</v>
      </c>
      <c r="MPM7857" s="1479" t="s">
        <v>8179</v>
      </c>
      <c r="MPN7857" s="1480" t="s">
        <v>49</v>
      </c>
      <c r="MPO7857" s="1480" t="s">
        <v>351</v>
      </c>
      <c r="MPP7857" s="1481" t="s">
        <v>12</v>
      </c>
      <c r="MPQ7857" s="1482" t="s">
        <v>3895</v>
      </c>
      <c r="MPR7857" s="1483" t="s">
        <v>142</v>
      </c>
      <c r="MPS7857" s="1412">
        <v>43977</v>
      </c>
      <c r="MPT7857" s="1463" t="s">
        <v>3798</v>
      </c>
      <c r="MPU7857" s="1479" t="s">
        <v>8179</v>
      </c>
      <c r="MPV7857" s="1480" t="s">
        <v>49</v>
      </c>
      <c r="MPW7857" s="1480" t="s">
        <v>351</v>
      </c>
      <c r="MPX7857" s="1481" t="s">
        <v>12</v>
      </c>
      <c r="MPY7857" s="1482" t="s">
        <v>3895</v>
      </c>
      <c r="MPZ7857" s="1483" t="s">
        <v>142</v>
      </c>
      <c r="MQA7857" s="1412">
        <v>43977</v>
      </c>
      <c r="MQB7857" s="1463" t="s">
        <v>3798</v>
      </c>
      <c r="MQC7857" s="1479" t="s">
        <v>8179</v>
      </c>
      <c r="MQD7857" s="1480" t="s">
        <v>49</v>
      </c>
      <c r="MQE7857" s="1480" t="s">
        <v>351</v>
      </c>
      <c r="MQF7857" s="1481" t="s">
        <v>12</v>
      </c>
      <c r="MQG7857" s="1482" t="s">
        <v>3895</v>
      </c>
      <c r="MQH7857" s="1483" t="s">
        <v>142</v>
      </c>
      <c r="MQI7857" s="1412">
        <v>43977</v>
      </c>
      <c r="MQJ7857" s="1463" t="s">
        <v>3798</v>
      </c>
      <c r="MQK7857" s="1479" t="s">
        <v>8179</v>
      </c>
      <c r="MQL7857" s="1480" t="s">
        <v>49</v>
      </c>
      <c r="MQM7857" s="1480" t="s">
        <v>351</v>
      </c>
      <c r="MQN7857" s="1481" t="s">
        <v>12</v>
      </c>
      <c r="MQO7857" s="1482" t="s">
        <v>3895</v>
      </c>
      <c r="MQP7857" s="1483" t="s">
        <v>142</v>
      </c>
      <c r="MQQ7857" s="1412">
        <v>43977</v>
      </c>
      <c r="MQR7857" s="1463" t="s">
        <v>3798</v>
      </c>
      <c r="MQS7857" s="1479" t="s">
        <v>8179</v>
      </c>
      <c r="MQT7857" s="1480" t="s">
        <v>49</v>
      </c>
      <c r="MQU7857" s="1480" t="s">
        <v>351</v>
      </c>
      <c r="MQV7857" s="1481" t="s">
        <v>12</v>
      </c>
      <c r="MQW7857" s="1482" t="s">
        <v>3895</v>
      </c>
      <c r="MQX7857" s="1483" t="s">
        <v>142</v>
      </c>
      <c r="MQY7857" s="1412">
        <v>43977</v>
      </c>
      <c r="MQZ7857" s="1463" t="s">
        <v>3798</v>
      </c>
      <c r="MRA7857" s="1479" t="s">
        <v>8179</v>
      </c>
      <c r="MRB7857" s="1480" t="s">
        <v>49</v>
      </c>
      <c r="MRC7857" s="1480" t="s">
        <v>351</v>
      </c>
      <c r="MRD7857" s="1481" t="s">
        <v>12</v>
      </c>
      <c r="MRE7857" s="1482" t="s">
        <v>3895</v>
      </c>
      <c r="MRF7857" s="1483" t="s">
        <v>142</v>
      </c>
      <c r="MRG7857" s="1412">
        <v>43977</v>
      </c>
      <c r="MRH7857" s="1463" t="s">
        <v>3798</v>
      </c>
      <c r="MRI7857" s="1479" t="s">
        <v>8179</v>
      </c>
      <c r="MRJ7857" s="1480" t="s">
        <v>49</v>
      </c>
      <c r="MRK7857" s="1480" t="s">
        <v>351</v>
      </c>
      <c r="MRL7857" s="1481" t="s">
        <v>12</v>
      </c>
      <c r="MRM7857" s="1482" t="s">
        <v>3895</v>
      </c>
      <c r="MRN7857" s="1483" t="s">
        <v>142</v>
      </c>
      <c r="MRO7857" s="1412">
        <v>43977</v>
      </c>
      <c r="MRP7857" s="1463" t="s">
        <v>3798</v>
      </c>
      <c r="MRQ7857" s="1479" t="s">
        <v>8179</v>
      </c>
      <c r="MRR7857" s="1480" t="s">
        <v>49</v>
      </c>
      <c r="MRS7857" s="1480" t="s">
        <v>351</v>
      </c>
      <c r="MRT7857" s="1481" t="s">
        <v>12</v>
      </c>
      <c r="MRU7857" s="1482" t="s">
        <v>3895</v>
      </c>
      <c r="MRV7857" s="1483" t="s">
        <v>142</v>
      </c>
      <c r="MRW7857" s="1412">
        <v>43977</v>
      </c>
      <c r="MRX7857" s="1463" t="s">
        <v>3798</v>
      </c>
      <c r="MRY7857" s="1479" t="s">
        <v>8179</v>
      </c>
      <c r="MRZ7857" s="1480" t="s">
        <v>49</v>
      </c>
      <c r="MSA7857" s="1480" t="s">
        <v>351</v>
      </c>
      <c r="MSB7857" s="1481" t="s">
        <v>12</v>
      </c>
      <c r="MSC7857" s="1482" t="s">
        <v>3895</v>
      </c>
      <c r="MSD7857" s="1483" t="s">
        <v>142</v>
      </c>
      <c r="MSE7857" s="1412">
        <v>43977</v>
      </c>
      <c r="MSF7857" s="1463" t="s">
        <v>3798</v>
      </c>
      <c r="MSG7857" s="1479" t="s">
        <v>8179</v>
      </c>
      <c r="MSH7857" s="1480" t="s">
        <v>49</v>
      </c>
      <c r="MSI7857" s="1480" t="s">
        <v>351</v>
      </c>
      <c r="MSJ7857" s="1481" t="s">
        <v>12</v>
      </c>
      <c r="MSK7857" s="1482" t="s">
        <v>3895</v>
      </c>
      <c r="MSL7857" s="1483" t="s">
        <v>142</v>
      </c>
      <c r="MSM7857" s="1412">
        <v>43977</v>
      </c>
      <c r="MSN7857" s="1463" t="s">
        <v>3798</v>
      </c>
      <c r="MSO7857" s="1479" t="s">
        <v>8179</v>
      </c>
      <c r="MSP7857" s="1480" t="s">
        <v>49</v>
      </c>
      <c r="MSQ7857" s="1480" t="s">
        <v>351</v>
      </c>
      <c r="MSR7857" s="1481" t="s">
        <v>12</v>
      </c>
      <c r="MSS7857" s="1482" t="s">
        <v>3895</v>
      </c>
      <c r="MST7857" s="1483" t="s">
        <v>142</v>
      </c>
      <c r="MSU7857" s="1412">
        <v>43977</v>
      </c>
      <c r="MSV7857" s="1463" t="s">
        <v>3798</v>
      </c>
      <c r="MSW7857" s="1479" t="s">
        <v>8179</v>
      </c>
      <c r="MSX7857" s="1480" t="s">
        <v>49</v>
      </c>
      <c r="MSY7857" s="1480" t="s">
        <v>351</v>
      </c>
      <c r="MSZ7857" s="1481" t="s">
        <v>12</v>
      </c>
      <c r="MTA7857" s="1482" t="s">
        <v>3895</v>
      </c>
      <c r="MTB7857" s="1483" t="s">
        <v>142</v>
      </c>
      <c r="MTC7857" s="1412">
        <v>43977</v>
      </c>
      <c r="MTD7857" s="1463" t="s">
        <v>3798</v>
      </c>
      <c r="MTE7857" s="1479" t="s">
        <v>8179</v>
      </c>
      <c r="MTF7857" s="1480" t="s">
        <v>49</v>
      </c>
      <c r="MTG7857" s="1480" t="s">
        <v>351</v>
      </c>
      <c r="MTH7857" s="1481" t="s">
        <v>12</v>
      </c>
      <c r="MTI7857" s="1482" t="s">
        <v>3895</v>
      </c>
      <c r="MTJ7857" s="1483" t="s">
        <v>142</v>
      </c>
      <c r="MTK7857" s="1412">
        <v>43977</v>
      </c>
      <c r="MTL7857" s="1463" t="s">
        <v>3798</v>
      </c>
      <c r="MTM7857" s="1479" t="s">
        <v>8179</v>
      </c>
      <c r="MTN7857" s="1480" t="s">
        <v>49</v>
      </c>
      <c r="MTO7857" s="1480" t="s">
        <v>351</v>
      </c>
      <c r="MTP7857" s="1481" t="s">
        <v>12</v>
      </c>
      <c r="MTQ7857" s="1482" t="s">
        <v>3895</v>
      </c>
      <c r="MTR7857" s="1483" t="s">
        <v>142</v>
      </c>
      <c r="MTS7857" s="1412">
        <v>43977</v>
      </c>
      <c r="MTT7857" s="1463" t="s">
        <v>3798</v>
      </c>
      <c r="MTU7857" s="1479" t="s">
        <v>8179</v>
      </c>
      <c r="MTV7857" s="1480" t="s">
        <v>49</v>
      </c>
      <c r="MTW7857" s="1480" t="s">
        <v>351</v>
      </c>
      <c r="MTX7857" s="1481" t="s">
        <v>12</v>
      </c>
      <c r="MTY7857" s="1482" t="s">
        <v>3895</v>
      </c>
      <c r="MTZ7857" s="1483" t="s">
        <v>142</v>
      </c>
      <c r="MUA7857" s="1412">
        <v>43977</v>
      </c>
      <c r="MUB7857" s="1463" t="s">
        <v>3798</v>
      </c>
      <c r="MUC7857" s="1479" t="s">
        <v>8179</v>
      </c>
      <c r="MUD7857" s="1480" t="s">
        <v>49</v>
      </c>
      <c r="MUE7857" s="1480" t="s">
        <v>351</v>
      </c>
      <c r="MUF7857" s="1481" t="s">
        <v>12</v>
      </c>
      <c r="MUG7857" s="1482" t="s">
        <v>3895</v>
      </c>
      <c r="MUH7857" s="1483" t="s">
        <v>142</v>
      </c>
      <c r="MUI7857" s="1412">
        <v>43977</v>
      </c>
      <c r="MUJ7857" s="1463" t="s">
        <v>3798</v>
      </c>
      <c r="MUK7857" s="1479" t="s">
        <v>8179</v>
      </c>
      <c r="MUL7857" s="1480" t="s">
        <v>49</v>
      </c>
      <c r="MUM7857" s="1480" t="s">
        <v>351</v>
      </c>
      <c r="MUN7857" s="1481" t="s">
        <v>12</v>
      </c>
      <c r="MUO7857" s="1482" t="s">
        <v>3895</v>
      </c>
      <c r="MUP7857" s="1483" t="s">
        <v>142</v>
      </c>
      <c r="MUQ7857" s="1412">
        <v>43977</v>
      </c>
      <c r="MUR7857" s="1463" t="s">
        <v>3798</v>
      </c>
      <c r="MUS7857" s="1479" t="s">
        <v>8179</v>
      </c>
      <c r="MUT7857" s="1480" t="s">
        <v>49</v>
      </c>
      <c r="MUU7857" s="1480" t="s">
        <v>351</v>
      </c>
      <c r="MUV7857" s="1481" t="s">
        <v>12</v>
      </c>
      <c r="MUW7857" s="1482" t="s">
        <v>3895</v>
      </c>
      <c r="MUX7857" s="1483" t="s">
        <v>142</v>
      </c>
      <c r="MUY7857" s="1412">
        <v>43977</v>
      </c>
      <c r="MUZ7857" s="1463" t="s">
        <v>3798</v>
      </c>
      <c r="MVA7857" s="1479" t="s">
        <v>8179</v>
      </c>
      <c r="MVB7857" s="1480" t="s">
        <v>49</v>
      </c>
      <c r="MVC7857" s="1480" t="s">
        <v>351</v>
      </c>
      <c r="MVD7857" s="1481" t="s">
        <v>12</v>
      </c>
      <c r="MVE7857" s="1482" t="s">
        <v>3895</v>
      </c>
      <c r="MVF7857" s="1483" t="s">
        <v>142</v>
      </c>
      <c r="MVG7857" s="1412">
        <v>43977</v>
      </c>
      <c r="MVH7857" s="1463" t="s">
        <v>3798</v>
      </c>
      <c r="MVI7857" s="1479" t="s">
        <v>8179</v>
      </c>
      <c r="MVJ7857" s="1480" t="s">
        <v>49</v>
      </c>
      <c r="MVK7857" s="1480" t="s">
        <v>351</v>
      </c>
      <c r="MVL7857" s="1481" t="s">
        <v>12</v>
      </c>
      <c r="MVM7857" s="1482" t="s">
        <v>3895</v>
      </c>
      <c r="MVN7857" s="1483" t="s">
        <v>142</v>
      </c>
      <c r="MVO7857" s="1412">
        <v>43977</v>
      </c>
      <c r="MVP7857" s="1463" t="s">
        <v>3798</v>
      </c>
      <c r="MVQ7857" s="1479" t="s">
        <v>8179</v>
      </c>
      <c r="MVR7857" s="1480" t="s">
        <v>49</v>
      </c>
      <c r="MVS7857" s="1480" t="s">
        <v>351</v>
      </c>
      <c r="MVT7857" s="1481" t="s">
        <v>12</v>
      </c>
      <c r="MVU7857" s="1482" t="s">
        <v>3895</v>
      </c>
      <c r="MVV7857" s="1483" t="s">
        <v>142</v>
      </c>
      <c r="MVW7857" s="1412">
        <v>43977</v>
      </c>
      <c r="MVX7857" s="1463" t="s">
        <v>3798</v>
      </c>
      <c r="MVY7857" s="1479" t="s">
        <v>8179</v>
      </c>
      <c r="MVZ7857" s="1480" t="s">
        <v>49</v>
      </c>
      <c r="MWA7857" s="1480" t="s">
        <v>351</v>
      </c>
      <c r="MWB7857" s="1481" t="s">
        <v>12</v>
      </c>
      <c r="MWC7857" s="1482" t="s">
        <v>3895</v>
      </c>
      <c r="MWD7857" s="1483" t="s">
        <v>142</v>
      </c>
      <c r="MWE7857" s="1412">
        <v>43977</v>
      </c>
      <c r="MWF7857" s="1463" t="s">
        <v>3798</v>
      </c>
      <c r="MWG7857" s="1479" t="s">
        <v>8179</v>
      </c>
      <c r="MWH7857" s="1480" t="s">
        <v>49</v>
      </c>
      <c r="MWI7857" s="1480" t="s">
        <v>351</v>
      </c>
      <c r="MWJ7857" s="1481" t="s">
        <v>12</v>
      </c>
      <c r="MWK7857" s="1482" t="s">
        <v>3895</v>
      </c>
      <c r="MWL7857" s="1483" t="s">
        <v>142</v>
      </c>
      <c r="MWM7857" s="1412">
        <v>43977</v>
      </c>
      <c r="MWN7857" s="1463" t="s">
        <v>3798</v>
      </c>
      <c r="MWO7857" s="1479" t="s">
        <v>8179</v>
      </c>
      <c r="MWP7857" s="1480" t="s">
        <v>49</v>
      </c>
      <c r="MWQ7857" s="1480" t="s">
        <v>351</v>
      </c>
      <c r="MWR7857" s="1481" t="s">
        <v>12</v>
      </c>
      <c r="MWS7857" s="1482" t="s">
        <v>3895</v>
      </c>
      <c r="MWT7857" s="1483" t="s">
        <v>142</v>
      </c>
      <c r="MWU7857" s="1412">
        <v>43977</v>
      </c>
      <c r="MWV7857" s="1463" t="s">
        <v>3798</v>
      </c>
      <c r="MWW7857" s="1479" t="s">
        <v>8179</v>
      </c>
      <c r="MWX7857" s="1480" t="s">
        <v>49</v>
      </c>
      <c r="MWY7857" s="1480" t="s">
        <v>351</v>
      </c>
      <c r="MWZ7857" s="1481" t="s">
        <v>12</v>
      </c>
      <c r="MXA7857" s="1482" t="s">
        <v>3895</v>
      </c>
      <c r="MXB7857" s="1483" t="s">
        <v>142</v>
      </c>
      <c r="MXC7857" s="1412">
        <v>43977</v>
      </c>
      <c r="MXD7857" s="1463" t="s">
        <v>3798</v>
      </c>
      <c r="MXE7857" s="1479" t="s">
        <v>8179</v>
      </c>
      <c r="MXF7857" s="1480" t="s">
        <v>49</v>
      </c>
      <c r="MXG7857" s="1480" t="s">
        <v>351</v>
      </c>
      <c r="MXH7857" s="1481" t="s">
        <v>12</v>
      </c>
      <c r="MXI7857" s="1482" t="s">
        <v>3895</v>
      </c>
      <c r="MXJ7857" s="1483" t="s">
        <v>142</v>
      </c>
      <c r="MXK7857" s="1412">
        <v>43977</v>
      </c>
      <c r="MXL7857" s="1463" t="s">
        <v>3798</v>
      </c>
      <c r="MXM7857" s="1479" t="s">
        <v>8179</v>
      </c>
      <c r="MXN7857" s="1480" t="s">
        <v>49</v>
      </c>
      <c r="MXO7857" s="1480" t="s">
        <v>351</v>
      </c>
      <c r="MXP7857" s="1481" t="s">
        <v>12</v>
      </c>
      <c r="MXQ7857" s="1482" t="s">
        <v>3895</v>
      </c>
      <c r="MXR7857" s="1483" t="s">
        <v>142</v>
      </c>
      <c r="MXS7857" s="1412">
        <v>43977</v>
      </c>
      <c r="MXT7857" s="1463" t="s">
        <v>3798</v>
      </c>
      <c r="MXU7857" s="1479" t="s">
        <v>8179</v>
      </c>
      <c r="MXV7857" s="1480" t="s">
        <v>49</v>
      </c>
      <c r="MXW7857" s="1480" t="s">
        <v>351</v>
      </c>
      <c r="MXX7857" s="1481" t="s">
        <v>12</v>
      </c>
      <c r="MXY7857" s="1482" t="s">
        <v>3895</v>
      </c>
      <c r="MXZ7857" s="1483" t="s">
        <v>142</v>
      </c>
      <c r="MYA7857" s="1412">
        <v>43977</v>
      </c>
      <c r="MYB7857" s="1463" t="s">
        <v>3798</v>
      </c>
      <c r="MYC7857" s="1479" t="s">
        <v>8179</v>
      </c>
      <c r="MYD7857" s="1480" t="s">
        <v>49</v>
      </c>
      <c r="MYE7857" s="1480" t="s">
        <v>351</v>
      </c>
      <c r="MYF7857" s="1481" t="s">
        <v>12</v>
      </c>
      <c r="MYG7857" s="1482" t="s">
        <v>3895</v>
      </c>
      <c r="MYH7857" s="1483" t="s">
        <v>142</v>
      </c>
      <c r="MYI7857" s="1412">
        <v>43977</v>
      </c>
      <c r="MYJ7857" s="1463" t="s">
        <v>3798</v>
      </c>
      <c r="MYK7857" s="1479" t="s">
        <v>8179</v>
      </c>
      <c r="MYL7857" s="1480" t="s">
        <v>49</v>
      </c>
      <c r="MYM7857" s="1480" t="s">
        <v>351</v>
      </c>
      <c r="MYN7857" s="1481" t="s">
        <v>12</v>
      </c>
      <c r="MYO7857" s="1482" t="s">
        <v>3895</v>
      </c>
      <c r="MYP7857" s="1483" t="s">
        <v>142</v>
      </c>
      <c r="MYQ7857" s="1412">
        <v>43977</v>
      </c>
      <c r="MYR7857" s="1463" t="s">
        <v>3798</v>
      </c>
      <c r="MYS7857" s="1479" t="s">
        <v>8179</v>
      </c>
      <c r="MYT7857" s="1480" t="s">
        <v>49</v>
      </c>
      <c r="MYU7857" s="1480" t="s">
        <v>351</v>
      </c>
      <c r="MYV7857" s="1481" t="s">
        <v>12</v>
      </c>
      <c r="MYW7857" s="1482" t="s">
        <v>3895</v>
      </c>
      <c r="MYX7857" s="1483" t="s">
        <v>142</v>
      </c>
      <c r="MYY7857" s="1412">
        <v>43977</v>
      </c>
      <c r="MYZ7857" s="1463" t="s">
        <v>3798</v>
      </c>
      <c r="MZA7857" s="1479" t="s">
        <v>8179</v>
      </c>
      <c r="MZB7857" s="1480" t="s">
        <v>49</v>
      </c>
      <c r="MZC7857" s="1480" t="s">
        <v>351</v>
      </c>
      <c r="MZD7857" s="1481" t="s">
        <v>12</v>
      </c>
      <c r="MZE7857" s="1482" t="s">
        <v>3895</v>
      </c>
      <c r="MZF7857" s="1483" t="s">
        <v>142</v>
      </c>
      <c r="MZG7857" s="1412">
        <v>43977</v>
      </c>
      <c r="MZH7857" s="1463" t="s">
        <v>3798</v>
      </c>
      <c r="MZI7857" s="1479" t="s">
        <v>8179</v>
      </c>
      <c r="MZJ7857" s="1480" t="s">
        <v>49</v>
      </c>
      <c r="MZK7857" s="1480" t="s">
        <v>351</v>
      </c>
      <c r="MZL7857" s="1481" t="s">
        <v>12</v>
      </c>
      <c r="MZM7857" s="1482" t="s">
        <v>3895</v>
      </c>
      <c r="MZN7857" s="1483" t="s">
        <v>142</v>
      </c>
      <c r="MZO7857" s="1412">
        <v>43977</v>
      </c>
      <c r="MZP7857" s="1463" t="s">
        <v>3798</v>
      </c>
      <c r="MZQ7857" s="1479" t="s">
        <v>8179</v>
      </c>
      <c r="MZR7857" s="1480" t="s">
        <v>49</v>
      </c>
      <c r="MZS7857" s="1480" t="s">
        <v>351</v>
      </c>
      <c r="MZT7857" s="1481" t="s">
        <v>12</v>
      </c>
      <c r="MZU7857" s="1482" t="s">
        <v>3895</v>
      </c>
      <c r="MZV7857" s="1483" t="s">
        <v>142</v>
      </c>
      <c r="MZW7857" s="1412">
        <v>43977</v>
      </c>
      <c r="MZX7857" s="1463" t="s">
        <v>3798</v>
      </c>
      <c r="MZY7857" s="1479" t="s">
        <v>8179</v>
      </c>
      <c r="MZZ7857" s="1480" t="s">
        <v>49</v>
      </c>
      <c r="NAA7857" s="1480" t="s">
        <v>351</v>
      </c>
      <c r="NAB7857" s="1481" t="s">
        <v>12</v>
      </c>
      <c r="NAC7857" s="1482" t="s">
        <v>3895</v>
      </c>
      <c r="NAD7857" s="1483" t="s">
        <v>142</v>
      </c>
      <c r="NAE7857" s="1412">
        <v>43977</v>
      </c>
      <c r="NAF7857" s="1463" t="s">
        <v>3798</v>
      </c>
      <c r="NAG7857" s="1479" t="s">
        <v>8179</v>
      </c>
      <c r="NAH7857" s="1480" t="s">
        <v>49</v>
      </c>
      <c r="NAI7857" s="1480" t="s">
        <v>351</v>
      </c>
      <c r="NAJ7857" s="1481" t="s">
        <v>12</v>
      </c>
      <c r="NAK7857" s="1482" t="s">
        <v>3895</v>
      </c>
      <c r="NAL7857" s="1483" t="s">
        <v>142</v>
      </c>
      <c r="NAM7857" s="1412">
        <v>43977</v>
      </c>
      <c r="NAN7857" s="1463" t="s">
        <v>3798</v>
      </c>
      <c r="NAO7857" s="1479" t="s">
        <v>8179</v>
      </c>
      <c r="NAP7857" s="1480" t="s">
        <v>49</v>
      </c>
      <c r="NAQ7857" s="1480" t="s">
        <v>351</v>
      </c>
      <c r="NAR7857" s="1481" t="s">
        <v>12</v>
      </c>
      <c r="NAS7857" s="1482" t="s">
        <v>3895</v>
      </c>
      <c r="NAT7857" s="1483" t="s">
        <v>142</v>
      </c>
      <c r="NAU7857" s="1412">
        <v>43977</v>
      </c>
      <c r="NAV7857" s="1463" t="s">
        <v>3798</v>
      </c>
      <c r="NAW7857" s="1479" t="s">
        <v>8179</v>
      </c>
      <c r="NAX7857" s="1480" t="s">
        <v>49</v>
      </c>
      <c r="NAY7857" s="1480" t="s">
        <v>351</v>
      </c>
      <c r="NAZ7857" s="1481" t="s">
        <v>12</v>
      </c>
      <c r="NBA7857" s="1482" t="s">
        <v>3895</v>
      </c>
      <c r="NBB7857" s="1483" t="s">
        <v>142</v>
      </c>
      <c r="NBC7857" s="1412">
        <v>43977</v>
      </c>
      <c r="NBD7857" s="1463" t="s">
        <v>3798</v>
      </c>
      <c r="NBE7857" s="1479" t="s">
        <v>8179</v>
      </c>
      <c r="NBF7857" s="1480" t="s">
        <v>49</v>
      </c>
      <c r="NBG7857" s="1480" t="s">
        <v>351</v>
      </c>
      <c r="NBH7857" s="1481" t="s">
        <v>12</v>
      </c>
      <c r="NBI7857" s="1482" t="s">
        <v>3895</v>
      </c>
      <c r="NBJ7857" s="1483" t="s">
        <v>142</v>
      </c>
      <c r="NBK7857" s="1412">
        <v>43977</v>
      </c>
      <c r="NBL7857" s="1463" t="s">
        <v>3798</v>
      </c>
      <c r="NBM7857" s="1479" t="s">
        <v>8179</v>
      </c>
      <c r="NBN7857" s="1480" t="s">
        <v>49</v>
      </c>
      <c r="NBO7857" s="1480" t="s">
        <v>351</v>
      </c>
      <c r="NBP7857" s="1481" t="s">
        <v>12</v>
      </c>
      <c r="NBQ7857" s="1482" t="s">
        <v>3895</v>
      </c>
      <c r="NBR7857" s="1483" t="s">
        <v>142</v>
      </c>
      <c r="NBS7857" s="1412">
        <v>43977</v>
      </c>
      <c r="NBT7857" s="1463" t="s">
        <v>3798</v>
      </c>
      <c r="NBU7857" s="1479" t="s">
        <v>8179</v>
      </c>
      <c r="NBV7857" s="1480" t="s">
        <v>49</v>
      </c>
      <c r="NBW7857" s="1480" t="s">
        <v>351</v>
      </c>
      <c r="NBX7857" s="1481" t="s">
        <v>12</v>
      </c>
      <c r="NBY7857" s="1482" t="s">
        <v>3895</v>
      </c>
      <c r="NBZ7857" s="1483" t="s">
        <v>142</v>
      </c>
      <c r="NCA7857" s="1412">
        <v>43977</v>
      </c>
      <c r="NCB7857" s="1463" t="s">
        <v>3798</v>
      </c>
      <c r="NCC7857" s="1479" t="s">
        <v>8179</v>
      </c>
      <c r="NCD7857" s="1480" t="s">
        <v>49</v>
      </c>
      <c r="NCE7857" s="1480" t="s">
        <v>351</v>
      </c>
      <c r="NCF7857" s="1481" t="s">
        <v>12</v>
      </c>
      <c r="NCG7857" s="1482" t="s">
        <v>3895</v>
      </c>
      <c r="NCH7857" s="1483" t="s">
        <v>142</v>
      </c>
      <c r="NCI7857" s="1412">
        <v>43977</v>
      </c>
      <c r="NCJ7857" s="1463" t="s">
        <v>3798</v>
      </c>
      <c r="NCK7857" s="1479" t="s">
        <v>8179</v>
      </c>
      <c r="NCL7857" s="1480" t="s">
        <v>49</v>
      </c>
      <c r="NCM7857" s="1480" t="s">
        <v>351</v>
      </c>
      <c r="NCN7857" s="1481" t="s">
        <v>12</v>
      </c>
      <c r="NCO7857" s="1482" t="s">
        <v>3895</v>
      </c>
      <c r="NCP7857" s="1483" t="s">
        <v>142</v>
      </c>
      <c r="NCQ7857" s="1412">
        <v>43977</v>
      </c>
      <c r="NCR7857" s="1463" t="s">
        <v>3798</v>
      </c>
      <c r="NCS7857" s="1479" t="s">
        <v>8179</v>
      </c>
      <c r="NCT7857" s="1480" t="s">
        <v>49</v>
      </c>
      <c r="NCU7857" s="1480" t="s">
        <v>351</v>
      </c>
      <c r="NCV7857" s="1481" t="s">
        <v>12</v>
      </c>
      <c r="NCW7857" s="1482" t="s">
        <v>3895</v>
      </c>
      <c r="NCX7857" s="1483" t="s">
        <v>142</v>
      </c>
      <c r="NCY7857" s="1412">
        <v>43977</v>
      </c>
      <c r="NCZ7857" s="1463" t="s">
        <v>3798</v>
      </c>
      <c r="NDA7857" s="1479" t="s">
        <v>8179</v>
      </c>
      <c r="NDB7857" s="1480" t="s">
        <v>49</v>
      </c>
      <c r="NDC7857" s="1480" t="s">
        <v>351</v>
      </c>
      <c r="NDD7857" s="1481" t="s">
        <v>12</v>
      </c>
      <c r="NDE7857" s="1482" t="s">
        <v>3895</v>
      </c>
      <c r="NDF7857" s="1483" t="s">
        <v>142</v>
      </c>
      <c r="NDG7857" s="1412">
        <v>43977</v>
      </c>
      <c r="NDH7857" s="1463" t="s">
        <v>3798</v>
      </c>
      <c r="NDI7857" s="1479" t="s">
        <v>8179</v>
      </c>
      <c r="NDJ7857" s="1480" t="s">
        <v>49</v>
      </c>
      <c r="NDK7857" s="1480" t="s">
        <v>351</v>
      </c>
      <c r="NDL7857" s="1481" t="s">
        <v>12</v>
      </c>
      <c r="NDM7857" s="1482" t="s">
        <v>3895</v>
      </c>
      <c r="NDN7857" s="1483" t="s">
        <v>142</v>
      </c>
      <c r="NDO7857" s="1412">
        <v>43977</v>
      </c>
      <c r="NDP7857" s="1463" t="s">
        <v>3798</v>
      </c>
      <c r="NDQ7857" s="1479" t="s">
        <v>8179</v>
      </c>
      <c r="NDR7857" s="1480" t="s">
        <v>49</v>
      </c>
      <c r="NDS7857" s="1480" t="s">
        <v>351</v>
      </c>
      <c r="NDT7857" s="1481" t="s">
        <v>12</v>
      </c>
      <c r="NDU7857" s="1482" t="s">
        <v>3895</v>
      </c>
      <c r="NDV7857" s="1483" t="s">
        <v>142</v>
      </c>
      <c r="NDW7857" s="1412">
        <v>43977</v>
      </c>
      <c r="NDX7857" s="1463" t="s">
        <v>3798</v>
      </c>
      <c r="NDY7857" s="1479" t="s">
        <v>8179</v>
      </c>
      <c r="NDZ7857" s="1480" t="s">
        <v>49</v>
      </c>
      <c r="NEA7857" s="1480" t="s">
        <v>351</v>
      </c>
      <c r="NEB7857" s="1481" t="s">
        <v>12</v>
      </c>
      <c r="NEC7857" s="1482" t="s">
        <v>3895</v>
      </c>
      <c r="NED7857" s="1483" t="s">
        <v>142</v>
      </c>
      <c r="NEE7857" s="1412">
        <v>43977</v>
      </c>
      <c r="NEF7857" s="1463" t="s">
        <v>3798</v>
      </c>
      <c r="NEG7857" s="1479" t="s">
        <v>8179</v>
      </c>
      <c r="NEH7857" s="1480" t="s">
        <v>49</v>
      </c>
      <c r="NEI7857" s="1480" t="s">
        <v>351</v>
      </c>
      <c r="NEJ7857" s="1481" t="s">
        <v>12</v>
      </c>
      <c r="NEK7857" s="1482" t="s">
        <v>3895</v>
      </c>
      <c r="NEL7857" s="1483" t="s">
        <v>142</v>
      </c>
      <c r="NEM7857" s="1412">
        <v>43977</v>
      </c>
      <c r="NEN7857" s="1463" t="s">
        <v>3798</v>
      </c>
      <c r="NEO7857" s="1479" t="s">
        <v>8179</v>
      </c>
      <c r="NEP7857" s="1480" t="s">
        <v>49</v>
      </c>
      <c r="NEQ7857" s="1480" t="s">
        <v>351</v>
      </c>
      <c r="NER7857" s="1481" t="s">
        <v>12</v>
      </c>
      <c r="NES7857" s="1482" t="s">
        <v>3895</v>
      </c>
      <c r="NET7857" s="1483" t="s">
        <v>142</v>
      </c>
      <c r="NEU7857" s="1412">
        <v>43977</v>
      </c>
      <c r="NEV7857" s="1463" t="s">
        <v>3798</v>
      </c>
      <c r="NEW7857" s="1479" t="s">
        <v>8179</v>
      </c>
      <c r="NEX7857" s="1480" t="s">
        <v>49</v>
      </c>
      <c r="NEY7857" s="1480" t="s">
        <v>351</v>
      </c>
      <c r="NEZ7857" s="1481" t="s">
        <v>12</v>
      </c>
      <c r="NFA7857" s="1482" t="s">
        <v>3895</v>
      </c>
      <c r="NFB7857" s="1483" t="s">
        <v>142</v>
      </c>
      <c r="NFC7857" s="1412">
        <v>43977</v>
      </c>
      <c r="NFD7857" s="1463" t="s">
        <v>3798</v>
      </c>
      <c r="NFE7857" s="1479" t="s">
        <v>8179</v>
      </c>
      <c r="NFF7857" s="1480" t="s">
        <v>49</v>
      </c>
      <c r="NFG7857" s="1480" t="s">
        <v>351</v>
      </c>
      <c r="NFH7857" s="1481" t="s">
        <v>12</v>
      </c>
      <c r="NFI7857" s="1482" t="s">
        <v>3895</v>
      </c>
      <c r="NFJ7857" s="1483" t="s">
        <v>142</v>
      </c>
      <c r="NFK7857" s="1412">
        <v>43977</v>
      </c>
      <c r="NFL7857" s="1463" t="s">
        <v>3798</v>
      </c>
      <c r="NFM7857" s="1479" t="s">
        <v>8179</v>
      </c>
      <c r="NFN7857" s="1480" t="s">
        <v>49</v>
      </c>
      <c r="NFO7857" s="1480" t="s">
        <v>351</v>
      </c>
      <c r="NFP7857" s="1481" t="s">
        <v>12</v>
      </c>
      <c r="NFQ7857" s="1482" t="s">
        <v>3895</v>
      </c>
      <c r="NFR7857" s="1483" t="s">
        <v>142</v>
      </c>
      <c r="NFS7857" s="1412">
        <v>43977</v>
      </c>
      <c r="NFT7857" s="1463" t="s">
        <v>3798</v>
      </c>
      <c r="NFU7857" s="1479" t="s">
        <v>8179</v>
      </c>
      <c r="NFV7857" s="1480" t="s">
        <v>49</v>
      </c>
      <c r="NFW7857" s="1480" t="s">
        <v>351</v>
      </c>
      <c r="NFX7857" s="1481" t="s">
        <v>12</v>
      </c>
      <c r="NFY7857" s="1482" t="s">
        <v>3895</v>
      </c>
      <c r="NFZ7857" s="1483" t="s">
        <v>142</v>
      </c>
      <c r="NGA7857" s="1412">
        <v>43977</v>
      </c>
      <c r="NGB7857" s="1463" t="s">
        <v>3798</v>
      </c>
      <c r="NGC7857" s="1479" t="s">
        <v>8179</v>
      </c>
      <c r="NGD7857" s="1480" t="s">
        <v>49</v>
      </c>
      <c r="NGE7857" s="1480" t="s">
        <v>351</v>
      </c>
      <c r="NGF7857" s="1481" t="s">
        <v>12</v>
      </c>
      <c r="NGG7857" s="1482" t="s">
        <v>3895</v>
      </c>
      <c r="NGH7857" s="1483" t="s">
        <v>142</v>
      </c>
      <c r="NGI7857" s="1412">
        <v>43977</v>
      </c>
      <c r="NGJ7857" s="1463" t="s">
        <v>3798</v>
      </c>
      <c r="NGK7857" s="1479" t="s">
        <v>8179</v>
      </c>
      <c r="NGL7857" s="1480" t="s">
        <v>49</v>
      </c>
      <c r="NGM7857" s="1480" t="s">
        <v>351</v>
      </c>
      <c r="NGN7857" s="1481" t="s">
        <v>12</v>
      </c>
      <c r="NGO7857" s="1482" t="s">
        <v>3895</v>
      </c>
      <c r="NGP7857" s="1483" t="s">
        <v>142</v>
      </c>
      <c r="NGQ7857" s="1412">
        <v>43977</v>
      </c>
      <c r="NGR7857" s="1463" t="s">
        <v>3798</v>
      </c>
      <c r="NGS7857" s="1479" t="s">
        <v>8179</v>
      </c>
      <c r="NGT7857" s="1480" t="s">
        <v>49</v>
      </c>
      <c r="NGU7857" s="1480" t="s">
        <v>351</v>
      </c>
      <c r="NGV7857" s="1481" t="s">
        <v>12</v>
      </c>
      <c r="NGW7857" s="1482" t="s">
        <v>3895</v>
      </c>
      <c r="NGX7857" s="1483" t="s">
        <v>142</v>
      </c>
      <c r="NGY7857" s="1412">
        <v>43977</v>
      </c>
      <c r="NGZ7857" s="1463" t="s">
        <v>3798</v>
      </c>
      <c r="NHA7857" s="1479" t="s">
        <v>8179</v>
      </c>
      <c r="NHB7857" s="1480" t="s">
        <v>49</v>
      </c>
      <c r="NHC7857" s="1480" t="s">
        <v>351</v>
      </c>
      <c r="NHD7857" s="1481" t="s">
        <v>12</v>
      </c>
      <c r="NHE7857" s="1482" t="s">
        <v>3895</v>
      </c>
      <c r="NHF7857" s="1483" t="s">
        <v>142</v>
      </c>
      <c r="NHG7857" s="1412">
        <v>43977</v>
      </c>
      <c r="NHH7857" s="1463" t="s">
        <v>3798</v>
      </c>
      <c r="NHI7857" s="1479" t="s">
        <v>8179</v>
      </c>
      <c r="NHJ7857" s="1480" t="s">
        <v>49</v>
      </c>
      <c r="NHK7857" s="1480" t="s">
        <v>351</v>
      </c>
      <c r="NHL7857" s="1481" t="s">
        <v>12</v>
      </c>
      <c r="NHM7857" s="1482" t="s">
        <v>3895</v>
      </c>
      <c r="NHN7857" s="1483" t="s">
        <v>142</v>
      </c>
      <c r="NHO7857" s="1412">
        <v>43977</v>
      </c>
      <c r="NHP7857" s="1463" t="s">
        <v>3798</v>
      </c>
      <c r="NHQ7857" s="1479" t="s">
        <v>8179</v>
      </c>
      <c r="NHR7857" s="1480" t="s">
        <v>49</v>
      </c>
      <c r="NHS7857" s="1480" t="s">
        <v>351</v>
      </c>
      <c r="NHT7857" s="1481" t="s">
        <v>12</v>
      </c>
      <c r="NHU7857" s="1482" t="s">
        <v>3895</v>
      </c>
      <c r="NHV7857" s="1483" t="s">
        <v>142</v>
      </c>
      <c r="NHW7857" s="1412">
        <v>43977</v>
      </c>
      <c r="NHX7857" s="1463" t="s">
        <v>3798</v>
      </c>
      <c r="NHY7857" s="1479" t="s">
        <v>8179</v>
      </c>
      <c r="NHZ7857" s="1480" t="s">
        <v>49</v>
      </c>
      <c r="NIA7857" s="1480" t="s">
        <v>351</v>
      </c>
      <c r="NIB7857" s="1481" t="s">
        <v>12</v>
      </c>
      <c r="NIC7857" s="1482" t="s">
        <v>3895</v>
      </c>
      <c r="NID7857" s="1483" t="s">
        <v>142</v>
      </c>
      <c r="NIE7857" s="1412">
        <v>43977</v>
      </c>
      <c r="NIF7857" s="1463" t="s">
        <v>3798</v>
      </c>
      <c r="NIG7857" s="1479" t="s">
        <v>8179</v>
      </c>
      <c r="NIH7857" s="1480" t="s">
        <v>49</v>
      </c>
      <c r="NII7857" s="1480" t="s">
        <v>351</v>
      </c>
      <c r="NIJ7857" s="1481" t="s">
        <v>12</v>
      </c>
      <c r="NIK7857" s="1482" t="s">
        <v>3895</v>
      </c>
      <c r="NIL7857" s="1483" t="s">
        <v>142</v>
      </c>
      <c r="NIM7857" s="1412">
        <v>43977</v>
      </c>
      <c r="NIN7857" s="1463" t="s">
        <v>3798</v>
      </c>
      <c r="NIO7857" s="1479" t="s">
        <v>8179</v>
      </c>
      <c r="NIP7857" s="1480" t="s">
        <v>49</v>
      </c>
      <c r="NIQ7857" s="1480" t="s">
        <v>351</v>
      </c>
      <c r="NIR7857" s="1481" t="s">
        <v>12</v>
      </c>
      <c r="NIS7857" s="1482" t="s">
        <v>3895</v>
      </c>
      <c r="NIT7857" s="1483" t="s">
        <v>142</v>
      </c>
      <c r="NIU7857" s="1412">
        <v>43977</v>
      </c>
      <c r="NIV7857" s="1463" t="s">
        <v>3798</v>
      </c>
      <c r="NIW7857" s="1479" t="s">
        <v>8179</v>
      </c>
      <c r="NIX7857" s="1480" t="s">
        <v>49</v>
      </c>
      <c r="NIY7857" s="1480" t="s">
        <v>351</v>
      </c>
      <c r="NIZ7857" s="1481" t="s">
        <v>12</v>
      </c>
      <c r="NJA7857" s="1482" t="s">
        <v>3895</v>
      </c>
      <c r="NJB7857" s="1483" t="s">
        <v>142</v>
      </c>
      <c r="NJC7857" s="1412">
        <v>43977</v>
      </c>
      <c r="NJD7857" s="1463" t="s">
        <v>3798</v>
      </c>
      <c r="NJE7857" s="1479" t="s">
        <v>8179</v>
      </c>
      <c r="NJF7857" s="1480" t="s">
        <v>49</v>
      </c>
      <c r="NJG7857" s="1480" t="s">
        <v>351</v>
      </c>
      <c r="NJH7857" s="1481" t="s">
        <v>12</v>
      </c>
      <c r="NJI7857" s="1482" t="s">
        <v>3895</v>
      </c>
      <c r="NJJ7857" s="1483" t="s">
        <v>142</v>
      </c>
      <c r="NJK7857" s="1412">
        <v>43977</v>
      </c>
      <c r="NJL7857" s="1463" t="s">
        <v>3798</v>
      </c>
      <c r="NJM7857" s="1479" t="s">
        <v>8179</v>
      </c>
      <c r="NJN7857" s="1480" t="s">
        <v>49</v>
      </c>
      <c r="NJO7857" s="1480" t="s">
        <v>351</v>
      </c>
      <c r="NJP7857" s="1481" t="s">
        <v>12</v>
      </c>
      <c r="NJQ7857" s="1482" t="s">
        <v>3895</v>
      </c>
      <c r="NJR7857" s="1483" t="s">
        <v>142</v>
      </c>
      <c r="NJS7857" s="1412">
        <v>43977</v>
      </c>
      <c r="NJT7857" s="1463" t="s">
        <v>3798</v>
      </c>
      <c r="NJU7857" s="1479" t="s">
        <v>8179</v>
      </c>
      <c r="NJV7857" s="1480" t="s">
        <v>49</v>
      </c>
      <c r="NJW7857" s="1480" t="s">
        <v>351</v>
      </c>
      <c r="NJX7857" s="1481" t="s">
        <v>12</v>
      </c>
      <c r="NJY7857" s="1482" t="s">
        <v>3895</v>
      </c>
      <c r="NJZ7857" s="1483" t="s">
        <v>142</v>
      </c>
      <c r="NKA7857" s="1412">
        <v>43977</v>
      </c>
      <c r="NKB7857" s="1463" t="s">
        <v>3798</v>
      </c>
      <c r="NKC7857" s="1479" t="s">
        <v>8179</v>
      </c>
      <c r="NKD7857" s="1480" t="s">
        <v>49</v>
      </c>
      <c r="NKE7857" s="1480" t="s">
        <v>351</v>
      </c>
      <c r="NKF7857" s="1481" t="s">
        <v>12</v>
      </c>
      <c r="NKG7857" s="1482" t="s">
        <v>3895</v>
      </c>
      <c r="NKH7857" s="1483" t="s">
        <v>142</v>
      </c>
      <c r="NKI7857" s="1412">
        <v>43977</v>
      </c>
      <c r="NKJ7857" s="1463" t="s">
        <v>3798</v>
      </c>
      <c r="NKK7857" s="1479" t="s">
        <v>8179</v>
      </c>
      <c r="NKL7857" s="1480" t="s">
        <v>49</v>
      </c>
      <c r="NKM7857" s="1480" t="s">
        <v>351</v>
      </c>
      <c r="NKN7857" s="1481" t="s">
        <v>12</v>
      </c>
      <c r="NKO7857" s="1482" t="s">
        <v>3895</v>
      </c>
      <c r="NKP7857" s="1483" t="s">
        <v>142</v>
      </c>
      <c r="NKQ7857" s="1412">
        <v>43977</v>
      </c>
      <c r="NKR7857" s="1463" t="s">
        <v>3798</v>
      </c>
      <c r="NKS7857" s="1479" t="s">
        <v>8179</v>
      </c>
      <c r="NKT7857" s="1480" t="s">
        <v>49</v>
      </c>
      <c r="NKU7857" s="1480" t="s">
        <v>351</v>
      </c>
      <c r="NKV7857" s="1481" t="s">
        <v>12</v>
      </c>
      <c r="NKW7857" s="1482" t="s">
        <v>3895</v>
      </c>
      <c r="NKX7857" s="1483" t="s">
        <v>142</v>
      </c>
      <c r="NKY7857" s="1412">
        <v>43977</v>
      </c>
      <c r="NKZ7857" s="1463" t="s">
        <v>3798</v>
      </c>
      <c r="NLA7857" s="1479" t="s">
        <v>8179</v>
      </c>
      <c r="NLB7857" s="1480" t="s">
        <v>49</v>
      </c>
      <c r="NLC7857" s="1480" t="s">
        <v>351</v>
      </c>
      <c r="NLD7857" s="1481" t="s">
        <v>12</v>
      </c>
      <c r="NLE7857" s="1482" t="s">
        <v>3895</v>
      </c>
      <c r="NLF7857" s="1483" t="s">
        <v>142</v>
      </c>
      <c r="NLG7857" s="1412">
        <v>43977</v>
      </c>
      <c r="NLH7857" s="1463" t="s">
        <v>3798</v>
      </c>
      <c r="NLI7857" s="1479" t="s">
        <v>8179</v>
      </c>
      <c r="NLJ7857" s="1480" t="s">
        <v>49</v>
      </c>
      <c r="NLK7857" s="1480" t="s">
        <v>351</v>
      </c>
      <c r="NLL7857" s="1481" t="s">
        <v>12</v>
      </c>
      <c r="NLM7857" s="1482" t="s">
        <v>3895</v>
      </c>
      <c r="NLN7857" s="1483" t="s">
        <v>142</v>
      </c>
      <c r="NLO7857" s="1412">
        <v>43977</v>
      </c>
      <c r="NLP7857" s="1463" t="s">
        <v>3798</v>
      </c>
      <c r="NLQ7857" s="1479" t="s">
        <v>8179</v>
      </c>
      <c r="NLR7857" s="1480" t="s">
        <v>49</v>
      </c>
      <c r="NLS7857" s="1480" t="s">
        <v>351</v>
      </c>
      <c r="NLT7857" s="1481" t="s">
        <v>12</v>
      </c>
      <c r="NLU7857" s="1482" t="s">
        <v>3895</v>
      </c>
      <c r="NLV7857" s="1483" t="s">
        <v>142</v>
      </c>
      <c r="NLW7857" s="1412">
        <v>43977</v>
      </c>
      <c r="NLX7857" s="1463" t="s">
        <v>3798</v>
      </c>
      <c r="NLY7857" s="1479" t="s">
        <v>8179</v>
      </c>
      <c r="NLZ7857" s="1480" t="s">
        <v>49</v>
      </c>
      <c r="NMA7857" s="1480" t="s">
        <v>351</v>
      </c>
      <c r="NMB7857" s="1481" t="s">
        <v>12</v>
      </c>
      <c r="NMC7857" s="1482" t="s">
        <v>3895</v>
      </c>
      <c r="NMD7857" s="1483" t="s">
        <v>142</v>
      </c>
      <c r="NME7857" s="1412">
        <v>43977</v>
      </c>
      <c r="NMF7857" s="1463" t="s">
        <v>3798</v>
      </c>
      <c r="NMG7857" s="1479" t="s">
        <v>8179</v>
      </c>
      <c r="NMH7857" s="1480" t="s">
        <v>49</v>
      </c>
      <c r="NMI7857" s="1480" t="s">
        <v>351</v>
      </c>
      <c r="NMJ7857" s="1481" t="s">
        <v>12</v>
      </c>
      <c r="NMK7857" s="1482" t="s">
        <v>3895</v>
      </c>
      <c r="NML7857" s="1483" t="s">
        <v>142</v>
      </c>
      <c r="NMM7857" s="1412">
        <v>43977</v>
      </c>
      <c r="NMN7857" s="1463" t="s">
        <v>3798</v>
      </c>
      <c r="NMO7857" s="1479" t="s">
        <v>8179</v>
      </c>
      <c r="NMP7857" s="1480" t="s">
        <v>49</v>
      </c>
      <c r="NMQ7857" s="1480" t="s">
        <v>351</v>
      </c>
      <c r="NMR7857" s="1481" t="s">
        <v>12</v>
      </c>
      <c r="NMS7857" s="1482" t="s">
        <v>3895</v>
      </c>
      <c r="NMT7857" s="1483" t="s">
        <v>142</v>
      </c>
      <c r="NMU7857" s="1412">
        <v>43977</v>
      </c>
      <c r="NMV7857" s="1463" t="s">
        <v>3798</v>
      </c>
      <c r="NMW7857" s="1479" t="s">
        <v>8179</v>
      </c>
      <c r="NMX7857" s="1480" t="s">
        <v>49</v>
      </c>
      <c r="NMY7857" s="1480" t="s">
        <v>351</v>
      </c>
      <c r="NMZ7857" s="1481" t="s">
        <v>12</v>
      </c>
      <c r="NNA7857" s="1482" t="s">
        <v>3895</v>
      </c>
      <c r="NNB7857" s="1483" t="s">
        <v>142</v>
      </c>
      <c r="NNC7857" s="1412">
        <v>43977</v>
      </c>
      <c r="NND7857" s="1463" t="s">
        <v>3798</v>
      </c>
      <c r="NNE7857" s="1479" t="s">
        <v>8179</v>
      </c>
      <c r="NNF7857" s="1480" t="s">
        <v>49</v>
      </c>
      <c r="NNG7857" s="1480" t="s">
        <v>351</v>
      </c>
      <c r="NNH7857" s="1481" t="s">
        <v>12</v>
      </c>
      <c r="NNI7857" s="1482" t="s">
        <v>3895</v>
      </c>
      <c r="NNJ7857" s="1483" t="s">
        <v>142</v>
      </c>
      <c r="NNK7857" s="1412">
        <v>43977</v>
      </c>
      <c r="NNL7857" s="1463" t="s">
        <v>3798</v>
      </c>
      <c r="NNM7857" s="1479" t="s">
        <v>8179</v>
      </c>
      <c r="NNN7857" s="1480" t="s">
        <v>49</v>
      </c>
      <c r="NNO7857" s="1480" t="s">
        <v>351</v>
      </c>
      <c r="NNP7857" s="1481" t="s">
        <v>12</v>
      </c>
      <c r="NNQ7857" s="1482" t="s">
        <v>3895</v>
      </c>
      <c r="NNR7857" s="1483" t="s">
        <v>142</v>
      </c>
      <c r="NNS7857" s="1412">
        <v>43977</v>
      </c>
      <c r="NNT7857" s="1463" t="s">
        <v>3798</v>
      </c>
      <c r="NNU7857" s="1479" t="s">
        <v>8179</v>
      </c>
      <c r="NNV7857" s="1480" t="s">
        <v>49</v>
      </c>
      <c r="NNW7857" s="1480" t="s">
        <v>351</v>
      </c>
      <c r="NNX7857" s="1481" t="s">
        <v>12</v>
      </c>
      <c r="NNY7857" s="1482" t="s">
        <v>3895</v>
      </c>
      <c r="NNZ7857" s="1483" t="s">
        <v>142</v>
      </c>
      <c r="NOA7857" s="1412">
        <v>43977</v>
      </c>
      <c r="NOB7857" s="1463" t="s">
        <v>3798</v>
      </c>
      <c r="NOC7857" s="1479" t="s">
        <v>8179</v>
      </c>
      <c r="NOD7857" s="1480" t="s">
        <v>49</v>
      </c>
      <c r="NOE7857" s="1480" t="s">
        <v>351</v>
      </c>
      <c r="NOF7857" s="1481" t="s">
        <v>12</v>
      </c>
      <c r="NOG7857" s="1482" t="s">
        <v>3895</v>
      </c>
      <c r="NOH7857" s="1483" t="s">
        <v>142</v>
      </c>
      <c r="NOI7857" s="1412">
        <v>43977</v>
      </c>
      <c r="NOJ7857" s="1463" t="s">
        <v>3798</v>
      </c>
      <c r="NOK7857" s="1479" t="s">
        <v>8179</v>
      </c>
      <c r="NOL7857" s="1480" t="s">
        <v>49</v>
      </c>
      <c r="NOM7857" s="1480" t="s">
        <v>351</v>
      </c>
      <c r="NON7857" s="1481" t="s">
        <v>12</v>
      </c>
      <c r="NOO7857" s="1482" t="s">
        <v>3895</v>
      </c>
      <c r="NOP7857" s="1483" t="s">
        <v>142</v>
      </c>
      <c r="NOQ7857" s="1412">
        <v>43977</v>
      </c>
      <c r="NOR7857" s="1463" t="s">
        <v>3798</v>
      </c>
      <c r="NOS7857" s="1479" t="s">
        <v>8179</v>
      </c>
      <c r="NOT7857" s="1480" t="s">
        <v>49</v>
      </c>
      <c r="NOU7857" s="1480" t="s">
        <v>351</v>
      </c>
      <c r="NOV7857" s="1481" t="s">
        <v>12</v>
      </c>
      <c r="NOW7857" s="1482" t="s">
        <v>3895</v>
      </c>
      <c r="NOX7857" s="1483" t="s">
        <v>142</v>
      </c>
      <c r="NOY7857" s="1412">
        <v>43977</v>
      </c>
      <c r="NOZ7857" s="1463" t="s">
        <v>3798</v>
      </c>
      <c r="NPA7857" s="1479" t="s">
        <v>8179</v>
      </c>
      <c r="NPB7857" s="1480" t="s">
        <v>49</v>
      </c>
      <c r="NPC7857" s="1480" t="s">
        <v>351</v>
      </c>
      <c r="NPD7857" s="1481" t="s">
        <v>12</v>
      </c>
      <c r="NPE7857" s="1482" t="s">
        <v>3895</v>
      </c>
      <c r="NPF7857" s="1483" t="s">
        <v>142</v>
      </c>
      <c r="NPG7857" s="1412">
        <v>43977</v>
      </c>
      <c r="NPH7857" s="1463" t="s">
        <v>3798</v>
      </c>
      <c r="NPI7857" s="1479" t="s">
        <v>8179</v>
      </c>
      <c r="NPJ7857" s="1480" t="s">
        <v>49</v>
      </c>
      <c r="NPK7857" s="1480" t="s">
        <v>351</v>
      </c>
      <c r="NPL7857" s="1481" t="s">
        <v>12</v>
      </c>
      <c r="NPM7857" s="1482" t="s">
        <v>3895</v>
      </c>
      <c r="NPN7857" s="1483" t="s">
        <v>142</v>
      </c>
      <c r="NPO7857" s="1412">
        <v>43977</v>
      </c>
      <c r="NPP7857" s="1463" t="s">
        <v>3798</v>
      </c>
      <c r="NPQ7857" s="1479" t="s">
        <v>8179</v>
      </c>
      <c r="NPR7857" s="1480" t="s">
        <v>49</v>
      </c>
      <c r="NPS7857" s="1480" t="s">
        <v>351</v>
      </c>
      <c r="NPT7857" s="1481" t="s">
        <v>12</v>
      </c>
      <c r="NPU7857" s="1482" t="s">
        <v>3895</v>
      </c>
      <c r="NPV7857" s="1483" t="s">
        <v>142</v>
      </c>
      <c r="NPW7857" s="1412">
        <v>43977</v>
      </c>
      <c r="NPX7857" s="1463" t="s">
        <v>3798</v>
      </c>
      <c r="NPY7857" s="1479" t="s">
        <v>8179</v>
      </c>
      <c r="NPZ7857" s="1480" t="s">
        <v>49</v>
      </c>
      <c r="NQA7857" s="1480" t="s">
        <v>351</v>
      </c>
      <c r="NQB7857" s="1481" t="s">
        <v>12</v>
      </c>
      <c r="NQC7857" s="1482" t="s">
        <v>3895</v>
      </c>
      <c r="NQD7857" s="1483" t="s">
        <v>142</v>
      </c>
      <c r="NQE7857" s="1412">
        <v>43977</v>
      </c>
      <c r="NQF7857" s="1463" t="s">
        <v>3798</v>
      </c>
      <c r="NQG7857" s="1479" t="s">
        <v>8179</v>
      </c>
      <c r="NQH7857" s="1480" t="s">
        <v>49</v>
      </c>
      <c r="NQI7857" s="1480" t="s">
        <v>351</v>
      </c>
      <c r="NQJ7857" s="1481" t="s">
        <v>12</v>
      </c>
      <c r="NQK7857" s="1482" t="s">
        <v>3895</v>
      </c>
      <c r="NQL7857" s="1483" t="s">
        <v>142</v>
      </c>
      <c r="NQM7857" s="1412">
        <v>43977</v>
      </c>
      <c r="NQN7857" s="1463" t="s">
        <v>3798</v>
      </c>
      <c r="NQO7857" s="1479" t="s">
        <v>8179</v>
      </c>
      <c r="NQP7857" s="1480" t="s">
        <v>49</v>
      </c>
      <c r="NQQ7857" s="1480" t="s">
        <v>351</v>
      </c>
      <c r="NQR7857" s="1481" t="s">
        <v>12</v>
      </c>
      <c r="NQS7857" s="1482" t="s">
        <v>3895</v>
      </c>
      <c r="NQT7857" s="1483" t="s">
        <v>142</v>
      </c>
      <c r="NQU7857" s="1412">
        <v>43977</v>
      </c>
      <c r="NQV7857" s="1463" t="s">
        <v>3798</v>
      </c>
      <c r="NQW7857" s="1479" t="s">
        <v>8179</v>
      </c>
      <c r="NQX7857" s="1480" t="s">
        <v>49</v>
      </c>
      <c r="NQY7857" s="1480" t="s">
        <v>351</v>
      </c>
      <c r="NQZ7857" s="1481" t="s">
        <v>12</v>
      </c>
      <c r="NRA7857" s="1482" t="s">
        <v>3895</v>
      </c>
      <c r="NRB7857" s="1483" t="s">
        <v>142</v>
      </c>
      <c r="NRC7857" s="1412">
        <v>43977</v>
      </c>
      <c r="NRD7857" s="1463" t="s">
        <v>3798</v>
      </c>
      <c r="NRE7857" s="1479" t="s">
        <v>8179</v>
      </c>
      <c r="NRF7857" s="1480" t="s">
        <v>49</v>
      </c>
      <c r="NRG7857" s="1480" t="s">
        <v>351</v>
      </c>
      <c r="NRH7857" s="1481" t="s">
        <v>12</v>
      </c>
      <c r="NRI7857" s="1482" t="s">
        <v>3895</v>
      </c>
      <c r="NRJ7857" s="1483" t="s">
        <v>142</v>
      </c>
      <c r="NRK7857" s="1412">
        <v>43977</v>
      </c>
      <c r="NRL7857" s="1463" t="s">
        <v>3798</v>
      </c>
      <c r="NRM7857" s="1479" t="s">
        <v>8179</v>
      </c>
      <c r="NRN7857" s="1480" t="s">
        <v>49</v>
      </c>
      <c r="NRO7857" s="1480" t="s">
        <v>351</v>
      </c>
      <c r="NRP7857" s="1481" t="s">
        <v>12</v>
      </c>
      <c r="NRQ7857" s="1482" t="s">
        <v>3895</v>
      </c>
      <c r="NRR7857" s="1483" t="s">
        <v>142</v>
      </c>
      <c r="NRS7857" s="1412">
        <v>43977</v>
      </c>
      <c r="NRT7857" s="1463" t="s">
        <v>3798</v>
      </c>
      <c r="NRU7857" s="1479" t="s">
        <v>8179</v>
      </c>
      <c r="NRV7857" s="1480" t="s">
        <v>49</v>
      </c>
      <c r="NRW7857" s="1480" t="s">
        <v>351</v>
      </c>
      <c r="NRX7857" s="1481" t="s">
        <v>12</v>
      </c>
      <c r="NRY7857" s="1482" t="s">
        <v>3895</v>
      </c>
      <c r="NRZ7857" s="1483" t="s">
        <v>142</v>
      </c>
      <c r="NSA7857" s="1412">
        <v>43977</v>
      </c>
      <c r="NSB7857" s="1463" t="s">
        <v>3798</v>
      </c>
      <c r="NSC7857" s="1479" t="s">
        <v>8179</v>
      </c>
      <c r="NSD7857" s="1480" t="s">
        <v>49</v>
      </c>
      <c r="NSE7857" s="1480" t="s">
        <v>351</v>
      </c>
      <c r="NSF7857" s="1481" t="s">
        <v>12</v>
      </c>
      <c r="NSG7857" s="1482" t="s">
        <v>3895</v>
      </c>
      <c r="NSH7857" s="1483" t="s">
        <v>142</v>
      </c>
      <c r="NSI7857" s="1412">
        <v>43977</v>
      </c>
      <c r="NSJ7857" s="1463" t="s">
        <v>3798</v>
      </c>
      <c r="NSK7857" s="1479" t="s">
        <v>8179</v>
      </c>
      <c r="NSL7857" s="1480" t="s">
        <v>49</v>
      </c>
      <c r="NSM7857" s="1480" t="s">
        <v>351</v>
      </c>
      <c r="NSN7857" s="1481" t="s">
        <v>12</v>
      </c>
      <c r="NSO7857" s="1482" t="s">
        <v>3895</v>
      </c>
      <c r="NSP7857" s="1483" t="s">
        <v>142</v>
      </c>
      <c r="NSQ7857" s="1412">
        <v>43977</v>
      </c>
      <c r="NSR7857" s="1463" t="s">
        <v>3798</v>
      </c>
      <c r="NSS7857" s="1479" t="s">
        <v>8179</v>
      </c>
      <c r="NST7857" s="1480" t="s">
        <v>49</v>
      </c>
      <c r="NSU7857" s="1480" t="s">
        <v>351</v>
      </c>
      <c r="NSV7857" s="1481" t="s">
        <v>12</v>
      </c>
      <c r="NSW7857" s="1482" t="s">
        <v>3895</v>
      </c>
      <c r="NSX7857" s="1483" t="s">
        <v>142</v>
      </c>
      <c r="NSY7857" s="1412">
        <v>43977</v>
      </c>
      <c r="NSZ7857" s="1463" t="s">
        <v>3798</v>
      </c>
      <c r="NTA7857" s="1479" t="s">
        <v>8179</v>
      </c>
      <c r="NTB7857" s="1480" t="s">
        <v>49</v>
      </c>
      <c r="NTC7857" s="1480" t="s">
        <v>351</v>
      </c>
      <c r="NTD7857" s="1481" t="s">
        <v>12</v>
      </c>
      <c r="NTE7857" s="1482" t="s">
        <v>3895</v>
      </c>
      <c r="NTF7857" s="1483" t="s">
        <v>142</v>
      </c>
      <c r="NTG7857" s="1412">
        <v>43977</v>
      </c>
      <c r="NTH7857" s="1463" t="s">
        <v>3798</v>
      </c>
      <c r="NTI7857" s="1479" t="s">
        <v>8179</v>
      </c>
      <c r="NTJ7857" s="1480" t="s">
        <v>49</v>
      </c>
      <c r="NTK7857" s="1480" t="s">
        <v>351</v>
      </c>
      <c r="NTL7857" s="1481" t="s">
        <v>12</v>
      </c>
      <c r="NTM7857" s="1482" t="s">
        <v>3895</v>
      </c>
      <c r="NTN7857" s="1483" t="s">
        <v>142</v>
      </c>
      <c r="NTO7857" s="1412">
        <v>43977</v>
      </c>
      <c r="NTP7857" s="1463" t="s">
        <v>3798</v>
      </c>
      <c r="NTQ7857" s="1479" t="s">
        <v>8179</v>
      </c>
      <c r="NTR7857" s="1480" t="s">
        <v>49</v>
      </c>
      <c r="NTS7857" s="1480" t="s">
        <v>351</v>
      </c>
      <c r="NTT7857" s="1481" t="s">
        <v>12</v>
      </c>
      <c r="NTU7857" s="1482" t="s">
        <v>3895</v>
      </c>
      <c r="NTV7857" s="1483" t="s">
        <v>142</v>
      </c>
      <c r="NTW7857" s="1412">
        <v>43977</v>
      </c>
      <c r="NTX7857" s="1463" t="s">
        <v>3798</v>
      </c>
      <c r="NTY7857" s="1479" t="s">
        <v>8179</v>
      </c>
      <c r="NTZ7857" s="1480" t="s">
        <v>49</v>
      </c>
      <c r="NUA7857" s="1480" t="s">
        <v>351</v>
      </c>
      <c r="NUB7857" s="1481" t="s">
        <v>12</v>
      </c>
      <c r="NUC7857" s="1482" t="s">
        <v>3895</v>
      </c>
      <c r="NUD7857" s="1483" t="s">
        <v>142</v>
      </c>
      <c r="NUE7857" s="1412">
        <v>43977</v>
      </c>
      <c r="NUF7857" s="1463" t="s">
        <v>3798</v>
      </c>
      <c r="NUG7857" s="1479" t="s">
        <v>8179</v>
      </c>
      <c r="NUH7857" s="1480" t="s">
        <v>49</v>
      </c>
      <c r="NUI7857" s="1480" t="s">
        <v>351</v>
      </c>
      <c r="NUJ7857" s="1481" t="s">
        <v>12</v>
      </c>
      <c r="NUK7857" s="1482" t="s">
        <v>3895</v>
      </c>
      <c r="NUL7857" s="1483" t="s">
        <v>142</v>
      </c>
      <c r="NUM7857" s="1412">
        <v>43977</v>
      </c>
      <c r="NUN7857" s="1463" t="s">
        <v>3798</v>
      </c>
      <c r="NUO7857" s="1479" t="s">
        <v>8179</v>
      </c>
      <c r="NUP7857" s="1480" t="s">
        <v>49</v>
      </c>
      <c r="NUQ7857" s="1480" t="s">
        <v>351</v>
      </c>
      <c r="NUR7857" s="1481" t="s">
        <v>12</v>
      </c>
      <c r="NUS7857" s="1482" t="s">
        <v>3895</v>
      </c>
      <c r="NUT7857" s="1483" t="s">
        <v>142</v>
      </c>
      <c r="NUU7857" s="1412">
        <v>43977</v>
      </c>
      <c r="NUV7857" s="1463" t="s">
        <v>3798</v>
      </c>
      <c r="NUW7857" s="1479" t="s">
        <v>8179</v>
      </c>
      <c r="NUX7857" s="1480" t="s">
        <v>49</v>
      </c>
      <c r="NUY7857" s="1480" t="s">
        <v>351</v>
      </c>
      <c r="NUZ7857" s="1481" t="s">
        <v>12</v>
      </c>
      <c r="NVA7857" s="1482" t="s">
        <v>3895</v>
      </c>
      <c r="NVB7857" s="1483" t="s">
        <v>142</v>
      </c>
      <c r="NVC7857" s="1412">
        <v>43977</v>
      </c>
      <c r="NVD7857" s="1463" t="s">
        <v>3798</v>
      </c>
      <c r="NVE7857" s="1479" t="s">
        <v>8179</v>
      </c>
      <c r="NVF7857" s="1480" t="s">
        <v>49</v>
      </c>
      <c r="NVG7857" s="1480" t="s">
        <v>351</v>
      </c>
      <c r="NVH7857" s="1481" t="s">
        <v>12</v>
      </c>
      <c r="NVI7857" s="1482" t="s">
        <v>3895</v>
      </c>
      <c r="NVJ7857" s="1483" t="s">
        <v>142</v>
      </c>
      <c r="NVK7857" s="1412">
        <v>43977</v>
      </c>
      <c r="NVL7857" s="1463" t="s">
        <v>3798</v>
      </c>
      <c r="NVM7857" s="1479" t="s">
        <v>8179</v>
      </c>
      <c r="NVN7857" s="1480" t="s">
        <v>49</v>
      </c>
      <c r="NVO7857" s="1480" t="s">
        <v>351</v>
      </c>
      <c r="NVP7857" s="1481" t="s">
        <v>12</v>
      </c>
      <c r="NVQ7857" s="1482" t="s">
        <v>3895</v>
      </c>
      <c r="NVR7857" s="1483" t="s">
        <v>142</v>
      </c>
      <c r="NVS7857" s="1412">
        <v>43977</v>
      </c>
      <c r="NVT7857" s="1463" t="s">
        <v>3798</v>
      </c>
      <c r="NVU7857" s="1479" t="s">
        <v>8179</v>
      </c>
      <c r="NVV7857" s="1480" t="s">
        <v>49</v>
      </c>
      <c r="NVW7857" s="1480" t="s">
        <v>351</v>
      </c>
      <c r="NVX7857" s="1481" t="s">
        <v>12</v>
      </c>
      <c r="NVY7857" s="1482" t="s">
        <v>3895</v>
      </c>
      <c r="NVZ7857" s="1483" t="s">
        <v>142</v>
      </c>
      <c r="NWA7857" s="1412">
        <v>43977</v>
      </c>
      <c r="NWB7857" s="1463" t="s">
        <v>3798</v>
      </c>
      <c r="NWC7857" s="1479" t="s">
        <v>8179</v>
      </c>
      <c r="NWD7857" s="1480" t="s">
        <v>49</v>
      </c>
      <c r="NWE7857" s="1480" t="s">
        <v>351</v>
      </c>
      <c r="NWF7857" s="1481" t="s">
        <v>12</v>
      </c>
      <c r="NWG7857" s="1482" t="s">
        <v>3895</v>
      </c>
      <c r="NWH7857" s="1483" t="s">
        <v>142</v>
      </c>
      <c r="NWI7857" s="1412">
        <v>43977</v>
      </c>
      <c r="NWJ7857" s="1463" t="s">
        <v>3798</v>
      </c>
      <c r="NWK7857" s="1479" t="s">
        <v>8179</v>
      </c>
      <c r="NWL7857" s="1480" t="s">
        <v>49</v>
      </c>
      <c r="NWM7857" s="1480" t="s">
        <v>351</v>
      </c>
      <c r="NWN7857" s="1481" t="s">
        <v>12</v>
      </c>
      <c r="NWO7857" s="1482" t="s">
        <v>3895</v>
      </c>
      <c r="NWP7857" s="1483" t="s">
        <v>142</v>
      </c>
      <c r="NWQ7857" s="1412">
        <v>43977</v>
      </c>
      <c r="NWR7857" s="1463" t="s">
        <v>3798</v>
      </c>
      <c r="NWS7857" s="1479" t="s">
        <v>8179</v>
      </c>
      <c r="NWT7857" s="1480" t="s">
        <v>49</v>
      </c>
      <c r="NWU7857" s="1480" t="s">
        <v>351</v>
      </c>
      <c r="NWV7857" s="1481" t="s">
        <v>12</v>
      </c>
      <c r="NWW7857" s="1482" t="s">
        <v>3895</v>
      </c>
      <c r="NWX7857" s="1483" t="s">
        <v>142</v>
      </c>
      <c r="NWY7857" s="1412">
        <v>43977</v>
      </c>
      <c r="NWZ7857" s="1463" t="s">
        <v>3798</v>
      </c>
      <c r="NXA7857" s="1479" t="s">
        <v>8179</v>
      </c>
      <c r="NXB7857" s="1480" t="s">
        <v>49</v>
      </c>
      <c r="NXC7857" s="1480" t="s">
        <v>351</v>
      </c>
      <c r="NXD7857" s="1481" t="s">
        <v>12</v>
      </c>
      <c r="NXE7857" s="1482" t="s">
        <v>3895</v>
      </c>
      <c r="NXF7857" s="1483" t="s">
        <v>142</v>
      </c>
      <c r="NXG7857" s="1412">
        <v>43977</v>
      </c>
      <c r="NXH7857" s="1463" t="s">
        <v>3798</v>
      </c>
      <c r="NXI7857" s="1479" t="s">
        <v>8179</v>
      </c>
      <c r="NXJ7857" s="1480" t="s">
        <v>49</v>
      </c>
      <c r="NXK7857" s="1480" t="s">
        <v>351</v>
      </c>
      <c r="NXL7857" s="1481" t="s">
        <v>12</v>
      </c>
      <c r="NXM7857" s="1482" t="s">
        <v>3895</v>
      </c>
      <c r="NXN7857" s="1483" t="s">
        <v>142</v>
      </c>
      <c r="NXO7857" s="1412">
        <v>43977</v>
      </c>
      <c r="NXP7857" s="1463" t="s">
        <v>3798</v>
      </c>
      <c r="NXQ7857" s="1479" t="s">
        <v>8179</v>
      </c>
      <c r="NXR7857" s="1480" t="s">
        <v>49</v>
      </c>
      <c r="NXS7857" s="1480" t="s">
        <v>351</v>
      </c>
      <c r="NXT7857" s="1481" t="s">
        <v>12</v>
      </c>
      <c r="NXU7857" s="1482" t="s">
        <v>3895</v>
      </c>
      <c r="NXV7857" s="1483" t="s">
        <v>142</v>
      </c>
      <c r="NXW7857" s="1412">
        <v>43977</v>
      </c>
      <c r="NXX7857" s="1463" t="s">
        <v>3798</v>
      </c>
      <c r="NXY7857" s="1479" t="s">
        <v>8179</v>
      </c>
      <c r="NXZ7857" s="1480" t="s">
        <v>49</v>
      </c>
      <c r="NYA7857" s="1480" t="s">
        <v>351</v>
      </c>
      <c r="NYB7857" s="1481" t="s">
        <v>12</v>
      </c>
      <c r="NYC7857" s="1482" t="s">
        <v>3895</v>
      </c>
      <c r="NYD7857" s="1483" t="s">
        <v>142</v>
      </c>
      <c r="NYE7857" s="1412">
        <v>43977</v>
      </c>
      <c r="NYF7857" s="1463" t="s">
        <v>3798</v>
      </c>
      <c r="NYG7857" s="1479" t="s">
        <v>8179</v>
      </c>
      <c r="NYH7857" s="1480" t="s">
        <v>49</v>
      </c>
      <c r="NYI7857" s="1480" t="s">
        <v>351</v>
      </c>
      <c r="NYJ7857" s="1481" t="s">
        <v>12</v>
      </c>
      <c r="NYK7857" s="1482" t="s">
        <v>3895</v>
      </c>
      <c r="NYL7857" s="1483" t="s">
        <v>142</v>
      </c>
      <c r="NYM7857" s="1412">
        <v>43977</v>
      </c>
      <c r="NYN7857" s="1463" t="s">
        <v>3798</v>
      </c>
      <c r="NYO7857" s="1479" t="s">
        <v>8179</v>
      </c>
      <c r="NYP7857" s="1480" t="s">
        <v>49</v>
      </c>
      <c r="NYQ7857" s="1480" t="s">
        <v>351</v>
      </c>
      <c r="NYR7857" s="1481" t="s">
        <v>12</v>
      </c>
      <c r="NYS7857" s="1482" t="s">
        <v>3895</v>
      </c>
      <c r="NYT7857" s="1483" t="s">
        <v>142</v>
      </c>
      <c r="NYU7857" s="1412">
        <v>43977</v>
      </c>
      <c r="NYV7857" s="1463" t="s">
        <v>3798</v>
      </c>
      <c r="NYW7857" s="1479" t="s">
        <v>8179</v>
      </c>
      <c r="NYX7857" s="1480" t="s">
        <v>49</v>
      </c>
      <c r="NYY7857" s="1480" t="s">
        <v>351</v>
      </c>
      <c r="NYZ7857" s="1481" t="s">
        <v>12</v>
      </c>
      <c r="NZA7857" s="1482" t="s">
        <v>3895</v>
      </c>
      <c r="NZB7857" s="1483" t="s">
        <v>142</v>
      </c>
      <c r="NZC7857" s="1412">
        <v>43977</v>
      </c>
      <c r="NZD7857" s="1463" t="s">
        <v>3798</v>
      </c>
      <c r="NZE7857" s="1479" t="s">
        <v>8179</v>
      </c>
      <c r="NZF7857" s="1480" t="s">
        <v>49</v>
      </c>
      <c r="NZG7857" s="1480" t="s">
        <v>351</v>
      </c>
      <c r="NZH7857" s="1481" t="s">
        <v>12</v>
      </c>
      <c r="NZI7857" s="1482" t="s">
        <v>3895</v>
      </c>
      <c r="NZJ7857" s="1483" t="s">
        <v>142</v>
      </c>
      <c r="NZK7857" s="1412">
        <v>43977</v>
      </c>
      <c r="NZL7857" s="1463" t="s">
        <v>3798</v>
      </c>
      <c r="NZM7857" s="1479" t="s">
        <v>8179</v>
      </c>
      <c r="NZN7857" s="1480" t="s">
        <v>49</v>
      </c>
      <c r="NZO7857" s="1480" t="s">
        <v>351</v>
      </c>
      <c r="NZP7857" s="1481" t="s">
        <v>12</v>
      </c>
      <c r="NZQ7857" s="1482" t="s">
        <v>3895</v>
      </c>
      <c r="NZR7857" s="1483" t="s">
        <v>142</v>
      </c>
      <c r="NZS7857" s="1412">
        <v>43977</v>
      </c>
      <c r="NZT7857" s="1463" t="s">
        <v>3798</v>
      </c>
      <c r="NZU7857" s="1479" t="s">
        <v>8179</v>
      </c>
      <c r="NZV7857" s="1480" t="s">
        <v>49</v>
      </c>
      <c r="NZW7857" s="1480" t="s">
        <v>351</v>
      </c>
      <c r="NZX7857" s="1481" t="s">
        <v>12</v>
      </c>
      <c r="NZY7857" s="1482" t="s">
        <v>3895</v>
      </c>
      <c r="NZZ7857" s="1483" t="s">
        <v>142</v>
      </c>
      <c r="OAA7857" s="1412">
        <v>43977</v>
      </c>
      <c r="OAB7857" s="1463" t="s">
        <v>3798</v>
      </c>
      <c r="OAC7857" s="1479" t="s">
        <v>8179</v>
      </c>
      <c r="OAD7857" s="1480" t="s">
        <v>49</v>
      </c>
      <c r="OAE7857" s="1480" t="s">
        <v>351</v>
      </c>
      <c r="OAF7857" s="1481" t="s">
        <v>12</v>
      </c>
      <c r="OAG7857" s="1482" t="s">
        <v>3895</v>
      </c>
      <c r="OAH7857" s="1483" t="s">
        <v>142</v>
      </c>
      <c r="OAI7857" s="1412">
        <v>43977</v>
      </c>
      <c r="OAJ7857" s="1463" t="s">
        <v>3798</v>
      </c>
      <c r="OAK7857" s="1479" t="s">
        <v>8179</v>
      </c>
      <c r="OAL7857" s="1480" t="s">
        <v>49</v>
      </c>
      <c r="OAM7857" s="1480" t="s">
        <v>351</v>
      </c>
      <c r="OAN7857" s="1481" t="s">
        <v>12</v>
      </c>
      <c r="OAO7857" s="1482" t="s">
        <v>3895</v>
      </c>
      <c r="OAP7857" s="1483" t="s">
        <v>142</v>
      </c>
      <c r="OAQ7857" s="1412">
        <v>43977</v>
      </c>
      <c r="OAR7857" s="1463" t="s">
        <v>3798</v>
      </c>
      <c r="OAS7857" s="1479" t="s">
        <v>8179</v>
      </c>
      <c r="OAT7857" s="1480" t="s">
        <v>49</v>
      </c>
      <c r="OAU7857" s="1480" t="s">
        <v>351</v>
      </c>
      <c r="OAV7857" s="1481" t="s">
        <v>12</v>
      </c>
      <c r="OAW7857" s="1482" t="s">
        <v>3895</v>
      </c>
      <c r="OAX7857" s="1483" t="s">
        <v>142</v>
      </c>
      <c r="OAY7857" s="1412">
        <v>43977</v>
      </c>
      <c r="OAZ7857" s="1463" t="s">
        <v>3798</v>
      </c>
      <c r="OBA7857" s="1479" t="s">
        <v>8179</v>
      </c>
      <c r="OBB7857" s="1480" t="s">
        <v>49</v>
      </c>
      <c r="OBC7857" s="1480" t="s">
        <v>351</v>
      </c>
      <c r="OBD7857" s="1481" t="s">
        <v>12</v>
      </c>
      <c r="OBE7857" s="1482" t="s">
        <v>3895</v>
      </c>
      <c r="OBF7857" s="1483" t="s">
        <v>142</v>
      </c>
      <c r="OBG7857" s="1412">
        <v>43977</v>
      </c>
      <c r="OBH7857" s="1463" t="s">
        <v>3798</v>
      </c>
      <c r="OBI7857" s="1479" t="s">
        <v>8179</v>
      </c>
      <c r="OBJ7857" s="1480" t="s">
        <v>49</v>
      </c>
      <c r="OBK7857" s="1480" t="s">
        <v>351</v>
      </c>
      <c r="OBL7857" s="1481" t="s">
        <v>12</v>
      </c>
      <c r="OBM7857" s="1482" t="s">
        <v>3895</v>
      </c>
      <c r="OBN7857" s="1483" t="s">
        <v>142</v>
      </c>
      <c r="OBO7857" s="1412">
        <v>43977</v>
      </c>
      <c r="OBP7857" s="1463" t="s">
        <v>3798</v>
      </c>
      <c r="OBQ7857" s="1479" t="s">
        <v>8179</v>
      </c>
      <c r="OBR7857" s="1480" t="s">
        <v>49</v>
      </c>
      <c r="OBS7857" s="1480" t="s">
        <v>351</v>
      </c>
      <c r="OBT7857" s="1481" t="s">
        <v>12</v>
      </c>
      <c r="OBU7857" s="1482" t="s">
        <v>3895</v>
      </c>
      <c r="OBV7857" s="1483" t="s">
        <v>142</v>
      </c>
      <c r="OBW7857" s="1412">
        <v>43977</v>
      </c>
      <c r="OBX7857" s="1463" t="s">
        <v>3798</v>
      </c>
      <c r="OBY7857" s="1479" t="s">
        <v>8179</v>
      </c>
      <c r="OBZ7857" s="1480" t="s">
        <v>49</v>
      </c>
      <c r="OCA7857" s="1480" t="s">
        <v>351</v>
      </c>
      <c r="OCB7857" s="1481" t="s">
        <v>12</v>
      </c>
      <c r="OCC7857" s="1482" t="s">
        <v>3895</v>
      </c>
      <c r="OCD7857" s="1483" t="s">
        <v>142</v>
      </c>
      <c r="OCE7857" s="1412">
        <v>43977</v>
      </c>
      <c r="OCF7857" s="1463" t="s">
        <v>3798</v>
      </c>
      <c r="OCG7857" s="1479" t="s">
        <v>8179</v>
      </c>
      <c r="OCH7857" s="1480" t="s">
        <v>49</v>
      </c>
      <c r="OCI7857" s="1480" t="s">
        <v>351</v>
      </c>
      <c r="OCJ7857" s="1481" t="s">
        <v>12</v>
      </c>
      <c r="OCK7857" s="1482" t="s">
        <v>3895</v>
      </c>
      <c r="OCL7857" s="1483" t="s">
        <v>142</v>
      </c>
      <c r="OCM7857" s="1412">
        <v>43977</v>
      </c>
      <c r="OCN7857" s="1463" t="s">
        <v>3798</v>
      </c>
      <c r="OCO7857" s="1479" t="s">
        <v>8179</v>
      </c>
      <c r="OCP7857" s="1480" t="s">
        <v>49</v>
      </c>
      <c r="OCQ7857" s="1480" t="s">
        <v>351</v>
      </c>
      <c r="OCR7857" s="1481" t="s">
        <v>12</v>
      </c>
      <c r="OCS7857" s="1482" t="s">
        <v>3895</v>
      </c>
      <c r="OCT7857" s="1483" t="s">
        <v>142</v>
      </c>
      <c r="OCU7857" s="1412">
        <v>43977</v>
      </c>
      <c r="OCV7857" s="1463" t="s">
        <v>3798</v>
      </c>
      <c r="OCW7857" s="1479" t="s">
        <v>8179</v>
      </c>
      <c r="OCX7857" s="1480" t="s">
        <v>49</v>
      </c>
      <c r="OCY7857" s="1480" t="s">
        <v>351</v>
      </c>
      <c r="OCZ7857" s="1481" t="s">
        <v>12</v>
      </c>
      <c r="ODA7857" s="1482" t="s">
        <v>3895</v>
      </c>
      <c r="ODB7857" s="1483" t="s">
        <v>142</v>
      </c>
      <c r="ODC7857" s="1412">
        <v>43977</v>
      </c>
      <c r="ODD7857" s="1463" t="s">
        <v>3798</v>
      </c>
      <c r="ODE7857" s="1479" t="s">
        <v>8179</v>
      </c>
      <c r="ODF7857" s="1480" t="s">
        <v>49</v>
      </c>
      <c r="ODG7857" s="1480" t="s">
        <v>351</v>
      </c>
      <c r="ODH7857" s="1481" t="s">
        <v>12</v>
      </c>
      <c r="ODI7857" s="1482" t="s">
        <v>3895</v>
      </c>
      <c r="ODJ7857" s="1483" t="s">
        <v>142</v>
      </c>
      <c r="ODK7857" s="1412">
        <v>43977</v>
      </c>
      <c r="ODL7857" s="1463" t="s">
        <v>3798</v>
      </c>
      <c r="ODM7857" s="1479" t="s">
        <v>8179</v>
      </c>
      <c r="ODN7857" s="1480" t="s">
        <v>49</v>
      </c>
      <c r="ODO7857" s="1480" t="s">
        <v>351</v>
      </c>
      <c r="ODP7857" s="1481" t="s">
        <v>12</v>
      </c>
      <c r="ODQ7857" s="1482" t="s">
        <v>3895</v>
      </c>
      <c r="ODR7857" s="1483" t="s">
        <v>142</v>
      </c>
      <c r="ODS7857" s="1412">
        <v>43977</v>
      </c>
      <c r="ODT7857" s="1463" t="s">
        <v>3798</v>
      </c>
      <c r="ODU7857" s="1479" t="s">
        <v>8179</v>
      </c>
      <c r="ODV7857" s="1480" t="s">
        <v>49</v>
      </c>
      <c r="ODW7857" s="1480" t="s">
        <v>351</v>
      </c>
      <c r="ODX7857" s="1481" t="s">
        <v>12</v>
      </c>
      <c r="ODY7857" s="1482" t="s">
        <v>3895</v>
      </c>
      <c r="ODZ7857" s="1483" t="s">
        <v>142</v>
      </c>
      <c r="OEA7857" s="1412">
        <v>43977</v>
      </c>
      <c r="OEB7857" s="1463" t="s">
        <v>3798</v>
      </c>
      <c r="OEC7857" s="1479" t="s">
        <v>8179</v>
      </c>
      <c r="OED7857" s="1480" t="s">
        <v>49</v>
      </c>
      <c r="OEE7857" s="1480" t="s">
        <v>351</v>
      </c>
      <c r="OEF7857" s="1481" t="s">
        <v>12</v>
      </c>
      <c r="OEG7857" s="1482" t="s">
        <v>3895</v>
      </c>
      <c r="OEH7857" s="1483" t="s">
        <v>142</v>
      </c>
      <c r="OEI7857" s="1412">
        <v>43977</v>
      </c>
      <c r="OEJ7857" s="1463" t="s">
        <v>3798</v>
      </c>
      <c r="OEK7857" s="1479" t="s">
        <v>8179</v>
      </c>
      <c r="OEL7857" s="1480" t="s">
        <v>49</v>
      </c>
      <c r="OEM7857" s="1480" t="s">
        <v>351</v>
      </c>
      <c r="OEN7857" s="1481" t="s">
        <v>12</v>
      </c>
      <c r="OEO7857" s="1482" t="s">
        <v>3895</v>
      </c>
      <c r="OEP7857" s="1483" t="s">
        <v>142</v>
      </c>
      <c r="OEQ7857" s="1412">
        <v>43977</v>
      </c>
      <c r="OER7857" s="1463" t="s">
        <v>3798</v>
      </c>
      <c r="OES7857" s="1479" t="s">
        <v>8179</v>
      </c>
      <c r="OET7857" s="1480" t="s">
        <v>49</v>
      </c>
      <c r="OEU7857" s="1480" t="s">
        <v>351</v>
      </c>
      <c r="OEV7857" s="1481" t="s">
        <v>12</v>
      </c>
      <c r="OEW7857" s="1482" t="s">
        <v>3895</v>
      </c>
      <c r="OEX7857" s="1483" t="s">
        <v>142</v>
      </c>
      <c r="OEY7857" s="1412">
        <v>43977</v>
      </c>
      <c r="OEZ7857" s="1463" t="s">
        <v>3798</v>
      </c>
      <c r="OFA7857" s="1479" t="s">
        <v>8179</v>
      </c>
      <c r="OFB7857" s="1480" t="s">
        <v>49</v>
      </c>
      <c r="OFC7857" s="1480" t="s">
        <v>351</v>
      </c>
      <c r="OFD7857" s="1481" t="s">
        <v>12</v>
      </c>
      <c r="OFE7857" s="1482" t="s">
        <v>3895</v>
      </c>
      <c r="OFF7857" s="1483" t="s">
        <v>142</v>
      </c>
      <c r="OFG7857" s="1412">
        <v>43977</v>
      </c>
      <c r="OFH7857" s="1463" t="s">
        <v>3798</v>
      </c>
      <c r="OFI7857" s="1479" t="s">
        <v>8179</v>
      </c>
      <c r="OFJ7857" s="1480" t="s">
        <v>49</v>
      </c>
      <c r="OFK7857" s="1480" t="s">
        <v>351</v>
      </c>
      <c r="OFL7857" s="1481" t="s">
        <v>12</v>
      </c>
      <c r="OFM7857" s="1482" t="s">
        <v>3895</v>
      </c>
      <c r="OFN7857" s="1483" t="s">
        <v>142</v>
      </c>
      <c r="OFO7857" s="1412">
        <v>43977</v>
      </c>
      <c r="OFP7857" s="1463" t="s">
        <v>3798</v>
      </c>
      <c r="OFQ7857" s="1479" t="s">
        <v>8179</v>
      </c>
      <c r="OFR7857" s="1480" t="s">
        <v>49</v>
      </c>
      <c r="OFS7857" s="1480" t="s">
        <v>351</v>
      </c>
      <c r="OFT7857" s="1481" t="s">
        <v>12</v>
      </c>
      <c r="OFU7857" s="1482" t="s">
        <v>3895</v>
      </c>
      <c r="OFV7857" s="1483" t="s">
        <v>142</v>
      </c>
      <c r="OFW7857" s="1412">
        <v>43977</v>
      </c>
      <c r="OFX7857" s="1463" t="s">
        <v>3798</v>
      </c>
      <c r="OFY7857" s="1479" t="s">
        <v>8179</v>
      </c>
      <c r="OFZ7857" s="1480" t="s">
        <v>49</v>
      </c>
      <c r="OGA7857" s="1480" t="s">
        <v>351</v>
      </c>
      <c r="OGB7857" s="1481" t="s">
        <v>12</v>
      </c>
      <c r="OGC7857" s="1482" t="s">
        <v>3895</v>
      </c>
      <c r="OGD7857" s="1483" t="s">
        <v>142</v>
      </c>
      <c r="OGE7857" s="1412">
        <v>43977</v>
      </c>
      <c r="OGF7857" s="1463" t="s">
        <v>3798</v>
      </c>
      <c r="OGG7857" s="1479" t="s">
        <v>8179</v>
      </c>
      <c r="OGH7857" s="1480" t="s">
        <v>49</v>
      </c>
      <c r="OGI7857" s="1480" t="s">
        <v>351</v>
      </c>
      <c r="OGJ7857" s="1481" t="s">
        <v>12</v>
      </c>
      <c r="OGK7857" s="1482" t="s">
        <v>3895</v>
      </c>
      <c r="OGL7857" s="1483" t="s">
        <v>142</v>
      </c>
      <c r="OGM7857" s="1412">
        <v>43977</v>
      </c>
      <c r="OGN7857" s="1463" t="s">
        <v>3798</v>
      </c>
      <c r="OGO7857" s="1479" t="s">
        <v>8179</v>
      </c>
      <c r="OGP7857" s="1480" t="s">
        <v>49</v>
      </c>
      <c r="OGQ7857" s="1480" t="s">
        <v>351</v>
      </c>
      <c r="OGR7857" s="1481" t="s">
        <v>12</v>
      </c>
      <c r="OGS7857" s="1482" t="s">
        <v>3895</v>
      </c>
      <c r="OGT7857" s="1483" t="s">
        <v>142</v>
      </c>
      <c r="OGU7857" s="1412">
        <v>43977</v>
      </c>
      <c r="OGV7857" s="1463" t="s">
        <v>3798</v>
      </c>
      <c r="OGW7857" s="1479" t="s">
        <v>8179</v>
      </c>
      <c r="OGX7857" s="1480" t="s">
        <v>49</v>
      </c>
      <c r="OGY7857" s="1480" t="s">
        <v>351</v>
      </c>
      <c r="OGZ7857" s="1481" t="s">
        <v>12</v>
      </c>
      <c r="OHA7857" s="1482" t="s">
        <v>3895</v>
      </c>
      <c r="OHB7857" s="1483" t="s">
        <v>142</v>
      </c>
      <c r="OHC7857" s="1412">
        <v>43977</v>
      </c>
      <c r="OHD7857" s="1463" t="s">
        <v>3798</v>
      </c>
      <c r="OHE7857" s="1479" t="s">
        <v>8179</v>
      </c>
      <c r="OHF7857" s="1480" t="s">
        <v>49</v>
      </c>
      <c r="OHG7857" s="1480" t="s">
        <v>351</v>
      </c>
      <c r="OHH7857" s="1481" t="s">
        <v>12</v>
      </c>
      <c r="OHI7857" s="1482" t="s">
        <v>3895</v>
      </c>
      <c r="OHJ7857" s="1483" t="s">
        <v>142</v>
      </c>
      <c r="OHK7857" s="1412">
        <v>43977</v>
      </c>
      <c r="OHL7857" s="1463" t="s">
        <v>3798</v>
      </c>
      <c r="OHM7857" s="1479" t="s">
        <v>8179</v>
      </c>
      <c r="OHN7857" s="1480" t="s">
        <v>49</v>
      </c>
      <c r="OHO7857" s="1480" t="s">
        <v>351</v>
      </c>
      <c r="OHP7857" s="1481" t="s">
        <v>12</v>
      </c>
      <c r="OHQ7857" s="1482" t="s">
        <v>3895</v>
      </c>
      <c r="OHR7857" s="1483" t="s">
        <v>142</v>
      </c>
      <c r="OHS7857" s="1412">
        <v>43977</v>
      </c>
      <c r="OHT7857" s="1463" t="s">
        <v>3798</v>
      </c>
      <c r="OHU7857" s="1479" t="s">
        <v>8179</v>
      </c>
      <c r="OHV7857" s="1480" t="s">
        <v>49</v>
      </c>
      <c r="OHW7857" s="1480" t="s">
        <v>351</v>
      </c>
      <c r="OHX7857" s="1481" t="s">
        <v>12</v>
      </c>
      <c r="OHY7857" s="1482" t="s">
        <v>3895</v>
      </c>
      <c r="OHZ7857" s="1483" t="s">
        <v>142</v>
      </c>
      <c r="OIA7857" s="1412">
        <v>43977</v>
      </c>
      <c r="OIB7857" s="1463" t="s">
        <v>3798</v>
      </c>
      <c r="OIC7857" s="1479" t="s">
        <v>8179</v>
      </c>
      <c r="OID7857" s="1480" t="s">
        <v>49</v>
      </c>
      <c r="OIE7857" s="1480" t="s">
        <v>351</v>
      </c>
      <c r="OIF7857" s="1481" t="s">
        <v>12</v>
      </c>
      <c r="OIG7857" s="1482" t="s">
        <v>3895</v>
      </c>
      <c r="OIH7857" s="1483" t="s">
        <v>142</v>
      </c>
      <c r="OII7857" s="1412">
        <v>43977</v>
      </c>
      <c r="OIJ7857" s="1463" t="s">
        <v>3798</v>
      </c>
      <c r="OIK7857" s="1479" t="s">
        <v>8179</v>
      </c>
      <c r="OIL7857" s="1480" t="s">
        <v>49</v>
      </c>
      <c r="OIM7857" s="1480" t="s">
        <v>351</v>
      </c>
      <c r="OIN7857" s="1481" t="s">
        <v>12</v>
      </c>
      <c r="OIO7857" s="1482" t="s">
        <v>3895</v>
      </c>
      <c r="OIP7857" s="1483" t="s">
        <v>142</v>
      </c>
      <c r="OIQ7857" s="1412">
        <v>43977</v>
      </c>
      <c r="OIR7857" s="1463" t="s">
        <v>3798</v>
      </c>
      <c r="OIS7857" s="1479" t="s">
        <v>8179</v>
      </c>
      <c r="OIT7857" s="1480" t="s">
        <v>49</v>
      </c>
      <c r="OIU7857" s="1480" t="s">
        <v>351</v>
      </c>
      <c r="OIV7857" s="1481" t="s">
        <v>12</v>
      </c>
      <c r="OIW7857" s="1482" t="s">
        <v>3895</v>
      </c>
      <c r="OIX7857" s="1483" t="s">
        <v>142</v>
      </c>
      <c r="OIY7857" s="1412">
        <v>43977</v>
      </c>
      <c r="OIZ7857" s="1463" t="s">
        <v>3798</v>
      </c>
      <c r="OJA7857" s="1479" t="s">
        <v>8179</v>
      </c>
      <c r="OJB7857" s="1480" t="s">
        <v>49</v>
      </c>
      <c r="OJC7857" s="1480" t="s">
        <v>351</v>
      </c>
      <c r="OJD7857" s="1481" t="s">
        <v>12</v>
      </c>
      <c r="OJE7857" s="1482" t="s">
        <v>3895</v>
      </c>
      <c r="OJF7857" s="1483" t="s">
        <v>142</v>
      </c>
      <c r="OJG7857" s="1412">
        <v>43977</v>
      </c>
      <c r="OJH7857" s="1463" t="s">
        <v>3798</v>
      </c>
      <c r="OJI7857" s="1479" t="s">
        <v>8179</v>
      </c>
      <c r="OJJ7857" s="1480" t="s">
        <v>49</v>
      </c>
      <c r="OJK7857" s="1480" t="s">
        <v>351</v>
      </c>
      <c r="OJL7857" s="1481" t="s">
        <v>12</v>
      </c>
      <c r="OJM7857" s="1482" t="s">
        <v>3895</v>
      </c>
      <c r="OJN7857" s="1483" t="s">
        <v>142</v>
      </c>
      <c r="OJO7857" s="1412">
        <v>43977</v>
      </c>
      <c r="OJP7857" s="1463" t="s">
        <v>3798</v>
      </c>
      <c r="OJQ7857" s="1479" t="s">
        <v>8179</v>
      </c>
      <c r="OJR7857" s="1480" t="s">
        <v>49</v>
      </c>
      <c r="OJS7857" s="1480" t="s">
        <v>351</v>
      </c>
      <c r="OJT7857" s="1481" t="s">
        <v>12</v>
      </c>
      <c r="OJU7857" s="1482" t="s">
        <v>3895</v>
      </c>
      <c r="OJV7857" s="1483" t="s">
        <v>142</v>
      </c>
      <c r="OJW7857" s="1412">
        <v>43977</v>
      </c>
      <c r="OJX7857" s="1463" t="s">
        <v>3798</v>
      </c>
      <c r="OJY7857" s="1479" t="s">
        <v>8179</v>
      </c>
      <c r="OJZ7857" s="1480" t="s">
        <v>49</v>
      </c>
      <c r="OKA7857" s="1480" t="s">
        <v>351</v>
      </c>
      <c r="OKB7857" s="1481" t="s">
        <v>12</v>
      </c>
      <c r="OKC7857" s="1482" t="s">
        <v>3895</v>
      </c>
      <c r="OKD7857" s="1483" t="s">
        <v>142</v>
      </c>
      <c r="OKE7857" s="1412">
        <v>43977</v>
      </c>
      <c r="OKF7857" s="1463" t="s">
        <v>3798</v>
      </c>
      <c r="OKG7857" s="1479" t="s">
        <v>8179</v>
      </c>
      <c r="OKH7857" s="1480" t="s">
        <v>49</v>
      </c>
      <c r="OKI7857" s="1480" t="s">
        <v>351</v>
      </c>
      <c r="OKJ7857" s="1481" t="s">
        <v>12</v>
      </c>
      <c r="OKK7857" s="1482" t="s">
        <v>3895</v>
      </c>
      <c r="OKL7857" s="1483" t="s">
        <v>142</v>
      </c>
      <c r="OKM7857" s="1412">
        <v>43977</v>
      </c>
      <c r="OKN7857" s="1463" t="s">
        <v>3798</v>
      </c>
      <c r="OKO7857" s="1479" t="s">
        <v>8179</v>
      </c>
      <c r="OKP7857" s="1480" t="s">
        <v>49</v>
      </c>
      <c r="OKQ7857" s="1480" t="s">
        <v>351</v>
      </c>
      <c r="OKR7857" s="1481" t="s">
        <v>12</v>
      </c>
      <c r="OKS7857" s="1482" t="s">
        <v>3895</v>
      </c>
      <c r="OKT7857" s="1483" t="s">
        <v>142</v>
      </c>
      <c r="OKU7857" s="1412">
        <v>43977</v>
      </c>
      <c r="OKV7857" s="1463" t="s">
        <v>3798</v>
      </c>
      <c r="OKW7857" s="1479" t="s">
        <v>8179</v>
      </c>
      <c r="OKX7857" s="1480" t="s">
        <v>49</v>
      </c>
      <c r="OKY7857" s="1480" t="s">
        <v>351</v>
      </c>
      <c r="OKZ7857" s="1481" t="s">
        <v>12</v>
      </c>
      <c r="OLA7857" s="1482" t="s">
        <v>3895</v>
      </c>
      <c r="OLB7857" s="1483" t="s">
        <v>142</v>
      </c>
      <c r="OLC7857" s="1412">
        <v>43977</v>
      </c>
      <c r="OLD7857" s="1463" t="s">
        <v>3798</v>
      </c>
      <c r="OLE7857" s="1479" t="s">
        <v>8179</v>
      </c>
      <c r="OLF7857" s="1480" t="s">
        <v>49</v>
      </c>
      <c r="OLG7857" s="1480" t="s">
        <v>351</v>
      </c>
      <c r="OLH7857" s="1481" t="s">
        <v>12</v>
      </c>
      <c r="OLI7857" s="1482" t="s">
        <v>3895</v>
      </c>
      <c r="OLJ7857" s="1483" t="s">
        <v>142</v>
      </c>
      <c r="OLK7857" s="1412">
        <v>43977</v>
      </c>
      <c r="OLL7857" s="1463" t="s">
        <v>3798</v>
      </c>
      <c r="OLM7857" s="1479" t="s">
        <v>8179</v>
      </c>
      <c r="OLN7857" s="1480" t="s">
        <v>49</v>
      </c>
      <c r="OLO7857" s="1480" t="s">
        <v>351</v>
      </c>
      <c r="OLP7857" s="1481" t="s">
        <v>12</v>
      </c>
      <c r="OLQ7857" s="1482" t="s">
        <v>3895</v>
      </c>
      <c r="OLR7857" s="1483" t="s">
        <v>142</v>
      </c>
      <c r="OLS7857" s="1412">
        <v>43977</v>
      </c>
      <c r="OLT7857" s="1463" t="s">
        <v>3798</v>
      </c>
      <c r="OLU7857" s="1479" t="s">
        <v>8179</v>
      </c>
      <c r="OLV7857" s="1480" t="s">
        <v>49</v>
      </c>
      <c r="OLW7857" s="1480" t="s">
        <v>351</v>
      </c>
      <c r="OLX7857" s="1481" t="s">
        <v>12</v>
      </c>
      <c r="OLY7857" s="1482" t="s">
        <v>3895</v>
      </c>
      <c r="OLZ7857" s="1483" t="s">
        <v>142</v>
      </c>
      <c r="OMA7857" s="1412">
        <v>43977</v>
      </c>
      <c r="OMB7857" s="1463" t="s">
        <v>3798</v>
      </c>
      <c r="OMC7857" s="1479" t="s">
        <v>8179</v>
      </c>
      <c r="OMD7857" s="1480" t="s">
        <v>49</v>
      </c>
      <c r="OME7857" s="1480" t="s">
        <v>351</v>
      </c>
      <c r="OMF7857" s="1481" t="s">
        <v>12</v>
      </c>
      <c r="OMG7857" s="1482" t="s">
        <v>3895</v>
      </c>
      <c r="OMH7857" s="1483" t="s">
        <v>142</v>
      </c>
      <c r="OMI7857" s="1412">
        <v>43977</v>
      </c>
      <c r="OMJ7857" s="1463" t="s">
        <v>3798</v>
      </c>
      <c r="OMK7857" s="1479" t="s">
        <v>8179</v>
      </c>
      <c r="OML7857" s="1480" t="s">
        <v>49</v>
      </c>
      <c r="OMM7857" s="1480" t="s">
        <v>351</v>
      </c>
      <c r="OMN7857" s="1481" t="s">
        <v>12</v>
      </c>
      <c r="OMO7857" s="1482" t="s">
        <v>3895</v>
      </c>
      <c r="OMP7857" s="1483" t="s">
        <v>142</v>
      </c>
      <c r="OMQ7857" s="1412">
        <v>43977</v>
      </c>
      <c r="OMR7857" s="1463" t="s">
        <v>3798</v>
      </c>
      <c r="OMS7857" s="1479" t="s">
        <v>8179</v>
      </c>
      <c r="OMT7857" s="1480" t="s">
        <v>49</v>
      </c>
      <c r="OMU7857" s="1480" t="s">
        <v>351</v>
      </c>
      <c r="OMV7857" s="1481" t="s">
        <v>12</v>
      </c>
      <c r="OMW7857" s="1482" t="s">
        <v>3895</v>
      </c>
      <c r="OMX7857" s="1483" t="s">
        <v>142</v>
      </c>
      <c r="OMY7857" s="1412">
        <v>43977</v>
      </c>
      <c r="OMZ7857" s="1463" t="s">
        <v>3798</v>
      </c>
      <c r="ONA7857" s="1479" t="s">
        <v>8179</v>
      </c>
      <c r="ONB7857" s="1480" t="s">
        <v>49</v>
      </c>
      <c r="ONC7857" s="1480" t="s">
        <v>351</v>
      </c>
      <c r="OND7857" s="1481" t="s">
        <v>12</v>
      </c>
      <c r="ONE7857" s="1482" t="s">
        <v>3895</v>
      </c>
      <c r="ONF7857" s="1483" t="s">
        <v>142</v>
      </c>
      <c r="ONG7857" s="1412">
        <v>43977</v>
      </c>
      <c r="ONH7857" s="1463" t="s">
        <v>3798</v>
      </c>
      <c r="ONI7857" s="1479" t="s">
        <v>8179</v>
      </c>
      <c r="ONJ7857" s="1480" t="s">
        <v>49</v>
      </c>
      <c r="ONK7857" s="1480" t="s">
        <v>351</v>
      </c>
      <c r="ONL7857" s="1481" t="s">
        <v>12</v>
      </c>
      <c r="ONM7857" s="1482" t="s">
        <v>3895</v>
      </c>
      <c r="ONN7857" s="1483" t="s">
        <v>142</v>
      </c>
      <c r="ONO7857" s="1412">
        <v>43977</v>
      </c>
      <c r="ONP7857" s="1463" t="s">
        <v>3798</v>
      </c>
      <c r="ONQ7857" s="1479" t="s">
        <v>8179</v>
      </c>
      <c r="ONR7857" s="1480" t="s">
        <v>49</v>
      </c>
      <c r="ONS7857" s="1480" t="s">
        <v>351</v>
      </c>
      <c r="ONT7857" s="1481" t="s">
        <v>12</v>
      </c>
      <c r="ONU7857" s="1482" t="s">
        <v>3895</v>
      </c>
      <c r="ONV7857" s="1483" t="s">
        <v>142</v>
      </c>
      <c r="ONW7857" s="1412">
        <v>43977</v>
      </c>
      <c r="ONX7857" s="1463" t="s">
        <v>3798</v>
      </c>
      <c r="ONY7857" s="1479" t="s">
        <v>8179</v>
      </c>
      <c r="ONZ7857" s="1480" t="s">
        <v>49</v>
      </c>
      <c r="OOA7857" s="1480" t="s">
        <v>351</v>
      </c>
      <c r="OOB7857" s="1481" t="s">
        <v>12</v>
      </c>
      <c r="OOC7857" s="1482" t="s">
        <v>3895</v>
      </c>
      <c r="OOD7857" s="1483" t="s">
        <v>142</v>
      </c>
      <c r="OOE7857" s="1412">
        <v>43977</v>
      </c>
      <c r="OOF7857" s="1463" t="s">
        <v>3798</v>
      </c>
      <c r="OOG7857" s="1479" t="s">
        <v>8179</v>
      </c>
      <c r="OOH7857" s="1480" t="s">
        <v>49</v>
      </c>
      <c r="OOI7857" s="1480" t="s">
        <v>351</v>
      </c>
      <c r="OOJ7857" s="1481" t="s">
        <v>12</v>
      </c>
      <c r="OOK7857" s="1482" t="s">
        <v>3895</v>
      </c>
      <c r="OOL7857" s="1483" t="s">
        <v>142</v>
      </c>
      <c r="OOM7857" s="1412">
        <v>43977</v>
      </c>
      <c r="OON7857" s="1463" t="s">
        <v>3798</v>
      </c>
      <c r="OOO7857" s="1479" t="s">
        <v>8179</v>
      </c>
      <c r="OOP7857" s="1480" t="s">
        <v>49</v>
      </c>
      <c r="OOQ7857" s="1480" t="s">
        <v>351</v>
      </c>
      <c r="OOR7857" s="1481" t="s">
        <v>12</v>
      </c>
      <c r="OOS7857" s="1482" t="s">
        <v>3895</v>
      </c>
      <c r="OOT7857" s="1483" t="s">
        <v>142</v>
      </c>
      <c r="OOU7857" s="1412">
        <v>43977</v>
      </c>
      <c r="OOV7857" s="1463" t="s">
        <v>3798</v>
      </c>
      <c r="OOW7857" s="1479" t="s">
        <v>8179</v>
      </c>
      <c r="OOX7857" s="1480" t="s">
        <v>49</v>
      </c>
      <c r="OOY7857" s="1480" t="s">
        <v>351</v>
      </c>
      <c r="OOZ7857" s="1481" t="s">
        <v>12</v>
      </c>
      <c r="OPA7857" s="1482" t="s">
        <v>3895</v>
      </c>
      <c r="OPB7857" s="1483" t="s">
        <v>142</v>
      </c>
      <c r="OPC7857" s="1412">
        <v>43977</v>
      </c>
      <c r="OPD7857" s="1463" t="s">
        <v>3798</v>
      </c>
      <c r="OPE7857" s="1479" t="s">
        <v>8179</v>
      </c>
      <c r="OPF7857" s="1480" t="s">
        <v>49</v>
      </c>
      <c r="OPG7857" s="1480" t="s">
        <v>351</v>
      </c>
      <c r="OPH7857" s="1481" t="s">
        <v>12</v>
      </c>
      <c r="OPI7857" s="1482" t="s">
        <v>3895</v>
      </c>
      <c r="OPJ7857" s="1483" t="s">
        <v>142</v>
      </c>
      <c r="OPK7857" s="1412">
        <v>43977</v>
      </c>
      <c r="OPL7857" s="1463" t="s">
        <v>3798</v>
      </c>
      <c r="OPM7857" s="1479" t="s">
        <v>8179</v>
      </c>
      <c r="OPN7857" s="1480" t="s">
        <v>49</v>
      </c>
      <c r="OPO7857" s="1480" t="s">
        <v>351</v>
      </c>
      <c r="OPP7857" s="1481" t="s">
        <v>12</v>
      </c>
      <c r="OPQ7857" s="1482" t="s">
        <v>3895</v>
      </c>
      <c r="OPR7857" s="1483" t="s">
        <v>142</v>
      </c>
      <c r="OPS7857" s="1412">
        <v>43977</v>
      </c>
      <c r="OPT7857" s="1463" t="s">
        <v>3798</v>
      </c>
      <c r="OPU7857" s="1479" t="s">
        <v>8179</v>
      </c>
      <c r="OPV7857" s="1480" t="s">
        <v>49</v>
      </c>
      <c r="OPW7857" s="1480" t="s">
        <v>351</v>
      </c>
      <c r="OPX7857" s="1481" t="s">
        <v>12</v>
      </c>
      <c r="OPY7857" s="1482" t="s">
        <v>3895</v>
      </c>
      <c r="OPZ7857" s="1483" t="s">
        <v>142</v>
      </c>
      <c r="OQA7857" s="1412">
        <v>43977</v>
      </c>
      <c r="OQB7857" s="1463" t="s">
        <v>3798</v>
      </c>
      <c r="OQC7857" s="1479" t="s">
        <v>8179</v>
      </c>
      <c r="OQD7857" s="1480" t="s">
        <v>49</v>
      </c>
      <c r="OQE7857" s="1480" t="s">
        <v>351</v>
      </c>
      <c r="OQF7857" s="1481" t="s">
        <v>12</v>
      </c>
      <c r="OQG7857" s="1482" t="s">
        <v>3895</v>
      </c>
      <c r="OQH7857" s="1483" t="s">
        <v>142</v>
      </c>
      <c r="OQI7857" s="1412">
        <v>43977</v>
      </c>
      <c r="OQJ7857" s="1463" t="s">
        <v>3798</v>
      </c>
      <c r="OQK7857" s="1479" t="s">
        <v>8179</v>
      </c>
      <c r="OQL7857" s="1480" t="s">
        <v>49</v>
      </c>
      <c r="OQM7857" s="1480" t="s">
        <v>351</v>
      </c>
      <c r="OQN7857" s="1481" t="s">
        <v>12</v>
      </c>
      <c r="OQO7857" s="1482" t="s">
        <v>3895</v>
      </c>
      <c r="OQP7857" s="1483" t="s">
        <v>142</v>
      </c>
      <c r="OQQ7857" s="1412">
        <v>43977</v>
      </c>
      <c r="OQR7857" s="1463" t="s">
        <v>3798</v>
      </c>
      <c r="OQS7857" s="1479" t="s">
        <v>8179</v>
      </c>
      <c r="OQT7857" s="1480" t="s">
        <v>49</v>
      </c>
      <c r="OQU7857" s="1480" t="s">
        <v>351</v>
      </c>
      <c r="OQV7857" s="1481" t="s">
        <v>12</v>
      </c>
      <c r="OQW7857" s="1482" t="s">
        <v>3895</v>
      </c>
      <c r="OQX7857" s="1483" t="s">
        <v>142</v>
      </c>
      <c r="OQY7857" s="1412">
        <v>43977</v>
      </c>
      <c r="OQZ7857" s="1463" t="s">
        <v>3798</v>
      </c>
      <c r="ORA7857" s="1479" t="s">
        <v>8179</v>
      </c>
      <c r="ORB7857" s="1480" t="s">
        <v>49</v>
      </c>
      <c r="ORC7857" s="1480" t="s">
        <v>351</v>
      </c>
      <c r="ORD7857" s="1481" t="s">
        <v>12</v>
      </c>
      <c r="ORE7857" s="1482" t="s">
        <v>3895</v>
      </c>
      <c r="ORF7857" s="1483" t="s">
        <v>142</v>
      </c>
      <c r="ORG7857" s="1412">
        <v>43977</v>
      </c>
      <c r="ORH7857" s="1463" t="s">
        <v>3798</v>
      </c>
      <c r="ORI7857" s="1479" t="s">
        <v>8179</v>
      </c>
      <c r="ORJ7857" s="1480" t="s">
        <v>49</v>
      </c>
      <c r="ORK7857" s="1480" t="s">
        <v>351</v>
      </c>
      <c r="ORL7857" s="1481" t="s">
        <v>12</v>
      </c>
      <c r="ORM7857" s="1482" t="s">
        <v>3895</v>
      </c>
      <c r="ORN7857" s="1483" t="s">
        <v>142</v>
      </c>
      <c r="ORO7857" s="1412">
        <v>43977</v>
      </c>
      <c r="ORP7857" s="1463" t="s">
        <v>3798</v>
      </c>
      <c r="ORQ7857" s="1479" t="s">
        <v>8179</v>
      </c>
      <c r="ORR7857" s="1480" t="s">
        <v>49</v>
      </c>
      <c r="ORS7857" s="1480" t="s">
        <v>351</v>
      </c>
      <c r="ORT7857" s="1481" t="s">
        <v>12</v>
      </c>
      <c r="ORU7857" s="1482" t="s">
        <v>3895</v>
      </c>
      <c r="ORV7857" s="1483" t="s">
        <v>142</v>
      </c>
      <c r="ORW7857" s="1412">
        <v>43977</v>
      </c>
      <c r="ORX7857" s="1463" t="s">
        <v>3798</v>
      </c>
      <c r="ORY7857" s="1479" t="s">
        <v>8179</v>
      </c>
      <c r="ORZ7857" s="1480" t="s">
        <v>49</v>
      </c>
      <c r="OSA7857" s="1480" t="s">
        <v>351</v>
      </c>
      <c r="OSB7857" s="1481" t="s">
        <v>12</v>
      </c>
      <c r="OSC7857" s="1482" t="s">
        <v>3895</v>
      </c>
      <c r="OSD7857" s="1483" t="s">
        <v>142</v>
      </c>
      <c r="OSE7857" s="1412">
        <v>43977</v>
      </c>
      <c r="OSF7857" s="1463" t="s">
        <v>3798</v>
      </c>
      <c r="OSG7857" s="1479" t="s">
        <v>8179</v>
      </c>
      <c r="OSH7857" s="1480" t="s">
        <v>49</v>
      </c>
      <c r="OSI7857" s="1480" t="s">
        <v>351</v>
      </c>
      <c r="OSJ7857" s="1481" t="s">
        <v>12</v>
      </c>
      <c r="OSK7857" s="1482" t="s">
        <v>3895</v>
      </c>
      <c r="OSL7857" s="1483" t="s">
        <v>142</v>
      </c>
      <c r="OSM7857" s="1412">
        <v>43977</v>
      </c>
      <c r="OSN7857" s="1463" t="s">
        <v>3798</v>
      </c>
      <c r="OSO7857" s="1479" t="s">
        <v>8179</v>
      </c>
      <c r="OSP7857" s="1480" t="s">
        <v>49</v>
      </c>
      <c r="OSQ7857" s="1480" t="s">
        <v>351</v>
      </c>
      <c r="OSR7857" s="1481" t="s">
        <v>12</v>
      </c>
      <c r="OSS7857" s="1482" t="s">
        <v>3895</v>
      </c>
      <c r="OST7857" s="1483" t="s">
        <v>142</v>
      </c>
      <c r="OSU7857" s="1412">
        <v>43977</v>
      </c>
      <c r="OSV7857" s="1463" t="s">
        <v>3798</v>
      </c>
      <c r="OSW7857" s="1479" t="s">
        <v>8179</v>
      </c>
      <c r="OSX7857" s="1480" t="s">
        <v>49</v>
      </c>
      <c r="OSY7857" s="1480" t="s">
        <v>351</v>
      </c>
      <c r="OSZ7857" s="1481" t="s">
        <v>12</v>
      </c>
      <c r="OTA7857" s="1482" t="s">
        <v>3895</v>
      </c>
      <c r="OTB7857" s="1483" t="s">
        <v>142</v>
      </c>
      <c r="OTC7857" s="1412">
        <v>43977</v>
      </c>
      <c r="OTD7857" s="1463" t="s">
        <v>3798</v>
      </c>
      <c r="OTE7857" s="1479" t="s">
        <v>8179</v>
      </c>
      <c r="OTF7857" s="1480" t="s">
        <v>49</v>
      </c>
      <c r="OTG7857" s="1480" t="s">
        <v>351</v>
      </c>
      <c r="OTH7857" s="1481" t="s">
        <v>12</v>
      </c>
      <c r="OTI7857" s="1482" t="s">
        <v>3895</v>
      </c>
      <c r="OTJ7857" s="1483" t="s">
        <v>142</v>
      </c>
      <c r="OTK7857" s="1412">
        <v>43977</v>
      </c>
      <c r="OTL7857" s="1463" t="s">
        <v>3798</v>
      </c>
      <c r="OTM7857" s="1479" t="s">
        <v>8179</v>
      </c>
      <c r="OTN7857" s="1480" t="s">
        <v>49</v>
      </c>
      <c r="OTO7857" s="1480" t="s">
        <v>351</v>
      </c>
      <c r="OTP7857" s="1481" t="s">
        <v>12</v>
      </c>
      <c r="OTQ7857" s="1482" t="s">
        <v>3895</v>
      </c>
      <c r="OTR7857" s="1483" t="s">
        <v>142</v>
      </c>
      <c r="OTS7857" s="1412">
        <v>43977</v>
      </c>
      <c r="OTT7857" s="1463" t="s">
        <v>3798</v>
      </c>
      <c r="OTU7857" s="1479" t="s">
        <v>8179</v>
      </c>
      <c r="OTV7857" s="1480" t="s">
        <v>49</v>
      </c>
      <c r="OTW7857" s="1480" t="s">
        <v>351</v>
      </c>
      <c r="OTX7857" s="1481" t="s">
        <v>12</v>
      </c>
      <c r="OTY7857" s="1482" t="s">
        <v>3895</v>
      </c>
      <c r="OTZ7857" s="1483" t="s">
        <v>142</v>
      </c>
      <c r="OUA7857" s="1412">
        <v>43977</v>
      </c>
      <c r="OUB7857" s="1463" t="s">
        <v>3798</v>
      </c>
      <c r="OUC7857" s="1479" t="s">
        <v>8179</v>
      </c>
      <c r="OUD7857" s="1480" t="s">
        <v>49</v>
      </c>
      <c r="OUE7857" s="1480" t="s">
        <v>351</v>
      </c>
      <c r="OUF7857" s="1481" t="s">
        <v>12</v>
      </c>
      <c r="OUG7857" s="1482" t="s">
        <v>3895</v>
      </c>
      <c r="OUH7857" s="1483" t="s">
        <v>142</v>
      </c>
      <c r="OUI7857" s="1412">
        <v>43977</v>
      </c>
      <c r="OUJ7857" s="1463" t="s">
        <v>3798</v>
      </c>
      <c r="OUK7857" s="1479" t="s">
        <v>8179</v>
      </c>
      <c r="OUL7857" s="1480" t="s">
        <v>49</v>
      </c>
      <c r="OUM7857" s="1480" t="s">
        <v>351</v>
      </c>
      <c r="OUN7857" s="1481" t="s">
        <v>12</v>
      </c>
      <c r="OUO7857" s="1482" t="s">
        <v>3895</v>
      </c>
      <c r="OUP7857" s="1483" t="s">
        <v>142</v>
      </c>
      <c r="OUQ7857" s="1412">
        <v>43977</v>
      </c>
      <c r="OUR7857" s="1463" t="s">
        <v>3798</v>
      </c>
      <c r="OUS7857" s="1479" t="s">
        <v>8179</v>
      </c>
      <c r="OUT7857" s="1480" t="s">
        <v>49</v>
      </c>
      <c r="OUU7857" s="1480" t="s">
        <v>351</v>
      </c>
      <c r="OUV7857" s="1481" t="s">
        <v>12</v>
      </c>
      <c r="OUW7857" s="1482" t="s">
        <v>3895</v>
      </c>
      <c r="OUX7857" s="1483" t="s">
        <v>142</v>
      </c>
      <c r="OUY7857" s="1412">
        <v>43977</v>
      </c>
      <c r="OUZ7857" s="1463" t="s">
        <v>3798</v>
      </c>
      <c r="OVA7857" s="1479" t="s">
        <v>8179</v>
      </c>
      <c r="OVB7857" s="1480" t="s">
        <v>49</v>
      </c>
      <c r="OVC7857" s="1480" t="s">
        <v>351</v>
      </c>
      <c r="OVD7857" s="1481" t="s">
        <v>12</v>
      </c>
      <c r="OVE7857" s="1482" t="s">
        <v>3895</v>
      </c>
      <c r="OVF7857" s="1483" t="s">
        <v>142</v>
      </c>
      <c r="OVG7857" s="1412">
        <v>43977</v>
      </c>
      <c r="OVH7857" s="1463" t="s">
        <v>3798</v>
      </c>
      <c r="OVI7857" s="1479" t="s">
        <v>8179</v>
      </c>
      <c r="OVJ7857" s="1480" t="s">
        <v>49</v>
      </c>
      <c r="OVK7857" s="1480" t="s">
        <v>351</v>
      </c>
      <c r="OVL7857" s="1481" t="s">
        <v>12</v>
      </c>
      <c r="OVM7857" s="1482" t="s">
        <v>3895</v>
      </c>
      <c r="OVN7857" s="1483" t="s">
        <v>142</v>
      </c>
      <c r="OVO7857" s="1412">
        <v>43977</v>
      </c>
      <c r="OVP7857" s="1463" t="s">
        <v>3798</v>
      </c>
      <c r="OVQ7857" s="1479" t="s">
        <v>8179</v>
      </c>
      <c r="OVR7857" s="1480" t="s">
        <v>49</v>
      </c>
      <c r="OVS7857" s="1480" t="s">
        <v>351</v>
      </c>
      <c r="OVT7857" s="1481" t="s">
        <v>12</v>
      </c>
      <c r="OVU7857" s="1482" t="s">
        <v>3895</v>
      </c>
      <c r="OVV7857" s="1483" t="s">
        <v>142</v>
      </c>
      <c r="OVW7857" s="1412">
        <v>43977</v>
      </c>
      <c r="OVX7857" s="1463" t="s">
        <v>3798</v>
      </c>
      <c r="OVY7857" s="1479" t="s">
        <v>8179</v>
      </c>
      <c r="OVZ7857" s="1480" t="s">
        <v>49</v>
      </c>
      <c r="OWA7857" s="1480" t="s">
        <v>351</v>
      </c>
      <c r="OWB7857" s="1481" t="s">
        <v>12</v>
      </c>
      <c r="OWC7857" s="1482" t="s">
        <v>3895</v>
      </c>
      <c r="OWD7857" s="1483" t="s">
        <v>142</v>
      </c>
      <c r="OWE7857" s="1412">
        <v>43977</v>
      </c>
      <c r="OWF7857" s="1463" t="s">
        <v>3798</v>
      </c>
      <c r="OWG7857" s="1479" t="s">
        <v>8179</v>
      </c>
      <c r="OWH7857" s="1480" t="s">
        <v>49</v>
      </c>
      <c r="OWI7857" s="1480" t="s">
        <v>351</v>
      </c>
      <c r="OWJ7857" s="1481" t="s">
        <v>12</v>
      </c>
      <c r="OWK7857" s="1482" t="s">
        <v>3895</v>
      </c>
      <c r="OWL7857" s="1483" t="s">
        <v>142</v>
      </c>
      <c r="OWM7857" s="1412">
        <v>43977</v>
      </c>
      <c r="OWN7857" s="1463" t="s">
        <v>3798</v>
      </c>
      <c r="OWO7857" s="1479" t="s">
        <v>8179</v>
      </c>
      <c r="OWP7857" s="1480" t="s">
        <v>49</v>
      </c>
      <c r="OWQ7857" s="1480" t="s">
        <v>351</v>
      </c>
      <c r="OWR7857" s="1481" t="s">
        <v>12</v>
      </c>
      <c r="OWS7857" s="1482" t="s">
        <v>3895</v>
      </c>
      <c r="OWT7857" s="1483" t="s">
        <v>142</v>
      </c>
      <c r="OWU7857" s="1412">
        <v>43977</v>
      </c>
      <c r="OWV7857" s="1463" t="s">
        <v>3798</v>
      </c>
      <c r="OWW7857" s="1479" t="s">
        <v>8179</v>
      </c>
      <c r="OWX7857" s="1480" t="s">
        <v>49</v>
      </c>
      <c r="OWY7857" s="1480" t="s">
        <v>351</v>
      </c>
      <c r="OWZ7857" s="1481" t="s">
        <v>12</v>
      </c>
      <c r="OXA7857" s="1482" t="s">
        <v>3895</v>
      </c>
      <c r="OXB7857" s="1483" t="s">
        <v>142</v>
      </c>
      <c r="OXC7857" s="1412">
        <v>43977</v>
      </c>
      <c r="OXD7857" s="1463" t="s">
        <v>3798</v>
      </c>
      <c r="OXE7857" s="1479" t="s">
        <v>8179</v>
      </c>
      <c r="OXF7857" s="1480" t="s">
        <v>49</v>
      </c>
      <c r="OXG7857" s="1480" t="s">
        <v>351</v>
      </c>
      <c r="OXH7857" s="1481" t="s">
        <v>12</v>
      </c>
      <c r="OXI7857" s="1482" t="s">
        <v>3895</v>
      </c>
      <c r="OXJ7857" s="1483" t="s">
        <v>142</v>
      </c>
      <c r="OXK7857" s="1412">
        <v>43977</v>
      </c>
      <c r="OXL7857" s="1463" t="s">
        <v>3798</v>
      </c>
      <c r="OXM7857" s="1479" t="s">
        <v>8179</v>
      </c>
      <c r="OXN7857" s="1480" t="s">
        <v>49</v>
      </c>
      <c r="OXO7857" s="1480" t="s">
        <v>351</v>
      </c>
      <c r="OXP7857" s="1481" t="s">
        <v>12</v>
      </c>
      <c r="OXQ7857" s="1482" t="s">
        <v>3895</v>
      </c>
      <c r="OXR7857" s="1483" t="s">
        <v>142</v>
      </c>
      <c r="OXS7857" s="1412">
        <v>43977</v>
      </c>
      <c r="OXT7857" s="1463" t="s">
        <v>3798</v>
      </c>
      <c r="OXU7857" s="1479" t="s">
        <v>8179</v>
      </c>
      <c r="OXV7857" s="1480" t="s">
        <v>49</v>
      </c>
      <c r="OXW7857" s="1480" t="s">
        <v>351</v>
      </c>
      <c r="OXX7857" s="1481" t="s">
        <v>12</v>
      </c>
      <c r="OXY7857" s="1482" t="s">
        <v>3895</v>
      </c>
      <c r="OXZ7857" s="1483" t="s">
        <v>142</v>
      </c>
      <c r="OYA7857" s="1412">
        <v>43977</v>
      </c>
      <c r="OYB7857" s="1463" t="s">
        <v>3798</v>
      </c>
      <c r="OYC7857" s="1479" t="s">
        <v>8179</v>
      </c>
      <c r="OYD7857" s="1480" t="s">
        <v>49</v>
      </c>
      <c r="OYE7857" s="1480" t="s">
        <v>351</v>
      </c>
      <c r="OYF7857" s="1481" t="s">
        <v>12</v>
      </c>
      <c r="OYG7857" s="1482" t="s">
        <v>3895</v>
      </c>
      <c r="OYH7857" s="1483" t="s">
        <v>142</v>
      </c>
      <c r="OYI7857" s="1412">
        <v>43977</v>
      </c>
      <c r="OYJ7857" s="1463" t="s">
        <v>3798</v>
      </c>
      <c r="OYK7857" s="1479" t="s">
        <v>8179</v>
      </c>
      <c r="OYL7857" s="1480" t="s">
        <v>49</v>
      </c>
      <c r="OYM7857" s="1480" t="s">
        <v>351</v>
      </c>
      <c r="OYN7857" s="1481" t="s">
        <v>12</v>
      </c>
      <c r="OYO7857" s="1482" t="s">
        <v>3895</v>
      </c>
      <c r="OYP7857" s="1483" t="s">
        <v>142</v>
      </c>
      <c r="OYQ7857" s="1412">
        <v>43977</v>
      </c>
      <c r="OYR7857" s="1463" t="s">
        <v>3798</v>
      </c>
      <c r="OYS7857" s="1479" t="s">
        <v>8179</v>
      </c>
      <c r="OYT7857" s="1480" t="s">
        <v>49</v>
      </c>
      <c r="OYU7857" s="1480" t="s">
        <v>351</v>
      </c>
      <c r="OYV7857" s="1481" t="s">
        <v>12</v>
      </c>
      <c r="OYW7857" s="1482" t="s">
        <v>3895</v>
      </c>
      <c r="OYX7857" s="1483" t="s">
        <v>142</v>
      </c>
      <c r="OYY7857" s="1412">
        <v>43977</v>
      </c>
      <c r="OYZ7857" s="1463" t="s">
        <v>3798</v>
      </c>
      <c r="OZA7857" s="1479" t="s">
        <v>8179</v>
      </c>
      <c r="OZB7857" s="1480" t="s">
        <v>49</v>
      </c>
      <c r="OZC7857" s="1480" t="s">
        <v>351</v>
      </c>
      <c r="OZD7857" s="1481" t="s">
        <v>12</v>
      </c>
      <c r="OZE7857" s="1482" t="s">
        <v>3895</v>
      </c>
      <c r="OZF7857" s="1483" t="s">
        <v>142</v>
      </c>
      <c r="OZG7857" s="1412">
        <v>43977</v>
      </c>
      <c r="OZH7857" s="1463" t="s">
        <v>3798</v>
      </c>
      <c r="OZI7857" s="1479" t="s">
        <v>8179</v>
      </c>
      <c r="OZJ7857" s="1480" t="s">
        <v>49</v>
      </c>
      <c r="OZK7857" s="1480" t="s">
        <v>351</v>
      </c>
      <c r="OZL7857" s="1481" t="s">
        <v>12</v>
      </c>
      <c r="OZM7857" s="1482" t="s">
        <v>3895</v>
      </c>
      <c r="OZN7857" s="1483" t="s">
        <v>142</v>
      </c>
      <c r="OZO7857" s="1412">
        <v>43977</v>
      </c>
      <c r="OZP7857" s="1463" t="s">
        <v>3798</v>
      </c>
      <c r="OZQ7857" s="1479" t="s">
        <v>8179</v>
      </c>
      <c r="OZR7857" s="1480" t="s">
        <v>49</v>
      </c>
      <c r="OZS7857" s="1480" t="s">
        <v>351</v>
      </c>
      <c r="OZT7857" s="1481" t="s">
        <v>12</v>
      </c>
      <c r="OZU7857" s="1482" t="s">
        <v>3895</v>
      </c>
      <c r="OZV7857" s="1483" t="s">
        <v>142</v>
      </c>
      <c r="OZW7857" s="1412">
        <v>43977</v>
      </c>
      <c r="OZX7857" s="1463" t="s">
        <v>3798</v>
      </c>
      <c r="OZY7857" s="1479" t="s">
        <v>8179</v>
      </c>
      <c r="OZZ7857" s="1480" t="s">
        <v>49</v>
      </c>
      <c r="PAA7857" s="1480" t="s">
        <v>351</v>
      </c>
      <c r="PAB7857" s="1481" t="s">
        <v>12</v>
      </c>
      <c r="PAC7857" s="1482" t="s">
        <v>3895</v>
      </c>
      <c r="PAD7857" s="1483" t="s">
        <v>142</v>
      </c>
      <c r="PAE7857" s="1412">
        <v>43977</v>
      </c>
      <c r="PAF7857" s="1463" t="s">
        <v>3798</v>
      </c>
      <c r="PAG7857" s="1479" t="s">
        <v>8179</v>
      </c>
      <c r="PAH7857" s="1480" t="s">
        <v>49</v>
      </c>
      <c r="PAI7857" s="1480" t="s">
        <v>351</v>
      </c>
      <c r="PAJ7857" s="1481" t="s">
        <v>12</v>
      </c>
      <c r="PAK7857" s="1482" t="s">
        <v>3895</v>
      </c>
      <c r="PAL7857" s="1483" t="s">
        <v>142</v>
      </c>
      <c r="PAM7857" s="1412">
        <v>43977</v>
      </c>
      <c r="PAN7857" s="1463" t="s">
        <v>3798</v>
      </c>
      <c r="PAO7857" s="1479" t="s">
        <v>8179</v>
      </c>
      <c r="PAP7857" s="1480" t="s">
        <v>49</v>
      </c>
      <c r="PAQ7857" s="1480" t="s">
        <v>351</v>
      </c>
      <c r="PAR7857" s="1481" t="s">
        <v>12</v>
      </c>
      <c r="PAS7857" s="1482" t="s">
        <v>3895</v>
      </c>
      <c r="PAT7857" s="1483" t="s">
        <v>142</v>
      </c>
      <c r="PAU7857" s="1412">
        <v>43977</v>
      </c>
      <c r="PAV7857" s="1463" t="s">
        <v>3798</v>
      </c>
      <c r="PAW7857" s="1479" t="s">
        <v>8179</v>
      </c>
      <c r="PAX7857" s="1480" t="s">
        <v>49</v>
      </c>
      <c r="PAY7857" s="1480" t="s">
        <v>351</v>
      </c>
      <c r="PAZ7857" s="1481" t="s">
        <v>12</v>
      </c>
      <c r="PBA7857" s="1482" t="s">
        <v>3895</v>
      </c>
      <c r="PBB7857" s="1483" t="s">
        <v>142</v>
      </c>
      <c r="PBC7857" s="1412">
        <v>43977</v>
      </c>
      <c r="PBD7857" s="1463" t="s">
        <v>3798</v>
      </c>
      <c r="PBE7857" s="1479" t="s">
        <v>8179</v>
      </c>
      <c r="PBF7857" s="1480" t="s">
        <v>49</v>
      </c>
      <c r="PBG7857" s="1480" t="s">
        <v>351</v>
      </c>
      <c r="PBH7857" s="1481" t="s">
        <v>12</v>
      </c>
      <c r="PBI7857" s="1482" t="s">
        <v>3895</v>
      </c>
      <c r="PBJ7857" s="1483" t="s">
        <v>142</v>
      </c>
      <c r="PBK7857" s="1412">
        <v>43977</v>
      </c>
      <c r="PBL7857" s="1463" t="s">
        <v>3798</v>
      </c>
      <c r="PBM7857" s="1479" t="s">
        <v>8179</v>
      </c>
      <c r="PBN7857" s="1480" t="s">
        <v>49</v>
      </c>
      <c r="PBO7857" s="1480" t="s">
        <v>351</v>
      </c>
      <c r="PBP7857" s="1481" t="s">
        <v>12</v>
      </c>
      <c r="PBQ7857" s="1482" t="s">
        <v>3895</v>
      </c>
      <c r="PBR7857" s="1483" t="s">
        <v>142</v>
      </c>
      <c r="PBS7857" s="1412">
        <v>43977</v>
      </c>
      <c r="PBT7857" s="1463" t="s">
        <v>3798</v>
      </c>
      <c r="PBU7857" s="1479" t="s">
        <v>8179</v>
      </c>
      <c r="PBV7857" s="1480" t="s">
        <v>49</v>
      </c>
      <c r="PBW7857" s="1480" t="s">
        <v>351</v>
      </c>
      <c r="PBX7857" s="1481" t="s">
        <v>12</v>
      </c>
      <c r="PBY7857" s="1482" t="s">
        <v>3895</v>
      </c>
      <c r="PBZ7857" s="1483" t="s">
        <v>142</v>
      </c>
      <c r="PCA7857" s="1412">
        <v>43977</v>
      </c>
      <c r="PCB7857" s="1463" t="s">
        <v>3798</v>
      </c>
      <c r="PCC7857" s="1479" t="s">
        <v>8179</v>
      </c>
      <c r="PCD7857" s="1480" t="s">
        <v>49</v>
      </c>
      <c r="PCE7857" s="1480" t="s">
        <v>351</v>
      </c>
      <c r="PCF7857" s="1481" t="s">
        <v>12</v>
      </c>
      <c r="PCG7857" s="1482" t="s">
        <v>3895</v>
      </c>
      <c r="PCH7857" s="1483" t="s">
        <v>142</v>
      </c>
      <c r="PCI7857" s="1412">
        <v>43977</v>
      </c>
      <c r="PCJ7857" s="1463" t="s">
        <v>3798</v>
      </c>
      <c r="PCK7857" s="1479" t="s">
        <v>8179</v>
      </c>
      <c r="PCL7857" s="1480" t="s">
        <v>49</v>
      </c>
      <c r="PCM7857" s="1480" t="s">
        <v>351</v>
      </c>
      <c r="PCN7857" s="1481" t="s">
        <v>12</v>
      </c>
      <c r="PCO7857" s="1482" t="s">
        <v>3895</v>
      </c>
      <c r="PCP7857" s="1483" t="s">
        <v>142</v>
      </c>
      <c r="PCQ7857" s="1412">
        <v>43977</v>
      </c>
      <c r="PCR7857" s="1463" t="s">
        <v>3798</v>
      </c>
      <c r="PCS7857" s="1479" t="s">
        <v>8179</v>
      </c>
      <c r="PCT7857" s="1480" t="s">
        <v>49</v>
      </c>
      <c r="PCU7857" s="1480" t="s">
        <v>351</v>
      </c>
      <c r="PCV7857" s="1481" t="s">
        <v>12</v>
      </c>
      <c r="PCW7857" s="1482" t="s">
        <v>3895</v>
      </c>
      <c r="PCX7857" s="1483" t="s">
        <v>142</v>
      </c>
      <c r="PCY7857" s="1412">
        <v>43977</v>
      </c>
      <c r="PCZ7857" s="1463" t="s">
        <v>3798</v>
      </c>
      <c r="PDA7857" s="1479" t="s">
        <v>8179</v>
      </c>
      <c r="PDB7857" s="1480" t="s">
        <v>49</v>
      </c>
      <c r="PDC7857" s="1480" t="s">
        <v>351</v>
      </c>
      <c r="PDD7857" s="1481" t="s">
        <v>12</v>
      </c>
      <c r="PDE7857" s="1482" t="s">
        <v>3895</v>
      </c>
      <c r="PDF7857" s="1483" t="s">
        <v>142</v>
      </c>
      <c r="PDG7857" s="1412">
        <v>43977</v>
      </c>
      <c r="PDH7857" s="1463" t="s">
        <v>3798</v>
      </c>
      <c r="PDI7857" s="1479" t="s">
        <v>8179</v>
      </c>
      <c r="PDJ7857" s="1480" t="s">
        <v>49</v>
      </c>
      <c r="PDK7857" s="1480" t="s">
        <v>351</v>
      </c>
      <c r="PDL7857" s="1481" t="s">
        <v>12</v>
      </c>
      <c r="PDM7857" s="1482" t="s">
        <v>3895</v>
      </c>
      <c r="PDN7857" s="1483" t="s">
        <v>142</v>
      </c>
      <c r="PDO7857" s="1412">
        <v>43977</v>
      </c>
      <c r="PDP7857" s="1463" t="s">
        <v>3798</v>
      </c>
      <c r="PDQ7857" s="1479" t="s">
        <v>8179</v>
      </c>
      <c r="PDR7857" s="1480" t="s">
        <v>49</v>
      </c>
      <c r="PDS7857" s="1480" t="s">
        <v>351</v>
      </c>
      <c r="PDT7857" s="1481" t="s">
        <v>12</v>
      </c>
      <c r="PDU7857" s="1482" t="s">
        <v>3895</v>
      </c>
      <c r="PDV7857" s="1483" t="s">
        <v>142</v>
      </c>
      <c r="PDW7857" s="1412">
        <v>43977</v>
      </c>
      <c r="PDX7857" s="1463" t="s">
        <v>3798</v>
      </c>
      <c r="PDY7857" s="1479" t="s">
        <v>8179</v>
      </c>
      <c r="PDZ7857" s="1480" t="s">
        <v>49</v>
      </c>
      <c r="PEA7857" s="1480" t="s">
        <v>351</v>
      </c>
      <c r="PEB7857" s="1481" t="s">
        <v>12</v>
      </c>
      <c r="PEC7857" s="1482" t="s">
        <v>3895</v>
      </c>
      <c r="PED7857" s="1483" t="s">
        <v>142</v>
      </c>
      <c r="PEE7857" s="1412">
        <v>43977</v>
      </c>
      <c r="PEF7857" s="1463" t="s">
        <v>3798</v>
      </c>
      <c r="PEG7857" s="1479" t="s">
        <v>8179</v>
      </c>
      <c r="PEH7857" s="1480" t="s">
        <v>49</v>
      </c>
      <c r="PEI7857" s="1480" t="s">
        <v>351</v>
      </c>
      <c r="PEJ7857" s="1481" t="s">
        <v>12</v>
      </c>
      <c r="PEK7857" s="1482" t="s">
        <v>3895</v>
      </c>
      <c r="PEL7857" s="1483" t="s">
        <v>142</v>
      </c>
      <c r="PEM7857" s="1412">
        <v>43977</v>
      </c>
      <c r="PEN7857" s="1463" t="s">
        <v>3798</v>
      </c>
      <c r="PEO7857" s="1479" t="s">
        <v>8179</v>
      </c>
      <c r="PEP7857" s="1480" t="s">
        <v>49</v>
      </c>
      <c r="PEQ7857" s="1480" t="s">
        <v>351</v>
      </c>
      <c r="PER7857" s="1481" t="s">
        <v>12</v>
      </c>
      <c r="PES7857" s="1482" t="s">
        <v>3895</v>
      </c>
      <c r="PET7857" s="1483" t="s">
        <v>142</v>
      </c>
      <c r="PEU7857" s="1412">
        <v>43977</v>
      </c>
      <c r="PEV7857" s="1463" t="s">
        <v>3798</v>
      </c>
      <c r="PEW7857" s="1479" t="s">
        <v>8179</v>
      </c>
      <c r="PEX7857" s="1480" t="s">
        <v>49</v>
      </c>
      <c r="PEY7857" s="1480" t="s">
        <v>351</v>
      </c>
      <c r="PEZ7857" s="1481" t="s">
        <v>12</v>
      </c>
      <c r="PFA7857" s="1482" t="s">
        <v>3895</v>
      </c>
      <c r="PFB7857" s="1483" t="s">
        <v>142</v>
      </c>
      <c r="PFC7857" s="1412">
        <v>43977</v>
      </c>
      <c r="PFD7857" s="1463" t="s">
        <v>3798</v>
      </c>
      <c r="PFE7857" s="1479" t="s">
        <v>8179</v>
      </c>
      <c r="PFF7857" s="1480" t="s">
        <v>49</v>
      </c>
      <c r="PFG7857" s="1480" t="s">
        <v>351</v>
      </c>
      <c r="PFH7857" s="1481" t="s">
        <v>12</v>
      </c>
      <c r="PFI7857" s="1482" t="s">
        <v>3895</v>
      </c>
      <c r="PFJ7857" s="1483" t="s">
        <v>142</v>
      </c>
      <c r="PFK7857" s="1412">
        <v>43977</v>
      </c>
      <c r="PFL7857" s="1463" t="s">
        <v>3798</v>
      </c>
      <c r="PFM7857" s="1479" t="s">
        <v>8179</v>
      </c>
      <c r="PFN7857" s="1480" t="s">
        <v>49</v>
      </c>
      <c r="PFO7857" s="1480" t="s">
        <v>351</v>
      </c>
      <c r="PFP7857" s="1481" t="s">
        <v>12</v>
      </c>
      <c r="PFQ7857" s="1482" t="s">
        <v>3895</v>
      </c>
      <c r="PFR7857" s="1483" t="s">
        <v>142</v>
      </c>
      <c r="PFS7857" s="1412">
        <v>43977</v>
      </c>
      <c r="PFT7857" s="1463" t="s">
        <v>3798</v>
      </c>
      <c r="PFU7857" s="1479" t="s">
        <v>8179</v>
      </c>
      <c r="PFV7857" s="1480" t="s">
        <v>49</v>
      </c>
      <c r="PFW7857" s="1480" t="s">
        <v>351</v>
      </c>
      <c r="PFX7857" s="1481" t="s">
        <v>12</v>
      </c>
      <c r="PFY7857" s="1482" t="s">
        <v>3895</v>
      </c>
      <c r="PFZ7857" s="1483" t="s">
        <v>142</v>
      </c>
      <c r="PGA7857" s="1412">
        <v>43977</v>
      </c>
      <c r="PGB7857" s="1463" t="s">
        <v>3798</v>
      </c>
      <c r="PGC7857" s="1479" t="s">
        <v>8179</v>
      </c>
      <c r="PGD7857" s="1480" t="s">
        <v>49</v>
      </c>
      <c r="PGE7857" s="1480" t="s">
        <v>351</v>
      </c>
      <c r="PGF7857" s="1481" t="s">
        <v>12</v>
      </c>
      <c r="PGG7857" s="1482" t="s">
        <v>3895</v>
      </c>
      <c r="PGH7857" s="1483" t="s">
        <v>142</v>
      </c>
      <c r="PGI7857" s="1412">
        <v>43977</v>
      </c>
      <c r="PGJ7857" s="1463" t="s">
        <v>3798</v>
      </c>
      <c r="PGK7857" s="1479" t="s">
        <v>8179</v>
      </c>
      <c r="PGL7857" s="1480" t="s">
        <v>49</v>
      </c>
      <c r="PGM7857" s="1480" t="s">
        <v>351</v>
      </c>
      <c r="PGN7857" s="1481" t="s">
        <v>12</v>
      </c>
      <c r="PGO7857" s="1482" t="s">
        <v>3895</v>
      </c>
      <c r="PGP7857" s="1483" t="s">
        <v>142</v>
      </c>
      <c r="PGQ7857" s="1412">
        <v>43977</v>
      </c>
      <c r="PGR7857" s="1463" t="s">
        <v>3798</v>
      </c>
      <c r="PGS7857" s="1479" t="s">
        <v>8179</v>
      </c>
      <c r="PGT7857" s="1480" t="s">
        <v>49</v>
      </c>
      <c r="PGU7857" s="1480" t="s">
        <v>351</v>
      </c>
      <c r="PGV7857" s="1481" t="s">
        <v>12</v>
      </c>
      <c r="PGW7857" s="1482" t="s">
        <v>3895</v>
      </c>
      <c r="PGX7857" s="1483" t="s">
        <v>142</v>
      </c>
      <c r="PGY7857" s="1412">
        <v>43977</v>
      </c>
      <c r="PGZ7857" s="1463" t="s">
        <v>3798</v>
      </c>
      <c r="PHA7857" s="1479" t="s">
        <v>8179</v>
      </c>
      <c r="PHB7857" s="1480" t="s">
        <v>49</v>
      </c>
      <c r="PHC7857" s="1480" t="s">
        <v>351</v>
      </c>
      <c r="PHD7857" s="1481" t="s">
        <v>12</v>
      </c>
      <c r="PHE7857" s="1482" t="s">
        <v>3895</v>
      </c>
      <c r="PHF7857" s="1483" t="s">
        <v>142</v>
      </c>
      <c r="PHG7857" s="1412">
        <v>43977</v>
      </c>
      <c r="PHH7857" s="1463" t="s">
        <v>3798</v>
      </c>
      <c r="PHI7857" s="1479" t="s">
        <v>8179</v>
      </c>
      <c r="PHJ7857" s="1480" t="s">
        <v>49</v>
      </c>
      <c r="PHK7857" s="1480" t="s">
        <v>351</v>
      </c>
      <c r="PHL7857" s="1481" t="s">
        <v>12</v>
      </c>
      <c r="PHM7857" s="1482" t="s">
        <v>3895</v>
      </c>
      <c r="PHN7857" s="1483" t="s">
        <v>142</v>
      </c>
      <c r="PHO7857" s="1412">
        <v>43977</v>
      </c>
      <c r="PHP7857" s="1463" t="s">
        <v>3798</v>
      </c>
      <c r="PHQ7857" s="1479" t="s">
        <v>8179</v>
      </c>
      <c r="PHR7857" s="1480" t="s">
        <v>49</v>
      </c>
      <c r="PHS7857" s="1480" t="s">
        <v>351</v>
      </c>
      <c r="PHT7857" s="1481" t="s">
        <v>12</v>
      </c>
      <c r="PHU7857" s="1482" t="s">
        <v>3895</v>
      </c>
      <c r="PHV7857" s="1483" t="s">
        <v>142</v>
      </c>
      <c r="PHW7857" s="1412">
        <v>43977</v>
      </c>
      <c r="PHX7857" s="1463" t="s">
        <v>3798</v>
      </c>
      <c r="PHY7857" s="1479" t="s">
        <v>8179</v>
      </c>
      <c r="PHZ7857" s="1480" t="s">
        <v>49</v>
      </c>
      <c r="PIA7857" s="1480" t="s">
        <v>351</v>
      </c>
      <c r="PIB7857" s="1481" t="s">
        <v>12</v>
      </c>
      <c r="PIC7857" s="1482" t="s">
        <v>3895</v>
      </c>
      <c r="PID7857" s="1483" t="s">
        <v>142</v>
      </c>
      <c r="PIE7857" s="1412">
        <v>43977</v>
      </c>
      <c r="PIF7857" s="1463" t="s">
        <v>3798</v>
      </c>
      <c r="PIG7857" s="1479" t="s">
        <v>8179</v>
      </c>
      <c r="PIH7857" s="1480" t="s">
        <v>49</v>
      </c>
      <c r="PII7857" s="1480" t="s">
        <v>351</v>
      </c>
      <c r="PIJ7857" s="1481" t="s">
        <v>12</v>
      </c>
      <c r="PIK7857" s="1482" t="s">
        <v>3895</v>
      </c>
      <c r="PIL7857" s="1483" t="s">
        <v>142</v>
      </c>
      <c r="PIM7857" s="1412">
        <v>43977</v>
      </c>
      <c r="PIN7857" s="1463" t="s">
        <v>3798</v>
      </c>
      <c r="PIO7857" s="1479" t="s">
        <v>8179</v>
      </c>
      <c r="PIP7857" s="1480" t="s">
        <v>49</v>
      </c>
      <c r="PIQ7857" s="1480" t="s">
        <v>351</v>
      </c>
      <c r="PIR7857" s="1481" t="s">
        <v>12</v>
      </c>
      <c r="PIS7857" s="1482" t="s">
        <v>3895</v>
      </c>
      <c r="PIT7857" s="1483" t="s">
        <v>142</v>
      </c>
      <c r="PIU7857" s="1412">
        <v>43977</v>
      </c>
      <c r="PIV7857" s="1463" t="s">
        <v>3798</v>
      </c>
      <c r="PIW7857" s="1479" t="s">
        <v>8179</v>
      </c>
      <c r="PIX7857" s="1480" t="s">
        <v>49</v>
      </c>
      <c r="PIY7857" s="1480" t="s">
        <v>351</v>
      </c>
      <c r="PIZ7857" s="1481" t="s">
        <v>12</v>
      </c>
      <c r="PJA7857" s="1482" t="s">
        <v>3895</v>
      </c>
      <c r="PJB7857" s="1483" t="s">
        <v>142</v>
      </c>
      <c r="PJC7857" s="1412">
        <v>43977</v>
      </c>
      <c r="PJD7857" s="1463" t="s">
        <v>3798</v>
      </c>
      <c r="PJE7857" s="1479" t="s">
        <v>8179</v>
      </c>
      <c r="PJF7857" s="1480" t="s">
        <v>49</v>
      </c>
      <c r="PJG7857" s="1480" t="s">
        <v>351</v>
      </c>
      <c r="PJH7857" s="1481" t="s">
        <v>12</v>
      </c>
      <c r="PJI7857" s="1482" t="s">
        <v>3895</v>
      </c>
      <c r="PJJ7857" s="1483" t="s">
        <v>142</v>
      </c>
      <c r="PJK7857" s="1412">
        <v>43977</v>
      </c>
      <c r="PJL7857" s="1463" t="s">
        <v>3798</v>
      </c>
      <c r="PJM7857" s="1479" t="s">
        <v>8179</v>
      </c>
      <c r="PJN7857" s="1480" t="s">
        <v>49</v>
      </c>
      <c r="PJO7857" s="1480" t="s">
        <v>351</v>
      </c>
      <c r="PJP7857" s="1481" t="s">
        <v>12</v>
      </c>
      <c r="PJQ7857" s="1482" t="s">
        <v>3895</v>
      </c>
      <c r="PJR7857" s="1483" t="s">
        <v>142</v>
      </c>
      <c r="PJS7857" s="1412">
        <v>43977</v>
      </c>
      <c r="PJT7857" s="1463" t="s">
        <v>3798</v>
      </c>
      <c r="PJU7857" s="1479" t="s">
        <v>8179</v>
      </c>
      <c r="PJV7857" s="1480" t="s">
        <v>49</v>
      </c>
      <c r="PJW7857" s="1480" t="s">
        <v>351</v>
      </c>
      <c r="PJX7857" s="1481" t="s">
        <v>12</v>
      </c>
      <c r="PJY7857" s="1482" t="s">
        <v>3895</v>
      </c>
      <c r="PJZ7857" s="1483" t="s">
        <v>142</v>
      </c>
      <c r="PKA7857" s="1412">
        <v>43977</v>
      </c>
      <c r="PKB7857" s="1463" t="s">
        <v>3798</v>
      </c>
      <c r="PKC7857" s="1479" t="s">
        <v>8179</v>
      </c>
      <c r="PKD7857" s="1480" t="s">
        <v>49</v>
      </c>
      <c r="PKE7857" s="1480" t="s">
        <v>351</v>
      </c>
      <c r="PKF7857" s="1481" t="s">
        <v>12</v>
      </c>
      <c r="PKG7857" s="1482" t="s">
        <v>3895</v>
      </c>
      <c r="PKH7857" s="1483" t="s">
        <v>142</v>
      </c>
      <c r="PKI7857" s="1412">
        <v>43977</v>
      </c>
      <c r="PKJ7857" s="1463" t="s">
        <v>3798</v>
      </c>
      <c r="PKK7857" s="1479" t="s">
        <v>8179</v>
      </c>
      <c r="PKL7857" s="1480" t="s">
        <v>49</v>
      </c>
      <c r="PKM7857" s="1480" t="s">
        <v>351</v>
      </c>
      <c r="PKN7857" s="1481" t="s">
        <v>12</v>
      </c>
      <c r="PKO7857" s="1482" t="s">
        <v>3895</v>
      </c>
      <c r="PKP7857" s="1483" t="s">
        <v>142</v>
      </c>
      <c r="PKQ7857" s="1412">
        <v>43977</v>
      </c>
      <c r="PKR7857" s="1463" t="s">
        <v>3798</v>
      </c>
      <c r="PKS7857" s="1479" t="s">
        <v>8179</v>
      </c>
      <c r="PKT7857" s="1480" t="s">
        <v>49</v>
      </c>
      <c r="PKU7857" s="1480" t="s">
        <v>351</v>
      </c>
      <c r="PKV7857" s="1481" t="s">
        <v>12</v>
      </c>
      <c r="PKW7857" s="1482" t="s">
        <v>3895</v>
      </c>
      <c r="PKX7857" s="1483" t="s">
        <v>142</v>
      </c>
      <c r="PKY7857" s="1412">
        <v>43977</v>
      </c>
      <c r="PKZ7857" s="1463" t="s">
        <v>3798</v>
      </c>
      <c r="PLA7857" s="1479" t="s">
        <v>8179</v>
      </c>
      <c r="PLB7857" s="1480" t="s">
        <v>49</v>
      </c>
      <c r="PLC7857" s="1480" t="s">
        <v>351</v>
      </c>
      <c r="PLD7857" s="1481" t="s">
        <v>12</v>
      </c>
      <c r="PLE7857" s="1482" t="s">
        <v>3895</v>
      </c>
      <c r="PLF7857" s="1483" t="s">
        <v>142</v>
      </c>
      <c r="PLG7857" s="1412">
        <v>43977</v>
      </c>
      <c r="PLH7857" s="1463" t="s">
        <v>3798</v>
      </c>
      <c r="PLI7857" s="1479" t="s">
        <v>8179</v>
      </c>
      <c r="PLJ7857" s="1480" t="s">
        <v>49</v>
      </c>
      <c r="PLK7857" s="1480" t="s">
        <v>351</v>
      </c>
      <c r="PLL7857" s="1481" t="s">
        <v>12</v>
      </c>
      <c r="PLM7857" s="1482" t="s">
        <v>3895</v>
      </c>
      <c r="PLN7857" s="1483" t="s">
        <v>142</v>
      </c>
      <c r="PLO7857" s="1412">
        <v>43977</v>
      </c>
      <c r="PLP7857" s="1463" t="s">
        <v>3798</v>
      </c>
      <c r="PLQ7857" s="1479" t="s">
        <v>8179</v>
      </c>
      <c r="PLR7857" s="1480" t="s">
        <v>49</v>
      </c>
      <c r="PLS7857" s="1480" t="s">
        <v>351</v>
      </c>
      <c r="PLT7857" s="1481" t="s">
        <v>12</v>
      </c>
      <c r="PLU7857" s="1482" t="s">
        <v>3895</v>
      </c>
      <c r="PLV7857" s="1483" t="s">
        <v>142</v>
      </c>
      <c r="PLW7857" s="1412">
        <v>43977</v>
      </c>
      <c r="PLX7857" s="1463" t="s">
        <v>3798</v>
      </c>
      <c r="PLY7857" s="1479" t="s">
        <v>8179</v>
      </c>
      <c r="PLZ7857" s="1480" t="s">
        <v>49</v>
      </c>
      <c r="PMA7857" s="1480" t="s">
        <v>351</v>
      </c>
      <c r="PMB7857" s="1481" t="s">
        <v>12</v>
      </c>
      <c r="PMC7857" s="1482" t="s">
        <v>3895</v>
      </c>
      <c r="PMD7857" s="1483" t="s">
        <v>142</v>
      </c>
      <c r="PME7857" s="1412">
        <v>43977</v>
      </c>
      <c r="PMF7857" s="1463" t="s">
        <v>3798</v>
      </c>
      <c r="PMG7857" s="1479" t="s">
        <v>8179</v>
      </c>
      <c r="PMH7857" s="1480" t="s">
        <v>49</v>
      </c>
      <c r="PMI7857" s="1480" t="s">
        <v>351</v>
      </c>
      <c r="PMJ7857" s="1481" t="s">
        <v>12</v>
      </c>
      <c r="PMK7857" s="1482" t="s">
        <v>3895</v>
      </c>
      <c r="PML7857" s="1483" t="s">
        <v>142</v>
      </c>
      <c r="PMM7857" s="1412">
        <v>43977</v>
      </c>
      <c r="PMN7857" s="1463" t="s">
        <v>3798</v>
      </c>
      <c r="PMO7857" s="1479" t="s">
        <v>8179</v>
      </c>
      <c r="PMP7857" s="1480" t="s">
        <v>49</v>
      </c>
      <c r="PMQ7857" s="1480" t="s">
        <v>351</v>
      </c>
      <c r="PMR7857" s="1481" t="s">
        <v>12</v>
      </c>
      <c r="PMS7857" s="1482" t="s">
        <v>3895</v>
      </c>
      <c r="PMT7857" s="1483" t="s">
        <v>142</v>
      </c>
      <c r="PMU7857" s="1412">
        <v>43977</v>
      </c>
      <c r="PMV7857" s="1463" t="s">
        <v>3798</v>
      </c>
      <c r="PMW7857" s="1479" t="s">
        <v>8179</v>
      </c>
      <c r="PMX7857" s="1480" t="s">
        <v>49</v>
      </c>
      <c r="PMY7857" s="1480" t="s">
        <v>351</v>
      </c>
      <c r="PMZ7857" s="1481" t="s">
        <v>12</v>
      </c>
      <c r="PNA7857" s="1482" t="s">
        <v>3895</v>
      </c>
      <c r="PNB7857" s="1483" t="s">
        <v>142</v>
      </c>
      <c r="PNC7857" s="1412">
        <v>43977</v>
      </c>
      <c r="PND7857" s="1463" t="s">
        <v>3798</v>
      </c>
      <c r="PNE7857" s="1479" t="s">
        <v>8179</v>
      </c>
      <c r="PNF7857" s="1480" t="s">
        <v>49</v>
      </c>
      <c r="PNG7857" s="1480" t="s">
        <v>351</v>
      </c>
      <c r="PNH7857" s="1481" t="s">
        <v>12</v>
      </c>
      <c r="PNI7857" s="1482" t="s">
        <v>3895</v>
      </c>
      <c r="PNJ7857" s="1483" t="s">
        <v>142</v>
      </c>
      <c r="PNK7857" s="1412">
        <v>43977</v>
      </c>
      <c r="PNL7857" s="1463" t="s">
        <v>3798</v>
      </c>
      <c r="PNM7857" s="1479" t="s">
        <v>8179</v>
      </c>
      <c r="PNN7857" s="1480" t="s">
        <v>49</v>
      </c>
      <c r="PNO7857" s="1480" t="s">
        <v>351</v>
      </c>
      <c r="PNP7857" s="1481" t="s">
        <v>12</v>
      </c>
      <c r="PNQ7857" s="1482" t="s">
        <v>3895</v>
      </c>
      <c r="PNR7857" s="1483" t="s">
        <v>142</v>
      </c>
      <c r="PNS7857" s="1412">
        <v>43977</v>
      </c>
      <c r="PNT7857" s="1463" t="s">
        <v>3798</v>
      </c>
      <c r="PNU7857" s="1479" t="s">
        <v>8179</v>
      </c>
      <c r="PNV7857" s="1480" t="s">
        <v>49</v>
      </c>
      <c r="PNW7857" s="1480" t="s">
        <v>351</v>
      </c>
      <c r="PNX7857" s="1481" t="s">
        <v>12</v>
      </c>
      <c r="PNY7857" s="1482" t="s">
        <v>3895</v>
      </c>
      <c r="PNZ7857" s="1483" t="s">
        <v>142</v>
      </c>
      <c r="POA7857" s="1412">
        <v>43977</v>
      </c>
      <c r="POB7857" s="1463" t="s">
        <v>3798</v>
      </c>
      <c r="POC7857" s="1479" t="s">
        <v>8179</v>
      </c>
      <c r="POD7857" s="1480" t="s">
        <v>49</v>
      </c>
      <c r="POE7857" s="1480" t="s">
        <v>351</v>
      </c>
      <c r="POF7857" s="1481" t="s">
        <v>12</v>
      </c>
      <c r="POG7857" s="1482" t="s">
        <v>3895</v>
      </c>
      <c r="POH7857" s="1483" t="s">
        <v>142</v>
      </c>
      <c r="POI7857" s="1412">
        <v>43977</v>
      </c>
      <c r="POJ7857" s="1463" t="s">
        <v>3798</v>
      </c>
      <c r="POK7857" s="1479" t="s">
        <v>8179</v>
      </c>
      <c r="POL7857" s="1480" t="s">
        <v>49</v>
      </c>
      <c r="POM7857" s="1480" t="s">
        <v>351</v>
      </c>
      <c r="PON7857" s="1481" t="s">
        <v>12</v>
      </c>
      <c r="POO7857" s="1482" t="s">
        <v>3895</v>
      </c>
      <c r="POP7857" s="1483" t="s">
        <v>142</v>
      </c>
      <c r="POQ7857" s="1412">
        <v>43977</v>
      </c>
      <c r="POR7857" s="1463" t="s">
        <v>3798</v>
      </c>
      <c r="POS7857" s="1479" t="s">
        <v>8179</v>
      </c>
      <c r="POT7857" s="1480" t="s">
        <v>49</v>
      </c>
      <c r="POU7857" s="1480" t="s">
        <v>351</v>
      </c>
      <c r="POV7857" s="1481" t="s">
        <v>12</v>
      </c>
      <c r="POW7857" s="1482" t="s">
        <v>3895</v>
      </c>
      <c r="POX7857" s="1483" t="s">
        <v>142</v>
      </c>
      <c r="POY7857" s="1412">
        <v>43977</v>
      </c>
      <c r="POZ7857" s="1463" t="s">
        <v>3798</v>
      </c>
      <c r="PPA7857" s="1479" t="s">
        <v>8179</v>
      </c>
      <c r="PPB7857" s="1480" t="s">
        <v>49</v>
      </c>
      <c r="PPC7857" s="1480" t="s">
        <v>351</v>
      </c>
      <c r="PPD7857" s="1481" t="s">
        <v>12</v>
      </c>
      <c r="PPE7857" s="1482" t="s">
        <v>3895</v>
      </c>
      <c r="PPF7857" s="1483" t="s">
        <v>142</v>
      </c>
      <c r="PPG7857" s="1412">
        <v>43977</v>
      </c>
      <c r="PPH7857" s="1463" t="s">
        <v>3798</v>
      </c>
      <c r="PPI7857" s="1479" t="s">
        <v>8179</v>
      </c>
      <c r="PPJ7857" s="1480" t="s">
        <v>49</v>
      </c>
      <c r="PPK7857" s="1480" t="s">
        <v>351</v>
      </c>
      <c r="PPL7857" s="1481" t="s">
        <v>12</v>
      </c>
      <c r="PPM7857" s="1482" t="s">
        <v>3895</v>
      </c>
      <c r="PPN7857" s="1483" t="s">
        <v>142</v>
      </c>
      <c r="PPO7857" s="1412">
        <v>43977</v>
      </c>
      <c r="PPP7857" s="1463" t="s">
        <v>3798</v>
      </c>
      <c r="PPQ7857" s="1479" t="s">
        <v>8179</v>
      </c>
      <c r="PPR7857" s="1480" t="s">
        <v>49</v>
      </c>
      <c r="PPS7857" s="1480" t="s">
        <v>351</v>
      </c>
      <c r="PPT7857" s="1481" t="s">
        <v>12</v>
      </c>
      <c r="PPU7857" s="1482" t="s">
        <v>3895</v>
      </c>
      <c r="PPV7857" s="1483" t="s">
        <v>142</v>
      </c>
      <c r="PPW7857" s="1412">
        <v>43977</v>
      </c>
      <c r="PPX7857" s="1463" t="s">
        <v>3798</v>
      </c>
      <c r="PPY7857" s="1479" t="s">
        <v>8179</v>
      </c>
      <c r="PPZ7857" s="1480" t="s">
        <v>49</v>
      </c>
      <c r="PQA7857" s="1480" t="s">
        <v>351</v>
      </c>
      <c r="PQB7857" s="1481" t="s">
        <v>12</v>
      </c>
      <c r="PQC7857" s="1482" t="s">
        <v>3895</v>
      </c>
      <c r="PQD7857" s="1483" t="s">
        <v>142</v>
      </c>
      <c r="PQE7857" s="1412">
        <v>43977</v>
      </c>
      <c r="PQF7857" s="1463" t="s">
        <v>3798</v>
      </c>
      <c r="PQG7857" s="1479" t="s">
        <v>8179</v>
      </c>
      <c r="PQH7857" s="1480" t="s">
        <v>49</v>
      </c>
      <c r="PQI7857" s="1480" t="s">
        <v>351</v>
      </c>
      <c r="PQJ7857" s="1481" t="s">
        <v>12</v>
      </c>
      <c r="PQK7857" s="1482" t="s">
        <v>3895</v>
      </c>
      <c r="PQL7857" s="1483" t="s">
        <v>142</v>
      </c>
      <c r="PQM7857" s="1412">
        <v>43977</v>
      </c>
      <c r="PQN7857" s="1463" t="s">
        <v>3798</v>
      </c>
      <c r="PQO7857" s="1479" t="s">
        <v>8179</v>
      </c>
      <c r="PQP7857" s="1480" t="s">
        <v>49</v>
      </c>
      <c r="PQQ7857" s="1480" t="s">
        <v>351</v>
      </c>
      <c r="PQR7857" s="1481" t="s">
        <v>12</v>
      </c>
      <c r="PQS7857" s="1482" t="s">
        <v>3895</v>
      </c>
      <c r="PQT7857" s="1483" t="s">
        <v>142</v>
      </c>
      <c r="PQU7857" s="1412">
        <v>43977</v>
      </c>
      <c r="PQV7857" s="1463" t="s">
        <v>3798</v>
      </c>
      <c r="PQW7857" s="1479" t="s">
        <v>8179</v>
      </c>
      <c r="PQX7857" s="1480" t="s">
        <v>49</v>
      </c>
      <c r="PQY7857" s="1480" t="s">
        <v>351</v>
      </c>
      <c r="PQZ7857" s="1481" t="s">
        <v>12</v>
      </c>
      <c r="PRA7857" s="1482" t="s">
        <v>3895</v>
      </c>
      <c r="PRB7857" s="1483" t="s">
        <v>142</v>
      </c>
      <c r="PRC7857" s="1412">
        <v>43977</v>
      </c>
      <c r="PRD7857" s="1463" t="s">
        <v>3798</v>
      </c>
      <c r="PRE7857" s="1479" t="s">
        <v>8179</v>
      </c>
      <c r="PRF7857" s="1480" t="s">
        <v>49</v>
      </c>
      <c r="PRG7857" s="1480" t="s">
        <v>351</v>
      </c>
      <c r="PRH7857" s="1481" t="s">
        <v>12</v>
      </c>
      <c r="PRI7857" s="1482" t="s">
        <v>3895</v>
      </c>
      <c r="PRJ7857" s="1483" t="s">
        <v>142</v>
      </c>
      <c r="PRK7857" s="1412">
        <v>43977</v>
      </c>
      <c r="PRL7857" s="1463" t="s">
        <v>3798</v>
      </c>
      <c r="PRM7857" s="1479" t="s">
        <v>8179</v>
      </c>
      <c r="PRN7857" s="1480" t="s">
        <v>49</v>
      </c>
      <c r="PRO7857" s="1480" t="s">
        <v>351</v>
      </c>
      <c r="PRP7857" s="1481" t="s">
        <v>12</v>
      </c>
      <c r="PRQ7857" s="1482" t="s">
        <v>3895</v>
      </c>
      <c r="PRR7857" s="1483" t="s">
        <v>142</v>
      </c>
      <c r="PRS7857" s="1412">
        <v>43977</v>
      </c>
      <c r="PRT7857" s="1463" t="s">
        <v>3798</v>
      </c>
      <c r="PRU7857" s="1479" t="s">
        <v>8179</v>
      </c>
      <c r="PRV7857" s="1480" t="s">
        <v>49</v>
      </c>
      <c r="PRW7857" s="1480" t="s">
        <v>351</v>
      </c>
      <c r="PRX7857" s="1481" t="s">
        <v>12</v>
      </c>
      <c r="PRY7857" s="1482" t="s">
        <v>3895</v>
      </c>
      <c r="PRZ7857" s="1483" t="s">
        <v>142</v>
      </c>
      <c r="PSA7857" s="1412">
        <v>43977</v>
      </c>
      <c r="PSB7857" s="1463" t="s">
        <v>3798</v>
      </c>
      <c r="PSC7857" s="1479" t="s">
        <v>8179</v>
      </c>
      <c r="PSD7857" s="1480" t="s">
        <v>49</v>
      </c>
      <c r="PSE7857" s="1480" t="s">
        <v>351</v>
      </c>
      <c r="PSF7857" s="1481" t="s">
        <v>12</v>
      </c>
      <c r="PSG7857" s="1482" t="s">
        <v>3895</v>
      </c>
      <c r="PSH7857" s="1483" t="s">
        <v>142</v>
      </c>
      <c r="PSI7857" s="1412">
        <v>43977</v>
      </c>
      <c r="PSJ7857" s="1463" t="s">
        <v>3798</v>
      </c>
      <c r="PSK7857" s="1479" t="s">
        <v>8179</v>
      </c>
      <c r="PSL7857" s="1480" t="s">
        <v>49</v>
      </c>
      <c r="PSM7857" s="1480" t="s">
        <v>351</v>
      </c>
      <c r="PSN7857" s="1481" t="s">
        <v>12</v>
      </c>
      <c r="PSO7857" s="1482" t="s">
        <v>3895</v>
      </c>
      <c r="PSP7857" s="1483" t="s">
        <v>142</v>
      </c>
      <c r="PSQ7857" s="1412">
        <v>43977</v>
      </c>
      <c r="PSR7857" s="1463" t="s">
        <v>3798</v>
      </c>
      <c r="PSS7857" s="1479" t="s">
        <v>8179</v>
      </c>
      <c r="PST7857" s="1480" t="s">
        <v>49</v>
      </c>
      <c r="PSU7857" s="1480" t="s">
        <v>351</v>
      </c>
      <c r="PSV7857" s="1481" t="s">
        <v>12</v>
      </c>
      <c r="PSW7857" s="1482" t="s">
        <v>3895</v>
      </c>
      <c r="PSX7857" s="1483" t="s">
        <v>142</v>
      </c>
      <c r="PSY7857" s="1412">
        <v>43977</v>
      </c>
      <c r="PSZ7857" s="1463" t="s">
        <v>3798</v>
      </c>
      <c r="PTA7857" s="1479" t="s">
        <v>8179</v>
      </c>
      <c r="PTB7857" s="1480" t="s">
        <v>49</v>
      </c>
      <c r="PTC7857" s="1480" t="s">
        <v>351</v>
      </c>
      <c r="PTD7857" s="1481" t="s">
        <v>12</v>
      </c>
      <c r="PTE7857" s="1482" t="s">
        <v>3895</v>
      </c>
      <c r="PTF7857" s="1483" t="s">
        <v>142</v>
      </c>
      <c r="PTG7857" s="1412">
        <v>43977</v>
      </c>
      <c r="PTH7857" s="1463" t="s">
        <v>3798</v>
      </c>
      <c r="PTI7857" s="1479" t="s">
        <v>8179</v>
      </c>
      <c r="PTJ7857" s="1480" t="s">
        <v>49</v>
      </c>
      <c r="PTK7857" s="1480" t="s">
        <v>351</v>
      </c>
      <c r="PTL7857" s="1481" t="s">
        <v>12</v>
      </c>
      <c r="PTM7857" s="1482" t="s">
        <v>3895</v>
      </c>
      <c r="PTN7857" s="1483" t="s">
        <v>142</v>
      </c>
      <c r="PTO7857" s="1412">
        <v>43977</v>
      </c>
      <c r="PTP7857" s="1463" t="s">
        <v>3798</v>
      </c>
      <c r="PTQ7857" s="1479" t="s">
        <v>8179</v>
      </c>
      <c r="PTR7857" s="1480" t="s">
        <v>49</v>
      </c>
      <c r="PTS7857" s="1480" t="s">
        <v>351</v>
      </c>
      <c r="PTT7857" s="1481" t="s">
        <v>12</v>
      </c>
      <c r="PTU7857" s="1482" t="s">
        <v>3895</v>
      </c>
      <c r="PTV7857" s="1483" t="s">
        <v>142</v>
      </c>
      <c r="PTW7857" s="1412">
        <v>43977</v>
      </c>
      <c r="PTX7857" s="1463" t="s">
        <v>3798</v>
      </c>
      <c r="PTY7857" s="1479" t="s">
        <v>8179</v>
      </c>
      <c r="PTZ7857" s="1480" t="s">
        <v>49</v>
      </c>
      <c r="PUA7857" s="1480" t="s">
        <v>351</v>
      </c>
      <c r="PUB7857" s="1481" t="s">
        <v>12</v>
      </c>
      <c r="PUC7857" s="1482" t="s">
        <v>3895</v>
      </c>
      <c r="PUD7857" s="1483" t="s">
        <v>142</v>
      </c>
      <c r="PUE7857" s="1412">
        <v>43977</v>
      </c>
      <c r="PUF7857" s="1463" t="s">
        <v>3798</v>
      </c>
      <c r="PUG7857" s="1479" t="s">
        <v>8179</v>
      </c>
      <c r="PUH7857" s="1480" t="s">
        <v>49</v>
      </c>
      <c r="PUI7857" s="1480" t="s">
        <v>351</v>
      </c>
      <c r="PUJ7857" s="1481" t="s">
        <v>12</v>
      </c>
      <c r="PUK7857" s="1482" t="s">
        <v>3895</v>
      </c>
      <c r="PUL7857" s="1483" t="s">
        <v>142</v>
      </c>
      <c r="PUM7857" s="1412">
        <v>43977</v>
      </c>
      <c r="PUN7857" s="1463" t="s">
        <v>3798</v>
      </c>
      <c r="PUO7857" s="1479" t="s">
        <v>8179</v>
      </c>
      <c r="PUP7857" s="1480" t="s">
        <v>49</v>
      </c>
      <c r="PUQ7857" s="1480" t="s">
        <v>351</v>
      </c>
      <c r="PUR7857" s="1481" t="s">
        <v>12</v>
      </c>
      <c r="PUS7857" s="1482" t="s">
        <v>3895</v>
      </c>
      <c r="PUT7857" s="1483" t="s">
        <v>142</v>
      </c>
      <c r="PUU7857" s="1412">
        <v>43977</v>
      </c>
      <c r="PUV7857" s="1463" t="s">
        <v>3798</v>
      </c>
      <c r="PUW7857" s="1479" t="s">
        <v>8179</v>
      </c>
      <c r="PUX7857" s="1480" t="s">
        <v>49</v>
      </c>
      <c r="PUY7857" s="1480" t="s">
        <v>351</v>
      </c>
      <c r="PUZ7857" s="1481" t="s">
        <v>12</v>
      </c>
      <c r="PVA7857" s="1482" t="s">
        <v>3895</v>
      </c>
      <c r="PVB7857" s="1483" t="s">
        <v>142</v>
      </c>
      <c r="PVC7857" s="1412">
        <v>43977</v>
      </c>
      <c r="PVD7857" s="1463" t="s">
        <v>3798</v>
      </c>
      <c r="PVE7857" s="1479" t="s">
        <v>8179</v>
      </c>
      <c r="PVF7857" s="1480" t="s">
        <v>49</v>
      </c>
      <c r="PVG7857" s="1480" t="s">
        <v>351</v>
      </c>
      <c r="PVH7857" s="1481" t="s">
        <v>12</v>
      </c>
      <c r="PVI7857" s="1482" t="s">
        <v>3895</v>
      </c>
      <c r="PVJ7857" s="1483" t="s">
        <v>142</v>
      </c>
      <c r="PVK7857" s="1412">
        <v>43977</v>
      </c>
      <c r="PVL7857" s="1463" t="s">
        <v>3798</v>
      </c>
      <c r="PVM7857" s="1479" t="s">
        <v>8179</v>
      </c>
      <c r="PVN7857" s="1480" t="s">
        <v>49</v>
      </c>
      <c r="PVO7857" s="1480" t="s">
        <v>351</v>
      </c>
      <c r="PVP7857" s="1481" t="s">
        <v>12</v>
      </c>
      <c r="PVQ7857" s="1482" t="s">
        <v>3895</v>
      </c>
      <c r="PVR7857" s="1483" t="s">
        <v>142</v>
      </c>
      <c r="PVS7857" s="1412">
        <v>43977</v>
      </c>
      <c r="PVT7857" s="1463" t="s">
        <v>3798</v>
      </c>
      <c r="PVU7857" s="1479" t="s">
        <v>8179</v>
      </c>
      <c r="PVV7857" s="1480" t="s">
        <v>49</v>
      </c>
      <c r="PVW7857" s="1480" t="s">
        <v>351</v>
      </c>
      <c r="PVX7857" s="1481" t="s">
        <v>12</v>
      </c>
      <c r="PVY7857" s="1482" t="s">
        <v>3895</v>
      </c>
      <c r="PVZ7857" s="1483" t="s">
        <v>142</v>
      </c>
      <c r="PWA7857" s="1412">
        <v>43977</v>
      </c>
      <c r="PWB7857" s="1463" t="s">
        <v>3798</v>
      </c>
      <c r="PWC7857" s="1479" t="s">
        <v>8179</v>
      </c>
      <c r="PWD7857" s="1480" t="s">
        <v>49</v>
      </c>
      <c r="PWE7857" s="1480" t="s">
        <v>351</v>
      </c>
      <c r="PWF7857" s="1481" t="s">
        <v>12</v>
      </c>
      <c r="PWG7857" s="1482" t="s">
        <v>3895</v>
      </c>
      <c r="PWH7857" s="1483" t="s">
        <v>142</v>
      </c>
      <c r="PWI7857" s="1412">
        <v>43977</v>
      </c>
      <c r="PWJ7857" s="1463" t="s">
        <v>3798</v>
      </c>
      <c r="PWK7857" s="1479" t="s">
        <v>8179</v>
      </c>
      <c r="PWL7857" s="1480" t="s">
        <v>49</v>
      </c>
      <c r="PWM7857" s="1480" t="s">
        <v>351</v>
      </c>
      <c r="PWN7857" s="1481" t="s">
        <v>12</v>
      </c>
      <c r="PWO7857" s="1482" t="s">
        <v>3895</v>
      </c>
      <c r="PWP7857" s="1483" t="s">
        <v>142</v>
      </c>
      <c r="PWQ7857" s="1412">
        <v>43977</v>
      </c>
      <c r="PWR7857" s="1463" t="s">
        <v>3798</v>
      </c>
      <c r="PWS7857" s="1479" t="s">
        <v>8179</v>
      </c>
      <c r="PWT7857" s="1480" t="s">
        <v>49</v>
      </c>
      <c r="PWU7857" s="1480" t="s">
        <v>351</v>
      </c>
      <c r="PWV7857" s="1481" t="s">
        <v>12</v>
      </c>
      <c r="PWW7857" s="1482" t="s">
        <v>3895</v>
      </c>
      <c r="PWX7857" s="1483" t="s">
        <v>142</v>
      </c>
      <c r="PWY7857" s="1412">
        <v>43977</v>
      </c>
      <c r="PWZ7857" s="1463" t="s">
        <v>3798</v>
      </c>
      <c r="PXA7857" s="1479" t="s">
        <v>8179</v>
      </c>
      <c r="PXB7857" s="1480" t="s">
        <v>49</v>
      </c>
      <c r="PXC7857" s="1480" t="s">
        <v>351</v>
      </c>
      <c r="PXD7857" s="1481" t="s">
        <v>12</v>
      </c>
      <c r="PXE7857" s="1482" t="s">
        <v>3895</v>
      </c>
      <c r="PXF7857" s="1483" t="s">
        <v>142</v>
      </c>
      <c r="PXG7857" s="1412">
        <v>43977</v>
      </c>
      <c r="PXH7857" s="1463" t="s">
        <v>3798</v>
      </c>
      <c r="PXI7857" s="1479" t="s">
        <v>8179</v>
      </c>
      <c r="PXJ7857" s="1480" t="s">
        <v>49</v>
      </c>
      <c r="PXK7857" s="1480" t="s">
        <v>351</v>
      </c>
      <c r="PXL7857" s="1481" t="s">
        <v>12</v>
      </c>
      <c r="PXM7857" s="1482" t="s">
        <v>3895</v>
      </c>
      <c r="PXN7857" s="1483" t="s">
        <v>142</v>
      </c>
      <c r="PXO7857" s="1412">
        <v>43977</v>
      </c>
      <c r="PXP7857" s="1463" t="s">
        <v>3798</v>
      </c>
      <c r="PXQ7857" s="1479" t="s">
        <v>8179</v>
      </c>
      <c r="PXR7857" s="1480" t="s">
        <v>49</v>
      </c>
      <c r="PXS7857" s="1480" t="s">
        <v>351</v>
      </c>
      <c r="PXT7857" s="1481" t="s">
        <v>12</v>
      </c>
      <c r="PXU7857" s="1482" t="s">
        <v>3895</v>
      </c>
      <c r="PXV7857" s="1483" t="s">
        <v>142</v>
      </c>
      <c r="PXW7857" s="1412">
        <v>43977</v>
      </c>
      <c r="PXX7857" s="1463" t="s">
        <v>3798</v>
      </c>
      <c r="PXY7857" s="1479" t="s">
        <v>8179</v>
      </c>
      <c r="PXZ7857" s="1480" t="s">
        <v>49</v>
      </c>
      <c r="PYA7857" s="1480" t="s">
        <v>351</v>
      </c>
      <c r="PYB7857" s="1481" t="s">
        <v>12</v>
      </c>
      <c r="PYC7857" s="1482" t="s">
        <v>3895</v>
      </c>
      <c r="PYD7857" s="1483" t="s">
        <v>142</v>
      </c>
      <c r="PYE7857" s="1412">
        <v>43977</v>
      </c>
      <c r="PYF7857" s="1463" t="s">
        <v>3798</v>
      </c>
      <c r="PYG7857" s="1479" t="s">
        <v>8179</v>
      </c>
      <c r="PYH7857" s="1480" t="s">
        <v>49</v>
      </c>
      <c r="PYI7857" s="1480" t="s">
        <v>351</v>
      </c>
      <c r="PYJ7857" s="1481" t="s">
        <v>12</v>
      </c>
      <c r="PYK7857" s="1482" t="s">
        <v>3895</v>
      </c>
      <c r="PYL7857" s="1483" t="s">
        <v>142</v>
      </c>
      <c r="PYM7857" s="1412">
        <v>43977</v>
      </c>
      <c r="PYN7857" s="1463" t="s">
        <v>3798</v>
      </c>
      <c r="PYO7857" s="1479" t="s">
        <v>8179</v>
      </c>
      <c r="PYP7857" s="1480" t="s">
        <v>49</v>
      </c>
      <c r="PYQ7857" s="1480" t="s">
        <v>351</v>
      </c>
      <c r="PYR7857" s="1481" t="s">
        <v>12</v>
      </c>
      <c r="PYS7857" s="1482" t="s">
        <v>3895</v>
      </c>
      <c r="PYT7857" s="1483" t="s">
        <v>142</v>
      </c>
      <c r="PYU7857" s="1412">
        <v>43977</v>
      </c>
      <c r="PYV7857" s="1463" t="s">
        <v>3798</v>
      </c>
      <c r="PYW7857" s="1479" t="s">
        <v>8179</v>
      </c>
      <c r="PYX7857" s="1480" t="s">
        <v>49</v>
      </c>
      <c r="PYY7857" s="1480" t="s">
        <v>351</v>
      </c>
      <c r="PYZ7857" s="1481" t="s">
        <v>12</v>
      </c>
      <c r="PZA7857" s="1482" t="s">
        <v>3895</v>
      </c>
      <c r="PZB7857" s="1483" t="s">
        <v>142</v>
      </c>
      <c r="PZC7857" s="1412">
        <v>43977</v>
      </c>
      <c r="PZD7857" s="1463" t="s">
        <v>3798</v>
      </c>
      <c r="PZE7857" s="1479" t="s">
        <v>8179</v>
      </c>
      <c r="PZF7857" s="1480" t="s">
        <v>49</v>
      </c>
      <c r="PZG7857" s="1480" t="s">
        <v>351</v>
      </c>
      <c r="PZH7857" s="1481" t="s">
        <v>12</v>
      </c>
      <c r="PZI7857" s="1482" t="s">
        <v>3895</v>
      </c>
      <c r="PZJ7857" s="1483" t="s">
        <v>142</v>
      </c>
      <c r="PZK7857" s="1412">
        <v>43977</v>
      </c>
      <c r="PZL7857" s="1463" t="s">
        <v>3798</v>
      </c>
      <c r="PZM7857" s="1479" t="s">
        <v>8179</v>
      </c>
      <c r="PZN7857" s="1480" t="s">
        <v>49</v>
      </c>
      <c r="PZO7857" s="1480" t="s">
        <v>351</v>
      </c>
      <c r="PZP7857" s="1481" t="s">
        <v>12</v>
      </c>
      <c r="PZQ7857" s="1482" t="s">
        <v>3895</v>
      </c>
      <c r="PZR7857" s="1483" t="s">
        <v>142</v>
      </c>
      <c r="PZS7857" s="1412">
        <v>43977</v>
      </c>
      <c r="PZT7857" s="1463" t="s">
        <v>3798</v>
      </c>
      <c r="PZU7857" s="1479" t="s">
        <v>8179</v>
      </c>
      <c r="PZV7857" s="1480" t="s">
        <v>49</v>
      </c>
      <c r="PZW7857" s="1480" t="s">
        <v>351</v>
      </c>
      <c r="PZX7857" s="1481" t="s">
        <v>12</v>
      </c>
      <c r="PZY7857" s="1482" t="s">
        <v>3895</v>
      </c>
      <c r="PZZ7857" s="1483" t="s">
        <v>142</v>
      </c>
      <c r="QAA7857" s="1412">
        <v>43977</v>
      </c>
      <c r="QAB7857" s="1463" t="s">
        <v>3798</v>
      </c>
      <c r="QAC7857" s="1479" t="s">
        <v>8179</v>
      </c>
      <c r="QAD7857" s="1480" t="s">
        <v>49</v>
      </c>
      <c r="QAE7857" s="1480" t="s">
        <v>351</v>
      </c>
      <c r="QAF7857" s="1481" t="s">
        <v>12</v>
      </c>
      <c r="QAG7857" s="1482" t="s">
        <v>3895</v>
      </c>
      <c r="QAH7857" s="1483" t="s">
        <v>142</v>
      </c>
      <c r="QAI7857" s="1412">
        <v>43977</v>
      </c>
      <c r="QAJ7857" s="1463" t="s">
        <v>3798</v>
      </c>
      <c r="QAK7857" s="1479" t="s">
        <v>8179</v>
      </c>
      <c r="QAL7857" s="1480" t="s">
        <v>49</v>
      </c>
      <c r="QAM7857" s="1480" t="s">
        <v>351</v>
      </c>
      <c r="QAN7857" s="1481" t="s">
        <v>12</v>
      </c>
      <c r="QAO7857" s="1482" t="s">
        <v>3895</v>
      </c>
      <c r="QAP7857" s="1483" t="s">
        <v>142</v>
      </c>
      <c r="QAQ7857" s="1412">
        <v>43977</v>
      </c>
      <c r="QAR7857" s="1463" t="s">
        <v>3798</v>
      </c>
      <c r="QAS7857" s="1479" t="s">
        <v>8179</v>
      </c>
      <c r="QAT7857" s="1480" t="s">
        <v>49</v>
      </c>
      <c r="QAU7857" s="1480" t="s">
        <v>351</v>
      </c>
      <c r="QAV7857" s="1481" t="s">
        <v>12</v>
      </c>
      <c r="QAW7857" s="1482" t="s">
        <v>3895</v>
      </c>
      <c r="QAX7857" s="1483" t="s">
        <v>142</v>
      </c>
      <c r="QAY7857" s="1412">
        <v>43977</v>
      </c>
      <c r="QAZ7857" s="1463" t="s">
        <v>3798</v>
      </c>
      <c r="QBA7857" s="1479" t="s">
        <v>8179</v>
      </c>
      <c r="QBB7857" s="1480" t="s">
        <v>49</v>
      </c>
      <c r="QBC7857" s="1480" t="s">
        <v>351</v>
      </c>
      <c r="QBD7857" s="1481" t="s">
        <v>12</v>
      </c>
      <c r="QBE7857" s="1482" t="s">
        <v>3895</v>
      </c>
      <c r="QBF7857" s="1483" t="s">
        <v>142</v>
      </c>
      <c r="QBG7857" s="1412">
        <v>43977</v>
      </c>
      <c r="QBH7857" s="1463" t="s">
        <v>3798</v>
      </c>
      <c r="QBI7857" s="1479" t="s">
        <v>8179</v>
      </c>
      <c r="QBJ7857" s="1480" t="s">
        <v>49</v>
      </c>
      <c r="QBK7857" s="1480" t="s">
        <v>351</v>
      </c>
      <c r="QBL7857" s="1481" t="s">
        <v>12</v>
      </c>
      <c r="QBM7857" s="1482" t="s">
        <v>3895</v>
      </c>
      <c r="QBN7857" s="1483" t="s">
        <v>142</v>
      </c>
      <c r="QBO7857" s="1412">
        <v>43977</v>
      </c>
      <c r="QBP7857" s="1463" t="s">
        <v>3798</v>
      </c>
      <c r="QBQ7857" s="1479" t="s">
        <v>8179</v>
      </c>
      <c r="QBR7857" s="1480" t="s">
        <v>49</v>
      </c>
      <c r="QBS7857" s="1480" t="s">
        <v>351</v>
      </c>
      <c r="QBT7857" s="1481" t="s">
        <v>12</v>
      </c>
      <c r="QBU7857" s="1482" t="s">
        <v>3895</v>
      </c>
      <c r="QBV7857" s="1483" t="s">
        <v>142</v>
      </c>
      <c r="QBW7857" s="1412">
        <v>43977</v>
      </c>
      <c r="QBX7857" s="1463" t="s">
        <v>3798</v>
      </c>
      <c r="QBY7857" s="1479" t="s">
        <v>8179</v>
      </c>
      <c r="QBZ7857" s="1480" t="s">
        <v>49</v>
      </c>
      <c r="QCA7857" s="1480" t="s">
        <v>351</v>
      </c>
      <c r="QCB7857" s="1481" t="s">
        <v>12</v>
      </c>
      <c r="QCC7857" s="1482" t="s">
        <v>3895</v>
      </c>
      <c r="QCD7857" s="1483" t="s">
        <v>142</v>
      </c>
      <c r="QCE7857" s="1412">
        <v>43977</v>
      </c>
      <c r="QCF7857" s="1463" t="s">
        <v>3798</v>
      </c>
      <c r="QCG7857" s="1479" t="s">
        <v>8179</v>
      </c>
      <c r="QCH7857" s="1480" t="s">
        <v>49</v>
      </c>
      <c r="QCI7857" s="1480" t="s">
        <v>351</v>
      </c>
      <c r="QCJ7857" s="1481" t="s">
        <v>12</v>
      </c>
      <c r="QCK7857" s="1482" t="s">
        <v>3895</v>
      </c>
      <c r="QCL7857" s="1483" t="s">
        <v>142</v>
      </c>
      <c r="QCM7857" s="1412">
        <v>43977</v>
      </c>
      <c r="QCN7857" s="1463" t="s">
        <v>3798</v>
      </c>
      <c r="QCO7857" s="1479" t="s">
        <v>8179</v>
      </c>
      <c r="QCP7857" s="1480" t="s">
        <v>49</v>
      </c>
      <c r="QCQ7857" s="1480" t="s">
        <v>351</v>
      </c>
      <c r="QCR7857" s="1481" t="s">
        <v>12</v>
      </c>
      <c r="QCS7857" s="1482" t="s">
        <v>3895</v>
      </c>
      <c r="QCT7857" s="1483" t="s">
        <v>142</v>
      </c>
      <c r="QCU7857" s="1412">
        <v>43977</v>
      </c>
      <c r="QCV7857" s="1463" t="s">
        <v>3798</v>
      </c>
      <c r="QCW7857" s="1479" t="s">
        <v>8179</v>
      </c>
      <c r="QCX7857" s="1480" t="s">
        <v>49</v>
      </c>
      <c r="QCY7857" s="1480" t="s">
        <v>351</v>
      </c>
      <c r="QCZ7857" s="1481" t="s">
        <v>12</v>
      </c>
      <c r="QDA7857" s="1482" t="s">
        <v>3895</v>
      </c>
      <c r="QDB7857" s="1483" t="s">
        <v>142</v>
      </c>
      <c r="QDC7857" s="1412">
        <v>43977</v>
      </c>
      <c r="QDD7857" s="1463" t="s">
        <v>3798</v>
      </c>
      <c r="QDE7857" s="1479" t="s">
        <v>8179</v>
      </c>
      <c r="QDF7857" s="1480" t="s">
        <v>49</v>
      </c>
      <c r="QDG7857" s="1480" t="s">
        <v>351</v>
      </c>
      <c r="QDH7857" s="1481" t="s">
        <v>12</v>
      </c>
      <c r="QDI7857" s="1482" t="s">
        <v>3895</v>
      </c>
      <c r="QDJ7857" s="1483" t="s">
        <v>142</v>
      </c>
      <c r="QDK7857" s="1412">
        <v>43977</v>
      </c>
      <c r="QDL7857" s="1463" t="s">
        <v>3798</v>
      </c>
      <c r="QDM7857" s="1479" t="s">
        <v>8179</v>
      </c>
      <c r="QDN7857" s="1480" t="s">
        <v>49</v>
      </c>
      <c r="QDO7857" s="1480" t="s">
        <v>351</v>
      </c>
      <c r="QDP7857" s="1481" t="s">
        <v>12</v>
      </c>
      <c r="QDQ7857" s="1482" t="s">
        <v>3895</v>
      </c>
      <c r="QDR7857" s="1483" t="s">
        <v>142</v>
      </c>
      <c r="QDS7857" s="1412">
        <v>43977</v>
      </c>
      <c r="QDT7857" s="1463" t="s">
        <v>3798</v>
      </c>
      <c r="QDU7857" s="1479" t="s">
        <v>8179</v>
      </c>
      <c r="QDV7857" s="1480" t="s">
        <v>49</v>
      </c>
      <c r="QDW7857" s="1480" t="s">
        <v>351</v>
      </c>
      <c r="QDX7857" s="1481" t="s">
        <v>12</v>
      </c>
      <c r="QDY7857" s="1482" t="s">
        <v>3895</v>
      </c>
      <c r="QDZ7857" s="1483" t="s">
        <v>142</v>
      </c>
      <c r="QEA7857" s="1412">
        <v>43977</v>
      </c>
      <c r="QEB7857" s="1463" t="s">
        <v>3798</v>
      </c>
      <c r="QEC7857" s="1479" t="s">
        <v>8179</v>
      </c>
      <c r="QED7857" s="1480" t="s">
        <v>49</v>
      </c>
      <c r="QEE7857" s="1480" t="s">
        <v>351</v>
      </c>
      <c r="QEF7857" s="1481" t="s">
        <v>12</v>
      </c>
      <c r="QEG7857" s="1482" t="s">
        <v>3895</v>
      </c>
      <c r="QEH7857" s="1483" t="s">
        <v>142</v>
      </c>
      <c r="QEI7857" s="1412">
        <v>43977</v>
      </c>
      <c r="QEJ7857" s="1463" t="s">
        <v>3798</v>
      </c>
      <c r="QEK7857" s="1479" t="s">
        <v>8179</v>
      </c>
      <c r="QEL7857" s="1480" t="s">
        <v>49</v>
      </c>
      <c r="QEM7857" s="1480" t="s">
        <v>351</v>
      </c>
      <c r="QEN7857" s="1481" t="s">
        <v>12</v>
      </c>
      <c r="QEO7857" s="1482" t="s">
        <v>3895</v>
      </c>
      <c r="QEP7857" s="1483" t="s">
        <v>142</v>
      </c>
      <c r="QEQ7857" s="1412">
        <v>43977</v>
      </c>
      <c r="QER7857" s="1463" t="s">
        <v>3798</v>
      </c>
      <c r="QES7857" s="1479" t="s">
        <v>8179</v>
      </c>
      <c r="QET7857" s="1480" t="s">
        <v>49</v>
      </c>
      <c r="QEU7857" s="1480" t="s">
        <v>351</v>
      </c>
      <c r="QEV7857" s="1481" t="s">
        <v>12</v>
      </c>
      <c r="QEW7857" s="1482" t="s">
        <v>3895</v>
      </c>
      <c r="QEX7857" s="1483" t="s">
        <v>142</v>
      </c>
      <c r="QEY7857" s="1412">
        <v>43977</v>
      </c>
      <c r="QEZ7857" s="1463" t="s">
        <v>3798</v>
      </c>
      <c r="QFA7857" s="1479" t="s">
        <v>8179</v>
      </c>
      <c r="QFB7857" s="1480" t="s">
        <v>49</v>
      </c>
      <c r="QFC7857" s="1480" t="s">
        <v>351</v>
      </c>
      <c r="QFD7857" s="1481" t="s">
        <v>12</v>
      </c>
      <c r="QFE7857" s="1482" t="s">
        <v>3895</v>
      </c>
      <c r="QFF7857" s="1483" t="s">
        <v>142</v>
      </c>
      <c r="QFG7857" s="1412">
        <v>43977</v>
      </c>
      <c r="QFH7857" s="1463" t="s">
        <v>3798</v>
      </c>
      <c r="QFI7857" s="1479" t="s">
        <v>8179</v>
      </c>
      <c r="QFJ7857" s="1480" t="s">
        <v>49</v>
      </c>
      <c r="QFK7857" s="1480" t="s">
        <v>351</v>
      </c>
      <c r="QFL7857" s="1481" t="s">
        <v>12</v>
      </c>
      <c r="QFM7857" s="1482" t="s">
        <v>3895</v>
      </c>
      <c r="QFN7857" s="1483" t="s">
        <v>142</v>
      </c>
      <c r="QFO7857" s="1412">
        <v>43977</v>
      </c>
      <c r="QFP7857" s="1463" t="s">
        <v>3798</v>
      </c>
      <c r="QFQ7857" s="1479" t="s">
        <v>8179</v>
      </c>
      <c r="QFR7857" s="1480" t="s">
        <v>49</v>
      </c>
      <c r="QFS7857" s="1480" t="s">
        <v>351</v>
      </c>
      <c r="QFT7857" s="1481" t="s">
        <v>12</v>
      </c>
      <c r="QFU7857" s="1482" t="s">
        <v>3895</v>
      </c>
      <c r="QFV7857" s="1483" t="s">
        <v>142</v>
      </c>
      <c r="QFW7857" s="1412">
        <v>43977</v>
      </c>
      <c r="QFX7857" s="1463" t="s">
        <v>3798</v>
      </c>
      <c r="QFY7857" s="1479" t="s">
        <v>8179</v>
      </c>
      <c r="QFZ7857" s="1480" t="s">
        <v>49</v>
      </c>
      <c r="QGA7857" s="1480" t="s">
        <v>351</v>
      </c>
      <c r="QGB7857" s="1481" t="s">
        <v>12</v>
      </c>
      <c r="QGC7857" s="1482" t="s">
        <v>3895</v>
      </c>
      <c r="QGD7857" s="1483" t="s">
        <v>142</v>
      </c>
      <c r="QGE7857" s="1412">
        <v>43977</v>
      </c>
      <c r="QGF7857" s="1463" t="s">
        <v>3798</v>
      </c>
      <c r="QGG7857" s="1479" t="s">
        <v>8179</v>
      </c>
      <c r="QGH7857" s="1480" t="s">
        <v>49</v>
      </c>
      <c r="QGI7857" s="1480" t="s">
        <v>351</v>
      </c>
      <c r="QGJ7857" s="1481" t="s">
        <v>12</v>
      </c>
      <c r="QGK7857" s="1482" t="s">
        <v>3895</v>
      </c>
      <c r="QGL7857" s="1483" t="s">
        <v>142</v>
      </c>
      <c r="QGM7857" s="1412">
        <v>43977</v>
      </c>
      <c r="QGN7857" s="1463" t="s">
        <v>3798</v>
      </c>
      <c r="QGO7857" s="1479" t="s">
        <v>8179</v>
      </c>
      <c r="QGP7857" s="1480" t="s">
        <v>49</v>
      </c>
      <c r="QGQ7857" s="1480" t="s">
        <v>351</v>
      </c>
      <c r="QGR7857" s="1481" t="s">
        <v>12</v>
      </c>
      <c r="QGS7857" s="1482" t="s">
        <v>3895</v>
      </c>
      <c r="QGT7857" s="1483" t="s">
        <v>142</v>
      </c>
      <c r="QGU7857" s="1412">
        <v>43977</v>
      </c>
      <c r="QGV7857" s="1463" t="s">
        <v>3798</v>
      </c>
      <c r="QGW7857" s="1479" t="s">
        <v>8179</v>
      </c>
      <c r="QGX7857" s="1480" t="s">
        <v>49</v>
      </c>
      <c r="QGY7857" s="1480" t="s">
        <v>351</v>
      </c>
      <c r="QGZ7857" s="1481" t="s">
        <v>12</v>
      </c>
      <c r="QHA7857" s="1482" t="s">
        <v>3895</v>
      </c>
      <c r="QHB7857" s="1483" t="s">
        <v>142</v>
      </c>
      <c r="QHC7857" s="1412">
        <v>43977</v>
      </c>
      <c r="QHD7857" s="1463" t="s">
        <v>3798</v>
      </c>
      <c r="QHE7857" s="1479" t="s">
        <v>8179</v>
      </c>
      <c r="QHF7857" s="1480" t="s">
        <v>49</v>
      </c>
      <c r="QHG7857" s="1480" t="s">
        <v>351</v>
      </c>
      <c r="QHH7857" s="1481" t="s">
        <v>12</v>
      </c>
      <c r="QHI7857" s="1482" t="s">
        <v>3895</v>
      </c>
      <c r="QHJ7857" s="1483" t="s">
        <v>142</v>
      </c>
      <c r="QHK7857" s="1412">
        <v>43977</v>
      </c>
      <c r="QHL7857" s="1463" t="s">
        <v>3798</v>
      </c>
      <c r="QHM7857" s="1479" t="s">
        <v>8179</v>
      </c>
      <c r="QHN7857" s="1480" t="s">
        <v>49</v>
      </c>
      <c r="QHO7857" s="1480" t="s">
        <v>351</v>
      </c>
      <c r="QHP7857" s="1481" t="s">
        <v>12</v>
      </c>
      <c r="QHQ7857" s="1482" t="s">
        <v>3895</v>
      </c>
      <c r="QHR7857" s="1483" t="s">
        <v>142</v>
      </c>
      <c r="QHS7857" s="1412">
        <v>43977</v>
      </c>
      <c r="QHT7857" s="1463" t="s">
        <v>3798</v>
      </c>
      <c r="QHU7857" s="1479" t="s">
        <v>8179</v>
      </c>
      <c r="QHV7857" s="1480" t="s">
        <v>49</v>
      </c>
      <c r="QHW7857" s="1480" t="s">
        <v>351</v>
      </c>
      <c r="QHX7857" s="1481" t="s">
        <v>12</v>
      </c>
      <c r="QHY7857" s="1482" t="s">
        <v>3895</v>
      </c>
      <c r="QHZ7857" s="1483" t="s">
        <v>142</v>
      </c>
      <c r="QIA7857" s="1412">
        <v>43977</v>
      </c>
      <c r="QIB7857" s="1463" t="s">
        <v>3798</v>
      </c>
      <c r="QIC7857" s="1479" t="s">
        <v>8179</v>
      </c>
      <c r="QID7857" s="1480" t="s">
        <v>49</v>
      </c>
      <c r="QIE7857" s="1480" t="s">
        <v>351</v>
      </c>
      <c r="QIF7857" s="1481" t="s">
        <v>12</v>
      </c>
      <c r="QIG7857" s="1482" t="s">
        <v>3895</v>
      </c>
      <c r="QIH7857" s="1483" t="s">
        <v>142</v>
      </c>
      <c r="QII7857" s="1412">
        <v>43977</v>
      </c>
      <c r="QIJ7857" s="1463" t="s">
        <v>3798</v>
      </c>
      <c r="QIK7857" s="1479" t="s">
        <v>8179</v>
      </c>
      <c r="QIL7857" s="1480" t="s">
        <v>49</v>
      </c>
      <c r="QIM7857" s="1480" t="s">
        <v>351</v>
      </c>
      <c r="QIN7857" s="1481" t="s">
        <v>12</v>
      </c>
      <c r="QIO7857" s="1482" t="s">
        <v>3895</v>
      </c>
      <c r="QIP7857" s="1483" t="s">
        <v>142</v>
      </c>
      <c r="QIQ7857" s="1412">
        <v>43977</v>
      </c>
      <c r="QIR7857" s="1463" t="s">
        <v>3798</v>
      </c>
      <c r="QIS7857" s="1479" t="s">
        <v>8179</v>
      </c>
      <c r="QIT7857" s="1480" t="s">
        <v>49</v>
      </c>
      <c r="QIU7857" s="1480" t="s">
        <v>351</v>
      </c>
      <c r="QIV7857" s="1481" t="s">
        <v>12</v>
      </c>
      <c r="QIW7857" s="1482" t="s">
        <v>3895</v>
      </c>
      <c r="QIX7857" s="1483" t="s">
        <v>142</v>
      </c>
      <c r="QIY7857" s="1412">
        <v>43977</v>
      </c>
      <c r="QIZ7857" s="1463" t="s">
        <v>3798</v>
      </c>
      <c r="QJA7857" s="1479" t="s">
        <v>8179</v>
      </c>
      <c r="QJB7857" s="1480" t="s">
        <v>49</v>
      </c>
      <c r="QJC7857" s="1480" t="s">
        <v>351</v>
      </c>
      <c r="QJD7857" s="1481" t="s">
        <v>12</v>
      </c>
      <c r="QJE7857" s="1482" t="s">
        <v>3895</v>
      </c>
      <c r="QJF7857" s="1483" t="s">
        <v>142</v>
      </c>
      <c r="QJG7857" s="1412">
        <v>43977</v>
      </c>
      <c r="QJH7857" s="1463" t="s">
        <v>3798</v>
      </c>
      <c r="QJI7857" s="1479" t="s">
        <v>8179</v>
      </c>
      <c r="QJJ7857" s="1480" t="s">
        <v>49</v>
      </c>
      <c r="QJK7857" s="1480" t="s">
        <v>351</v>
      </c>
      <c r="QJL7857" s="1481" t="s">
        <v>12</v>
      </c>
      <c r="QJM7857" s="1482" t="s">
        <v>3895</v>
      </c>
      <c r="QJN7857" s="1483" t="s">
        <v>142</v>
      </c>
      <c r="QJO7857" s="1412">
        <v>43977</v>
      </c>
      <c r="QJP7857" s="1463" t="s">
        <v>3798</v>
      </c>
      <c r="QJQ7857" s="1479" t="s">
        <v>8179</v>
      </c>
      <c r="QJR7857" s="1480" t="s">
        <v>49</v>
      </c>
      <c r="QJS7857" s="1480" t="s">
        <v>351</v>
      </c>
      <c r="QJT7857" s="1481" t="s">
        <v>12</v>
      </c>
      <c r="QJU7857" s="1482" t="s">
        <v>3895</v>
      </c>
      <c r="QJV7857" s="1483" t="s">
        <v>142</v>
      </c>
      <c r="QJW7857" s="1412">
        <v>43977</v>
      </c>
      <c r="QJX7857" s="1463" t="s">
        <v>3798</v>
      </c>
      <c r="QJY7857" s="1479" t="s">
        <v>8179</v>
      </c>
      <c r="QJZ7857" s="1480" t="s">
        <v>49</v>
      </c>
      <c r="QKA7857" s="1480" t="s">
        <v>351</v>
      </c>
      <c r="QKB7857" s="1481" t="s">
        <v>12</v>
      </c>
      <c r="QKC7857" s="1482" t="s">
        <v>3895</v>
      </c>
      <c r="QKD7857" s="1483" t="s">
        <v>142</v>
      </c>
      <c r="QKE7857" s="1412">
        <v>43977</v>
      </c>
      <c r="QKF7857" s="1463" t="s">
        <v>3798</v>
      </c>
      <c r="QKG7857" s="1479" t="s">
        <v>8179</v>
      </c>
      <c r="QKH7857" s="1480" t="s">
        <v>49</v>
      </c>
      <c r="QKI7857" s="1480" t="s">
        <v>351</v>
      </c>
      <c r="QKJ7857" s="1481" t="s">
        <v>12</v>
      </c>
      <c r="QKK7857" s="1482" t="s">
        <v>3895</v>
      </c>
      <c r="QKL7857" s="1483" t="s">
        <v>142</v>
      </c>
      <c r="QKM7857" s="1412">
        <v>43977</v>
      </c>
      <c r="QKN7857" s="1463" t="s">
        <v>3798</v>
      </c>
      <c r="QKO7857" s="1479" t="s">
        <v>8179</v>
      </c>
      <c r="QKP7857" s="1480" t="s">
        <v>49</v>
      </c>
      <c r="QKQ7857" s="1480" t="s">
        <v>351</v>
      </c>
      <c r="QKR7857" s="1481" t="s">
        <v>12</v>
      </c>
      <c r="QKS7857" s="1482" t="s">
        <v>3895</v>
      </c>
      <c r="QKT7857" s="1483" t="s">
        <v>142</v>
      </c>
      <c r="QKU7857" s="1412">
        <v>43977</v>
      </c>
      <c r="QKV7857" s="1463" t="s">
        <v>3798</v>
      </c>
      <c r="QKW7857" s="1479" t="s">
        <v>8179</v>
      </c>
      <c r="QKX7857" s="1480" t="s">
        <v>49</v>
      </c>
      <c r="QKY7857" s="1480" t="s">
        <v>351</v>
      </c>
      <c r="QKZ7857" s="1481" t="s">
        <v>12</v>
      </c>
      <c r="QLA7857" s="1482" t="s">
        <v>3895</v>
      </c>
      <c r="QLB7857" s="1483" t="s">
        <v>142</v>
      </c>
      <c r="QLC7857" s="1412">
        <v>43977</v>
      </c>
      <c r="QLD7857" s="1463" t="s">
        <v>3798</v>
      </c>
      <c r="QLE7857" s="1479" t="s">
        <v>8179</v>
      </c>
      <c r="QLF7857" s="1480" t="s">
        <v>49</v>
      </c>
      <c r="QLG7857" s="1480" t="s">
        <v>351</v>
      </c>
      <c r="QLH7857" s="1481" t="s">
        <v>12</v>
      </c>
      <c r="QLI7857" s="1482" t="s">
        <v>3895</v>
      </c>
      <c r="QLJ7857" s="1483" t="s">
        <v>142</v>
      </c>
      <c r="QLK7857" s="1412">
        <v>43977</v>
      </c>
      <c r="QLL7857" s="1463" t="s">
        <v>3798</v>
      </c>
      <c r="QLM7857" s="1479" t="s">
        <v>8179</v>
      </c>
      <c r="QLN7857" s="1480" t="s">
        <v>49</v>
      </c>
      <c r="QLO7857" s="1480" t="s">
        <v>351</v>
      </c>
      <c r="QLP7857" s="1481" t="s">
        <v>12</v>
      </c>
      <c r="QLQ7857" s="1482" t="s">
        <v>3895</v>
      </c>
      <c r="QLR7857" s="1483" t="s">
        <v>142</v>
      </c>
      <c r="QLS7857" s="1412">
        <v>43977</v>
      </c>
      <c r="QLT7857" s="1463" t="s">
        <v>3798</v>
      </c>
      <c r="QLU7857" s="1479" t="s">
        <v>8179</v>
      </c>
      <c r="QLV7857" s="1480" t="s">
        <v>49</v>
      </c>
      <c r="QLW7857" s="1480" t="s">
        <v>351</v>
      </c>
      <c r="QLX7857" s="1481" t="s">
        <v>12</v>
      </c>
      <c r="QLY7857" s="1482" t="s">
        <v>3895</v>
      </c>
      <c r="QLZ7857" s="1483" t="s">
        <v>142</v>
      </c>
      <c r="QMA7857" s="1412">
        <v>43977</v>
      </c>
      <c r="QMB7857" s="1463" t="s">
        <v>3798</v>
      </c>
      <c r="QMC7857" s="1479" t="s">
        <v>8179</v>
      </c>
      <c r="QMD7857" s="1480" t="s">
        <v>49</v>
      </c>
      <c r="QME7857" s="1480" t="s">
        <v>351</v>
      </c>
      <c r="QMF7857" s="1481" t="s">
        <v>12</v>
      </c>
      <c r="QMG7857" s="1482" t="s">
        <v>3895</v>
      </c>
      <c r="QMH7857" s="1483" t="s">
        <v>142</v>
      </c>
      <c r="QMI7857" s="1412">
        <v>43977</v>
      </c>
      <c r="QMJ7857" s="1463" t="s">
        <v>3798</v>
      </c>
      <c r="QMK7857" s="1479" t="s">
        <v>8179</v>
      </c>
      <c r="QML7857" s="1480" t="s">
        <v>49</v>
      </c>
      <c r="QMM7857" s="1480" t="s">
        <v>351</v>
      </c>
      <c r="QMN7857" s="1481" t="s">
        <v>12</v>
      </c>
      <c r="QMO7857" s="1482" t="s">
        <v>3895</v>
      </c>
      <c r="QMP7857" s="1483" t="s">
        <v>142</v>
      </c>
      <c r="QMQ7857" s="1412">
        <v>43977</v>
      </c>
      <c r="QMR7857" s="1463" t="s">
        <v>3798</v>
      </c>
      <c r="QMS7857" s="1479" t="s">
        <v>8179</v>
      </c>
      <c r="QMT7857" s="1480" t="s">
        <v>49</v>
      </c>
      <c r="QMU7857" s="1480" t="s">
        <v>351</v>
      </c>
      <c r="QMV7857" s="1481" t="s">
        <v>12</v>
      </c>
      <c r="QMW7857" s="1482" t="s">
        <v>3895</v>
      </c>
      <c r="QMX7857" s="1483" t="s">
        <v>142</v>
      </c>
      <c r="QMY7857" s="1412">
        <v>43977</v>
      </c>
      <c r="QMZ7857" s="1463" t="s">
        <v>3798</v>
      </c>
      <c r="QNA7857" s="1479" t="s">
        <v>8179</v>
      </c>
      <c r="QNB7857" s="1480" t="s">
        <v>49</v>
      </c>
      <c r="QNC7857" s="1480" t="s">
        <v>351</v>
      </c>
      <c r="QND7857" s="1481" t="s">
        <v>12</v>
      </c>
      <c r="QNE7857" s="1482" t="s">
        <v>3895</v>
      </c>
      <c r="QNF7857" s="1483" t="s">
        <v>142</v>
      </c>
      <c r="QNG7857" s="1412">
        <v>43977</v>
      </c>
      <c r="QNH7857" s="1463" t="s">
        <v>3798</v>
      </c>
      <c r="QNI7857" s="1479" t="s">
        <v>8179</v>
      </c>
      <c r="QNJ7857" s="1480" t="s">
        <v>49</v>
      </c>
      <c r="QNK7857" s="1480" t="s">
        <v>351</v>
      </c>
      <c r="QNL7857" s="1481" t="s">
        <v>12</v>
      </c>
      <c r="QNM7857" s="1482" t="s">
        <v>3895</v>
      </c>
      <c r="QNN7857" s="1483" t="s">
        <v>142</v>
      </c>
      <c r="QNO7857" s="1412">
        <v>43977</v>
      </c>
      <c r="QNP7857" s="1463" t="s">
        <v>3798</v>
      </c>
      <c r="QNQ7857" s="1479" t="s">
        <v>8179</v>
      </c>
      <c r="QNR7857" s="1480" t="s">
        <v>49</v>
      </c>
      <c r="QNS7857" s="1480" t="s">
        <v>351</v>
      </c>
      <c r="QNT7857" s="1481" t="s">
        <v>12</v>
      </c>
      <c r="QNU7857" s="1482" t="s">
        <v>3895</v>
      </c>
      <c r="QNV7857" s="1483" t="s">
        <v>142</v>
      </c>
      <c r="QNW7857" s="1412">
        <v>43977</v>
      </c>
      <c r="QNX7857" s="1463" t="s">
        <v>3798</v>
      </c>
      <c r="QNY7857" s="1479" t="s">
        <v>8179</v>
      </c>
      <c r="QNZ7857" s="1480" t="s">
        <v>49</v>
      </c>
      <c r="QOA7857" s="1480" t="s">
        <v>351</v>
      </c>
      <c r="QOB7857" s="1481" t="s">
        <v>12</v>
      </c>
      <c r="QOC7857" s="1482" t="s">
        <v>3895</v>
      </c>
      <c r="QOD7857" s="1483" t="s">
        <v>142</v>
      </c>
      <c r="QOE7857" s="1412">
        <v>43977</v>
      </c>
      <c r="QOF7857" s="1463" t="s">
        <v>3798</v>
      </c>
      <c r="QOG7857" s="1479" t="s">
        <v>8179</v>
      </c>
      <c r="QOH7857" s="1480" t="s">
        <v>49</v>
      </c>
      <c r="QOI7857" s="1480" t="s">
        <v>351</v>
      </c>
      <c r="QOJ7857" s="1481" t="s">
        <v>12</v>
      </c>
      <c r="QOK7857" s="1482" t="s">
        <v>3895</v>
      </c>
      <c r="QOL7857" s="1483" t="s">
        <v>142</v>
      </c>
      <c r="QOM7857" s="1412">
        <v>43977</v>
      </c>
      <c r="QON7857" s="1463" t="s">
        <v>3798</v>
      </c>
      <c r="QOO7857" s="1479" t="s">
        <v>8179</v>
      </c>
      <c r="QOP7857" s="1480" t="s">
        <v>49</v>
      </c>
      <c r="QOQ7857" s="1480" t="s">
        <v>351</v>
      </c>
      <c r="QOR7857" s="1481" t="s">
        <v>12</v>
      </c>
      <c r="QOS7857" s="1482" t="s">
        <v>3895</v>
      </c>
      <c r="QOT7857" s="1483" t="s">
        <v>142</v>
      </c>
      <c r="QOU7857" s="1412">
        <v>43977</v>
      </c>
      <c r="QOV7857" s="1463" t="s">
        <v>3798</v>
      </c>
      <c r="QOW7857" s="1479" t="s">
        <v>8179</v>
      </c>
      <c r="QOX7857" s="1480" t="s">
        <v>49</v>
      </c>
      <c r="QOY7857" s="1480" t="s">
        <v>351</v>
      </c>
      <c r="QOZ7857" s="1481" t="s">
        <v>12</v>
      </c>
      <c r="QPA7857" s="1482" t="s">
        <v>3895</v>
      </c>
      <c r="QPB7857" s="1483" t="s">
        <v>142</v>
      </c>
      <c r="QPC7857" s="1412">
        <v>43977</v>
      </c>
      <c r="QPD7857" s="1463" t="s">
        <v>3798</v>
      </c>
      <c r="QPE7857" s="1479" t="s">
        <v>8179</v>
      </c>
      <c r="QPF7857" s="1480" t="s">
        <v>49</v>
      </c>
      <c r="QPG7857" s="1480" t="s">
        <v>351</v>
      </c>
      <c r="QPH7857" s="1481" t="s">
        <v>12</v>
      </c>
      <c r="QPI7857" s="1482" t="s">
        <v>3895</v>
      </c>
      <c r="QPJ7857" s="1483" t="s">
        <v>142</v>
      </c>
      <c r="QPK7857" s="1412">
        <v>43977</v>
      </c>
      <c r="QPL7857" s="1463" t="s">
        <v>3798</v>
      </c>
      <c r="QPM7857" s="1479" t="s">
        <v>8179</v>
      </c>
      <c r="QPN7857" s="1480" t="s">
        <v>49</v>
      </c>
      <c r="QPO7857" s="1480" t="s">
        <v>351</v>
      </c>
      <c r="QPP7857" s="1481" t="s">
        <v>12</v>
      </c>
      <c r="QPQ7857" s="1482" t="s">
        <v>3895</v>
      </c>
      <c r="QPR7857" s="1483" t="s">
        <v>142</v>
      </c>
      <c r="QPS7857" s="1412">
        <v>43977</v>
      </c>
      <c r="QPT7857" s="1463" t="s">
        <v>3798</v>
      </c>
      <c r="QPU7857" s="1479" t="s">
        <v>8179</v>
      </c>
      <c r="QPV7857" s="1480" t="s">
        <v>49</v>
      </c>
      <c r="QPW7857" s="1480" t="s">
        <v>351</v>
      </c>
      <c r="QPX7857" s="1481" t="s">
        <v>12</v>
      </c>
      <c r="QPY7857" s="1482" t="s">
        <v>3895</v>
      </c>
      <c r="QPZ7857" s="1483" t="s">
        <v>142</v>
      </c>
      <c r="QQA7857" s="1412">
        <v>43977</v>
      </c>
      <c r="QQB7857" s="1463" t="s">
        <v>3798</v>
      </c>
      <c r="QQC7857" s="1479" t="s">
        <v>8179</v>
      </c>
      <c r="QQD7857" s="1480" t="s">
        <v>49</v>
      </c>
      <c r="QQE7857" s="1480" t="s">
        <v>351</v>
      </c>
      <c r="QQF7857" s="1481" t="s">
        <v>12</v>
      </c>
      <c r="QQG7857" s="1482" t="s">
        <v>3895</v>
      </c>
      <c r="QQH7857" s="1483" t="s">
        <v>142</v>
      </c>
      <c r="QQI7857" s="1412">
        <v>43977</v>
      </c>
      <c r="QQJ7857" s="1463" t="s">
        <v>3798</v>
      </c>
      <c r="QQK7857" s="1479" t="s">
        <v>8179</v>
      </c>
      <c r="QQL7857" s="1480" t="s">
        <v>49</v>
      </c>
      <c r="QQM7857" s="1480" t="s">
        <v>351</v>
      </c>
      <c r="QQN7857" s="1481" t="s">
        <v>12</v>
      </c>
      <c r="QQO7857" s="1482" t="s">
        <v>3895</v>
      </c>
      <c r="QQP7857" s="1483" t="s">
        <v>142</v>
      </c>
      <c r="QQQ7857" s="1412">
        <v>43977</v>
      </c>
      <c r="QQR7857" s="1463" t="s">
        <v>3798</v>
      </c>
      <c r="QQS7857" s="1479" t="s">
        <v>8179</v>
      </c>
      <c r="QQT7857" s="1480" t="s">
        <v>49</v>
      </c>
      <c r="QQU7857" s="1480" t="s">
        <v>351</v>
      </c>
      <c r="QQV7857" s="1481" t="s">
        <v>12</v>
      </c>
      <c r="QQW7857" s="1482" t="s">
        <v>3895</v>
      </c>
      <c r="QQX7857" s="1483" t="s">
        <v>142</v>
      </c>
      <c r="QQY7857" s="1412">
        <v>43977</v>
      </c>
      <c r="QQZ7857" s="1463" t="s">
        <v>3798</v>
      </c>
      <c r="QRA7857" s="1479" t="s">
        <v>8179</v>
      </c>
      <c r="QRB7857" s="1480" t="s">
        <v>49</v>
      </c>
      <c r="QRC7857" s="1480" t="s">
        <v>351</v>
      </c>
      <c r="QRD7857" s="1481" t="s">
        <v>12</v>
      </c>
      <c r="QRE7857" s="1482" t="s">
        <v>3895</v>
      </c>
      <c r="QRF7857" s="1483" t="s">
        <v>142</v>
      </c>
      <c r="QRG7857" s="1412">
        <v>43977</v>
      </c>
      <c r="QRH7857" s="1463" t="s">
        <v>3798</v>
      </c>
      <c r="QRI7857" s="1479" t="s">
        <v>8179</v>
      </c>
      <c r="QRJ7857" s="1480" t="s">
        <v>49</v>
      </c>
      <c r="QRK7857" s="1480" t="s">
        <v>351</v>
      </c>
      <c r="QRL7857" s="1481" t="s">
        <v>12</v>
      </c>
      <c r="QRM7857" s="1482" t="s">
        <v>3895</v>
      </c>
      <c r="QRN7857" s="1483" t="s">
        <v>142</v>
      </c>
      <c r="QRO7857" s="1412">
        <v>43977</v>
      </c>
      <c r="QRP7857" s="1463" t="s">
        <v>3798</v>
      </c>
      <c r="QRQ7857" s="1479" t="s">
        <v>8179</v>
      </c>
      <c r="QRR7857" s="1480" t="s">
        <v>49</v>
      </c>
      <c r="QRS7857" s="1480" t="s">
        <v>351</v>
      </c>
      <c r="QRT7857" s="1481" t="s">
        <v>12</v>
      </c>
      <c r="QRU7857" s="1482" t="s">
        <v>3895</v>
      </c>
      <c r="QRV7857" s="1483" t="s">
        <v>142</v>
      </c>
      <c r="QRW7857" s="1412">
        <v>43977</v>
      </c>
      <c r="QRX7857" s="1463" t="s">
        <v>3798</v>
      </c>
      <c r="QRY7857" s="1479" t="s">
        <v>8179</v>
      </c>
      <c r="QRZ7857" s="1480" t="s">
        <v>49</v>
      </c>
      <c r="QSA7857" s="1480" t="s">
        <v>351</v>
      </c>
      <c r="QSB7857" s="1481" t="s">
        <v>12</v>
      </c>
      <c r="QSC7857" s="1482" t="s">
        <v>3895</v>
      </c>
      <c r="QSD7857" s="1483" t="s">
        <v>142</v>
      </c>
      <c r="QSE7857" s="1412">
        <v>43977</v>
      </c>
      <c r="QSF7857" s="1463" t="s">
        <v>3798</v>
      </c>
      <c r="QSG7857" s="1479" t="s">
        <v>8179</v>
      </c>
      <c r="QSH7857" s="1480" t="s">
        <v>49</v>
      </c>
      <c r="QSI7857" s="1480" t="s">
        <v>351</v>
      </c>
      <c r="QSJ7857" s="1481" t="s">
        <v>12</v>
      </c>
      <c r="QSK7857" s="1482" t="s">
        <v>3895</v>
      </c>
      <c r="QSL7857" s="1483" t="s">
        <v>142</v>
      </c>
      <c r="QSM7857" s="1412">
        <v>43977</v>
      </c>
      <c r="QSN7857" s="1463" t="s">
        <v>3798</v>
      </c>
      <c r="QSO7857" s="1479" t="s">
        <v>8179</v>
      </c>
      <c r="QSP7857" s="1480" t="s">
        <v>49</v>
      </c>
      <c r="QSQ7857" s="1480" t="s">
        <v>351</v>
      </c>
      <c r="QSR7857" s="1481" t="s">
        <v>12</v>
      </c>
      <c r="QSS7857" s="1482" t="s">
        <v>3895</v>
      </c>
      <c r="QST7857" s="1483" t="s">
        <v>142</v>
      </c>
      <c r="QSU7857" s="1412">
        <v>43977</v>
      </c>
      <c r="QSV7857" s="1463" t="s">
        <v>3798</v>
      </c>
      <c r="QSW7857" s="1479" t="s">
        <v>8179</v>
      </c>
      <c r="QSX7857" s="1480" t="s">
        <v>49</v>
      </c>
      <c r="QSY7857" s="1480" t="s">
        <v>351</v>
      </c>
      <c r="QSZ7857" s="1481" t="s">
        <v>12</v>
      </c>
      <c r="QTA7857" s="1482" t="s">
        <v>3895</v>
      </c>
      <c r="QTB7857" s="1483" t="s">
        <v>142</v>
      </c>
      <c r="QTC7857" s="1412">
        <v>43977</v>
      </c>
      <c r="QTD7857" s="1463" t="s">
        <v>3798</v>
      </c>
      <c r="QTE7857" s="1479" t="s">
        <v>8179</v>
      </c>
      <c r="QTF7857" s="1480" t="s">
        <v>49</v>
      </c>
      <c r="QTG7857" s="1480" t="s">
        <v>351</v>
      </c>
      <c r="QTH7857" s="1481" t="s">
        <v>12</v>
      </c>
      <c r="QTI7857" s="1482" t="s">
        <v>3895</v>
      </c>
      <c r="QTJ7857" s="1483" t="s">
        <v>142</v>
      </c>
      <c r="QTK7857" s="1412">
        <v>43977</v>
      </c>
      <c r="QTL7857" s="1463" t="s">
        <v>3798</v>
      </c>
      <c r="QTM7857" s="1479" t="s">
        <v>8179</v>
      </c>
      <c r="QTN7857" s="1480" t="s">
        <v>49</v>
      </c>
      <c r="QTO7857" s="1480" t="s">
        <v>351</v>
      </c>
      <c r="QTP7857" s="1481" t="s">
        <v>12</v>
      </c>
      <c r="QTQ7857" s="1482" t="s">
        <v>3895</v>
      </c>
      <c r="QTR7857" s="1483" t="s">
        <v>142</v>
      </c>
      <c r="QTS7857" s="1412">
        <v>43977</v>
      </c>
      <c r="QTT7857" s="1463" t="s">
        <v>3798</v>
      </c>
      <c r="QTU7857" s="1479" t="s">
        <v>8179</v>
      </c>
      <c r="QTV7857" s="1480" t="s">
        <v>49</v>
      </c>
      <c r="QTW7857" s="1480" t="s">
        <v>351</v>
      </c>
      <c r="QTX7857" s="1481" t="s">
        <v>12</v>
      </c>
      <c r="QTY7857" s="1482" t="s">
        <v>3895</v>
      </c>
      <c r="QTZ7857" s="1483" t="s">
        <v>142</v>
      </c>
      <c r="QUA7857" s="1412">
        <v>43977</v>
      </c>
      <c r="QUB7857" s="1463" t="s">
        <v>3798</v>
      </c>
      <c r="QUC7857" s="1479" t="s">
        <v>8179</v>
      </c>
      <c r="QUD7857" s="1480" t="s">
        <v>49</v>
      </c>
      <c r="QUE7857" s="1480" t="s">
        <v>351</v>
      </c>
      <c r="QUF7857" s="1481" t="s">
        <v>12</v>
      </c>
      <c r="QUG7857" s="1482" t="s">
        <v>3895</v>
      </c>
      <c r="QUH7857" s="1483" t="s">
        <v>142</v>
      </c>
      <c r="QUI7857" s="1412">
        <v>43977</v>
      </c>
      <c r="QUJ7857" s="1463" t="s">
        <v>3798</v>
      </c>
      <c r="QUK7857" s="1479" t="s">
        <v>8179</v>
      </c>
      <c r="QUL7857" s="1480" t="s">
        <v>49</v>
      </c>
      <c r="QUM7857" s="1480" t="s">
        <v>351</v>
      </c>
      <c r="QUN7857" s="1481" t="s">
        <v>12</v>
      </c>
      <c r="QUO7857" s="1482" t="s">
        <v>3895</v>
      </c>
      <c r="QUP7857" s="1483" t="s">
        <v>142</v>
      </c>
      <c r="QUQ7857" s="1412">
        <v>43977</v>
      </c>
      <c r="QUR7857" s="1463" t="s">
        <v>3798</v>
      </c>
      <c r="QUS7857" s="1479" t="s">
        <v>8179</v>
      </c>
      <c r="QUT7857" s="1480" t="s">
        <v>49</v>
      </c>
      <c r="QUU7857" s="1480" t="s">
        <v>351</v>
      </c>
      <c r="QUV7857" s="1481" t="s">
        <v>12</v>
      </c>
      <c r="QUW7857" s="1482" t="s">
        <v>3895</v>
      </c>
      <c r="QUX7857" s="1483" t="s">
        <v>142</v>
      </c>
      <c r="QUY7857" s="1412">
        <v>43977</v>
      </c>
      <c r="QUZ7857" s="1463" t="s">
        <v>3798</v>
      </c>
      <c r="QVA7857" s="1479" t="s">
        <v>8179</v>
      </c>
      <c r="QVB7857" s="1480" t="s">
        <v>49</v>
      </c>
      <c r="QVC7857" s="1480" t="s">
        <v>351</v>
      </c>
      <c r="QVD7857" s="1481" t="s">
        <v>12</v>
      </c>
      <c r="QVE7857" s="1482" t="s">
        <v>3895</v>
      </c>
      <c r="QVF7857" s="1483" t="s">
        <v>142</v>
      </c>
      <c r="QVG7857" s="1412">
        <v>43977</v>
      </c>
      <c r="QVH7857" s="1463" t="s">
        <v>3798</v>
      </c>
      <c r="QVI7857" s="1479" t="s">
        <v>8179</v>
      </c>
      <c r="QVJ7857" s="1480" t="s">
        <v>49</v>
      </c>
      <c r="QVK7857" s="1480" t="s">
        <v>351</v>
      </c>
      <c r="QVL7857" s="1481" t="s">
        <v>12</v>
      </c>
      <c r="QVM7857" s="1482" t="s">
        <v>3895</v>
      </c>
      <c r="QVN7857" s="1483" t="s">
        <v>142</v>
      </c>
      <c r="QVO7857" s="1412">
        <v>43977</v>
      </c>
      <c r="QVP7857" s="1463" t="s">
        <v>3798</v>
      </c>
      <c r="QVQ7857" s="1479" t="s">
        <v>8179</v>
      </c>
      <c r="QVR7857" s="1480" t="s">
        <v>49</v>
      </c>
      <c r="QVS7857" s="1480" t="s">
        <v>351</v>
      </c>
      <c r="QVT7857" s="1481" t="s">
        <v>12</v>
      </c>
      <c r="QVU7857" s="1482" t="s">
        <v>3895</v>
      </c>
      <c r="QVV7857" s="1483" t="s">
        <v>142</v>
      </c>
      <c r="QVW7857" s="1412">
        <v>43977</v>
      </c>
      <c r="QVX7857" s="1463" t="s">
        <v>3798</v>
      </c>
      <c r="QVY7857" s="1479" t="s">
        <v>8179</v>
      </c>
      <c r="QVZ7857" s="1480" t="s">
        <v>49</v>
      </c>
      <c r="QWA7857" s="1480" t="s">
        <v>351</v>
      </c>
      <c r="QWB7857" s="1481" t="s">
        <v>12</v>
      </c>
      <c r="QWC7857" s="1482" t="s">
        <v>3895</v>
      </c>
      <c r="QWD7857" s="1483" t="s">
        <v>142</v>
      </c>
      <c r="QWE7857" s="1412">
        <v>43977</v>
      </c>
      <c r="QWF7857" s="1463" t="s">
        <v>3798</v>
      </c>
      <c r="QWG7857" s="1479" t="s">
        <v>8179</v>
      </c>
      <c r="QWH7857" s="1480" t="s">
        <v>49</v>
      </c>
      <c r="QWI7857" s="1480" t="s">
        <v>351</v>
      </c>
      <c r="QWJ7857" s="1481" t="s">
        <v>12</v>
      </c>
      <c r="QWK7857" s="1482" t="s">
        <v>3895</v>
      </c>
      <c r="QWL7857" s="1483" t="s">
        <v>142</v>
      </c>
      <c r="QWM7857" s="1412">
        <v>43977</v>
      </c>
      <c r="QWN7857" s="1463" t="s">
        <v>3798</v>
      </c>
      <c r="QWO7857" s="1479" t="s">
        <v>8179</v>
      </c>
      <c r="QWP7857" s="1480" t="s">
        <v>49</v>
      </c>
      <c r="QWQ7857" s="1480" t="s">
        <v>351</v>
      </c>
      <c r="QWR7857" s="1481" t="s">
        <v>12</v>
      </c>
      <c r="QWS7857" s="1482" t="s">
        <v>3895</v>
      </c>
      <c r="QWT7857" s="1483" t="s">
        <v>142</v>
      </c>
      <c r="QWU7857" s="1412">
        <v>43977</v>
      </c>
      <c r="QWV7857" s="1463" t="s">
        <v>3798</v>
      </c>
      <c r="QWW7857" s="1479" t="s">
        <v>8179</v>
      </c>
      <c r="QWX7857" s="1480" t="s">
        <v>49</v>
      </c>
      <c r="QWY7857" s="1480" t="s">
        <v>351</v>
      </c>
      <c r="QWZ7857" s="1481" t="s">
        <v>12</v>
      </c>
      <c r="QXA7857" s="1482" t="s">
        <v>3895</v>
      </c>
      <c r="QXB7857" s="1483" t="s">
        <v>142</v>
      </c>
      <c r="QXC7857" s="1412">
        <v>43977</v>
      </c>
      <c r="QXD7857" s="1463" t="s">
        <v>3798</v>
      </c>
      <c r="QXE7857" s="1479" t="s">
        <v>8179</v>
      </c>
      <c r="QXF7857" s="1480" t="s">
        <v>49</v>
      </c>
      <c r="QXG7857" s="1480" t="s">
        <v>351</v>
      </c>
      <c r="QXH7857" s="1481" t="s">
        <v>12</v>
      </c>
      <c r="QXI7857" s="1482" t="s">
        <v>3895</v>
      </c>
      <c r="QXJ7857" s="1483" t="s">
        <v>142</v>
      </c>
      <c r="QXK7857" s="1412">
        <v>43977</v>
      </c>
      <c r="QXL7857" s="1463" t="s">
        <v>3798</v>
      </c>
      <c r="QXM7857" s="1479" t="s">
        <v>8179</v>
      </c>
      <c r="QXN7857" s="1480" t="s">
        <v>49</v>
      </c>
      <c r="QXO7857" s="1480" t="s">
        <v>351</v>
      </c>
      <c r="QXP7857" s="1481" t="s">
        <v>12</v>
      </c>
      <c r="QXQ7857" s="1482" t="s">
        <v>3895</v>
      </c>
      <c r="QXR7857" s="1483" t="s">
        <v>142</v>
      </c>
      <c r="QXS7857" s="1412">
        <v>43977</v>
      </c>
      <c r="QXT7857" s="1463" t="s">
        <v>3798</v>
      </c>
      <c r="QXU7857" s="1479" t="s">
        <v>8179</v>
      </c>
      <c r="QXV7857" s="1480" t="s">
        <v>49</v>
      </c>
      <c r="QXW7857" s="1480" t="s">
        <v>351</v>
      </c>
      <c r="QXX7857" s="1481" t="s">
        <v>12</v>
      </c>
      <c r="QXY7857" s="1482" t="s">
        <v>3895</v>
      </c>
      <c r="QXZ7857" s="1483" t="s">
        <v>142</v>
      </c>
      <c r="QYA7857" s="1412">
        <v>43977</v>
      </c>
      <c r="QYB7857" s="1463" t="s">
        <v>3798</v>
      </c>
      <c r="QYC7857" s="1479" t="s">
        <v>8179</v>
      </c>
      <c r="QYD7857" s="1480" t="s">
        <v>49</v>
      </c>
      <c r="QYE7857" s="1480" t="s">
        <v>351</v>
      </c>
      <c r="QYF7857" s="1481" t="s">
        <v>12</v>
      </c>
      <c r="QYG7857" s="1482" t="s">
        <v>3895</v>
      </c>
      <c r="QYH7857" s="1483" t="s">
        <v>142</v>
      </c>
      <c r="QYI7857" s="1412">
        <v>43977</v>
      </c>
      <c r="QYJ7857" s="1463" t="s">
        <v>3798</v>
      </c>
      <c r="QYK7857" s="1479" t="s">
        <v>8179</v>
      </c>
      <c r="QYL7857" s="1480" t="s">
        <v>49</v>
      </c>
      <c r="QYM7857" s="1480" t="s">
        <v>351</v>
      </c>
      <c r="QYN7857" s="1481" t="s">
        <v>12</v>
      </c>
      <c r="QYO7857" s="1482" t="s">
        <v>3895</v>
      </c>
      <c r="QYP7857" s="1483" t="s">
        <v>142</v>
      </c>
      <c r="QYQ7857" s="1412">
        <v>43977</v>
      </c>
      <c r="QYR7857" s="1463" t="s">
        <v>3798</v>
      </c>
      <c r="QYS7857" s="1479" t="s">
        <v>8179</v>
      </c>
      <c r="QYT7857" s="1480" t="s">
        <v>49</v>
      </c>
      <c r="QYU7857" s="1480" t="s">
        <v>351</v>
      </c>
      <c r="QYV7857" s="1481" t="s">
        <v>12</v>
      </c>
      <c r="QYW7857" s="1482" t="s">
        <v>3895</v>
      </c>
      <c r="QYX7857" s="1483" t="s">
        <v>142</v>
      </c>
      <c r="QYY7857" s="1412">
        <v>43977</v>
      </c>
      <c r="QYZ7857" s="1463" t="s">
        <v>3798</v>
      </c>
      <c r="QZA7857" s="1479" t="s">
        <v>8179</v>
      </c>
      <c r="QZB7857" s="1480" t="s">
        <v>49</v>
      </c>
      <c r="QZC7857" s="1480" t="s">
        <v>351</v>
      </c>
      <c r="QZD7857" s="1481" t="s">
        <v>12</v>
      </c>
      <c r="QZE7857" s="1482" t="s">
        <v>3895</v>
      </c>
      <c r="QZF7857" s="1483" t="s">
        <v>142</v>
      </c>
      <c r="QZG7857" s="1412">
        <v>43977</v>
      </c>
      <c r="QZH7857" s="1463" t="s">
        <v>3798</v>
      </c>
      <c r="QZI7857" s="1479" t="s">
        <v>8179</v>
      </c>
      <c r="QZJ7857" s="1480" t="s">
        <v>49</v>
      </c>
      <c r="QZK7857" s="1480" t="s">
        <v>351</v>
      </c>
      <c r="QZL7857" s="1481" t="s">
        <v>12</v>
      </c>
      <c r="QZM7857" s="1482" t="s">
        <v>3895</v>
      </c>
      <c r="QZN7857" s="1483" t="s">
        <v>142</v>
      </c>
      <c r="QZO7857" s="1412">
        <v>43977</v>
      </c>
      <c r="QZP7857" s="1463" t="s">
        <v>3798</v>
      </c>
      <c r="QZQ7857" s="1479" t="s">
        <v>8179</v>
      </c>
      <c r="QZR7857" s="1480" t="s">
        <v>49</v>
      </c>
      <c r="QZS7857" s="1480" t="s">
        <v>351</v>
      </c>
      <c r="QZT7857" s="1481" t="s">
        <v>12</v>
      </c>
      <c r="QZU7857" s="1482" t="s">
        <v>3895</v>
      </c>
      <c r="QZV7857" s="1483" t="s">
        <v>142</v>
      </c>
      <c r="QZW7857" s="1412">
        <v>43977</v>
      </c>
      <c r="QZX7857" s="1463" t="s">
        <v>3798</v>
      </c>
      <c r="QZY7857" s="1479" t="s">
        <v>8179</v>
      </c>
      <c r="QZZ7857" s="1480" t="s">
        <v>49</v>
      </c>
      <c r="RAA7857" s="1480" t="s">
        <v>351</v>
      </c>
      <c r="RAB7857" s="1481" t="s">
        <v>12</v>
      </c>
      <c r="RAC7857" s="1482" t="s">
        <v>3895</v>
      </c>
      <c r="RAD7857" s="1483" t="s">
        <v>142</v>
      </c>
      <c r="RAE7857" s="1412">
        <v>43977</v>
      </c>
      <c r="RAF7857" s="1463" t="s">
        <v>3798</v>
      </c>
      <c r="RAG7857" s="1479" t="s">
        <v>8179</v>
      </c>
      <c r="RAH7857" s="1480" t="s">
        <v>49</v>
      </c>
      <c r="RAI7857" s="1480" t="s">
        <v>351</v>
      </c>
      <c r="RAJ7857" s="1481" t="s">
        <v>12</v>
      </c>
      <c r="RAK7857" s="1482" t="s">
        <v>3895</v>
      </c>
      <c r="RAL7857" s="1483" t="s">
        <v>142</v>
      </c>
      <c r="RAM7857" s="1412">
        <v>43977</v>
      </c>
      <c r="RAN7857" s="1463" t="s">
        <v>3798</v>
      </c>
      <c r="RAO7857" s="1479" t="s">
        <v>8179</v>
      </c>
      <c r="RAP7857" s="1480" t="s">
        <v>49</v>
      </c>
      <c r="RAQ7857" s="1480" t="s">
        <v>351</v>
      </c>
      <c r="RAR7857" s="1481" t="s">
        <v>12</v>
      </c>
      <c r="RAS7857" s="1482" t="s">
        <v>3895</v>
      </c>
      <c r="RAT7857" s="1483" t="s">
        <v>142</v>
      </c>
      <c r="RAU7857" s="1412">
        <v>43977</v>
      </c>
      <c r="RAV7857" s="1463" t="s">
        <v>3798</v>
      </c>
      <c r="RAW7857" s="1479" t="s">
        <v>8179</v>
      </c>
      <c r="RAX7857" s="1480" t="s">
        <v>49</v>
      </c>
      <c r="RAY7857" s="1480" t="s">
        <v>351</v>
      </c>
      <c r="RAZ7857" s="1481" t="s">
        <v>12</v>
      </c>
      <c r="RBA7857" s="1482" t="s">
        <v>3895</v>
      </c>
      <c r="RBB7857" s="1483" t="s">
        <v>142</v>
      </c>
      <c r="RBC7857" s="1412">
        <v>43977</v>
      </c>
      <c r="RBD7857" s="1463" t="s">
        <v>3798</v>
      </c>
      <c r="RBE7857" s="1479" t="s">
        <v>8179</v>
      </c>
      <c r="RBF7857" s="1480" t="s">
        <v>49</v>
      </c>
      <c r="RBG7857" s="1480" t="s">
        <v>351</v>
      </c>
      <c r="RBH7857" s="1481" t="s">
        <v>12</v>
      </c>
      <c r="RBI7857" s="1482" t="s">
        <v>3895</v>
      </c>
      <c r="RBJ7857" s="1483" t="s">
        <v>142</v>
      </c>
      <c r="RBK7857" s="1412">
        <v>43977</v>
      </c>
      <c r="RBL7857" s="1463" t="s">
        <v>3798</v>
      </c>
      <c r="RBM7857" s="1479" t="s">
        <v>8179</v>
      </c>
      <c r="RBN7857" s="1480" t="s">
        <v>49</v>
      </c>
      <c r="RBO7857" s="1480" t="s">
        <v>351</v>
      </c>
      <c r="RBP7857" s="1481" t="s">
        <v>12</v>
      </c>
      <c r="RBQ7857" s="1482" t="s">
        <v>3895</v>
      </c>
      <c r="RBR7857" s="1483" t="s">
        <v>142</v>
      </c>
      <c r="RBS7857" s="1412">
        <v>43977</v>
      </c>
      <c r="RBT7857" s="1463" t="s">
        <v>3798</v>
      </c>
      <c r="RBU7857" s="1479" t="s">
        <v>8179</v>
      </c>
      <c r="RBV7857" s="1480" t="s">
        <v>49</v>
      </c>
      <c r="RBW7857" s="1480" t="s">
        <v>351</v>
      </c>
      <c r="RBX7857" s="1481" t="s">
        <v>12</v>
      </c>
      <c r="RBY7857" s="1482" t="s">
        <v>3895</v>
      </c>
      <c r="RBZ7857" s="1483" t="s">
        <v>142</v>
      </c>
      <c r="RCA7857" s="1412">
        <v>43977</v>
      </c>
      <c r="RCB7857" s="1463" t="s">
        <v>3798</v>
      </c>
      <c r="RCC7857" s="1479" t="s">
        <v>8179</v>
      </c>
      <c r="RCD7857" s="1480" t="s">
        <v>49</v>
      </c>
      <c r="RCE7857" s="1480" t="s">
        <v>351</v>
      </c>
      <c r="RCF7857" s="1481" t="s">
        <v>12</v>
      </c>
      <c r="RCG7857" s="1482" t="s">
        <v>3895</v>
      </c>
      <c r="RCH7857" s="1483" t="s">
        <v>142</v>
      </c>
      <c r="RCI7857" s="1412">
        <v>43977</v>
      </c>
      <c r="RCJ7857" s="1463" t="s">
        <v>3798</v>
      </c>
      <c r="RCK7857" s="1479" t="s">
        <v>8179</v>
      </c>
      <c r="RCL7857" s="1480" t="s">
        <v>49</v>
      </c>
      <c r="RCM7857" s="1480" t="s">
        <v>351</v>
      </c>
      <c r="RCN7857" s="1481" t="s">
        <v>12</v>
      </c>
      <c r="RCO7857" s="1482" t="s">
        <v>3895</v>
      </c>
      <c r="RCP7857" s="1483" t="s">
        <v>142</v>
      </c>
      <c r="RCQ7857" s="1412">
        <v>43977</v>
      </c>
      <c r="RCR7857" s="1463" t="s">
        <v>3798</v>
      </c>
      <c r="RCS7857" s="1479" t="s">
        <v>8179</v>
      </c>
      <c r="RCT7857" s="1480" t="s">
        <v>49</v>
      </c>
      <c r="RCU7857" s="1480" t="s">
        <v>351</v>
      </c>
      <c r="RCV7857" s="1481" t="s">
        <v>12</v>
      </c>
      <c r="RCW7857" s="1482" t="s">
        <v>3895</v>
      </c>
      <c r="RCX7857" s="1483" t="s">
        <v>142</v>
      </c>
      <c r="RCY7857" s="1412">
        <v>43977</v>
      </c>
      <c r="RCZ7857" s="1463" t="s">
        <v>3798</v>
      </c>
      <c r="RDA7857" s="1479" t="s">
        <v>8179</v>
      </c>
      <c r="RDB7857" s="1480" t="s">
        <v>49</v>
      </c>
      <c r="RDC7857" s="1480" t="s">
        <v>351</v>
      </c>
      <c r="RDD7857" s="1481" t="s">
        <v>12</v>
      </c>
      <c r="RDE7857" s="1482" t="s">
        <v>3895</v>
      </c>
      <c r="RDF7857" s="1483" t="s">
        <v>142</v>
      </c>
      <c r="RDG7857" s="1412">
        <v>43977</v>
      </c>
      <c r="RDH7857" s="1463" t="s">
        <v>3798</v>
      </c>
      <c r="RDI7857" s="1479" t="s">
        <v>8179</v>
      </c>
      <c r="RDJ7857" s="1480" t="s">
        <v>49</v>
      </c>
      <c r="RDK7857" s="1480" t="s">
        <v>351</v>
      </c>
      <c r="RDL7857" s="1481" t="s">
        <v>12</v>
      </c>
      <c r="RDM7857" s="1482" t="s">
        <v>3895</v>
      </c>
      <c r="RDN7857" s="1483" t="s">
        <v>142</v>
      </c>
      <c r="RDO7857" s="1412">
        <v>43977</v>
      </c>
      <c r="RDP7857" s="1463" t="s">
        <v>3798</v>
      </c>
      <c r="RDQ7857" s="1479" t="s">
        <v>8179</v>
      </c>
      <c r="RDR7857" s="1480" t="s">
        <v>49</v>
      </c>
      <c r="RDS7857" s="1480" t="s">
        <v>351</v>
      </c>
      <c r="RDT7857" s="1481" t="s">
        <v>12</v>
      </c>
      <c r="RDU7857" s="1482" t="s">
        <v>3895</v>
      </c>
      <c r="RDV7857" s="1483" t="s">
        <v>142</v>
      </c>
      <c r="RDW7857" s="1412">
        <v>43977</v>
      </c>
      <c r="RDX7857" s="1463" t="s">
        <v>3798</v>
      </c>
      <c r="RDY7857" s="1479" t="s">
        <v>8179</v>
      </c>
      <c r="RDZ7857" s="1480" t="s">
        <v>49</v>
      </c>
      <c r="REA7857" s="1480" t="s">
        <v>351</v>
      </c>
      <c r="REB7857" s="1481" t="s">
        <v>12</v>
      </c>
      <c r="REC7857" s="1482" t="s">
        <v>3895</v>
      </c>
      <c r="RED7857" s="1483" t="s">
        <v>142</v>
      </c>
      <c r="REE7857" s="1412">
        <v>43977</v>
      </c>
      <c r="REF7857" s="1463" t="s">
        <v>3798</v>
      </c>
      <c r="REG7857" s="1479" t="s">
        <v>8179</v>
      </c>
      <c r="REH7857" s="1480" t="s">
        <v>49</v>
      </c>
      <c r="REI7857" s="1480" t="s">
        <v>351</v>
      </c>
      <c r="REJ7857" s="1481" t="s">
        <v>12</v>
      </c>
      <c r="REK7857" s="1482" t="s">
        <v>3895</v>
      </c>
      <c r="REL7857" s="1483" t="s">
        <v>142</v>
      </c>
      <c r="REM7857" s="1412">
        <v>43977</v>
      </c>
      <c r="REN7857" s="1463" t="s">
        <v>3798</v>
      </c>
      <c r="REO7857" s="1479" t="s">
        <v>8179</v>
      </c>
      <c r="REP7857" s="1480" t="s">
        <v>49</v>
      </c>
      <c r="REQ7857" s="1480" t="s">
        <v>351</v>
      </c>
      <c r="RER7857" s="1481" t="s">
        <v>12</v>
      </c>
      <c r="RES7857" s="1482" t="s">
        <v>3895</v>
      </c>
      <c r="RET7857" s="1483" t="s">
        <v>142</v>
      </c>
      <c r="REU7857" s="1412">
        <v>43977</v>
      </c>
      <c r="REV7857" s="1463" t="s">
        <v>3798</v>
      </c>
      <c r="REW7857" s="1479" t="s">
        <v>8179</v>
      </c>
      <c r="REX7857" s="1480" t="s">
        <v>49</v>
      </c>
      <c r="REY7857" s="1480" t="s">
        <v>351</v>
      </c>
      <c r="REZ7857" s="1481" t="s">
        <v>12</v>
      </c>
      <c r="RFA7857" s="1482" t="s">
        <v>3895</v>
      </c>
      <c r="RFB7857" s="1483" t="s">
        <v>142</v>
      </c>
      <c r="RFC7857" s="1412">
        <v>43977</v>
      </c>
      <c r="RFD7857" s="1463" t="s">
        <v>3798</v>
      </c>
      <c r="RFE7857" s="1479" t="s">
        <v>8179</v>
      </c>
      <c r="RFF7857" s="1480" t="s">
        <v>49</v>
      </c>
      <c r="RFG7857" s="1480" t="s">
        <v>351</v>
      </c>
      <c r="RFH7857" s="1481" t="s">
        <v>12</v>
      </c>
      <c r="RFI7857" s="1482" t="s">
        <v>3895</v>
      </c>
      <c r="RFJ7857" s="1483" t="s">
        <v>142</v>
      </c>
      <c r="RFK7857" s="1412">
        <v>43977</v>
      </c>
      <c r="RFL7857" s="1463" t="s">
        <v>3798</v>
      </c>
      <c r="RFM7857" s="1479" t="s">
        <v>8179</v>
      </c>
      <c r="RFN7857" s="1480" t="s">
        <v>49</v>
      </c>
      <c r="RFO7857" s="1480" t="s">
        <v>351</v>
      </c>
      <c r="RFP7857" s="1481" t="s">
        <v>12</v>
      </c>
      <c r="RFQ7857" s="1482" t="s">
        <v>3895</v>
      </c>
      <c r="RFR7857" s="1483" t="s">
        <v>142</v>
      </c>
      <c r="RFS7857" s="1412">
        <v>43977</v>
      </c>
      <c r="RFT7857" s="1463" t="s">
        <v>3798</v>
      </c>
      <c r="RFU7857" s="1479" t="s">
        <v>8179</v>
      </c>
      <c r="RFV7857" s="1480" t="s">
        <v>49</v>
      </c>
      <c r="RFW7857" s="1480" t="s">
        <v>351</v>
      </c>
      <c r="RFX7857" s="1481" t="s">
        <v>12</v>
      </c>
      <c r="RFY7857" s="1482" t="s">
        <v>3895</v>
      </c>
      <c r="RFZ7857" s="1483" t="s">
        <v>142</v>
      </c>
      <c r="RGA7857" s="1412">
        <v>43977</v>
      </c>
      <c r="RGB7857" s="1463" t="s">
        <v>3798</v>
      </c>
      <c r="RGC7857" s="1479" t="s">
        <v>8179</v>
      </c>
      <c r="RGD7857" s="1480" t="s">
        <v>49</v>
      </c>
      <c r="RGE7857" s="1480" t="s">
        <v>351</v>
      </c>
      <c r="RGF7857" s="1481" t="s">
        <v>12</v>
      </c>
      <c r="RGG7857" s="1482" t="s">
        <v>3895</v>
      </c>
      <c r="RGH7857" s="1483" t="s">
        <v>142</v>
      </c>
      <c r="RGI7857" s="1412">
        <v>43977</v>
      </c>
      <c r="RGJ7857" s="1463" t="s">
        <v>3798</v>
      </c>
      <c r="RGK7857" s="1479" t="s">
        <v>8179</v>
      </c>
      <c r="RGL7857" s="1480" t="s">
        <v>49</v>
      </c>
      <c r="RGM7857" s="1480" t="s">
        <v>351</v>
      </c>
      <c r="RGN7857" s="1481" t="s">
        <v>12</v>
      </c>
      <c r="RGO7857" s="1482" t="s">
        <v>3895</v>
      </c>
      <c r="RGP7857" s="1483" t="s">
        <v>142</v>
      </c>
      <c r="RGQ7857" s="1412">
        <v>43977</v>
      </c>
      <c r="RGR7857" s="1463" t="s">
        <v>3798</v>
      </c>
      <c r="RGS7857" s="1479" t="s">
        <v>8179</v>
      </c>
      <c r="RGT7857" s="1480" t="s">
        <v>49</v>
      </c>
      <c r="RGU7857" s="1480" t="s">
        <v>351</v>
      </c>
      <c r="RGV7857" s="1481" t="s">
        <v>12</v>
      </c>
      <c r="RGW7857" s="1482" t="s">
        <v>3895</v>
      </c>
      <c r="RGX7857" s="1483" t="s">
        <v>142</v>
      </c>
      <c r="RGY7857" s="1412">
        <v>43977</v>
      </c>
      <c r="RGZ7857" s="1463" t="s">
        <v>3798</v>
      </c>
      <c r="RHA7857" s="1479" t="s">
        <v>8179</v>
      </c>
      <c r="RHB7857" s="1480" t="s">
        <v>49</v>
      </c>
      <c r="RHC7857" s="1480" t="s">
        <v>351</v>
      </c>
      <c r="RHD7857" s="1481" t="s">
        <v>12</v>
      </c>
      <c r="RHE7857" s="1482" t="s">
        <v>3895</v>
      </c>
      <c r="RHF7857" s="1483" t="s">
        <v>142</v>
      </c>
      <c r="RHG7857" s="1412">
        <v>43977</v>
      </c>
      <c r="RHH7857" s="1463" t="s">
        <v>3798</v>
      </c>
      <c r="RHI7857" s="1479" t="s">
        <v>8179</v>
      </c>
      <c r="RHJ7857" s="1480" t="s">
        <v>49</v>
      </c>
      <c r="RHK7857" s="1480" t="s">
        <v>351</v>
      </c>
      <c r="RHL7857" s="1481" t="s">
        <v>12</v>
      </c>
      <c r="RHM7857" s="1482" t="s">
        <v>3895</v>
      </c>
      <c r="RHN7857" s="1483" t="s">
        <v>142</v>
      </c>
      <c r="RHO7857" s="1412">
        <v>43977</v>
      </c>
      <c r="RHP7857" s="1463" t="s">
        <v>3798</v>
      </c>
      <c r="RHQ7857" s="1479" t="s">
        <v>8179</v>
      </c>
      <c r="RHR7857" s="1480" t="s">
        <v>49</v>
      </c>
      <c r="RHS7857" s="1480" t="s">
        <v>351</v>
      </c>
      <c r="RHT7857" s="1481" t="s">
        <v>12</v>
      </c>
      <c r="RHU7857" s="1482" t="s">
        <v>3895</v>
      </c>
      <c r="RHV7857" s="1483" t="s">
        <v>142</v>
      </c>
      <c r="RHW7857" s="1412">
        <v>43977</v>
      </c>
      <c r="RHX7857" s="1463" t="s">
        <v>3798</v>
      </c>
      <c r="RHY7857" s="1479" t="s">
        <v>8179</v>
      </c>
      <c r="RHZ7857" s="1480" t="s">
        <v>49</v>
      </c>
      <c r="RIA7857" s="1480" t="s">
        <v>351</v>
      </c>
      <c r="RIB7857" s="1481" t="s">
        <v>12</v>
      </c>
      <c r="RIC7857" s="1482" t="s">
        <v>3895</v>
      </c>
      <c r="RID7857" s="1483" t="s">
        <v>142</v>
      </c>
      <c r="RIE7857" s="1412">
        <v>43977</v>
      </c>
      <c r="RIF7857" s="1463" t="s">
        <v>3798</v>
      </c>
      <c r="RIG7857" s="1479" t="s">
        <v>8179</v>
      </c>
      <c r="RIH7857" s="1480" t="s">
        <v>49</v>
      </c>
      <c r="RII7857" s="1480" t="s">
        <v>351</v>
      </c>
      <c r="RIJ7857" s="1481" t="s">
        <v>12</v>
      </c>
      <c r="RIK7857" s="1482" t="s">
        <v>3895</v>
      </c>
      <c r="RIL7857" s="1483" t="s">
        <v>142</v>
      </c>
      <c r="RIM7857" s="1412">
        <v>43977</v>
      </c>
      <c r="RIN7857" s="1463" t="s">
        <v>3798</v>
      </c>
      <c r="RIO7857" s="1479" t="s">
        <v>8179</v>
      </c>
      <c r="RIP7857" s="1480" t="s">
        <v>49</v>
      </c>
      <c r="RIQ7857" s="1480" t="s">
        <v>351</v>
      </c>
      <c r="RIR7857" s="1481" t="s">
        <v>12</v>
      </c>
      <c r="RIS7857" s="1482" t="s">
        <v>3895</v>
      </c>
      <c r="RIT7857" s="1483" t="s">
        <v>142</v>
      </c>
      <c r="RIU7857" s="1412">
        <v>43977</v>
      </c>
      <c r="RIV7857" s="1463" t="s">
        <v>3798</v>
      </c>
      <c r="RIW7857" s="1479" t="s">
        <v>8179</v>
      </c>
      <c r="RIX7857" s="1480" t="s">
        <v>49</v>
      </c>
      <c r="RIY7857" s="1480" t="s">
        <v>351</v>
      </c>
      <c r="RIZ7857" s="1481" t="s">
        <v>12</v>
      </c>
      <c r="RJA7857" s="1482" t="s">
        <v>3895</v>
      </c>
      <c r="RJB7857" s="1483" t="s">
        <v>142</v>
      </c>
      <c r="RJC7857" s="1412">
        <v>43977</v>
      </c>
      <c r="RJD7857" s="1463" t="s">
        <v>3798</v>
      </c>
      <c r="RJE7857" s="1479" t="s">
        <v>8179</v>
      </c>
      <c r="RJF7857" s="1480" t="s">
        <v>49</v>
      </c>
      <c r="RJG7857" s="1480" t="s">
        <v>351</v>
      </c>
      <c r="RJH7857" s="1481" t="s">
        <v>12</v>
      </c>
      <c r="RJI7857" s="1482" t="s">
        <v>3895</v>
      </c>
      <c r="RJJ7857" s="1483" t="s">
        <v>142</v>
      </c>
      <c r="RJK7857" s="1412">
        <v>43977</v>
      </c>
      <c r="RJL7857" s="1463" t="s">
        <v>3798</v>
      </c>
      <c r="RJM7857" s="1479" t="s">
        <v>8179</v>
      </c>
      <c r="RJN7857" s="1480" t="s">
        <v>49</v>
      </c>
      <c r="RJO7857" s="1480" t="s">
        <v>351</v>
      </c>
      <c r="RJP7857" s="1481" t="s">
        <v>12</v>
      </c>
      <c r="RJQ7857" s="1482" t="s">
        <v>3895</v>
      </c>
      <c r="RJR7857" s="1483" t="s">
        <v>142</v>
      </c>
      <c r="RJS7857" s="1412">
        <v>43977</v>
      </c>
      <c r="RJT7857" s="1463" t="s">
        <v>3798</v>
      </c>
      <c r="RJU7857" s="1479" t="s">
        <v>8179</v>
      </c>
      <c r="RJV7857" s="1480" t="s">
        <v>49</v>
      </c>
      <c r="RJW7857" s="1480" t="s">
        <v>351</v>
      </c>
      <c r="RJX7857" s="1481" t="s">
        <v>12</v>
      </c>
      <c r="RJY7857" s="1482" t="s">
        <v>3895</v>
      </c>
      <c r="RJZ7857" s="1483" t="s">
        <v>142</v>
      </c>
      <c r="RKA7857" s="1412">
        <v>43977</v>
      </c>
      <c r="RKB7857" s="1463" t="s">
        <v>3798</v>
      </c>
      <c r="RKC7857" s="1479" t="s">
        <v>8179</v>
      </c>
      <c r="RKD7857" s="1480" t="s">
        <v>49</v>
      </c>
      <c r="RKE7857" s="1480" t="s">
        <v>351</v>
      </c>
      <c r="RKF7857" s="1481" t="s">
        <v>12</v>
      </c>
      <c r="RKG7857" s="1482" t="s">
        <v>3895</v>
      </c>
      <c r="RKH7857" s="1483" t="s">
        <v>142</v>
      </c>
      <c r="RKI7857" s="1412">
        <v>43977</v>
      </c>
      <c r="RKJ7857" s="1463" t="s">
        <v>3798</v>
      </c>
      <c r="RKK7857" s="1479" t="s">
        <v>8179</v>
      </c>
      <c r="RKL7857" s="1480" t="s">
        <v>49</v>
      </c>
      <c r="RKM7857" s="1480" t="s">
        <v>351</v>
      </c>
      <c r="RKN7857" s="1481" t="s">
        <v>12</v>
      </c>
      <c r="RKO7857" s="1482" t="s">
        <v>3895</v>
      </c>
      <c r="RKP7857" s="1483" t="s">
        <v>142</v>
      </c>
      <c r="RKQ7857" s="1412">
        <v>43977</v>
      </c>
      <c r="RKR7857" s="1463" t="s">
        <v>3798</v>
      </c>
      <c r="RKS7857" s="1479" t="s">
        <v>8179</v>
      </c>
      <c r="RKT7857" s="1480" t="s">
        <v>49</v>
      </c>
      <c r="RKU7857" s="1480" t="s">
        <v>351</v>
      </c>
      <c r="RKV7857" s="1481" t="s">
        <v>12</v>
      </c>
      <c r="RKW7857" s="1482" t="s">
        <v>3895</v>
      </c>
      <c r="RKX7857" s="1483" t="s">
        <v>142</v>
      </c>
      <c r="RKY7857" s="1412">
        <v>43977</v>
      </c>
      <c r="RKZ7857" s="1463" t="s">
        <v>3798</v>
      </c>
      <c r="RLA7857" s="1479" t="s">
        <v>8179</v>
      </c>
      <c r="RLB7857" s="1480" t="s">
        <v>49</v>
      </c>
      <c r="RLC7857" s="1480" t="s">
        <v>351</v>
      </c>
      <c r="RLD7857" s="1481" t="s">
        <v>12</v>
      </c>
      <c r="RLE7857" s="1482" t="s">
        <v>3895</v>
      </c>
      <c r="RLF7857" s="1483" t="s">
        <v>142</v>
      </c>
      <c r="RLG7857" s="1412">
        <v>43977</v>
      </c>
      <c r="RLH7857" s="1463" t="s">
        <v>3798</v>
      </c>
      <c r="RLI7857" s="1479" t="s">
        <v>8179</v>
      </c>
      <c r="RLJ7857" s="1480" t="s">
        <v>49</v>
      </c>
      <c r="RLK7857" s="1480" t="s">
        <v>351</v>
      </c>
      <c r="RLL7857" s="1481" t="s">
        <v>12</v>
      </c>
      <c r="RLM7857" s="1482" t="s">
        <v>3895</v>
      </c>
      <c r="RLN7857" s="1483" t="s">
        <v>142</v>
      </c>
      <c r="RLO7857" s="1412">
        <v>43977</v>
      </c>
      <c r="RLP7857" s="1463" t="s">
        <v>3798</v>
      </c>
      <c r="RLQ7857" s="1479" t="s">
        <v>8179</v>
      </c>
      <c r="RLR7857" s="1480" t="s">
        <v>49</v>
      </c>
      <c r="RLS7857" s="1480" t="s">
        <v>351</v>
      </c>
      <c r="RLT7857" s="1481" t="s">
        <v>12</v>
      </c>
      <c r="RLU7857" s="1482" t="s">
        <v>3895</v>
      </c>
      <c r="RLV7857" s="1483" t="s">
        <v>142</v>
      </c>
      <c r="RLW7857" s="1412">
        <v>43977</v>
      </c>
      <c r="RLX7857" s="1463" t="s">
        <v>3798</v>
      </c>
      <c r="RLY7857" s="1479" t="s">
        <v>8179</v>
      </c>
      <c r="RLZ7857" s="1480" t="s">
        <v>49</v>
      </c>
      <c r="RMA7857" s="1480" t="s">
        <v>351</v>
      </c>
      <c r="RMB7857" s="1481" t="s">
        <v>12</v>
      </c>
      <c r="RMC7857" s="1482" t="s">
        <v>3895</v>
      </c>
      <c r="RMD7857" s="1483" t="s">
        <v>142</v>
      </c>
      <c r="RME7857" s="1412">
        <v>43977</v>
      </c>
      <c r="RMF7857" s="1463" t="s">
        <v>3798</v>
      </c>
      <c r="RMG7857" s="1479" t="s">
        <v>8179</v>
      </c>
      <c r="RMH7857" s="1480" t="s">
        <v>49</v>
      </c>
      <c r="RMI7857" s="1480" t="s">
        <v>351</v>
      </c>
      <c r="RMJ7857" s="1481" t="s">
        <v>12</v>
      </c>
      <c r="RMK7857" s="1482" t="s">
        <v>3895</v>
      </c>
      <c r="RML7857" s="1483" t="s">
        <v>142</v>
      </c>
      <c r="RMM7857" s="1412">
        <v>43977</v>
      </c>
      <c r="RMN7857" s="1463" t="s">
        <v>3798</v>
      </c>
      <c r="RMO7857" s="1479" t="s">
        <v>8179</v>
      </c>
      <c r="RMP7857" s="1480" t="s">
        <v>49</v>
      </c>
      <c r="RMQ7857" s="1480" t="s">
        <v>351</v>
      </c>
      <c r="RMR7857" s="1481" t="s">
        <v>12</v>
      </c>
      <c r="RMS7857" s="1482" t="s">
        <v>3895</v>
      </c>
      <c r="RMT7857" s="1483" t="s">
        <v>142</v>
      </c>
      <c r="RMU7857" s="1412">
        <v>43977</v>
      </c>
      <c r="RMV7857" s="1463" t="s">
        <v>3798</v>
      </c>
      <c r="RMW7857" s="1479" t="s">
        <v>8179</v>
      </c>
      <c r="RMX7857" s="1480" t="s">
        <v>49</v>
      </c>
      <c r="RMY7857" s="1480" t="s">
        <v>351</v>
      </c>
      <c r="RMZ7857" s="1481" t="s">
        <v>12</v>
      </c>
      <c r="RNA7857" s="1482" t="s">
        <v>3895</v>
      </c>
      <c r="RNB7857" s="1483" t="s">
        <v>142</v>
      </c>
      <c r="RNC7857" s="1412">
        <v>43977</v>
      </c>
      <c r="RND7857" s="1463" t="s">
        <v>3798</v>
      </c>
      <c r="RNE7857" s="1479" t="s">
        <v>8179</v>
      </c>
      <c r="RNF7857" s="1480" t="s">
        <v>49</v>
      </c>
      <c r="RNG7857" s="1480" t="s">
        <v>351</v>
      </c>
      <c r="RNH7857" s="1481" t="s">
        <v>12</v>
      </c>
      <c r="RNI7857" s="1482" t="s">
        <v>3895</v>
      </c>
      <c r="RNJ7857" s="1483" t="s">
        <v>142</v>
      </c>
      <c r="RNK7857" s="1412">
        <v>43977</v>
      </c>
      <c r="RNL7857" s="1463" t="s">
        <v>3798</v>
      </c>
      <c r="RNM7857" s="1479" t="s">
        <v>8179</v>
      </c>
      <c r="RNN7857" s="1480" t="s">
        <v>49</v>
      </c>
      <c r="RNO7857" s="1480" t="s">
        <v>351</v>
      </c>
      <c r="RNP7857" s="1481" t="s">
        <v>12</v>
      </c>
      <c r="RNQ7857" s="1482" t="s">
        <v>3895</v>
      </c>
      <c r="RNR7857" s="1483" t="s">
        <v>142</v>
      </c>
      <c r="RNS7857" s="1412">
        <v>43977</v>
      </c>
      <c r="RNT7857" s="1463" t="s">
        <v>3798</v>
      </c>
      <c r="RNU7857" s="1479" t="s">
        <v>8179</v>
      </c>
      <c r="RNV7857" s="1480" t="s">
        <v>49</v>
      </c>
      <c r="RNW7857" s="1480" t="s">
        <v>351</v>
      </c>
      <c r="RNX7857" s="1481" t="s">
        <v>12</v>
      </c>
      <c r="RNY7857" s="1482" t="s">
        <v>3895</v>
      </c>
      <c r="RNZ7857" s="1483" t="s">
        <v>142</v>
      </c>
      <c r="ROA7857" s="1412">
        <v>43977</v>
      </c>
      <c r="ROB7857" s="1463" t="s">
        <v>3798</v>
      </c>
      <c r="ROC7857" s="1479" t="s">
        <v>8179</v>
      </c>
      <c r="ROD7857" s="1480" t="s">
        <v>49</v>
      </c>
      <c r="ROE7857" s="1480" t="s">
        <v>351</v>
      </c>
      <c r="ROF7857" s="1481" t="s">
        <v>12</v>
      </c>
      <c r="ROG7857" s="1482" t="s">
        <v>3895</v>
      </c>
      <c r="ROH7857" s="1483" t="s">
        <v>142</v>
      </c>
      <c r="ROI7857" s="1412">
        <v>43977</v>
      </c>
      <c r="ROJ7857" s="1463" t="s">
        <v>3798</v>
      </c>
      <c r="ROK7857" s="1479" t="s">
        <v>8179</v>
      </c>
      <c r="ROL7857" s="1480" t="s">
        <v>49</v>
      </c>
      <c r="ROM7857" s="1480" t="s">
        <v>351</v>
      </c>
      <c r="RON7857" s="1481" t="s">
        <v>12</v>
      </c>
      <c r="ROO7857" s="1482" t="s">
        <v>3895</v>
      </c>
      <c r="ROP7857" s="1483" t="s">
        <v>142</v>
      </c>
      <c r="ROQ7857" s="1412">
        <v>43977</v>
      </c>
      <c r="ROR7857" s="1463" t="s">
        <v>3798</v>
      </c>
      <c r="ROS7857" s="1479" t="s">
        <v>8179</v>
      </c>
      <c r="ROT7857" s="1480" t="s">
        <v>49</v>
      </c>
      <c r="ROU7857" s="1480" t="s">
        <v>351</v>
      </c>
      <c r="ROV7857" s="1481" t="s">
        <v>12</v>
      </c>
      <c r="ROW7857" s="1482" t="s">
        <v>3895</v>
      </c>
      <c r="ROX7857" s="1483" t="s">
        <v>142</v>
      </c>
      <c r="ROY7857" s="1412">
        <v>43977</v>
      </c>
      <c r="ROZ7857" s="1463" t="s">
        <v>3798</v>
      </c>
      <c r="RPA7857" s="1479" t="s">
        <v>8179</v>
      </c>
      <c r="RPB7857" s="1480" t="s">
        <v>49</v>
      </c>
      <c r="RPC7857" s="1480" t="s">
        <v>351</v>
      </c>
      <c r="RPD7857" s="1481" t="s">
        <v>12</v>
      </c>
      <c r="RPE7857" s="1482" t="s">
        <v>3895</v>
      </c>
      <c r="RPF7857" s="1483" t="s">
        <v>142</v>
      </c>
      <c r="RPG7857" s="1412">
        <v>43977</v>
      </c>
      <c r="RPH7857" s="1463" t="s">
        <v>3798</v>
      </c>
      <c r="RPI7857" s="1479" t="s">
        <v>8179</v>
      </c>
      <c r="RPJ7857" s="1480" t="s">
        <v>49</v>
      </c>
      <c r="RPK7857" s="1480" t="s">
        <v>351</v>
      </c>
      <c r="RPL7857" s="1481" t="s">
        <v>12</v>
      </c>
      <c r="RPM7857" s="1482" t="s">
        <v>3895</v>
      </c>
      <c r="RPN7857" s="1483" t="s">
        <v>142</v>
      </c>
      <c r="RPO7857" s="1412">
        <v>43977</v>
      </c>
      <c r="RPP7857" s="1463" t="s">
        <v>3798</v>
      </c>
      <c r="RPQ7857" s="1479" t="s">
        <v>8179</v>
      </c>
      <c r="RPR7857" s="1480" t="s">
        <v>49</v>
      </c>
      <c r="RPS7857" s="1480" t="s">
        <v>351</v>
      </c>
      <c r="RPT7857" s="1481" t="s">
        <v>12</v>
      </c>
      <c r="RPU7857" s="1482" t="s">
        <v>3895</v>
      </c>
      <c r="RPV7857" s="1483" t="s">
        <v>142</v>
      </c>
      <c r="RPW7857" s="1412">
        <v>43977</v>
      </c>
      <c r="RPX7857" s="1463" t="s">
        <v>3798</v>
      </c>
      <c r="RPY7857" s="1479" t="s">
        <v>8179</v>
      </c>
      <c r="RPZ7857" s="1480" t="s">
        <v>49</v>
      </c>
      <c r="RQA7857" s="1480" t="s">
        <v>351</v>
      </c>
      <c r="RQB7857" s="1481" t="s">
        <v>12</v>
      </c>
      <c r="RQC7857" s="1482" t="s">
        <v>3895</v>
      </c>
      <c r="RQD7857" s="1483" t="s">
        <v>142</v>
      </c>
      <c r="RQE7857" s="1412">
        <v>43977</v>
      </c>
      <c r="RQF7857" s="1463" t="s">
        <v>3798</v>
      </c>
      <c r="RQG7857" s="1479" t="s">
        <v>8179</v>
      </c>
      <c r="RQH7857" s="1480" t="s">
        <v>49</v>
      </c>
      <c r="RQI7857" s="1480" t="s">
        <v>351</v>
      </c>
      <c r="RQJ7857" s="1481" t="s">
        <v>12</v>
      </c>
      <c r="RQK7857" s="1482" t="s">
        <v>3895</v>
      </c>
      <c r="RQL7857" s="1483" t="s">
        <v>142</v>
      </c>
      <c r="RQM7857" s="1412">
        <v>43977</v>
      </c>
      <c r="RQN7857" s="1463" t="s">
        <v>3798</v>
      </c>
      <c r="RQO7857" s="1479" t="s">
        <v>8179</v>
      </c>
      <c r="RQP7857" s="1480" t="s">
        <v>49</v>
      </c>
      <c r="RQQ7857" s="1480" t="s">
        <v>351</v>
      </c>
      <c r="RQR7857" s="1481" t="s">
        <v>12</v>
      </c>
      <c r="RQS7857" s="1482" t="s">
        <v>3895</v>
      </c>
      <c r="RQT7857" s="1483" t="s">
        <v>142</v>
      </c>
      <c r="RQU7857" s="1412">
        <v>43977</v>
      </c>
      <c r="RQV7857" s="1463" t="s">
        <v>3798</v>
      </c>
      <c r="RQW7857" s="1479" t="s">
        <v>8179</v>
      </c>
      <c r="RQX7857" s="1480" t="s">
        <v>49</v>
      </c>
      <c r="RQY7857" s="1480" t="s">
        <v>351</v>
      </c>
      <c r="RQZ7857" s="1481" t="s">
        <v>12</v>
      </c>
      <c r="RRA7857" s="1482" t="s">
        <v>3895</v>
      </c>
      <c r="RRB7857" s="1483" t="s">
        <v>142</v>
      </c>
      <c r="RRC7857" s="1412">
        <v>43977</v>
      </c>
      <c r="RRD7857" s="1463" t="s">
        <v>3798</v>
      </c>
      <c r="RRE7857" s="1479" t="s">
        <v>8179</v>
      </c>
      <c r="RRF7857" s="1480" t="s">
        <v>49</v>
      </c>
      <c r="RRG7857" s="1480" t="s">
        <v>351</v>
      </c>
      <c r="RRH7857" s="1481" t="s">
        <v>12</v>
      </c>
      <c r="RRI7857" s="1482" t="s">
        <v>3895</v>
      </c>
      <c r="RRJ7857" s="1483" t="s">
        <v>142</v>
      </c>
      <c r="RRK7857" s="1412">
        <v>43977</v>
      </c>
      <c r="RRL7857" s="1463" t="s">
        <v>3798</v>
      </c>
      <c r="RRM7857" s="1479" t="s">
        <v>8179</v>
      </c>
      <c r="RRN7857" s="1480" t="s">
        <v>49</v>
      </c>
      <c r="RRO7857" s="1480" t="s">
        <v>351</v>
      </c>
      <c r="RRP7857" s="1481" t="s">
        <v>12</v>
      </c>
      <c r="RRQ7857" s="1482" t="s">
        <v>3895</v>
      </c>
      <c r="RRR7857" s="1483" t="s">
        <v>142</v>
      </c>
      <c r="RRS7857" s="1412">
        <v>43977</v>
      </c>
      <c r="RRT7857" s="1463" t="s">
        <v>3798</v>
      </c>
      <c r="RRU7857" s="1479" t="s">
        <v>8179</v>
      </c>
      <c r="RRV7857" s="1480" t="s">
        <v>49</v>
      </c>
      <c r="RRW7857" s="1480" t="s">
        <v>351</v>
      </c>
      <c r="RRX7857" s="1481" t="s">
        <v>12</v>
      </c>
      <c r="RRY7857" s="1482" t="s">
        <v>3895</v>
      </c>
      <c r="RRZ7857" s="1483" t="s">
        <v>142</v>
      </c>
      <c r="RSA7857" s="1412">
        <v>43977</v>
      </c>
      <c r="RSB7857" s="1463" t="s">
        <v>3798</v>
      </c>
      <c r="RSC7857" s="1479" t="s">
        <v>8179</v>
      </c>
      <c r="RSD7857" s="1480" t="s">
        <v>49</v>
      </c>
      <c r="RSE7857" s="1480" t="s">
        <v>351</v>
      </c>
      <c r="RSF7857" s="1481" t="s">
        <v>12</v>
      </c>
      <c r="RSG7857" s="1482" t="s">
        <v>3895</v>
      </c>
      <c r="RSH7857" s="1483" t="s">
        <v>142</v>
      </c>
      <c r="RSI7857" s="1412">
        <v>43977</v>
      </c>
      <c r="RSJ7857" s="1463" t="s">
        <v>3798</v>
      </c>
      <c r="RSK7857" s="1479" t="s">
        <v>8179</v>
      </c>
      <c r="RSL7857" s="1480" t="s">
        <v>49</v>
      </c>
      <c r="RSM7857" s="1480" t="s">
        <v>351</v>
      </c>
      <c r="RSN7857" s="1481" t="s">
        <v>12</v>
      </c>
      <c r="RSO7857" s="1482" t="s">
        <v>3895</v>
      </c>
      <c r="RSP7857" s="1483" t="s">
        <v>142</v>
      </c>
      <c r="RSQ7857" s="1412">
        <v>43977</v>
      </c>
      <c r="RSR7857" s="1463" t="s">
        <v>3798</v>
      </c>
      <c r="RSS7857" s="1479" t="s">
        <v>8179</v>
      </c>
      <c r="RST7857" s="1480" t="s">
        <v>49</v>
      </c>
      <c r="RSU7857" s="1480" t="s">
        <v>351</v>
      </c>
      <c r="RSV7857" s="1481" t="s">
        <v>12</v>
      </c>
      <c r="RSW7857" s="1482" t="s">
        <v>3895</v>
      </c>
      <c r="RSX7857" s="1483" t="s">
        <v>142</v>
      </c>
      <c r="RSY7857" s="1412">
        <v>43977</v>
      </c>
      <c r="RSZ7857" s="1463" t="s">
        <v>3798</v>
      </c>
      <c r="RTA7857" s="1479" t="s">
        <v>8179</v>
      </c>
      <c r="RTB7857" s="1480" t="s">
        <v>49</v>
      </c>
      <c r="RTC7857" s="1480" t="s">
        <v>351</v>
      </c>
      <c r="RTD7857" s="1481" t="s">
        <v>12</v>
      </c>
      <c r="RTE7857" s="1482" t="s">
        <v>3895</v>
      </c>
      <c r="RTF7857" s="1483" t="s">
        <v>142</v>
      </c>
      <c r="RTG7857" s="1412">
        <v>43977</v>
      </c>
      <c r="RTH7857" s="1463" t="s">
        <v>3798</v>
      </c>
      <c r="RTI7857" s="1479" t="s">
        <v>8179</v>
      </c>
      <c r="RTJ7857" s="1480" t="s">
        <v>49</v>
      </c>
      <c r="RTK7857" s="1480" t="s">
        <v>351</v>
      </c>
      <c r="RTL7857" s="1481" t="s">
        <v>12</v>
      </c>
      <c r="RTM7857" s="1482" t="s">
        <v>3895</v>
      </c>
      <c r="RTN7857" s="1483" t="s">
        <v>142</v>
      </c>
      <c r="RTO7857" s="1412">
        <v>43977</v>
      </c>
      <c r="RTP7857" s="1463" t="s">
        <v>3798</v>
      </c>
      <c r="RTQ7857" s="1479" t="s">
        <v>8179</v>
      </c>
      <c r="RTR7857" s="1480" t="s">
        <v>49</v>
      </c>
      <c r="RTS7857" s="1480" t="s">
        <v>351</v>
      </c>
      <c r="RTT7857" s="1481" t="s">
        <v>12</v>
      </c>
      <c r="RTU7857" s="1482" t="s">
        <v>3895</v>
      </c>
      <c r="RTV7857" s="1483" t="s">
        <v>142</v>
      </c>
      <c r="RTW7857" s="1412">
        <v>43977</v>
      </c>
      <c r="RTX7857" s="1463" t="s">
        <v>3798</v>
      </c>
      <c r="RTY7857" s="1479" t="s">
        <v>8179</v>
      </c>
      <c r="RTZ7857" s="1480" t="s">
        <v>49</v>
      </c>
      <c r="RUA7857" s="1480" t="s">
        <v>351</v>
      </c>
      <c r="RUB7857" s="1481" t="s">
        <v>12</v>
      </c>
      <c r="RUC7857" s="1482" t="s">
        <v>3895</v>
      </c>
      <c r="RUD7857" s="1483" t="s">
        <v>142</v>
      </c>
      <c r="RUE7857" s="1412">
        <v>43977</v>
      </c>
      <c r="RUF7857" s="1463" t="s">
        <v>3798</v>
      </c>
      <c r="RUG7857" s="1479" t="s">
        <v>8179</v>
      </c>
      <c r="RUH7857" s="1480" t="s">
        <v>49</v>
      </c>
      <c r="RUI7857" s="1480" t="s">
        <v>351</v>
      </c>
      <c r="RUJ7857" s="1481" t="s">
        <v>12</v>
      </c>
      <c r="RUK7857" s="1482" t="s">
        <v>3895</v>
      </c>
      <c r="RUL7857" s="1483" t="s">
        <v>142</v>
      </c>
      <c r="RUM7857" s="1412">
        <v>43977</v>
      </c>
      <c r="RUN7857" s="1463" t="s">
        <v>3798</v>
      </c>
      <c r="RUO7857" s="1479" t="s">
        <v>8179</v>
      </c>
      <c r="RUP7857" s="1480" t="s">
        <v>49</v>
      </c>
      <c r="RUQ7857" s="1480" t="s">
        <v>351</v>
      </c>
      <c r="RUR7857" s="1481" t="s">
        <v>12</v>
      </c>
      <c r="RUS7857" s="1482" t="s">
        <v>3895</v>
      </c>
      <c r="RUT7857" s="1483" t="s">
        <v>142</v>
      </c>
      <c r="RUU7857" s="1412">
        <v>43977</v>
      </c>
      <c r="RUV7857" s="1463" t="s">
        <v>3798</v>
      </c>
      <c r="RUW7857" s="1479" t="s">
        <v>8179</v>
      </c>
      <c r="RUX7857" s="1480" t="s">
        <v>49</v>
      </c>
      <c r="RUY7857" s="1480" t="s">
        <v>351</v>
      </c>
      <c r="RUZ7857" s="1481" t="s">
        <v>12</v>
      </c>
      <c r="RVA7857" s="1482" t="s">
        <v>3895</v>
      </c>
      <c r="RVB7857" s="1483" t="s">
        <v>142</v>
      </c>
      <c r="RVC7857" s="1412">
        <v>43977</v>
      </c>
      <c r="RVD7857" s="1463" t="s">
        <v>3798</v>
      </c>
      <c r="RVE7857" s="1479" t="s">
        <v>8179</v>
      </c>
      <c r="RVF7857" s="1480" t="s">
        <v>49</v>
      </c>
      <c r="RVG7857" s="1480" t="s">
        <v>351</v>
      </c>
      <c r="RVH7857" s="1481" t="s">
        <v>12</v>
      </c>
      <c r="RVI7857" s="1482" t="s">
        <v>3895</v>
      </c>
      <c r="RVJ7857" s="1483" t="s">
        <v>142</v>
      </c>
      <c r="RVK7857" s="1412">
        <v>43977</v>
      </c>
      <c r="RVL7857" s="1463" t="s">
        <v>3798</v>
      </c>
      <c r="RVM7857" s="1479" t="s">
        <v>8179</v>
      </c>
      <c r="RVN7857" s="1480" t="s">
        <v>49</v>
      </c>
      <c r="RVO7857" s="1480" t="s">
        <v>351</v>
      </c>
      <c r="RVP7857" s="1481" t="s">
        <v>12</v>
      </c>
      <c r="RVQ7857" s="1482" t="s">
        <v>3895</v>
      </c>
      <c r="RVR7857" s="1483" t="s">
        <v>142</v>
      </c>
      <c r="RVS7857" s="1412">
        <v>43977</v>
      </c>
      <c r="RVT7857" s="1463" t="s">
        <v>3798</v>
      </c>
      <c r="RVU7857" s="1479" t="s">
        <v>8179</v>
      </c>
      <c r="RVV7857" s="1480" t="s">
        <v>49</v>
      </c>
      <c r="RVW7857" s="1480" t="s">
        <v>351</v>
      </c>
      <c r="RVX7857" s="1481" t="s">
        <v>12</v>
      </c>
      <c r="RVY7857" s="1482" t="s">
        <v>3895</v>
      </c>
      <c r="RVZ7857" s="1483" t="s">
        <v>142</v>
      </c>
      <c r="RWA7857" s="1412">
        <v>43977</v>
      </c>
      <c r="RWB7857" s="1463" t="s">
        <v>3798</v>
      </c>
      <c r="RWC7857" s="1479" t="s">
        <v>8179</v>
      </c>
      <c r="RWD7857" s="1480" t="s">
        <v>49</v>
      </c>
      <c r="RWE7857" s="1480" t="s">
        <v>351</v>
      </c>
      <c r="RWF7857" s="1481" t="s">
        <v>12</v>
      </c>
      <c r="RWG7857" s="1482" t="s">
        <v>3895</v>
      </c>
      <c r="RWH7857" s="1483" t="s">
        <v>142</v>
      </c>
      <c r="RWI7857" s="1412">
        <v>43977</v>
      </c>
      <c r="RWJ7857" s="1463" t="s">
        <v>3798</v>
      </c>
      <c r="RWK7857" s="1479" t="s">
        <v>8179</v>
      </c>
      <c r="RWL7857" s="1480" t="s">
        <v>49</v>
      </c>
      <c r="RWM7857" s="1480" t="s">
        <v>351</v>
      </c>
      <c r="RWN7857" s="1481" t="s">
        <v>12</v>
      </c>
      <c r="RWO7857" s="1482" t="s">
        <v>3895</v>
      </c>
      <c r="RWP7857" s="1483" t="s">
        <v>142</v>
      </c>
      <c r="RWQ7857" s="1412">
        <v>43977</v>
      </c>
      <c r="RWR7857" s="1463" t="s">
        <v>3798</v>
      </c>
      <c r="RWS7857" s="1479" t="s">
        <v>8179</v>
      </c>
      <c r="RWT7857" s="1480" t="s">
        <v>49</v>
      </c>
      <c r="RWU7857" s="1480" t="s">
        <v>351</v>
      </c>
      <c r="RWV7857" s="1481" t="s">
        <v>12</v>
      </c>
      <c r="RWW7857" s="1482" t="s">
        <v>3895</v>
      </c>
      <c r="RWX7857" s="1483" t="s">
        <v>142</v>
      </c>
      <c r="RWY7857" s="1412">
        <v>43977</v>
      </c>
      <c r="RWZ7857" s="1463" t="s">
        <v>3798</v>
      </c>
      <c r="RXA7857" s="1479" t="s">
        <v>8179</v>
      </c>
      <c r="RXB7857" s="1480" t="s">
        <v>49</v>
      </c>
      <c r="RXC7857" s="1480" t="s">
        <v>351</v>
      </c>
      <c r="RXD7857" s="1481" t="s">
        <v>12</v>
      </c>
      <c r="RXE7857" s="1482" t="s">
        <v>3895</v>
      </c>
      <c r="RXF7857" s="1483" t="s">
        <v>142</v>
      </c>
      <c r="RXG7857" s="1412">
        <v>43977</v>
      </c>
      <c r="RXH7857" s="1463" t="s">
        <v>3798</v>
      </c>
      <c r="RXI7857" s="1479" t="s">
        <v>8179</v>
      </c>
      <c r="RXJ7857" s="1480" t="s">
        <v>49</v>
      </c>
      <c r="RXK7857" s="1480" t="s">
        <v>351</v>
      </c>
      <c r="RXL7857" s="1481" t="s">
        <v>12</v>
      </c>
      <c r="RXM7857" s="1482" t="s">
        <v>3895</v>
      </c>
      <c r="RXN7857" s="1483" t="s">
        <v>142</v>
      </c>
      <c r="RXO7857" s="1412">
        <v>43977</v>
      </c>
      <c r="RXP7857" s="1463" t="s">
        <v>3798</v>
      </c>
      <c r="RXQ7857" s="1479" t="s">
        <v>8179</v>
      </c>
      <c r="RXR7857" s="1480" t="s">
        <v>49</v>
      </c>
      <c r="RXS7857" s="1480" t="s">
        <v>351</v>
      </c>
      <c r="RXT7857" s="1481" t="s">
        <v>12</v>
      </c>
      <c r="RXU7857" s="1482" t="s">
        <v>3895</v>
      </c>
      <c r="RXV7857" s="1483" t="s">
        <v>142</v>
      </c>
      <c r="RXW7857" s="1412">
        <v>43977</v>
      </c>
      <c r="RXX7857" s="1463" t="s">
        <v>3798</v>
      </c>
      <c r="RXY7857" s="1479" t="s">
        <v>8179</v>
      </c>
      <c r="RXZ7857" s="1480" t="s">
        <v>49</v>
      </c>
      <c r="RYA7857" s="1480" t="s">
        <v>351</v>
      </c>
      <c r="RYB7857" s="1481" t="s">
        <v>12</v>
      </c>
      <c r="RYC7857" s="1482" t="s">
        <v>3895</v>
      </c>
      <c r="RYD7857" s="1483" t="s">
        <v>142</v>
      </c>
      <c r="RYE7857" s="1412">
        <v>43977</v>
      </c>
      <c r="RYF7857" s="1463" t="s">
        <v>3798</v>
      </c>
      <c r="RYG7857" s="1479" t="s">
        <v>8179</v>
      </c>
      <c r="RYH7857" s="1480" t="s">
        <v>49</v>
      </c>
      <c r="RYI7857" s="1480" t="s">
        <v>351</v>
      </c>
      <c r="RYJ7857" s="1481" t="s">
        <v>12</v>
      </c>
      <c r="RYK7857" s="1482" t="s">
        <v>3895</v>
      </c>
      <c r="RYL7857" s="1483" t="s">
        <v>142</v>
      </c>
      <c r="RYM7857" s="1412">
        <v>43977</v>
      </c>
      <c r="RYN7857" s="1463" t="s">
        <v>3798</v>
      </c>
      <c r="RYO7857" s="1479" t="s">
        <v>8179</v>
      </c>
      <c r="RYP7857" s="1480" t="s">
        <v>49</v>
      </c>
      <c r="RYQ7857" s="1480" t="s">
        <v>351</v>
      </c>
      <c r="RYR7857" s="1481" t="s">
        <v>12</v>
      </c>
      <c r="RYS7857" s="1482" t="s">
        <v>3895</v>
      </c>
      <c r="RYT7857" s="1483" t="s">
        <v>142</v>
      </c>
      <c r="RYU7857" s="1412">
        <v>43977</v>
      </c>
      <c r="RYV7857" s="1463" t="s">
        <v>3798</v>
      </c>
      <c r="RYW7857" s="1479" t="s">
        <v>8179</v>
      </c>
      <c r="RYX7857" s="1480" t="s">
        <v>49</v>
      </c>
      <c r="RYY7857" s="1480" t="s">
        <v>351</v>
      </c>
      <c r="RYZ7857" s="1481" t="s">
        <v>12</v>
      </c>
      <c r="RZA7857" s="1482" t="s">
        <v>3895</v>
      </c>
      <c r="RZB7857" s="1483" t="s">
        <v>142</v>
      </c>
      <c r="RZC7857" s="1412">
        <v>43977</v>
      </c>
      <c r="RZD7857" s="1463" t="s">
        <v>3798</v>
      </c>
      <c r="RZE7857" s="1479" t="s">
        <v>8179</v>
      </c>
      <c r="RZF7857" s="1480" t="s">
        <v>49</v>
      </c>
      <c r="RZG7857" s="1480" t="s">
        <v>351</v>
      </c>
      <c r="RZH7857" s="1481" t="s">
        <v>12</v>
      </c>
      <c r="RZI7857" s="1482" t="s">
        <v>3895</v>
      </c>
      <c r="RZJ7857" s="1483" t="s">
        <v>142</v>
      </c>
      <c r="RZK7857" s="1412">
        <v>43977</v>
      </c>
      <c r="RZL7857" s="1463" t="s">
        <v>3798</v>
      </c>
      <c r="RZM7857" s="1479" t="s">
        <v>8179</v>
      </c>
      <c r="RZN7857" s="1480" t="s">
        <v>49</v>
      </c>
      <c r="RZO7857" s="1480" t="s">
        <v>351</v>
      </c>
      <c r="RZP7857" s="1481" t="s">
        <v>12</v>
      </c>
      <c r="RZQ7857" s="1482" t="s">
        <v>3895</v>
      </c>
      <c r="RZR7857" s="1483" t="s">
        <v>142</v>
      </c>
      <c r="RZS7857" s="1412">
        <v>43977</v>
      </c>
      <c r="RZT7857" s="1463" t="s">
        <v>3798</v>
      </c>
      <c r="RZU7857" s="1479" t="s">
        <v>8179</v>
      </c>
      <c r="RZV7857" s="1480" t="s">
        <v>49</v>
      </c>
      <c r="RZW7857" s="1480" t="s">
        <v>351</v>
      </c>
      <c r="RZX7857" s="1481" t="s">
        <v>12</v>
      </c>
      <c r="RZY7857" s="1482" t="s">
        <v>3895</v>
      </c>
      <c r="RZZ7857" s="1483" t="s">
        <v>142</v>
      </c>
      <c r="SAA7857" s="1412">
        <v>43977</v>
      </c>
      <c r="SAB7857" s="1463" t="s">
        <v>3798</v>
      </c>
      <c r="SAC7857" s="1479" t="s">
        <v>8179</v>
      </c>
      <c r="SAD7857" s="1480" t="s">
        <v>49</v>
      </c>
      <c r="SAE7857" s="1480" t="s">
        <v>351</v>
      </c>
      <c r="SAF7857" s="1481" t="s">
        <v>12</v>
      </c>
      <c r="SAG7857" s="1482" t="s">
        <v>3895</v>
      </c>
      <c r="SAH7857" s="1483" t="s">
        <v>142</v>
      </c>
      <c r="SAI7857" s="1412">
        <v>43977</v>
      </c>
      <c r="SAJ7857" s="1463" t="s">
        <v>3798</v>
      </c>
      <c r="SAK7857" s="1479" t="s">
        <v>8179</v>
      </c>
      <c r="SAL7857" s="1480" t="s">
        <v>49</v>
      </c>
      <c r="SAM7857" s="1480" t="s">
        <v>351</v>
      </c>
      <c r="SAN7857" s="1481" t="s">
        <v>12</v>
      </c>
      <c r="SAO7857" s="1482" t="s">
        <v>3895</v>
      </c>
      <c r="SAP7857" s="1483" t="s">
        <v>142</v>
      </c>
      <c r="SAQ7857" s="1412">
        <v>43977</v>
      </c>
      <c r="SAR7857" s="1463" t="s">
        <v>3798</v>
      </c>
      <c r="SAS7857" s="1479" t="s">
        <v>8179</v>
      </c>
      <c r="SAT7857" s="1480" t="s">
        <v>49</v>
      </c>
      <c r="SAU7857" s="1480" t="s">
        <v>351</v>
      </c>
      <c r="SAV7857" s="1481" t="s">
        <v>12</v>
      </c>
      <c r="SAW7857" s="1482" t="s">
        <v>3895</v>
      </c>
      <c r="SAX7857" s="1483" t="s">
        <v>142</v>
      </c>
      <c r="SAY7857" s="1412">
        <v>43977</v>
      </c>
      <c r="SAZ7857" s="1463" t="s">
        <v>3798</v>
      </c>
      <c r="SBA7857" s="1479" t="s">
        <v>8179</v>
      </c>
      <c r="SBB7857" s="1480" t="s">
        <v>49</v>
      </c>
      <c r="SBC7857" s="1480" t="s">
        <v>351</v>
      </c>
      <c r="SBD7857" s="1481" t="s">
        <v>12</v>
      </c>
      <c r="SBE7857" s="1482" t="s">
        <v>3895</v>
      </c>
      <c r="SBF7857" s="1483" t="s">
        <v>142</v>
      </c>
      <c r="SBG7857" s="1412">
        <v>43977</v>
      </c>
      <c r="SBH7857" s="1463" t="s">
        <v>3798</v>
      </c>
      <c r="SBI7857" s="1479" t="s">
        <v>8179</v>
      </c>
      <c r="SBJ7857" s="1480" t="s">
        <v>49</v>
      </c>
      <c r="SBK7857" s="1480" t="s">
        <v>351</v>
      </c>
      <c r="SBL7857" s="1481" t="s">
        <v>12</v>
      </c>
      <c r="SBM7857" s="1482" t="s">
        <v>3895</v>
      </c>
      <c r="SBN7857" s="1483" t="s">
        <v>142</v>
      </c>
      <c r="SBO7857" s="1412">
        <v>43977</v>
      </c>
      <c r="SBP7857" s="1463" t="s">
        <v>3798</v>
      </c>
      <c r="SBQ7857" s="1479" t="s">
        <v>8179</v>
      </c>
      <c r="SBR7857" s="1480" t="s">
        <v>49</v>
      </c>
      <c r="SBS7857" s="1480" t="s">
        <v>351</v>
      </c>
      <c r="SBT7857" s="1481" t="s">
        <v>12</v>
      </c>
      <c r="SBU7857" s="1482" t="s">
        <v>3895</v>
      </c>
      <c r="SBV7857" s="1483" t="s">
        <v>142</v>
      </c>
      <c r="SBW7857" s="1412">
        <v>43977</v>
      </c>
      <c r="SBX7857" s="1463" t="s">
        <v>3798</v>
      </c>
      <c r="SBY7857" s="1479" t="s">
        <v>8179</v>
      </c>
      <c r="SBZ7857" s="1480" t="s">
        <v>49</v>
      </c>
      <c r="SCA7857" s="1480" t="s">
        <v>351</v>
      </c>
      <c r="SCB7857" s="1481" t="s">
        <v>12</v>
      </c>
      <c r="SCC7857" s="1482" t="s">
        <v>3895</v>
      </c>
      <c r="SCD7857" s="1483" t="s">
        <v>142</v>
      </c>
      <c r="SCE7857" s="1412">
        <v>43977</v>
      </c>
      <c r="SCF7857" s="1463" t="s">
        <v>3798</v>
      </c>
      <c r="SCG7857" s="1479" t="s">
        <v>8179</v>
      </c>
      <c r="SCH7857" s="1480" t="s">
        <v>49</v>
      </c>
      <c r="SCI7857" s="1480" t="s">
        <v>351</v>
      </c>
      <c r="SCJ7857" s="1481" t="s">
        <v>12</v>
      </c>
      <c r="SCK7857" s="1482" t="s">
        <v>3895</v>
      </c>
      <c r="SCL7857" s="1483" t="s">
        <v>142</v>
      </c>
      <c r="SCM7857" s="1412">
        <v>43977</v>
      </c>
      <c r="SCN7857" s="1463" t="s">
        <v>3798</v>
      </c>
      <c r="SCO7857" s="1479" t="s">
        <v>8179</v>
      </c>
      <c r="SCP7857" s="1480" t="s">
        <v>49</v>
      </c>
      <c r="SCQ7857" s="1480" t="s">
        <v>351</v>
      </c>
      <c r="SCR7857" s="1481" t="s">
        <v>12</v>
      </c>
      <c r="SCS7857" s="1482" t="s">
        <v>3895</v>
      </c>
      <c r="SCT7857" s="1483" t="s">
        <v>142</v>
      </c>
      <c r="SCU7857" s="1412">
        <v>43977</v>
      </c>
      <c r="SCV7857" s="1463" t="s">
        <v>3798</v>
      </c>
      <c r="SCW7857" s="1479" t="s">
        <v>8179</v>
      </c>
      <c r="SCX7857" s="1480" t="s">
        <v>49</v>
      </c>
      <c r="SCY7857" s="1480" t="s">
        <v>351</v>
      </c>
      <c r="SCZ7857" s="1481" t="s">
        <v>12</v>
      </c>
      <c r="SDA7857" s="1482" t="s">
        <v>3895</v>
      </c>
      <c r="SDB7857" s="1483" t="s">
        <v>142</v>
      </c>
      <c r="SDC7857" s="1412">
        <v>43977</v>
      </c>
      <c r="SDD7857" s="1463" t="s">
        <v>3798</v>
      </c>
      <c r="SDE7857" s="1479" t="s">
        <v>8179</v>
      </c>
      <c r="SDF7857" s="1480" t="s">
        <v>49</v>
      </c>
      <c r="SDG7857" s="1480" t="s">
        <v>351</v>
      </c>
      <c r="SDH7857" s="1481" t="s">
        <v>12</v>
      </c>
      <c r="SDI7857" s="1482" t="s">
        <v>3895</v>
      </c>
      <c r="SDJ7857" s="1483" t="s">
        <v>142</v>
      </c>
      <c r="SDK7857" s="1412">
        <v>43977</v>
      </c>
      <c r="SDL7857" s="1463" t="s">
        <v>3798</v>
      </c>
      <c r="SDM7857" s="1479" t="s">
        <v>8179</v>
      </c>
      <c r="SDN7857" s="1480" t="s">
        <v>49</v>
      </c>
      <c r="SDO7857" s="1480" t="s">
        <v>351</v>
      </c>
      <c r="SDP7857" s="1481" t="s">
        <v>12</v>
      </c>
      <c r="SDQ7857" s="1482" t="s">
        <v>3895</v>
      </c>
      <c r="SDR7857" s="1483" t="s">
        <v>142</v>
      </c>
      <c r="SDS7857" s="1412">
        <v>43977</v>
      </c>
      <c r="SDT7857" s="1463" t="s">
        <v>3798</v>
      </c>
      <c r="SDU7857" s="1479" t="s">
        <v>8179</v>
      </c>
      <c r="SDV7857" s="1480" t="s">
        <v>49</v>
      </c>
      <c r="SDW7857" s="1480" t="s">
        <v>351</v>
      </c>
      <c r="SDX7857" s="1481" t="s">
        <v>12</v>
      </c>
      <c r="SDY7857" s="1482" t="s">
        <v>3895</v>
      </c>
      <c r="SDZ7857" s="1483" t="s">
        <v>142</v>
      </c>
      <c r="SEA7857" s="1412">
        <v>43977</v>
      </c>
      <c r="SEB7857" s="1463" t="s">
        <v>3798</v>
      </c>
      <c r="SEC7857" s="1479" t="s">
        <v>8179</v>
      </c>
      <c r="SED7857" s="1480" t="s">
        <v>49</v>
      </c>
      <c r="SEE7857" s="1480" t="s">
        <v>351</v>
      </c>
      <c r="SEF7857" s="1481" t="s">
        <v>12</v>
      </c>
      <c r="SEG7857" s="1482" t="s">
        <v>3895</v>
      </c>
      <c r="SEH7857" s="1483" t="s">
        <v>142</v>
      </c>
      <c r="SEI7857" s="1412">
        <v>43977</v>
      </c>
      <c r="SEJ7857" s="1463" t="s">
        <v>3798</v>
      </c>
      <c r="SEK7857" s="1479" t="s">
        <v>8179</v>
      </c>
      <c r="SEL7857" s="1480" t="s">
        <v>49</v>
      </c>
      <c r="SEM7857" s="1480" t="s">
        <v>351</v>
      </c>
      <c r="SEN7857" s="1481" t="s">
        <v>12</v>
      </c>
      <c r="SEO7857" s="1482" t="s">
        <v>3895</v>
      </c>
      <c r="SEP7857" s="1483" t="s">
        <v>142</v>
      </c>
      <c r="SEQ7857" s="1412">
        <v>43977</v>
      </c>
      <c r="SER7857" s="1463" t="s">
        <v>3798</v>
      </c>
      <c r="SES7857" s="1479" t="s">
        <v>8179</v>
      </c>
      <c r="SET7857" s="1480" t="s">
        <v>49</v>
      </c>
      <c r="SEU7857" s="1480" t="s">
        <v>351</v>
      </c>
      <c r="SEV7857" s="1481" t="s">
        <v>12</v>
      </c>
      <c r="SEW7857" s="1482" t="s">
        <v>3895</v>
      </c>
      <c r="SEX7857" s="1483" t="s">
        <v>142</v>
      </c>
      <c r="SEY7857" s="1412">
        <v>43977</v>
      </c>
      <c r="SEZ7857" s="1463" t="s">
        <v>3798</v>
      </c>
      <c r="SFA7857" s="1479" t="s">
        <v>8179</v>
      </c>
      <c r="SFB7857" s="1480" t="s">
        <v>49</v>
      </c>
      <c r="SFC7857" s="1480" t="s">
        <v>351</v>
      </c>
      <c r="SFD7857" s="1481" t="s">
        <v>12</v>
      </c>
      <c r="SFE7857" s="1482" t="s">
        <v>3895</v>
      </c>
      <c r="SFF7857" s="1483" t="s">
        <v>142</v>
      </c>
      <c r="SFG7857" s="1412">
        <v>43977</v>
      </c>
      <c r="SFH7857" s="1463" t="s">
        <v>3798</v>
      </c>
      <c r="SFI7857" s="1479" t="s">
        <v>8179</v>
      </c>
      <c r="SFJ7857" s="1480" t="s">
        <v>49</v>
      </c>
      <c r="SFK7857" s="1480" t="s">
        <v>351</v>
      </c>
      <c r="SFL7857" s="1481" t="s">
        <v>12</v>
      </c>
      <c r="SFM7857" s="1482" t="s">
        <v>3895</v>
      </c>
      <c r="SFN7857" s="1483" t="s">
        <v>142</v>
      </c>
      <c r="SFO7857" s="1412">
        <v>43977</v>
      </c>
      <c r="SFP7857" s="1463" t="s">
        <v>3798</v>
      </c>
      <c r="SFQ7857" s="1479" t="s">
        <v>8179</v>
      </c>
      <c r="SFR7857" s="1480" t="s">
        <v>49</v>
      </c>
      <c r="SFS7857" s="1480" t="s">
        <v>351</v>
      </c>
      <c r="SFT7857" s="1481" t="s">
        <v>12</v>
      </c>
      <c r="SFU7857" s="1482" t="s">
        <v>3895</v>
      </c>
      <c r="SFV7857" s="1483" t="s">
        <v>142</v>
      </c>
      <c r="SFW7857" s="1412">
        <v>43977</v>
      </c>
      <c r="SFX7857" s="1463" t="s">
        <v>3798</v>
      </c>
      <c r="SFY7857" s="1479" t="s">
        <v>8179</v>
      </c>
      <c r="SFZ7857" s="1480" t="s">
        <v>49</v>
      </c>
      <c r="SGA7857" s="1480" t="s">
        <v>351</v>
      </c>
      <c r="SGB7857" s="1481" t="s">
        <v>12</v>
      </c>
      <c r="SGC7857" s="1482" t="s">
        <v>3895</v>
      </c>
      <c r="SGD7857" s="1483" t="s">
        <v>142</v>
      </c>
      <c r="SGE7857" s="1412">
        <v>43977</v>
      </c>
      <c r="SGF7857" s="1463" t="s">
        <v>3798</v>
      </c>
      <c r="SGG7857" s="1479" t="s">
        <v>8179</v>
      </c>
      <c r="SGH7857" s="1480" t="s">
        <v>49</v>
      </c>
      <c r="SGI7857" s="1480" t="s">
        <v>351</v>
      </c>
      <c r="SGJ7857" s="1481" t="s">
        <v>12</v>
      </c>
      <c r="SGK7857" s="1482" t="s">
        <v>3895</v>
      </c>
      <c r="SGL7857" s="1483" t="s">
        <v>142</v>
      </c>
      <c r="SGM7857" s="1412">
        <v>43977</v>
      </c>
      <c r="SGN7857" s="1463" t="s">
        <v>3798</v>
      </c>
      <c r="SGO7857" s="1479" t="s">
        <v>8179</v>
      </c>
      <c r="SGP7857" s="1480" t="s">
        <v>49</v>
      </c>
      <c r="SGQ7857" s="1480" t="s">
        <v>351</v>
      </c>
      <c r="SGR7857" s="1481" t="s">
        <v>12</v>
      </c>
      <c r="SGS7857" s="1482" t="s">
        <v>3895</v>
      </c>
      <c r="SGT7857" s="1483" t="s">
        <v>142</v>
      </c>
      <c r="SGU7857" s="1412">
        <v>43977</v>
      </c>
      <c r="SGV7857" s="1463" t="s">
        <v>3798</v>
      </c>
      <c r="SGW7857" s="1479" t="s">
        <v>8179</v>
      </c>
      <c r="SGX7857" s="1480" t="s">
        <v>49</v>
      </c>
      <c r="SGY7857" s="1480" t="s">
        <v>351</v>
      </c>
      <c r="SGZ7857" s="1481" t="s">
        <v>12</v>
      </c>
      <c r="SHA7857" s="1482" t="s">
        <v>3895</v>
      </c>
      <c r="SHB7857" s="1483" t="s">
        <v>142</v>
      </c>
      <c r="SHC7857" s="1412">
        <v>43977</v>
      </c>
      <c r="SHD7857" s="1463" t="s">
        <v>3798</v>
      </c>
      <c r="SHE7857" s="1479" t="s">
        <v>8179</v>
      </c>
      <c r="SHF7857" s="1480" t="s">
        <v>49</v>
      </c>
      <c r="SHG7857" s="1480" t="s">
        <v>351</v>
      </c>
      <c r="SHH7857" s="1481" t="s">
        <v>12</v>
      </c>
      <c r="SHI7857" s="1482" t="s">
        <v>3895</v>
      </c>
      <c r="SHJ7857" s="1483" t="s">
        <v>142</v>
      </c>
      <c r="SHK7857" s="1412">
        <v>43977</v>
      </c>
      <c r="SHL7857" s="1463" t="s">
        <v>3798</v>
      </c>
      <c r="SHM7857" s="1479" t="s">
        <v>8179</v>
      </c>
      <c r="SHN7857" s="1480" t="s">
        <v>49</v>
      </c>
      <c r="SHO7857" s="1480" t="s">
        <v>351</v>
      </c>
      <c r="SHP7857" s="1481" t="s">
        <v>12</v>
      </c>
      <c r="SHQ7857" s="1482" t="s">
        <v>3895</v>
      </c>
      <c r="SHR7857" s="1483" t="s">
        <v>142</v>
      </c>
      <c r="SHS7857" s="1412">
        <v>43977</v>
      </c>
      <c r="SHT7857" s="1463" t="s">
        <v>3798</v>
      </c>
      <c r="SHU7857" s="1479" t="s">
        <v>8179</v>
      </c>
      <c r="SHV7857" s="1480" t="s">
        <v>49</v>
      </c>
      <c r="SHW7857" s="1480" t="s">
        <v>351</v>
      </c>
      <c r="SHX7857" s="1481" t="s">
        <v>12</v>
      </c>
      <c r="SHY7857" s="1482" t="s">
        <v>3895</v>
      </c>
      <c r="SHZ7857" s="1483" t="s">
        <v>142</v>
      </c>
      <c r="SIA7857" s="1412">
        <v>43977</v>
      </c>
      <c r="SIB7857" s="1463" t="s">
        <v>3798</v>
      </c>
      <c r="SIC7857" s="1479" t="s">
        <v>8179</v>
      </c>
      <c r="SID7857" s="1480" t="s">
        <v>49</v>
      </c>
      <c r="SIE7857" s="1480" t="s">
        <v>351</v>
      </c>
      <c r="SIF7857" s="1481" t="s">
        <v>12</v>
      </c>
      <c r="SIG7857" s="1482" t="s">
        <v>3895</v>
      </c>
      <c r="SIH7857" s="1483" t="s">
        <v>142</v>
      </c>
      <c r="SII7857" s="1412">
        <v>43977</v>
      </c>
      <c r="SIJ7857" s="1463" t="s">
        <v>3798</v>
      </c>
      <c r="SIK7857" s="1479" t="s">
        <v>8179</v>
      </c>
      <c r="SIL7857" s="1480" t="s">
        <v>49</v>
      </c>
      <c r="SIM7857" s="1480" t="s">
        <v>351</v>
      </c>
      <c r="SIN7857" s="1481" t="s">
        <v>12</v>
      </c>
      <c r="SIO7857" s="1482" t="s">
        <v>3895</v>
      </c>
      <c r="SIP7857" s="1483" t="s">
        <v>142</v>
      </c>
      <c r="SIQ7857" s="1412">
        <v>43977</v>
      </c>
      <c r="SIR7857" s="1463" t="s">
        <v>3798</v>
      </c>
      <c r="SIS7857" s="1479" t="s">
        <v>8179</v>
      </c>
      <c r="SIT7857" s="1480" t="s">
        <v>49</v>
      </c>
      <c r="SIU7857" s="1480" t="s">
        <v>351</v>
      </c>
      <c r="SIV7857" s="1481" t="s">
        <v>12</v>
      </c>
      <c r="SIW7857" s="1482" t="s">
        <v>3895</v>
      </c>
      <c r="SIX7857" s="1483" t="s">
        <v>142</v>
      </c>
      <c r="SIY7857" s="1412">
        <v>43977</v>
      </c>
      <c r="SIZ7857" s="1463" t="s">
        <v>3798</v>
      </c>
      <c r="SJA7857" s="1479" t="s">
        <v>8179</v>
      </c>
      <c r="SJB7857" s="1480" t="s">
        <v>49</v>
      </c>
      <c r="SJC7857" s="1480" t="s">
        <v>351</v>
      </c>
      <c r="SJD7857" s="1481" t="s">
        <v>12</v>
      </c>
      <c r="SJE7857" s="1482" t="s">
        <v>3895</v>
      </c>
      <c r="SJF7857" s="1483" t="s">
        <v>142</v>
      </c>
      <c r="SJG7857" s="1412">
        <v>43977</v>
      </c>
      <c r="SJH7857" s="1463" t="s">
        <v>3798</v>
      </c>
      <c r="SJI7857" s="1479" t="s">
        <v>8179</v>
      </c>
      <c r="SJJ7857" s="1480" t="s">
        <v>49</v>
      </c>
      <c r="SJK7857" s="1480" t="s">
        <v>351</v>
      </c>
      <c r="SJL7857" s="1481" t="s">
        <v>12</v>
      </c>
      <c r="SJM7857" s="1482" t="s">
        <v>3895</v>
      </c>
      <c r="SJN7857" s="1483" t="s">
        <v>142</v>
      </c>
      <c r="SJO7857" s="1412">
        <v>43977</v>
      </c>
      <c r="SJP7857" s="1463" t="s">
        <v>3798</v>
      </c>
      <c r="SJQ7857" s="1479" t="s">
        <v>8179</v>
      </c>
      <c r="SJR7857" s="1480" t="s">
        <v>49</v>
      </c>
      <c r="SJS7857" s="1480" t="s">
        <v>351</v>
      </c>
      <c r="SJT7857" s="1481" t="s">
        <v>12</v>
      </c>
      <c r="SJU7857" s="1482" t="s">
        <v>3895</v>
      </c>
      <c r="SJV7857" s="1483" t="s">
        <v>142</v>
      </c>
      <c r="SJW7857" s="1412">
        <v>43977</v>
      </c>
      <c r="SJX7857" s="1463" t="s">
        <v>3798</v>
      </c>
      <c r="SJY7857" s="1479" t="s">
        <v>8179</v>
      </c>
      <c r="SJZ7857" s="1480" t="s">
        <v>49</v>
      </c>
      <c r="SKA7857" s="1480" t="s">
        <v>351</v>
      </c>
      <c r="SKB7857" s="1481" t="s">
        <v>12</v>
      </c>
      <c r="SKC7857" s="1482" t="s">
        <v>3895</v>
      </c>
      <c r="SKD7857" s="1483" t="s">
        <v>142</v>
      </c>
      <c r="SKE7857" s="1412">
        <v>43977</v>
      </c>
      <c r="SKF7857" s="1463" t="s">
        <v>3798</v>
      </c>
      <c r="SKG7857" s="1479" t="s">
        <v>8179</v>
      </c>
      <c r="SKH7857" s="1480" t="s">
        <v>49</v>
      </c>
      <c r="SKI7857" s="1480" t="s">
        <v>351</v>
      </c>
      <c r="SKJ7857" s="1481" t="s">
        <v>12</v>
      </c>
      <c r="SKK7857" s="1482" t="s">
        <v>3895</v>
      </c>
      <c r="SKL7857" s="1483" t="s">
        <v>142</v>
      </c>
      <c r="SKM7857" s="1412">
        <v>43977</v>
      </c>
      <c r="SKN7857" s="1463" t="s">
        <v>3798</v>
      </c>
      <c r="SKO7857" s="1479" t="s">
        <v>8179</v>
      </c>
      <c r="SKP7857" s="1480" t="s">
        <v>49</v>
      </c>
      <c r="SKQ7857" s="1480" t="s">
        <v>351</v>
      </c>
      <c r="SKR7857" s="1481" t="s">
        <v>12</v>
      </c>
      <c r="SKS7857" s="1482" t="s">
        <v>3895</v>
      </c>
      <c r="SKT7857" s="1483" t="s">
        <v>142</v>
      </c>
      <c r="SKU7857" s="1412">
        <v>43977</v>
      </c>
      <c r="SKV7857" s="1463" t="s">
        <v>3798</v>
      </c>
      <c r="SKW7857" s="1479" t="s">
        <v>8179</v>
      </c>
      <c r="SKX7857" s="1480" t="s">
        <v>49</v>
      </c>
      <c r="SKY7857" s="1480" t="s">
        <v>351</v>
      </c>
      <c r="SKZ7857" s="1481" t="s">
        <v>12</v>
      </c>
      <c r="SLA7857" s="1482" t="s">
        <v>3895</v>
      </c>
      <c r="SLB7857" s="1483" t="s">
        <v>142</v>
      </c>
      <c r="SLC7857" s="1412">
        <v>43977</v>
      </c>
      <c r="SLD7857" s="1463" t="s">
        <v>3798</v>
      </c>
      <c r="SLE7857" s="1479" t="s">
        <v>8179</v>
      </c>
      <c r="SLF7857" s="1480" t="s">
        <v>49</v>
      </c>
      <c r="SLG7857" s="1480" t="s">
        <v>351</v>
      </c>
      <c r="SLH7857" s="1481" t="s">
        <v>12</v>
      </c>
      <c r="SLI7857" s="1482" t="s">
        <v>3895</v>
      </c>
      <c r="SLJ7857" s="1483" t="s">
        <v>142</v>
      </c>
      <c r="SLK7857" s="1412">
        <v>43977</v>
      </c>
      <c r="SLL7857" s="1463" t="s">
        <v>3798</v>
      </c>
      <c r="SLM7857" s="1479" t="s">
        <v>8179</v>
      </c>
      <c r="SLN7857" s="1480" t="s">
        <v>49</v>
      </c>
      <c r="SLO7857" s="1480" t="s">
        <v>351</v>
      </c>
      <c r="SLP7857" s="1481" t="s">
        <v>12</v>
      </c>
      <c r="SLQ7857" s="1482" t="s">
        <v>3895</v>
      </c>
      <c r="SLR7857" s="1483" t="s">
        <v>142</v>
      </c>
      <c r="SLS7857" s="1412">
        <v>43977</v>
      </c>
      <c r="SLT7857" s="1463" t="s">
        <v>3798</v>
      </c>
      <c r="SLU7857" s="1479" t="s">
        <v>8179</v>
      </c>
      <c r="SLV7857" s="1480" t="s">
        <v>49</v>
      </c>
      <c r="SLW7857" s="1480" t="s">
        <v>351</v>
      </c>
      <c r="SLX7857" s="1481" t="s">
        <v>12</v>
      </c>
      <c r="SLY7857" s="1482" t="s">
        <v>3895</v>
      </c>
      <c r="SLZ7857" s="1483" t="s">
        <v>142</v>
      </c>
      <c r="SMA7857" s="1412">
        <v>43977</v>
      </c>
      <c r="SMB7857" s="1463" t="s">
        <v>3798</v>
      </c>
      <c r="SMC7857" s="1479" t="s">
        <v>8179</v>
      </c>
      <c r="SMD7857" s="1480" t="s">
        <v>49</v>
      </c>
      <c r="SME7857" s="1480" t="s">
        <v>351</v>
      </c>
      <c r="SMF7857" s="1481" t="s">
        <v>12</v>
      </c>
      <c r="SMG7857" s="1482" t="s">
        <v>3895</v>
      </c>
      <c r="SMH7857" s="1483" t="s">
        <v>142</v>
      </c>
      <c r="SMI7857" s="1412">
        <v>43977</v>
      </c>
      <c r="SMJ7857" s="1463" t="s">
        <v>3798</v>
      </c>
      <c r="SMK7857" s="1479" t="s">
        <v>8179</v>
      </c>
      <c r="SML7857" s="1480" t="s">
        <v>49</v>
      </c>
      <c r="SMM7857" s="1480" t="s">
        <v>351</v>
      </c>
      <c r="SMN7857" s="1481" t="s">
        <v>12</v>
      </c>
      <c r="SMO7857" s="1482" t="s">
        <v>3895</v>
      </c>
      <c r="SMP7857" s="1483" t="s">
        <v>142</v>
      </c>
      <c r="SMQ7857" s="1412">
        <v>43977</v>
      </c>
      <c r="SMR7857" s="1463" t="s">
        <v>3798</v>
      </c>
      <c r="SMS7857" s="1479" t="s">
        <v>8179</v>
      </c>
      <c r="SMT7857" s="1480" t="s">
        <v>49</v>
      </c>
      <c r="SMU7857" s="1480" t="s">
        <v>351</v>
      </c>
      <c r="SMV7857" s="1481" t="s">
        <v>12</v>
      </c>
      <c r="SMW7857" s="1482" t="s">
        <v>3895</v>
      </c>
      <c r="SMX7857" s="1483" t="s">
        <v>142</v>
      </c>
      <c r="SMY7857" s="1412">
        <v>43977</v>
      </c>
      <c r="SMZ7857" s="1463" t="s">
        <v>3798</v>
      </c>
      <c r="SNA7857" s="1479" t="s">
        <v>8179</v>
      </c>
      <c r="SNB7857" s="1480" t="s">
        <v>49</v>
      </c>
      <c r="SNC7857" s="1480" t="s">
        <v>351</v>
      </c>
      <c r="SND7857" s="1481" t="s">
        <v>12</v>
      </c>
      <c r="SNE7857" s="1482" t="s">
        <v>3895</v>
      </c>
      <c r="SNF7857" s="1483" t="s">
        <v>142</v>
      </c>
      <c r="SNG7857" s="1412">
        <v>43977</v>
      </c>
      <c r="SNH7857" s="1463" t="s">
        <v>3798</v>
      </c>
      <c r="SNI7857" s="1479" t="s">
        <v>8179</v>
      </c>
      <c r="SNJ7857" s="1480" t="s">
        <v>49</v>
      </c>
      <c r="SNK7857" s="1480" t="s">
        <v>351</v>
      </c>
      <c r="SNL7857" s="1481" t="s">
        <v>12</v>
      </c>
      <c r="SNM7857" s="1482" t="s">
        <v>3895</v>
      </c>
      <c r="SNN7857" s="1483" t="s">
        <v>142</v>
      </c>
      <c r="SNO7857" s="1412">
        <v>43977</v>
      </c>
      <c r="SNP7857" s="1463" t="s">
        <v>3798</v>
      </c>
      <c r="SNQ7857" s="1479" t="s">
        <v>8179</v>
      </c>
      <c r="SNR7857" s="1480" t="s">
        <v>49</v>
      </c>
      <c r="SNS7857" s="1480" t="s">
        <v>351</v>
      </c>
      <c r="SNT7857" s="1481" t="s">
        <v>12</v>
      </c>
      <c r="SNU7857" s="1482" t="s">
        <v>3895</v>
      </c>
      <c r="SNV7857" s="1483" t="s">
        <v>142</v>
      </c>
      <c r="SNW7857" s="1412">
        <v>43977</v>
      </c>
      <c r="SNX7857" s="1463" t="s">
        <v>3798</v>
      </c>
      <c r="SNY7857" s="1479" t="s">
        <v>8179</v>
      </c>
      <c r="SNZ7857" s="1480" t="s">
        <v>49</v>
      </c>
      <c r="SOA7857" s="1480" t="s">
        <v>351</v>
      </c>
      <c r="SOB7857" s="1481" t="s">
        <v>12</v>
      </c>
      <c r="SOC7857" s="1482" t="s">
        <v>3895</v>
      </c>
      <c r="SOD7857" s="1483" t="s">
        <v>142</v>
      </c>
      <c r="SOE7857" s="1412">
        <v>43977</v>
      </c>
      <c r="SOF7857" s="1463" t="s">
        <v>3798</v>
      </c>
      <c r="SOG7857" s="1479" t="s">
        <v>8179</v>
      </c>
      <c r="SOH7857" s="1480" t="s">
        <v>49</v>
      </c>
      <c r="SOI7857" s="1480" t="s">
        <v>351</v>
      </c>
      <c r="SOJ7857" s="1481" t="s">
        <v>12</v>
      </c>
      <c r="SOK7857" s="1482" t="s">
        <v>3895</v>
      </c>
      <c r="SOL7857" s="1483" t="s">
        <v>142</v>
      </c>
      <c r="SOM7857" s="1412">
        <v>43977</v>
      </c>
      <c r="SON7857" s="1463" t="s">
        <v>3798</v>
      </c>
      <c r="SOO7857" s="1479" t="s">
        <v>8179</v>
      </c>
      <c r="SOP7857" s="1480" t="s">
        <v>49</v>
      </c>
      <c r="SOQ7857" s="1480" t="s">
        <v>351</v>
      </c>
      <c r="SOR7857" s="1481" t="s">
        <v>12</v>
      </c>
      <c r="SOS7857" s="1482" t="s">
        <v>3895</v>
      </c>
      <c r="SOT7857" s="1483" t="s">
        <v>142</v>
      </c>
      <c r="SOU7857" s="1412">
        <v>43977</v>
      </c>
      <c r="SOV7857" s="1463" t="s">
        <v>3798</v>
      </c>
      <c r="SOW7857" s="1479" t="s">
        <v>8179</v>
      </c>
      <c r="SOX7857" s="1480" t="s">
        <v>49</v>
      </c>
      <c r="SOY7857" s="1480" t="s">
        <v>351</v>
      </c>
      <c r="SOZ7857" s="1481" t="s">
        <v>12</v>
      </c>
      <c r="SPA7857" s="1482" t="s">
        <v>3895</v>
      </c>
      <c r="SPB7857" s="1483" t="s">
        <v>142</v>
      </c>
      <c r="SPC7857" s="1412">
        <v>43977</v>
      </c>
      <c r="SPD7857" s="1463" t="s">
        <v>3798</v>
      </c>
      <c r="SPE7857" s="1479" t="s">
        <v>8179</v>
      </c>
      <c r="SPF7857" s="1480" t="s">
        <v>49</v>
      </c>
      <c r="SPG7857" s="1480" t="s">
        <v>351</v>
      </c>
      <c r="SPH7857" s="1481" t="s">
        <v>12</v>
      </c>
      <c r="SPI7857" s="1482" t="s">
        <v>3895</v>
      </c>
      <c r="SPJ7857" s="1483" t="s">
        <v>142</v>
      </c>
      <c r="SPK7857" s="1412">
        <v>43977</v>
      </c>
      <c r="SPL7857" s="1463" t="s">
        <v>3798</v>
      </c>
      <c r="SPM7857" s="1479" t="s">
        <v>8179</v>
      </c>
      <c r="SPN7857" s="1480" t="s">
        <v>49</v>
      </c>
      <c r="SPO7857" s="1480" t="s">
        <v>351</v>
      </c>
      <c r="SPP7857" s="1481" t="s">
        <v>12</v>
      </c>
      <c r="SPQ7857" s="1482" t="s">
        <v>3895</v>
      </c>
      <c r="SPR7857" s="1483" t="s">
        <v>142</v>
      </c>
      <c r="SPS7857" s="1412">
        <v>43977</v>
      </c>
      <c r="SPT7857" s="1463" t="s">
        <v>3798</v>
      </c>
      <c r="SPU7857" s="1479" t="s">
        <v>8179</v>
      </c>
      <c r="SPV7857" s="1480" t="s">
        <v>49</v>
      </c>
      <c r="SPW7857" s="1480" t="s">
        <v>351</v>
      </c>
      <c r="SPX7857" s="1481" t="s">
        <v>12</v>
      </c>
      <c r="SPY7857" s="1482" t="s">
        <v>3895</v>
      </c>
      <c r="SPZ7857" s="1483" t="s">
        <v>142</v>
      </c>
      <c r="SQA7857" s="1412">
        <v>43977</v>
      </c>
      <c r="SQB7857" s="1463" t="s">
        <v>3798</v>
      </c>
      <c r="SQC7857" s="1479" t="s">
        <v>8179</v>
      </c>
      <c r="SQD7857" s="1480" t="s">
        <v>49</v>
      </c>
      <c r="SQE7857" s="1480" t="s">
        <v>351</v>
      </c>
      <c r="SQF7857" s="1481" t="s">
        <v>12</v>
      </c>
      <c r="SQG7857" s="1482" t="s">
        <v>3895</v>
      </c>
      <c r="SQH7857" s="1483" t="s">
        <v>142</v>
      </c>
      <c r="SQI7857" s="1412">
        <v>43977</v>
      </c>
      <c r="SQJ7857" s="1463" t="s">
        <v>3798</v>
      </c>
      <c r="SQK7857" s="1479" t="s">
        <v>8179</v>
      </c>
      <c r="SQL7857" s="1480" t="s">
        <v>49</v>
      </c>
      <c r="SQM7857" s="1480" t="s">
        <v>351</v>
      </c>
      <c r="SQN7857" s="1481" t="s">
        <v>12</v>
      </c>
      <c r="SQO7857" s="1482" t="s">
        <v>3895</v>
      </c>
      <c r="SQP7857" s="1483" t="s">
        <v>142</v>
      </c>
      <c r="SQQ7857" s="1412">
        <v>43977</v>
      </c>
      <c r="SQR7857" s="1463" t="s">
        <v>3798</v>
      </c>
      <c r="SQS7857" s="1479" t="s">
        <v>8179</v>
      </c>
      <c r="SQT7857" s="1480" t="s">
        <v>49</v>
      </c>
      <c r="SQU7857" s="1480" t="s">
        <v>351</v>
      </c>
      <c r="SQV7857" s="1481" t="s">
        <v>12</v>
      </c>
      <c r="SQW7857" s="1482" t="s">
        <v>3895</v>
      </c>
      <c r="SQX7857" s="1483" t="s">
        <v>142</v>
      </c>
      <c r="SQY7857" s="1412">
        <v>43977</v>
      </c>
      <c r="SQZ7857" s="1463" t="s">
        <v>3798</v>
      </c>
      <c r="SRA7857" s="1479" t="s">
        <v>8179</v>
      </c>
      <c r="SRB7857" s="1480" t="s">
        <v>49</v>
      </c>
      <c r="SRC7857" s="1480" t="s">
        <v>351</v>
      </c>
      <c r="SRD7857" s="1481" t="s">
        <v>12</v>
      </c>
      <c r="SRE7857" s="1482" t="s">
        <v>3895</v>
      </c>
      <c r="SRF7857" s="1483" t="s">
        <v>142</v>
      </c>
      <c r="SRG7857" s="1412">
        <v>43977</v>
      </c>
      <c r="SRH7857" s="1463" t="s">
        <v>3798</v>
      </c>
      <c r="SRI7857" s="1479" t="s">
        <v>8179</v>
      </c>
      <c r="SRJ7857" s="1480" t="s">
        <v>49</v>
      </c>
      <c r="SRK7857" s="1480" t="s">
        <v>351</v>
      </c>
      <c r="SRL7857" s="1481" t="s">
        <v>12</v>
      </c>
      <c r="SRM7857" s="1482" t="s">
        <v>3895</v>
      </c>
      <c r="SRN7857" s="1483" t="s">
        <v>142</v>
      </c>
      <c r="SRO7857" s="1412">
        <v>43977</v>
      </c>
      <c r="SRP7857" s="1463" t="s">
        <v>3798</v>
      </c>
      <c r="SRQ7857" s="1479" t="s">
        <v>8179</v>
      </c>
      <c r="SRR7857" s="1480" t="s">
        <v>49</v>
      </c>
      <c r="SRS7857" s="1480" t="s">
        <v>351</v>
      </c>
      <c r="SRT7857" s="1481" t="s">
        <v>12</v>
      </c>
      <c r="SRU7857" s="1482" t="s">
        <v>3895</v>
      </c>
      <c r="SRV7857" s="1483" t="s">
        <v>142</v>
      </c>
      <c r="SRW7857" s="1412">
        <v>43977</v>
      </c>
      <c r="SRX7857" s="1463" t="s">
        <v>3798</v>
      </c>
      <c r="SRY7857" s="1479" t="s">
        <v>8179</v>
      </c>
      <c r="SRZ7857" s="1480" t="s">
        <v>49</v>
      </c>
      <c r="SSA7857" s="1480" t="s">
        <v>351</v>
      </c>
      <c r="SSB7857" s="1481" t="s">
        <v>12</v>
      </c>
      <c r="SSC7857" s="1482" t="s">
        <v>3895</v>
      </c>
      <c r="SSD7857" s="1483" t="s">
        <v>142</v>
      </c>
      <c r="SSE7857" s="1412">
        <v>43977</v>
      </c>
      <c r="SSF7857" s="1463" t="s">
        <v>3798</v>
      </c>
      <c r="SSG7857" s="1479" t="s">
        <v>8179</v>
      </c>
      <c r="SSH7857" s="1480" t="s">
        <v>49</v>
      </c>
      <c r="SSI7857" s="1480" t="s">
        <v>351</v>
      </c>
      <c r="SSJ7857" s="1481" t="s">
        <v>12</v>
      </c>
      <c r="SSK7857" s="1482" t="s">
        <v>3895</v>
      </c>
      <c r="SSL7857" s="1483" t="s">
        <v>142</v>
      </c>
      <c r="SSM7857" s="1412">
        <v>43977</v>
      </c>
      <c r="SSN7857" s="1463" t="s">
        <v>3798</v>
      </c>
      <c r="SSO7857" s="1479" t="s">
        <v>8179</v>
      </c>
      <c r="SSP7857" s="1480" t="s">
        <v>49</v>
      </c>
      <c r="SSQ7857" s="1480" t="s">
        <v>351</v>
      </c>
      <c r="SSR7857" s="1481" t="s">
        <v>12</v>
      </c>
      <c r="SSS7857" s="1482" t="s">
        <v>3895</v>
      </c>
      <c r="SST7857" s="1483" t="s">
        <v>142</v>
      </c>
      <c r="SSU7857" s="1412">
        <v>43977</v>
      </c>
      <c r="SSV7857" s="1463" t="s">
        <v>3798</v>
      </c>
      <c r="SSW7857" s="1479" t="s">
        <v>8179</v>
      </c>
      <c r="SSX7857" s="1480" t="s">
        <v>49</v>
      </c>
      <c r="SSY7857" s="1480" t="s">
        <v>351</v>
      </c>
      <c r="SSZ7857" s="1481" t="s">
        <v>12</v>
      </c>
      <c r="STA7857" s="1482" t="s">
        <v>3895</v>
      </c>
      <c r="STB7857" s="1483" t="s">
        <v>142</v>
      </c>
      <c r="STC7857" s="1412">
        <v>43977</v>
      </c>
      <c r="STD7857" s="1463" t="s">
        <v>3798</v>
      </c>
      <c r="STE7857" s="1479" t="s">
        <v>8179</v>
      </c>
      <c r="STF7857" s="1480" t="s">
        <v>49</v>
      </c>
      <c r="STG7857" s="1480" t="s">
        <v>351</v>
      </c>
      <c r="STH7857" s="1481" t="s">
        <v>12</v>
      </c>
      <c r="STI7857" s="1482" t="s">
        <v>3895</v>
      </c>
      <c r="STJ7857" s="1483" t="s">
        <v>142</v>
      </c>
      <c r="STK7857" s="1412">
        <v>43977</v>
      </c>
      <c r="STL7857" s="1463" t="s">
        <v>3798</v>
      </c>
      <c r="STM7857" s="1479" t="s">
        <v>8179</v>
      </c>
      <c r="STN7857" s="1480" t="s">
        <v>49</v>
      </c>
      <c r="STO7857" s="1480" t="s">
        <v>351</v>
      </c>
      <c r="STP7857" s="1481" t="s">
        <v>12</v>
      </c>
      <c r="STQ7857" s="1482" t="s">
        <v>3895</v>
      </c>
      <c r="STR7857" s="1483" t="s">
        <v>142</v>
      </c>
      <c r="STS7857" s="1412">
        <v>43977</v>
      </c>
      <c r="STT7857" s="1463" t="s">
        <v>3798</v>
      </c>
      <c r="STU7857" s="1479" t="s">
        <v>8179</v>
      </c>
      <c r="STV7857" s="1480" t="s">
        <v>49</v>
      </c>
      <c r="STW7857" s="1480" t="s">
        <v>351</v>
      </c>
      <c r="STX7857" s="1481" t="s">
        <v>12</v>
      </c>
      <c r="STY7857" s="1482" t="s">
        <v>3895</v>
      </c>
      <c r="STZ7857" s="1483" t="s">
        <v>142</v>
      </c>
      <c r="SUA7857" s="1412">
        <v>43977</v>
      </c>
      <c r="SUB7857" s="1463" t="s">
        <v>3798</v>
      </c>
      <c r="SUC7857" s="1479" t="s">
        <v>8179</v>
      </c>
      <c r="SUD7857" s="1480" t="s">
        <v>49</v>
      </c>
      <c r="SUE7857" s="1480" t="s">
        <v>351</v>
      </c>
      <c r="SUF7857" s="1481" t="s">
        <v>12</v>
      </c>
      <c r="SUG7857" s="1482" t="s">
        <v>3895</v>
      </c>
      <c r="SUH7857" s="1483" t="s">
        <v>142</v>
      </c>
      <c r="SUI7857" s="1412">
        <v>43977</v>
      </c>
      <c r="SUJ7857" s="1463" t="s">
        <v>3798</v>
      </c>
      <c r="SUK7857" s="1479" t="s">
        <v>8179</v>
      </c>
      <c r="SUL7857" s="1480" t="s">
        <v>49</v>
      </c>
      <c r="SUM7857" s="1480" t="s">
        <v>351</v>
      </c>
      <c r="SUN7857" s="1481" t="s">
        <v>12</v>
      </c>
      <c r="SUO7857" s="1482" t="s">
        <v>3895</v>
      </c>
      <c r="SUP7857" s="1483" t="s">
        <v>142</v>
      </c>
      <c r="SUQ7857" s="1412">
        <v>43977</v>
      </c>
      <c r="SUR7857" s="1463" t="s">
        <v>3798</v>
      </c>
      <c r="SUS7857" s="1479" t="s">
        <v>8179</v>
      </c>
      <c r="SUT7857" s="1480" t="s">
        <v>49</v>
      </c>
      <c r="SUU7857" s="1480" t="s">
        <v>351</v>
      </c>
      <c r="SUV7857" s="1481" t="s">
        <v>12</v>
      </c>
      <c r="SUW7857" s="1482" t="s">
        <v>3895</v>
      </c>
      <c r="SUX7857" s="1483" t="s">
        <v>142</v>
      </c>
      <c r="SUY7857" s="1412">
        <v>43977</v>
      </c>
      <c r="SUZ7857" s="1463" t="s">
        <v>3798</v>
      </c>
      <c r="SVA7857" s="1479" t="s">
        <v>8179</v>
      </c>
      <c r="SVB7857" s="1480" t="s">
        <v>49</v>
      </c>
      <c r="SVC7857" s="1480" t="s">
        <v>351</v>
      </c>
      <c r="SVD7857" s="1481" t="s">
        <v>12</v>
      </c>
      <c r="SVE7857" s="1482" t="s">
        <v>3895</v>
      </c>
      <c r="SVF7857" s="1483" t="s">
        <v>142</v>
      </c>
      <c r="SVG7857" s="1412">
        <v>43977</v>
      </c>
      <c r="SVH7857" s="1463" t="s">
        <v>3798</v>
      </c>
      <c r="SVI7857" s="1479" t="s">
        <v>8179</v>
      </c>
      <c r="SVJ7857" s="1480" t="s">
        <v>49</v>
      </c>
      <c r="SVK7857" s="1480" t="s">
        <v>351</v>
      </c>
      <c r="SVL7857" s="1481" t="s">
        <v>12</v>
      </c>
      <c r="SVM7857" s="1482" t="s">
        <v>3895</v>
      </c>
      <c r="SVN7857" s="1483" t="s">
        <v>142</v>
      </c>
      <c r="SVO7857" s="1412">
        <v>43977</v>
      </c>
      <c r="SVP7857" s="1463" t="s">
        <v>3798</v>
      </c>
      <c r="SVQ7857" s="1479" t="s">
        <v>8179</v>
      </c>
      <c r="SVR7857" s="1480" t="s">
        <v>49</v>
      </c>
      <c r="SVS7857" s="1480" t="s">
        <v>351</v>
      </c>
      <c r="SVT7857" s="1481" t="s">
        <v>12</v>
      </c>
      <c r="SVU7857" s="1482" t="s">
        <v>3895</v>
      </c>
      <c r="SVV7857" s="1483" t="s">
        <v>142</v>
      </c>
      <c r="SVW7857" s="1412">
        <v>43977</v>
      </c>
      <c r="SVX7857" s="1463" t="s">
        <v>3798</v>
      </c>
      <c r="SVY7857" s="1479" t="s">
        <v>8179</v>
      </c>
      <c r="SVZ7857" s="1480" t="s">
        <v>49</v>
      </c>
      <c r="SWA7857" s="1480" t="s">
        <v>351</v>
      </c>
      <c r="SWB7857" s="1481" t="s">
        <v>12</v>
      </c>
      <c r="SWC7857" s="1482" t="s">
        <v>3895</v>
      </c>
      <c r="SWD7857" s="1483" t="s">
        <v>142</v>
      </c>
      <c r="SWE7857" s="1412">
        <v>43977</v>
      </c>
      <c r="SWF7857" s="1463" t="s">
        <v>3798</v>
      </c>
      <c r="SWG7857" s="1479" t="s">
        <v>8179</v>
      </c>
      <c r="SWH7857" s="1480" t="s">
        <v>49</v>
      </c>
      <c r="SWI7857" s="1480" t="s">
        <v>351</v>
      </c>
      <c r="SWJ7857" s="1481" t="s">
        <v>12</v>
      </c>
      <c r="SWK7857" s="1482" t="s">
        <v>3895</v>
      </c>
      <c r="SWL7857" s="1483" t="s">
        <v>142</v>
      </c>
      <c r="SWM7857" s="1412">
        <v>43977</v>
      </c>
      <c r="SWN7857" s="1463" t="s">
        <v>3798</v>
      </c>
      <c r="SWO7857" s="1479" t="s">
        <v>8179</v>
      </c>
      <c r="SWP7857" s="1480" t="s">
        <v>49</v>
      </c>
      <c r="SWQ7857" s="1480" t="s">
        <v>351</v>
      </c>
      <c r="SWR7857" s="1481" t="s">
        <v>12</v>
      </c>
      <c r="SWS7857" s="1482" t="s">
        <v>3895</v>
      </c>
      <c r="SWT7857" s="1483" t="s">
        <v>142</v>
      </c>
      <c r="SWU7857" s="1412">
        <v>43977</v>
      </c>
      <c r="SWV7857" s="1463" t="s">
        <v>3798</v>
      </c>
      <c r="SWW7857" s="1479" t="s">
        <v>8179</v>
      </c>
      <c r="SWX7857" s="1480" t="s">
        <v>49</v>
      </c>
      <c r="SWY7857" s="1480" t="s">
        <v>351</v>
      </c>
      <c r="SWZ7857" s="1481" t="s">
        <v>12</v>
      </c>
      <c r="SXA7857" s="1482" t="s">
        <v>3895</v>
      </c>
      <c r="SXB7857" s="1483" t="s">
        <v>142</v>
      </c>
      <c r="SXC7857" s="1412">
        <v>43977</v>
      </c>
      <c r="SXD7857" s="1463" t="s">
        <v>3798</v>
      </c>
      <c r="SXE7857" s="1479" t="s">
        <v>8179</v>
      </c>
      <c r="SXF7857" s="1480" t="s">
        <v>49</v>
      </c>
      <c r="SXG7857" s="1480" t="s">
        <v>351</v>
      </c>
      <c r="SXH7857" s="1481" t="s">
        <v>12</v>
      </c>
      <c r="SXI7857" s="1482" t="s">
        <v>3895</v>
      </c>
      <c r="SXJ7857" s="1483" t="s">
        <v>142</v>
      </c>
      <c r="SXK7857" s="1412">
        <v>43977</v>
      </c>
      <c r="SXL7857" s="1463" t="s">
        <v>3798</v>
      </c>
      <c r="SXM7857" s="1479" t="s">
        <v>8179</v>
      </c>
      <c r="SXN7857" s="1480" t="s">
        <v>49</v>
      </c>
      <c r="SXO7857" s="1480" t="s">
        <v>351</v>
      </c>
      <c r="SXP7857" s="1481" t="s">
        <v>12</v>
      </c>
      <c r="SXQ7857" s="1482" t="s">
        <v>3895</v>
      </c>
      <c r="SXR7857" s="1483" t="s">
        <v>142</v>
      </c>
      <c r="SXS7857" s="1412">
        <v>43977</v>
      </c>
      <c r="SXT7857" s="1463" t="s">
        <v>3798</v>
      </c>
      <c r="SXU7857" s="1479" t="s">
        <v>8179</v>
      </c>
      <c r="SXV7857" s="1480" t="s">
        <v>49</v>
      </c>
      <c r="SXW7857" s="1480" t="s">
        <v>351</v>
      </c>
      <c r="SXX7857" s="1481" t="s">
        <v>12</v>
      </c>
      <c r="SXY7857" s="1482" t="s">
        <v>3895</v>
      </c>
      <c r="SXZ7857" s="1483" t="s">
        <v>142</v>
      </c>
      <c r="SYA7857" s="1412">
        <v>43977</v>
      </c>
      <c r="SYB7857" s="1463" t="s">
        <v>3798</v>
      </c>
      <c r="SYC7857" s="1479" t="s">
        <v>8179</v>
      </c>
      <c r="SYD7857" s="1480" t="s">
        <v>49</v>
      </c>
      <c r="SYE7857" s="1480" t="s">
        <v>351</v>
      </c>
      <c r="SYF7857" s="1481" t="s">
        <v>12</v>
      </c>
      <c r="SYG7857" s="1482" t="s">
        <v>3895</v>
      </c>
      <c r="SYH7857" s="1483" t="s">
        <v>142</v>
      </c>
      <c r="SYI7857" s="1412">
        <v>43977</v>
      </c>
      <c r="SYJ7857" s="1463" t="s">
        <v>3798</v>
      </c>
      <c r="SYK7857" s="1479" t="s">
        <v>8179</v>
      </c>
      <c r="SYL7857" s="1480" t="s">
        <v>49</v>
      </c>
      <c r="SYM7857" s="1480" t="s">
        <v>351</v>
      </c>
      <c r="SYN7857" s="1481" t="s">
        <v>12</v>
      </c>
      <c r="SYO7857" s="1482" t="s">
        <v>3895</v>
      </c>
      <c r="SYP7857" s="1483" t="s">
        <v>142</v>
      </c>
      <c r="SYQ7857" s="1412">
        <v>43977</v>
      </c>
      <c r="SYR7857" s="1463" t="s">
        <v>3798</v>
      </c>
      <c r="SYS7857" s="1479" t="s">
        <v>8179</v>
      </c>
      <c r="SYT7857" s="1480" t="s">
        <v>49</v>
      </c>
      <c r="SYU7857" s="1480" t="s">
        <v>351</v>
      </c>
      <c r="SYV7857" s="1481" t="s">
        <v>12</v>
      </c>
      <c r="SYW7857" s="1482" t="s">
        <v>3895</v>
      </c>
      <c r="SYX7857" s="1483" t="s">
        <v>142</v>
      </c>
      <c r="SYY7857" s="1412">
        <v>43977</v>
      </c>
      <c r="SYZ7857" s="1463" t="s">
        <v>3798</v>
      </c>
      <c r="SZA7857" s="1479" t="s">
        <v>8179</v>
      </c>
      <c r="SZB7857" s="1480" t="s">
        <v>49</v>
      </c>
      <c r="SZC7857" s="1480" t="s">
        <v>351</v>
      </c>
      <c r="SZD7857" s="1481" t="s">
        <v>12</v>
      </c>
      <c r="SZE7857" s="1482" t="s">
        <v>3895</v>
      </c>
      <c r="SZF7857" s="1483" t="s">
        <v>142</v>
      </c>
      <c r="SZG7857" s="1412">
        <v>43977</v>
      </c>
      <c r="SZH7857" s="1463" t="s">
        <v>3798</v>
      </c>
      <c r="SZI7857" s="1479" t="s">
        <v>8179</v>
      </c>
      <c r="SZJ7857" s="1480" t="s">
        <v>49</v>
      </c>
      <c r="SZK7857" s="1480" t="s">
        <v>351</v>
      </c>
      <c r="SZL7857" s="1481" t="s">
        <v>12</v>
      </c>
      <c r="SZM7857" s="1482" t="s">
        <v>3895</v>
      </c>
      <c r="SZN7857" s="1483" t="s">
        <v>142</v>
      </c>
      <c r="SZO7857" s="1412">
        <v>43977</v>
      </c>
      <c r="SZP7857" s="1463" t="s">
        <v>3798</v>
      </c>
      <c r="SZQ7857" s="1479" t="s">
        <v>8179</v>
      </c>
      <c r="SZR7857" s="1480" t="s">
        <v>49</v>
      </c>
      <c r="SZS7857" s="1480" t="s">
        <v>351</v>
      </c>
      <c r="SZT7857" s="1481" t="s">
        <v>12</v>
      </c>
      <c r="SZU7857" s="1482" t="s">
        <v>3895</v>
      </c>
      <c r="SZV7857" s="1483" t="s">
        <v>142</v>
      </c>
      <c r="SZW7857" s="1412">
        <v>43977</v>
      </c>
      <c r="SZX7857" s="1463" t="s">
        <v>3798</v>
      </c>
      <c r="SZY7857" s="1479" t="s">
        <v>8179</v>
      </c>
      <c r="SZZ7857" s="1480" t="s">
        <v>49</v>
      </c>
      <c r="TAA7857" s="1480" t="s">
        <v>351</v>
      </c>
      <c r="TAB7857" s="1481" t="s">
        <v>12</v>
      </c>
      <c r="TAC7857" s="1482" t="s">
        <v>3895</v>
      </c>
      <c r="TAD7857" s="1483" t="s">
        <v>142</v>
      </c>
      <c r="TAE7857" s="1412">
        <v>43977</v>
      </c>
      <c r="TAF7857" s="1463" t="s">
        <v>3798</v>
      </c>
      <c r="TAG7857" s="1479" t="s">
        <v>8179</v>
      </c>
      <c r="TAH7857" s="1480" t="s">
        <v>49</v>
      </c>
      <c r="TAI7857" s="1480" t="s">
        <v>351</v>
      </c>
      <c r="TAJ7857" s="1481" t="s">
        <v>12</v>
      </c>
      <c r="TAK7857" s="1482" t="s">
        <v>3895</v>
      </c>
      <c r="TAL7857" s="1483" t="s">
        <v>142</v>
      </c>
      <c r="TAM7857" s="1412">
        <v>43977</v>
      </c>
      <c r="TAN7857" s="1463" t="s">
        <v>3798</v>
      </c>
      <c r="TAO7857" s="1479" t="s">
        <v>8179</v>
      </c>
      <c r="TAP7857" s="1480" t="s">
        <v>49</v>
      </c>
      <c r="TAQ7857" s="1480" t="s">
        <v>351</v>
      </c>
      <c r="TAR7857" s="1481" t="s">
        <v>12</v>
      </c>
      <c r="TAS7857" s="1482" t="s">
        <v>3895</v>
      </c>
      <c r="TAT7857" s="1483" t="s">
        <v>142</v>
      </c>
      <c r="TAU7857" s="1412">
        <v>43977</v>
      </c>
      <c r="TAV7857" s="1463" t="s">
        <v>3798</v>
      </c>
      <c r="TAW7857" s="1479" t="s">
        <v>8179</v>
      </c>
      <c r="TAX7857" s="1480" t="s">
        <v>49</v>
      </c>
      <c r="TAY7857" s="1480" t="s">
        <v>351</v>
      </c>
      <c r="TAZ7857" s="1481" t="s">
        <v>12</v>
      </c>
      <c r="TBA7857" s="1482" t="s">
        <v>3895</v>
      </c>
      <c r="TBB7857" s="1483" t="s">
        <v>142</v>
      </c>
      <c r="TBC7857" s="1412">
        <v>43977</v>
      </c>
      <c r="TBD7857" s="1463" t="s">
        <v>3798</v>
      </c>
      <c r="TBE7857" s="1479" t="s">
        <v>8179</v>
      </c>
      <c r="TBF7857" s="1480" t="s">
        <v>49</v>
      </c>
      <c r="TBG7857" s="1480" t="s">
        <v>351</v>
      </c>
      <c r="TBH7857" s="1481" t="s">
        <v>12</v>
      </c>
      <c r="TBI7857" s="1482" t="s">
        <v>3895</v>
      </c>
      <c r="TBJ7857" s="1483" t="s">
        <v>142</v>
      </c>
      <c r="TBK7857" s="1412">
        <v>43977</v>
      </c>
      <c r="TBL7857" s="1463" t="s">
        <v>3798</v>
      </c>
      <c r="TBM7857" s="1479" t="s">
        <v>8179</v>
      </c>
      <c r="TBN7857" s="1480" t="s">
        <v>49</v>
      </c>
      <c r="TBO7857" s="1480" t="s">
        <v>351</v>
      </c>
      <c r="TBP7857" s="1481" t="s">
        <v>12</v>
      </c>
      <c r="TBQ7857" s="1482" t="s">
        <v>3895</v>
      </c>
      <c r="TBR7857" s="1483" t="s">
        <v>142</v>
      </c>
      <c r="TBS7857" s="1412">
        <v>43977</v>
      </c>
      <c r="TBT7857" s="1463" t="s">
        <v>3798</v>
      </c>
      <c r="TBU7857" s="1479" t="s">
        <v>8179</v>
      </c>
      <c r="TBV7857" s="1480" t="s">
        <v>49</v>
      </c>
      <c r="TBW7857" s="1480" t="s">
        <v>351</v>
      </c>
      <c r="TBX7857" s="1481" t="s">
        <v>12</v>
      </c>
      <c r="TBY7857" s="1482" t="s">
        <v>3895</v>
      </c>
      <c r="TBZ7857" s="1483" t="s">
        <v>142</v>
      </c>
      <c r="TCA7857" s="1412">
        <v>43977</v>
      </c>
      <c r="TCB7857" s="1463" t="s">
        <v>3798</v>
      </c>
      <c r="TCC7857" s="1479" t="s">
        <v>8179</v>
      </c>
      <c r="TCD7857" s="1480" t="s">
        <v>49</v>
      </c>
      <c r="TCE7857" s="1480" t="s">
        <v>351</v>
      </c>
      <c r="TCF7857" s="1481" t="s">
        <v>12</v>
      </c>
      <c r="TCG7857" s="1482" t="s">
        <v>3895</v>
      </c>
      <c r="TCH7857" s="1483" t="s">
        <v>142</v>
      </c>
      <c r="TCI7857" s="1412">
        <v>43977</v>
      </c>
      <c r="TCJ7857" s="1463" t="s">
        <v>3798</v>
      </c>
      <c r="TCK7857" s="1479" t="s">
        <v>8179</v>
      </c>
      <c r="TCL7857" s="1480" t="s">
        <v>49</v>
      </c>
      <c r="TCM7857" s="1480" t="s">
        <v>351</v>
      </c>
      <c r="TCN7857" s="1481" t="s">
        <v>12</v>
      </c>
      <c r="TCO7857" s="1482" t="s">
        <v>3895</v>
      </c>
      <c r="TCP7857" s="1483" t="s">
        <v>142</v>
      </c>
      <c r="TCQ7857" s="1412">
        <v>43977</v>
      </c>
      <c r="TCR7857" s="1463" t="s">
        <v>3798</v>
      </c>
      <c r="TCS7857" s="1479" t="s">
        <v>8179</v>
      </c>
      <c r="TCT7857" s="1480" t="s">
        <v>49</v>
      </c>
      <c r="TCU7857" s="1480" t="s">
        <v>351</v>
      </c>
      <c r="TCV7857" s="1481" t="s">
        <v>12</v>
      </c>
      <c r="TCW7857" s="1482" t="s">
        <v>3895</v>
      </c>
      <c r="TCX7857" s="1483" t="s">
        <v>142</v>
      </c>
      <c r="TCY7857" s="1412">
        <v>43977</v>
      </c>
      <c r="TCZ7857" s="1463" t="s">
        <v>3798</v>
      </c>
      <c r="TDA7857" s="1479" t="s">
        <v>8179</v>
      </c>
      <c r="TDB7857" s="1480" t="s">
        <v>49</v>
      </c>
      <c r="TDC7857" s="1480" t="s">
        <v>351</v>
      </c>
      <c r="TDD7857" s="1481" t="s">
        <v>12</v>
      </c>
      <c r="TDE7857" s="1482" t="s">
        <v>3895</v>
      </c>
      <c r="TDF7857" s="1483" t="s">
        <v>142</v>
      </c>
      <c r="TDG7857" s="1412">
        <v>43977</v>
      </c>
      <c r="TDH7857" s="1463" t="s">
        <v>3798</v>
      </c>
      <c r="TDI7857" s="1479" t="s">
        <v>8179</v>
      </c>
      <c r="TDJ7857" s="1480" t="s">
        <v>49</v>
      </c>
      <c r="TDK7857" s="1480" t="s">
        <v>351</v>
      </c>
      <c r="TDL7857" s="1481" t="s">
        <v>12</v>
      </c>
      <c r="TDM7857" s="1482" t="s">
        <v>3895</v>
      </c>
      <c r="TDN7857" s="1483" t="s">
        <v>142</v>
      </c>
      <c r="TDO7857" s="1412">
        <v>43977</v>
      </c>
      <c r="TDP7857" s="1463" t="s">
        <v>3798</v>
      </c>
      <c r="TDQ7857" s="1479" t="s">
        <v>8179</v>
      </c>
      <c r="TDR7857" s="1480" t="s">
        <v>49</v>
      </c>
      <c r="TDS7857" s="1480" t="s">
        <v>351</v>
      </c>
      <c r="TDT7857" s="1481" t="s">
        <v>12</v>
      </c>
      <c r="TDU7857" s="1482" t="s">
        <v>3895</v>
      </c>
      <c r="TDV7857" s="1483" t="s">
        <v>142</v>
      </c>
      <c r="TDW7857" s="1412">
        <v>43977</v>
      </c>
      <c r="TDX7857" s="1463" t="s">
        <v>3798</v>
      </c>
      <c r="TDY7857" s="1479" t="s">
        <v>8179</v>
      </c>
      <c r="TDZ7857" s="1480" t="s">
        <v>49</v>
      </c>
      <c r="TEA7857" s="1480" t="s">
        <v>351</v>
      </c>
      <c r="TEB7857" s="1481" t="s">
        <v>12</v>
      </c>
      <c r="TEC7857" s="1482" t="s">
        <v>3895</v>
      </c>
      <c r="TED7857" s="1483" t="s">
        <v>142</v>
      </c>
      <c r="TEE7857" s="1412">
        <v>43977</v>
      </c>
      <c r="TEF7857" s="1463" t="s">
        <v>3798</v>
      </c>
      <c r="TEG7857" s="1479" t="s">
        <v>8179</v>
      </c>
      <c r="TEH7857" s="1480" t="s">
        <v>49</v>
      </c>
      <c r="TEI7857" s="1480" t="s">
        <v>351</v>
      </c>
      <c r="TEJ7857" s="1481" t="s">
        <v>12</v>
      </c>
      <c r="TEK7857" s="1482" t="s">
        <v>3895</v>
      </c>
      <c r="TEL7857" s="1483" t="s">
        <v>142</v>
      </c>
      <c r="TEM7857" s="1412">
        <v>43977</v>
      </c>
      <c r="TEN7857" s="1463" t="s">
        <v>3798</v>
      </c>
      <c r="TEO7857" s="1479" t="s">
        <v>8179</v>
      </c>
      <c r="TEP7857" s="1480" t="s">
        <v>49</v>
      </c>
      <c r="TEQ7857" s="1480" t="s">
        <v>351</v>
      </c>
      <c r="TER7857" s="1481" t="s">
        <v>12</v>
      </c>
      <c r="TES7857" s="1482" t="s">
        <v>3895</v>
      </c>
      <c r="TET7857" s="1483" t="s">
        <v>142</v>
      </c>
      <c r="TEU7857" s="1412">
        <v>43977</v>
      </c>
      <c r="TEV7857" s="1463" t="s">
        <v>3798</v>
      </c>
      <c r="TEW7857" s="1479" t="s">
        <v>8179</v>
      </c>
      <c r="TEX7857" s="1480" t="s">
        <v>49</v>
      </c>
      <c r="TEY7857" s="1480" t="s">
        <v>351</v>
      </c>
      <c r="TEZ7857" s="1481" t="s">
        <v>12</v>
      </c>
      <c r="TFA7857" s="1482" t="s">
        <v>3895</v>
      </c>
      <c r="TFB7857" s="1483" t="s">
        <v>142</v>
      </c>
      <c r="TFC7857" s="1412">
        <v>43977</v>
      </c>
      <c r="TFD7857" s="1463" t="s">
        <v>3798</v>
      </c>
      <c r="TFE7857" s="1479" t="s">
        <v>8179</v>
      </c>
      <c r="TFF7857" s="1480" t="s">
        <v>49</v>
      </c>
      <c r="TFG7857" s="1480" t="s">
        <v>351</v>
      </c>
      <c r="TFH7857" s="1481" t="s">
        <v>12</v>
      </c>
      <c r="TFI7857" s="1482" t="s">
        <v>3895</v>
      </c>
      <c r="TFJ7857" s="1483" t="s">
        <v>142</v>
      </c>
      <c r="TFK7857" s="1412">
        <v>43977</v>
      </c>
      <c r="TFL7857" s="1463" t="s">
        <v>3798</v>
      </c>
      <c r="TFM7857" s="1479" t="s">
        <v>8179</v>
      </c>
      <c r="TFN7857" s="1480" t="s">
        <v>49</v>
      </c>
      <c r="TFO7857" s="1480" t="s">
        <v>351</v>
      </c>
      <c r="TFP7857" s="1481" t="s">
        <v>12</v>
      </c>
      <c r="TFQ7857" s="1482" t="s">
        <v>3895</v>
      </c>
      <c r="TFR7857" s="1483" t="s">
        <v>142</v>
      </c>
      <c r="TFS7857" s="1412">
        <v>43977</v>
      </c>
      <c r="TFT7857" s="1463" t="s">
        <v>3798</v>
      </c>
      <c r="TFU7857" s="1479" t="s">
        <v>8179</v>
      </c>
      <c r="TFV7857" s="1480" t="s">
        <v>49</v>
      </c>
      <c r="TFW7857" s="1480" t="s">
        <v>351</v>
      </c>
      <c r="TFX7857" s="1481" t="s">
        <v>12</v>
      </c>
      <c r="TFY7857" s="1482" t="s">
        <v>3895</v>
      </c>
      <c r="TFZ7857" s="1483" t="s">
        <v>142</v>
      </c>
      <c r="TGA7857" s="1412">
        <v>43977</v>
      </c>
      <c r="TGB7857" s="1463" t="s">
        <v>3798</v>
      </c>
      <c r="TGC7857" s="1479" t="s">
        <v>8179</v>
      </c>
      <c r="TGD7857" s="1480" t="s">
        <v>49</v>
      </c>
      <c r="TGE7857" s="1480" t="s">
        <v>351</v>
      </c>
      <c r="TGF7857" s="1481" t="s">
        <v>12</v>
      </c>
      <c r="TGG7857" s="1482" t="s">
        <v>3895</v>
      </c>
      <c r="TGH7857" s="1483" t="s">
        <v>142</v>
      </c>
      <c r="TGI7857" s="1412">
        <v>43977</v>
      </c>
      <c r="TGJ7857" s="1463" t="s">
        <v>3798</v>
      </c>
      <c r="TGK7857" s="1479" t="s">
        <v>8179</v>
      </c>
      <c r="TGL7857" s="1480" t="s">
        <v>49</v>
      </c>
      <c r="TGM7857" s="1480" t="s">
        <v>351</v>
      </c>
      <c r="TGN7857" s="1481" t="s">
        <v>12</v>
      </c>
      <c r="TGO7857" s="1482" t="s">
        <v>3895</v>
      </c>
      <c r="TGP7857" s="1483" t="s">
        <v>142</v>
      </c>
      <c r="TGQ7857" s="1412">
        <v>43977</v>
      </c>
      <c r="TGR7857" s="1463" t="s">
        <v>3798</v>
      </c>
      <c r="TGS7857" s="1479" t="s">
        <v>8179</v>
      </c>
      <c r="TGT7857" s="1480" t="s">
        <v>49</v>
      </c>
      <c r="TGU7857" s="1480" t="s">
        <v>351</v>
      </c>
      <c r="TGV7857" s="1481" t="s">
        <v>12</v>
      </c>
      <c r="TGW7857" s="1482" t="s">
        <v>3895</v>
      </c>
      <c r="TGX7857" s="1483" t="s">
        <v>142</v>
      </c>
      <c r="TGY7857" s="1412">
        <v>43977</v>
      </c>
      <c r="TGZ7857" s="1463" t="s">
        <v>3798</v>
      </c>
      <c r="THA7857" s="1479" t="s">
        <v>8179</v>
      </c>
      <c r="THB7857" s="1480" t="s">
        <v>49</v>
      </c>
      <c r="THC7857" s="1480" t="s">
        <v>351</v>
      </c>
      <c r="THD7857" s="1481" t="s">
        <v>12</v>
      </c>
      <c r="THE7857" s="1482" t="s">
        <v>3895</v>
      </c>
      <c r="THF7857" s="1483" t="s">
        <v>142</v>
      </c>
      <c r="THG7857" s="1412">
        <v>43977</v>
      </c>
      <c r="THH7857" s="1463" t="s">
        <v>3798</v>
      </c>
      <c r="THI7857" s="1479" t="s">
        <v>8179</v>
      </c>
      <c r="THJ7857" s="1480" t="s">
        <v>49</v>
      </c>
      <c r="THK7857" s="1480" t="s">
        <v>351</v>
      </c>
      <c r="THL7857" s="1481" t="s">
        <v>12</v>
      </c>
      <c r="THM7857" s="1482" t="s">
        <v>3895</v>
      </c>
      <c r="THN7857" s="1483" t="s">
        <v>142</v>
      </c>
      <c r="THO7857" s="1412">
        <v>43977</v>
      </c>
      <c r="THP7857" s="1463" t="s">
        <v>3798</v>
      </c>
      <c r="THQ7857" s="1479" t="s">
        <v>8179</v>
      </c>
      <c r="THR7857" s="1480" t="s">
        <v>49</v>
      </c>
      <c r="THS7857" s="1480" t="s">
        <v>351</v>
      </c>
      <c r="THT7857" s="1481" t="s">
        <v>12</v>
      </c>
      <c r="THU7857" s="1482" t="s">
        <v>3895</v>
      </c>
      <c r="THV7857" s="1483" t="s">
        <v>142</v>
      </c>
      <c r="THW7857" s="1412">
        <v>43977</v>
      </c>
      <c r="THX7857" s="1463" t="s">
        <v>3798</v>
      </c>
      <c r="THY7857" s="1479" t="s">
        <v>8179</v>
      </c>
      <c r="THZ7857" s="1480" t="s">
        <v>49</v>
      </c>
      <c r="TIA7857" s="1480" t="s">
        <v>351</v>
      </c>
      <c r="TIB7857" s="1481" t="s">
        <v>12</v>
      </c>
      <c r="TIC7857" s="1482" t="s">
        <v>3895</v>
      </c>
      <c r="TID7857" s="1483" t="s">
        <v>142</v>
      </c>
      <c r="TIE7857" s="1412">
        <v>43977</v>
      </c>
      <c r="TIF7857" s="1463" t="s">
        <v>3798</v>
      </c>
      <c r="TIG7857" s="1479" t="s">
        <v>8179</v>
      </c>
      <c r="TIH7857" s="1480" t="s">
        <v>49</v>
      </c>
      <c r="TII7857" s="1480" t="s">
        <v>351</v>
      </c>
      <c r="TIJ7857" s="1481" t="s">
        <v>12</v>
      </c>
      <c r="TIK7857" s="1482" t="s">
        <v>3895</v>
      </c>
      <c r="TIL7857" s="1483" t="s">
        <v>142</v>
      </c>
      <c r="TIM7857" s="1412">
        <v>43977</v>
      </c>
      <c r="TIN7857" s="1463" t="s">
        <v>3798</v>
      </c>
      <c r="TIO7857" s="1479" t="s">
        <v>8179</v>
      </c>
      <c r="TIP7857" s="1480" t="s">
        <v>49</v>
      </c>
      <c r="TIQ7857" s="1480" t="s">
        <v>351</v>
      </c>
      <c r="TIR7857" s="1481" t="s">
        <v>12</v>
      </c>
      <c r="TIS7857" s="1482" t="s">
        <v>3895</v>
      </c>
      <c r="TIT7857" s="1483" t="s">
        <v>142</v>
      </c>
      <c r="TIU7857" s="1412">
        <v>43977</v>
      </c>
      <c r="TIV7857" s="1463" t="s">
        <v>3798</v>
      </c>
      <c r="TIW7857" s="1479" t="s">
        <v>8179</v>
      </c>
      <c r="TIX7857" s="1480" t="s">
        <v>49</v>
      </c>
      <c r="TIY7857" s="1480" t="s">
        <v>351</v>
      </c>
      <c r="TIZ7857" s="1481" t="s">
        <v>12</v>
      </c>
      <c r="TJA7857" s="1482" t="s">
        <v>3895</v>
      </c>
      <c r="TJB7857" s="1483" t="s">
        <v>142</v>
      </c>
      <c r="TJC7857" s="1412">
        <v>43977</v>
      </c>
      <c r="TJD7857" s="1463" t="s">
        <v>3798</v>
      </c>
      <c r="TJE7857" s="1479" t="s">
        <v>8179</v>
      </c>
      <c r="TJF7857" s="1480" t="s">
        <v>49</v>
      </c>
      <c r="TJG7857" s="1480" t="s">
        <v>351</v>
      </c>
      <c r="TJH7857" s="1481" t="s">
        <v>12</v>
      </c>
      <c r="TJI7857" s="1482" t="s">
        <v>3895</v>
      </c>
      <c r="TJJ7857" s="1483" t="s">
        <v>142</v>
      </c>
      <c r="TJK7857" s="1412">
        <v>43977</v>
      </c>
      <c r="TJL7857" s="1463" t="s">
        <v>3798</v>
      </c>
      <c r="TJM7857" s="1479" t="s">
        <v>8179</v>
      </c>
      <c r="TJN7857" s="1480" t="s">
        <v>49</v>
      </c>
      <c r="TJO7857" s="1480" t="s">
        <v>351</v>
      </c>
      <c r="TJP7857" s="1481" t="s">
        <v>12</v>
      </c>
      <c r="TJQ7857" s="1482" t="s">
        <v>3895</v>
      </c>
      <c r="TJR7857" s="1483" t="s">
        <v>142</v>
      </c>
      <c r="TJS7857" s="1412">
        <v>43977</v>
      </c>
      <c r="TJT7857" s="1463" t="s">
        <v>3798</v>
      </c>
      <c r="TJU7857" s="1479" t="s">
        <v>8179</v>
      </c>
      <c r="TJV7857" s="1480" t="s">
        <v>49</v>
      </c>
      <c r="TJW7857" s="1480" t="s">
        <v>351</v>
      </c>
      <c r="TJX7857" s="1481" t="s">
        <v>12</v>
      </c>
      <c r="TJY7857" s="1482" t="s">
        <v>3895</v>
      </c>
      <c r="TJZ7857" s="1483" t="s">
        <v>142</v>
      </c>
      <c r="TKA7857" s="1412">
        <v>43977</v>
      </c>
      <c r="TKB7857" s="1463" t="s">
        <v>3798</v>
      </c>
      <c r="TKC7857" s="1479" t="s">
        <v>8179</v>
      </c>
      <c r="TKD7857" s="1480" t="s">
        <v>49</v>
      </c>
      <c r="TKE7857" s="1480" t="s">
        <v>351</v>
      </c>
      <c r="TKF7857" s="1481" t="s">
        <v>12</v>
      </c>
      <c r="TKG7857" s="1482" t="s">
        <v>3895</v>
      </c>
      <c r="TKH7857" s="1483" t="s">
        <v>142</v>
      </c>
      <c r="TKI7857" s="1412">
        <v>43977</v>
      </c>
      <c r="TKJ7857" s="1463" t="s">
        <v>3798</v>
      </c>
      <c r="TKK7857" s="1479" t="s">
        <v>8179</v>
      </c>
      <c r="TKL7857" s="1480" t="s">
        <v>49</v>
      </c>
      <c r="TKM7857" s="1480" t="s">
        <v>351</v>
      </c>
      <c r="TKN7857" s="1481" t="s">
        <v>12</v>
      </c>
      <c r="TKO7857" s="1482" t="s">
        <v>3895</v>
      </c>
      <c r="TKP7857" s="1483" t="s">
        <v>142</v>
      </c>
      <c r="TKQ7857" s="1412">
        <v>43977</v>
      </c>
      <c r="TKR7857" s="1463" t="s">
        <v>3798</v>
      </c>
      <c r="TKS7857" s="1479" t="s">
        <v>8179</v>
      </c>
      <c r="TKT7857" s="1480" t="s">
        <v>49</v>
      </c>
      <c r="TKU7857" s="1480" t="s">
        <v>351</v>
      </c>
      <c r="TKV7857" s="1481" t="s">
        <v>12</v>
      </c>
      <c r="TKW7857" s="1482" t="s">
        <v>3895</v>
      </c>
      <c r="TKX7857" s="1483" t="s">
        <v>142</v>
      </c>
      <c r="TKY7857" s="1412">
        <v>43977</v>
      </c>
      <c r="TKZ7857" s="1463" t="s">
        <v>3798</v>
      </c>
      <c r="TLA7857" s="1479" t="s">
        <v>8179</v>
      </c>
      <c r="TLB7857" s="1480" t="s">
        <v>49</v>
      </c>
      <c r="TLC7857" s="1480" t="s">
        <v>351</v>
      </c>
      <c r="TLD7857" s="1481" t="s">
        <v>12</v>
      </c>
      <c r="TLE7857" s="1482" t="s">
        <v>3895</v>
      </c>
      <c r="TLF7857" s="1483" t="s">
        <v>142</v>
      </c>
      <c r="TLG7857" s="1412">
        <v>43977</v>
      </c>
      <c r="TLH7857" s="1463" t="s">
        <v>3798</v>
      </c>
      <c r="TLI7857" s="1479" t="s">
        <v>8179</v>
      </c>
      <c r="TLJ7857" s="1480" t="s">
        <v>49</v>
      </c>
      <c r="TLK7857" s="1480" t="s">
        <v>351</v>
      </c>
      <c r="TLL7857" s="1481" t="s">
        <v>12</v>
      </c>
      <c r="TLM7857" s="1482" t="s">
        <v>3895</v>
      </c>
      <c r="TLN7857" s="1483" t="s">
        <v>142</v>
      </c>
      <c r="TLO7857" s="1412">
        <v>43977</v>
      </c>
      <c r="TLP7857" s="1463" t="s">
        <v>3798</v>
      </c>
      <c r="TLQ7857" s="1479" t="s">
        <v>8179</v>
      </c>
      <c r="TLR7857" s="1480" t="s">
        <v>49</v>
      </c>
      <c r="TLS7857" s="1480" t="s">
        <v>351</v>
      </c>
      <c r="TLT7857" s="1481" t="s">
        <v>12</v>
      </c>
      <c r="TLU7857" s="1482" t="s">
        <v>3895</v>
      </c>
      <c r="TLV7857" s="1483" t="s">
        <v>142</v>
      </c>
      <c r="TLW7857" s="1412">
        <v>43977</v>
      </c>
      <c r="TLX7857" s="1463" t="s">
        <v>3798</v>
      </c>
      <c r="TLY7857" s="1479" t="s">
        <v>8179</v>
      </c>
      <c r="TLZ7857" s="1480" t="s">
        <v>49</v>
      </c>
      <c r="TMA7857" s="1480" t="s">
        <v>351</v>
      </c>
      <c r="TMB7857" s="1481" t="s">
        <v>12</v>
      </c>
      <c r="TMC7857" s="1482" t="s">
        <v>3895</v>
      </c>
      <c r="TMD7857" s="1483" t="s">
        <v>142</v>
      </c>
      <c r="TME7857" s="1412">
        <v>43977</v>
      </c>
      <c r="TMF7857" s="1463" t="s">
        <v>3798</v>
      </c>
      <c r="TMG7857" s="1479" t="s">
        <v>8179</v>
      </c>
      <c r="TMH7857" s="1480" t="s">
        <v>49</v>
      </c>
      <c r="TMI7857" s="1480" t="s">
        <v>351</v>
      </c>
      <c r="TMJ7857" s="1481" t="s">
        <v>12</v>
      </c>
      <c r="TMK7857" s="1482" t="s">
        <v>3895</v>
      </c>
      <c r="TML7857" s="1483" t="s">
        <v>142</v>
      </c>
      <c r="TMM7857" s="1412">
        <v>43977</v>
      </c>
      <c r="TMN7857" s="1463" t="s">
        <v>3798</v>
      </c>
      <c r="TMO7857" s="1479" t="s">
        <v>8179</v>
      </c>
      <c r="TMP7857" s="1480" t="s">
        <v>49</v>
      </c>
      <c r="TMQ7857" s="1480" t="s">
        <v>351</v>
      </c>
      <c r="TMR7857" s="1481" t="s">
        <v>12</v>
      </c>
      <c r="TMS7857" s="1482" t="s">
        <v>3895</v>
      </c>
      <c r="TMT7857" s="1483" t="s">
        <v>142</v>
      </c>
      <c r="TMU7857" s="1412">
        <v>43977</v>
      </c>
      <c r="TMV7857" s="1463" t="s">
        <v>3798</v>
      </c>
      <c r="TMW7857" s="1479" t="s">
        <v>8179</v>
      </c>
      <c r="TMX7857" s="1480" t="s">
        <v>49</v>
      </c>
      <c r="TMY7857" s="1480" t="s">
        <v>351</v>
      </c>
      <c r="TMZ7857" s="1481" t="s">
        <v>12</v>
      </c>
      <c r="TNA7857" s="1482" t="s">
        <v>3895</v>
      </c>
      <c r="TNB7857" s="1483" t="s">
        <v>142</v>
      </c>
      <c r="TNC7857" s="1412">
        <v>43977</v>
      </c>
      <c r="TND7857" s="1463" t="s">
        <v>3798</v>
      </c>
      <c r="TNE7857" s="1479" t="s">
        <v>8179</v>
      </c>
      <c r="TNF7857" s="1480" t="s">
        <v>49</v>
      </c>
      <c r="TNG7857" s="1480" t="s">
        <v>351</v>
      </c>
      <c r="TNH7857" s="1481" t="s">
        <v>12</v>
      </c>
      <c r="TNI7857" s="1482" t="s">
        <v>3895</v>
      </c>
      <c r="TNJ7857" s="1483" t="s">
        <v>142</v>
      </c>
      <c r="TNK7857" s="1412">
        <v>43977</v>
      </c>
      <c r="TNL7857" s="1463" t="s">
        <v>3798</v>
      </c>
      <c r="TNM7857" s="1479" t="s">
        <v>8179</v>
      </c>
      <c r="TNN7857" s="1480" t="s">
        <v>49</v>
      </c>
      <c r="TNO7857" s="1480" t="s">
        <v>351</v>
      </c>
      <c r="TNP7857" s="1481" t="s">
        <v>12</v>
      </c>
      <c r="TNQ7857" s="1482" t="s">
        <v>3895</v>
      </c>
      <c r="TNR7857" s="1483" t="s">
        <v>142</v>
      </c>
      <c r="TNS7857" s="1412">
        <v>43977</v>
      </c>
      <c r="TNT7857" s="1463" t="s">
        <v>3798</v>
      </c>
      <c r="TNU7857" s="1479" t="s">
        <v>8179</v>
      </c>
      <c r="TNV7857" s="1480" t="s">
        <v>49</v>
      </c>
      <c r="TNW7857" s="1480" t="s">
        <v>351</v>
      </c>
      <c r="TNX7857" s="1481" t="s">
        <v>12</v>
      </c>
      <c r="TNY7857" s="1482" t="s">
        <v>3895</v>
      </c>
      <c r="TNZ7857" s="1483" t="s">
        <v>142</v>
      </c>
      <c r="TOA7857" s="1412">
        <v>43977</v>
      </c>
      <c r="TOB7857" s="1463" t="s">
        <v>3798</v>
      </c>
      <c r="TOC7857" s="1479" t="s">
        <v>8179</v>
      </c>
      <c r="TOD7857" s="1480" t="s">
        <v>49</v>
      </c>
      <c r="TOE7857" s="1480" t="s">
        <v>351</v>
      </c>
      <c r="TOF7857" s="1481" t="s">
        <v>12</v>
      </c>
      <c r="TOG7857" s="1482" t="s">
        <v>3895</v>
      </c>
      <c r="TOH7857" s="1483" t="s">
        <v>142</v>
      </c>
      <c r="TOI7857" s="1412">
        <v>43977</v>
      </c>
      <c r="TOJ7857" s="1463" t="s">
        <v>3798</v>
      </c>
      <c r="TOK7857" s="1479" t="s">
        <v>8179</v>
      </c>
      <c r="TOL7857" s="1480" t="s">
        <v>49</v>
      </c>
      <c r="TOM7857" s="1480" t="s">
        <v>351</v>
      </c>
      <c r="TON7857" s="1481" t="s">
        <v>12</v>
      </c>
      <c r="TOO7857" s="1482" t="s">
        <v>3895</v>
      </c>
      <c r="TOP7857" s="1483" t="s">
        <v>142</v>
      </c>
      <c r="TOQ7857" s="1412">
        <v>43977</v>
      </c>
      <c r="TOR7857" s="1463" t="s">
        <v>3798</v>
      </c>
      <c r="TOS7857" s="1479" t="s">
        <v>8179</v>
      </c>
      <c r="TOT7857" s="1480" t="s">
        <v>49</v>
      </c>
      <c r="TOU7857" s="1480" t="s">
        <v>351</v>
      </c>
      <c r="TOV7857" s="1481" t="s">
        <v>12</v>
      </c>
      <c r="TOW7857" s="1482" t="s">
        <v>3895</v>
      </c>
      <c r="TOX7857" s="1483" t="s">
        <v>142</v>
      </c>
      <c r="TOY7857" s="1412">
        <v>43977</v>
      </c>
      <c r="TOZ7857" s="1463" t="s">
        <v>3798</v>
      </c>
      <c r="TPA7857" s="1479" t="s">
        <v>8179</v>
      </c>
      <c r="TPB7857" s="1480" t="s">
        <v>49</v>
      </c>
      <c r="TPC7857" s="1480" t="s">
        <v>351</v>
      </c>
      <c r="TPD7857" s="1481" t="s">
        <v>12</v>
      </c>
      <c r="TPE7857" s="1482" t="s">
        <v>3895</v>
      </c>
      <c r="TPF7857" s="1483" t="s">
        <v>142</v>
      </c>
      <c r="TPG7857" s="1412">
        <v>43977</v>
      </c>
      <c r="TPH7857" s="1463" t="s">
        <v>3798</v>
      </c>
      <c r="TPI7857" s="1479" t="s">
        <v>8179</v>
      </c>
      <c r="TPJ7857" s="1480" t="s">
        <v>49</v>
      </c>
      <c r="TPK7857" s="1480" t="s">
        <v>351</v>
      </c>
      <c r="TPL7857" s="1481" t="s">
        <v>12</v>
      </c>
      <c r="TPM7857" s="1482" t="s">
        <v>3895</v>
      </c>
      <c r="TPN7857" s="1483" t="s">
        <v>142</v>
      </c>
      <c r="TPO7857" s="1412">
        <v>43977</v>
      </c>
      <c r="TPP7857" s="1463" t="s">
        <v>3798</v>
      </c>
      <c r="TPQ7857" s="1479" t="s">
        <v>8179</v>
      </c>
      <c r="TPR7857" s="1480" t="s">
        <v>49</v>
      </c>
      <c r="TPS7857" s="1480" t="s">
        <v>351</v>
      </c>
      <c r="TPT7857" s="1481" t="s">
        <v>12</v>
      </c>
      <c r="TPU7857" s="1482" t="s">
        <v>3895</v>
      </c>
      <c r="TPV7857" s="1483" t="s">
        <v>142</v>
      </c>
      <c r="TPW7857" s="1412">
        <v>43977</v>
      </c>
      <c r="TPX7857" s="1463" t="s">
        <v>3798</v>
      </c>
      <c r="TPY7857" s="1479" t="s">
        <v>8179</v>
      </c>
      <c r="TPZ7857" s="1480" t="s">
        <v>49</v>
      </c>
      <c r="TQA7857" s="1480" t="s">
        <v>351</v>
      </c>
      <c r="TQB7857" s="1481" t="s">
        <v>12</v>
      </c>
      <c r="TQC7857" s="1482" t="s">
        <v>3895</v>
      </c>
      <c r="TQD7857" s="1483" t="s">
        <v>142</v>
      </c>
      <c r="TQE7857" s="1412">
        <v>43977</v>
      </c>
      <c r="TQF7857" s="1463" t="s">
        <v>3798</v>
      </c>
      <c r="TQG7857" s="1479" t="s">
        <v>8179</v>
      </c>
      <c r="TQH7857" s="1480" t="s">
        <v>49</v>
      </c>
      <c r="TQI7857" s="1480" t="s">
        <v>351</v>
      </c>
      <c r="TQJ7857" s="1481" t="s">
        <v>12</v>
      </c>
      <c r="TQK7857" s="1482" t="s">
        <v>3895</v>
      </c>
      <c r="TQL7857" s="1483" t="s">
        <v>142</v>
      </c>
      <c r="TQM7857" s="1412">
        <v>43977</v>
      </c>
      <c r="TQN7857" s="1463" t="s">
        <v>3798</v>
      </c>
      <c r="TQO7857" s="1479" t="s">
        <v>8179</v>
      </c>
      <c r="TQP7857" s="1480" t="s">
        <v>49</v>
      </c>
      <c r="TQQ7857" s="1480" t="s">
        <v>351</v>
      </c>
      <c r="TQR7857" s="1481" t="s">
        <v>12</v>
      </c>
      <c r="TQS7857" s="1482" t="s">
        <v>3895</v>
      </c>
      <c r="TQT7857" s="1483" t="s">
        <v>142</v>
      </c>
      <c r="TQU7857" s="1412">
        <v>43977</v>
      </c>
      <c r="TQV7857" s="1463" t="s">
        <v>3798</v>
      </c>
      <c r="TQW7857" s="1479" t="s">
        <v>8179</v>
      </c>
      <c r="TQX7857" s="1480" t="s">
        <v>49</v>
      </c>
      <c r="TQY7857" s="1480" t="s">
        <v>351</v>
      </c>
      <c r="TQZ7857" s="1481" t="s">
        <v>12</v>
      </c>
      <c r="TRA7857" s="1482" t="s">
        <v>3895</v>
      </c>
      <c r="TRB7857" s="1483" t="s">
        <v>142</v>
      </c>
      <c r="TRC7857" s="1412">
        <v>43977</v>
      </c>
      <c r="TRD7857" s="1463" t="s">
        <v>3798</v>
      </c>
      <c r="TRE7857" s="1479" t="s">
        <v>8179</v>
      </c>
      <c r="TRF7857" s="1480" t="s">
        <v>49</v>
      </c>
      <c r="TRG7857" s="1480" t="s">
        <v>351</v>
      </c>
      <c r="TRH7857" s="1481" t="s">
        <v>12</v>
      </c>
      <c r="TRI7857" s="1482" t="s">
        <v>3895</v>
      </c>
      <c r="TRJ7857" s="1483" t="s">
        <v>142</v>
      </c>
      <c r="TRK7857" s="1412">
        <v>43977</v>
      </c>
      <c r="TRL7857" s="1463" t="s">
        <v>3798</v>
      </c>
      <c r="TRM7857" s="1479" t="s">
        <v>8179</v>
      </c>
      <c r="TRN7857" s="1480" t="s">
        <v>49</v>
      </c>
      <c r="TRO7857" s="1480" t="s">
        <v>351</v>
      </c>
      <c r="TRP7857" s="1481" t="s">
        <v>12</v>
      </c>
      <c r="TRQ7857" s="1482" t="s">
        <v>3895</v>
      </c>
      <c r="TRR7857" s="1483" t="s">
        <v>142</v>
      </c>
      <c r="TRS7857" s="1412">
        <v>43977</v>
      </c>
      <c r="TRT7857" s="1463" t="s">
        <v>3798</v>
      </c>
      <c r="TRU7857" s="1479" t="s">
        <v>8179</v>
      </c>
      <c r="TRV7857" s="1480" t="s">
        <v>49</v>
      </c>
      <c r="TRW7857" s="1480" t="s">
        <v>351</v>
      </c>
      <c r="TRX7857" s="1481" t="s">
        <v>12</v>
      </c>
      <c r="TRY7857" s="1482" t="s">
        <v>3895</v>
      </c>
      <c r="TRZ7857" s="1483" t="s">
        <v>142</v>
      </c>
      <c r="TSA7857" s="1412">
        <v>43977</v>
      </c>
      <c r="TSB7857" s="1463" t="s">
        <v>3798</v>
      </c>
      <c r="TSC7857" s="1479" t="s">
        <v>8179</v>
      </c>
      <c r="TSD7857" s="1480" t="s">
        <v>49</v>
      </c>
      <c r="TSE7857" s="1480" t="s">
        <v>351</v>
      </c>
      <c r="TSF7857" s="1481" t="s">
        <v>12</v>
      </c>
      <c r="TSG7857" s="1482" t="s">
        <v>3895</v>
      </c>
      <c r="TSH7857" s="1483" t="s">
        <v>142</v>
      </c>
      <c r="TSI7857" s="1412">
        <v>43977</v>
      </c>
      <c r="TSJ7857" s="1463" t="s">
        <v>3798</v>
      </c>
      <c r="TSK7857" s="1479" t="s">
        <v>8179</v>
      </c>
      <c r="TSL7857" s="1480" t="s">
        <v>49</v>
      </c>
      <c r="TSM7857" s="1480" t="s">
        <v>351</v>
      </c>
      <c r="TSN7857" s="1481" t="s">
        <v>12</v>
      </c>
      <c r="TSO7857" s="1482" t="s">
        <v>3895</v>
      </c>
      <c r="TSP7857" s="1483" t="s">
        <v>142</v>
      </c>
      <c r="TSQ7857" s="1412">
        <v>43977</v>
      </c>
      <c r="TSR7857" s="1463" t="s">
        <v>3798</v>
      </c>
      <c r="TSS7857" s="1479" t="s">
        <v>8179</v>
      </c>
      <c r="TST7857" s="1480" t="s">
        <v>49</v>
      </c>
      <c r="TSU7857" s="1480" t="s">
        <v>351</v>
      </c>
      <c r="TSV7857" s="1481" t="s">
        <v>12</v>
      </c>
      <c r="TSW7857" s="1482" t="s">
        <v>3895</v>
      </c>
      <c r="TSX7857" s="1483" t="s">
        <v>142</v>
      </c>
      <c r="TSY7857" s="1412">
        <v>43977</v>
      </c>
      <c r="TSZ7857" s="1463" t="s">
        <v>3798</v>
      </c>
      <c r="TTA7857" s="1479" t="s">
        <v>8179</v>
      </c>
      <c r="TTB7857" s="1480" t="s">
        <v>49</v>
      </c>
      <c r="TTC7857" s="1480" t="s">
        <v>351</v>
      </c>
      <c r="TTD7857" s="1481" t="s">
        <v>12</v>
      </c>
      <c r="TTE7857" s="1482" t="s">
        <v>3895</v>
      </c>
      <c r="TTF7857" s="1483" t="s">
        <v>142</v>
      </c>
      <c r="TTG7857" s="1412">
        <v>43977</v>
      </c>
      <c r="TTH7857" s="1463" t="s">
        <v>3798</v>
      </c>
      <c r="TTI7857" s="1479" t="s">
        <v>8179</v>
      </c>
      <c r="TTJ7857" s="1480" t="s">
        <v>49</v>
      </c>
      <c r="TTK7857" s="1480" t="s">
        <v>351</v>
      </c>
      <c r="TTL7857" s="1481" t="s">
        <v>12</v>
      </c>
      <c r="TTM7857" s="1482" t="s">
        <v>3895</v>
      </c>
      <c r="TTN7857" s="1483" t="s">
        <v>142</v>
      </c>
      <c r="TTO7857" s="1412">
        <v>43977</v>
      </c>
      <c r="TTP7857" s="1463" t="s">
        <v>3798</v>
      </c>
      <c r="TTQ7857" s="1479" t="s">
        <v>8179</v>
      </c>
      <c r="TTR7857" s="1480" t="s">
        <v>49</v>
      </c>
      <c r="TTS7857" s="1480" t="s">
        <v>351</v>
      </c>
      <c r="TTT7857" s="1481" t="s">
        <v>12</v>
      </c>
      <c r="TTU7857" s="1482" t="s">
        <v>3895</v>
      </c>
      <c r="TTV7857" s="1483" t="s">
        <v>142</v>
      </c>
      <c r="TTW7857" s="1412">
        <v>43977</v>
      </c>
      <c r="TTX7857" s="1463" t="s">
        <v>3798</v>
      </c>
      <c r="TTY7857" s="1479" t="s">
        <v>8179</v>
      </c>
      <c r="TTZ7857" s="1480" t="s">
        <v>49</v>
      </c>
      <c r="TUA7857" s="1480" t="s">
        <v>351</v>
      </c>
      <c r="TUB7857" s="1481" t="s">
        <v>12</v>
      </c>
      <c r="TUC7857" s="1482" t="s">
        <v>3895</v>
      </c>
      <c r="TUD7857" s="1483" t="s">
        <v>142</v>
      </c>
      <c r="TUE7857" s="1412">
        <v>43977</v>
      </c>
      <c r="TUF7857" s="1463" t="s">
        <v>3798</v>
      </c>
      <c r="TUG7857" s="1479" t="s">
        <v>8179</v>
      </c>
      <c r="TUH7857" s="1480" t="s">
        <v>49</v>
      </c>
      <c r="TUI7857" s="1480" t="s">
        <v>351</v>
      </c>
      <c r="TUJ7857" s="1481" t="s">
        <v>12</v>
      </c>
      <c r="TUK7857" s="1482" t="s">
        <v>3895</v>
      </c>
      <c r="TUL7857" s="1483" t="s">
        <v>142</v>
      </c>
      <c r="TUM7857" s="1412">
        <v>43977</v>
      </c>
      <c r="TUN7857" s="1463" t="s">
        <v>3798</v>
      </c>
      <c r="TUO7857" s="1479" t="s">
        <v>8179</v>
      </c>
      <c r="TUP7857" s="1480" t="s">
        <v>49</v>
      </c>
      <c r="TUQ7857" s="1480" t="s">
        <v>351</v>
      </c>
      <c r="TUR7857" s="1481" t="s">
        <v>12</v>
      </c>
      <c r="TUS7857" s="1482" t="s">
        <v>3895</v>
      </c>
      <c r="TUT7857" s="1483" t="s">
        <v>142</v>
      </c>
      <c r="TUU7857" s="1412">
        <v>43977</v>
      </c>
      <c r="TUV7857" s="1463" t="s">
        <v>3798</v>
      </c>
      <c r="TUW7857" s="1479" t="s">
        <v>8179</v>
      </c>
      <c r="TUX7857" s="1480" t="s">
        <v>49</v>
      </c>
      <c r="TUY7857" s="1480" t="s">
        <v>351</v>
      </c>
      <c r="TUZ7857" s="1481" t="s">
        <v>12</v>
      </c>
      <c r="TVA7857" s="1482" t="s">
        <v>3895</v>
      </c>
      <c r="TVB7857" s="1483" t="s">
        <v>142</v>
      </c>
      <c r="TVC7857" s="1412">
        <v>43977</v>
      </c>
      <c r="TVD7857" s="1463" t="s">
        <v>3798</v>
      </c>
      <c r="TVE7857" s="1479" t="s">
        <v>8179</v>
      </c>
      <c r="TVF7857" s="1480" t="s">
        <v>49</v>
      </c>
      <c r="TVG7857" s="1480" t="s">
        <v>351</v>
      </c>
      <c r="TVH7857" s="1481" t="s">
        <v>12</v>
      </c>
      <c r="TVI7857" s="1482" t="s">
        <v>3895</v>
      </c>
      <c r="TVJ7857" s="1483" t="s">
        <v>142</v>
      </c>
      <c r="TVK7857" s="1412">
        <v>43977</v>
      </c>
      <c r="TVL7857" s="1463" t="s">
        <v>3798</v>
      </c>
      <c r="TVM7857" s="1479" t="s">
        <v>8179</v>
      </c>
      <c r="TVN7857" s="1480" t="s">
        <v>49</v>
      </c>
      <c r="TVO7857" s="1480" t="s">
        <v>351</v>
      </c>
      <c r="TVP7857" s="1481" t="s">
        <v>12</v>
      </c>
      <c r="TVQ7857" s="1482" t="s">
        <v>3895</v>
      </c>
      <c r="TVR7857" s="1483" t="s">
        <v>142</v>
      </c>
      <c r="TVS7857" s="1412">
        <v>43977</v>
      </c>
      <c r="TVT7857" s="1463" t="s">
        <v>3798</v>
      </c>
      <c r="TVU7857" s="1479" t="s">
        <v>8179</v>
      </c>
      <c r="TVV7857" s="1480" t="s">
        <v>49</v>
      </c>
      <c r="TVW7857" s="1480" t="s">
        <v>351</v>
      </c>
      <c r="TVX7857" s="1481" t="s">
        <v>12</v>
      </c>
      <c r="TVY7857" s="1482" t="s">
        <v>3895</v>
      </c>
      <c r="TVZ7857" s="1483" t="s">
        <v>142</v>
      </c>
      <c r="TWA7857" s="1412">
        <v>43977</v>
      </c>
      <c r="TWB7857" s="1463" t="s">
        <v>3798</v>
      </c>
      <c r="TWC7857" s="1479" t="s">
        <v>8179</v>
      </c>
      <c r="TWD7857" s="1480" t="s">
        <v>49</v>
      </c>
      <c r="TWE7857" s="1480" t="s">
        <v>351</v>
      </c>
      <c r="TWF7857" s="1481" t="s">
        <v>12</v>
      </c>
      <c r="TWG7857" s="1482" t="s">
        <v>3895</v>
      </c>
      <c r="TWH7857" s="1483" t="s">
        <v>142</v>
      </c>
      <c r="TWI7857" s="1412">
        <v>43977</v>
      </c>
      <c r="TWJ7857" s="1463" t="s">
        <v>3798</v>
      </c>
      <c r="TWK7857" s="1479" t="s">
        <v>8179</v>
      </c>
      <c r="TWL7857" s="1480" t="s">
        <v>49</v>
      </c>
      <c r="TWM7857" s="1480" t="s">
        <v>351</v>
      </c>
      <c r="TWN7857" s="1481" t="s">
        <v>12</v>
      </c>
      <c r="TWO7857" s="1482" t="s">
        <v>3895</v>
      </c>
      <c r="TWP7857" s="1483" t="s">
        <v>142</v>
      </c>
      <c r="TWQ7857" s="1412">
        <v>43977</v>
      </c>
      <c r="TWR7857" s="1463" t="s">
        <v>3798</v>
      </c>
      <c r="TWS7857" s="1479" t="s">
        <v>8179</v>
      </c>
      <c r="TWT7857" s="1480" t="s">
        <v>49</v>
      </c>
      <c r="TWU7857" s="1480" t="s">
        <v>351</v>
      </c>
      <c r="TWV7857" s="1481" t="s">
        <v>12</v>
      </c>
      <c r="TWW7857" s="1482" t="s">
        <v>3895</v>
      </c>
      <c r="TWX7857" s="1483" t="s">
        <v>142</v>
      </c>
      <c r="TWY7857" s="1412">
        <v>43977</v>
      </c>
      <c r="TWZ7857" s="1463" t="s">
        <v>3798</v>
      </c>
      <c r="TXA7857" s="1479" t="s">
        <v>8179</v>
      </c>
      <c r="TXB7857" s="1480" t="s">
        <v>49</v>
      </c>
      <c r="TXC7857" s="1480" t="s">
        <v>351</v>
      </c>
      <c r="TXD7857" s="1481" t="s">
        <v>12</v>
      </c>
      <c r="TXE7857" s="1482" t="s">
        <v>3895</v>
      </c>
      <c r="TXF7857" s="1483" t="s">
        <v>142</v>
      </c>
      <c r="TXG7857" s="1412">
        <v>43977</v>
      </c>
      <c r="TXH7857" s="1463" t="s">
        <v>3798</v>
      </c>
      <c r="TXI7857" s="1479" t="s">
        <v>8179</v>
      </c>
      <c r="TXJ7857" s="1480" t="s">
        <v>49</v>
      </c>
      <c r="TXK7857" s="1480" t="s">
        <v>351</v>
      </c>
      <c r="TXL7857" s="1481" t="s">
        <v>12</v>
      </c>
      <c r="TXM7857" s="1482" t="s">
        <v>3895</v>
      </c>
      <c r="TXN7857" s="1483" t="s">
        <v>142</v>
      </c>
      <c r="TXO7857" s="1412">
        <v>43977</v>
      </c>
      <c r="TXP7857" s="1463" t="s">
        <v>3798</v>
      </c>
      <c r="TXQ7857" s="1479" t="s">
        <v>8179</v>
      </c>
      <c r="TXR7857" s="1480" t="s">
        <v>49</v>
      </c>
      <c r="TXS7857" s="1480" t="s">
        <v>351</v>
      </c>
      <c r="TXT7857" s="1481" t="s">
        <v>12</v>
      </c>
      <c r="TXU7857" s="1482" t="s">
        <v>3895</v>
      </c>
      <c r="TXV7857" s="1483" t="s">
        <v>142</v>
      </c>
      <c r="TXW7857" s="1412">
        <v>43977</v>
      </c>
      <c r="TXX7857" s="1463" t="s">
        <v>3798</v>
      </c>
      <c r="TXY7857" s="1479" t="s">
        <v>8179</v>
      </c>
      <c r="TXZ7857" s="1480" t="s">
        <v>49</v>
      </c>
      <c r="TYA7857" s="1480" t="s">
        <v>351</v>
      </c>
      <c r="TYB7857" s="1481" t="s">
        <v>12</v>
      </c>
      <c r="TYC7857" s="1482" t="s">
        <v>3895</v>
      </c>
      <c r="TYD7857" s="1483" t="s">
        <v>142</v>
      </c>
      <c r="TYE7857" s="1412">
        <v>43977</v>
      </c>
      <c r="TYF7857" s="1463" t="s">
        <v>3798</v>
      </c>
      <c r="TYG7857" s="1479" t="s">
        <v>8179</v>
      </c>
      <c r="TYH7857" s="1480" t="s">
        <v>49</v>
      </c>
      <c r="TYI7857" s="1480" t="s">
        <v>351</v>
      </c>
      <c r="TYJ7857" s="1481" t="s">
        <v>12</v>
      </c>
      <c r="TYK7857" s="1482" t="s">
        <v>3895</v>
      </c>
      <c r="TYL7857" s="1483" t="s">
        <v>142</v>
      </c>
      <c r="TYM7857" s="1412">
        <v>43977</v>
      </c>
      <c r="TYN7857" s="1463" t="s">
        <v>3798</v>
      </c>
      <c r="TYO7857" s="1479" t="s">
        <v>8179</v>
      </c>
      <c r="TYP7857" s="1480" t="s">
        <v>49</v>
      </c>
      <c r="TYQ7857" s="1480" t="s">
        <v>351</v>
      </c>
      <c r="TYR7857" s="1481" t="s">
        <v>12</v>
      </c>
      <c r="TYS7857" s="1482" t="s">
        <v>3895</v>
      </c>
      <c r="TYT7857" s="1483" t="s">
        <v>142</v>
      </c>
      <c r="TYU7857" s="1412">
        <v>43977</v>
      </c>
      <c r="TYV7857" s="1463" t="s">
        <v>3798</v>
      </c>
      <c r="TYW7857" s="1479" t="s">
        <v>8179</v>
      </c>
      <c r="TYX7857" s="1480" t="s">
        <v>49</v>
      </c>
      <c r="TYY7857" s="1480" t="s">
        <v>351</v>
      </c>
      <c r="TYZ7857" s="1481" t="s">
        <v>12</v>
      </c>
      <c r="TZA7857" s="1482" t="s">
        <v>3895</v>
      </c>
      <c r="TZB7857" s="1483" t="s">
        <v>142</v>
      </c>
      <c r="TZC7857" s="1412">
        <v>43977</v>
      </c>
      <c r="TZD7857" s="1463" t="s">
        <v>3798</v>
      </c>
      <c r="TZE7857" s="1479" t="s">
        <v>8179</v>
      </c>
      <c r="TZF7857" s="1480" t="s">
        <v>49</v>
      </c>
      <c r="TZG7857" s="1480" t="s">
        <v>351</v>
      </c>
      <c r="TZH7857" s="1481" t="s">
        <v>12</v>
      </c>
      <c r="TZI7857" s="1482" t="s">
        <v>3895</v>
      </c>
      <c r="TZJ7857" s="1483" t="s">
        <v>142</v>
      </c>
      <c r="TZK7857" s="1412">
        <v>43977</v>
      </c>
      <c r="TZL7857" s="1463" t="s">
        <v>3798</v>
      </c>
      <c r="TZM7857" s="1479" t="s">
        <v>8179</v>
      </c>
      <c r="TZN7857" s="1480" t="s">
        <v>49</v>
      </c>
      <c r="TZO7857" s="1480" t="s">
        <v>351</v>
      </c>
      <c r="TZP7857" s="1481" t="s">
        <v>12</v>
      </c>
      <c r="TZQ7857" s="1482" t="s">
        <v>3895</v>
      </c>
      <c r="TZR7857" s="1483" t="s">
        <v>142</v>
      </c>
      <c r="TZS7857" s="1412">
        <v>43977</v>
      </c>
      <c r="TZT7857" s="1463" t="s">
        <v>3798</v>
      </c>
      <c r="TZU7857" s="1479" t="s">
        <v>8179</v>
      </c>
      <c r="TZV7857" s="1480" t="s">
        <v>49</v>
      </c>
      <c r="TZW7857" s="1480" t="s">
        <v>351</v>
      </c>
      <c r="TZX7857" s="1481" t="s">
        <v>12</v>
      </c>
      <c r="TZY7857" s="1482" t="s">
        <v>3895</v>
      </c>
      <c r="TZZ7857" s="1483" t="s">
        <v>142</v>
      </c>
      <c r="UAA7857" s="1412">
        <v>43977</v>
      </c>
      <c r="UAB7857" s="1463" t="s">
        <v>3798</v>
      </c>
      <c r="UAC7857" s="1479" t="s">
        <v>8179</v>
      </c>
      <c r="UAD7857" s="1480" t="s">
        <v>49</v>
      </c>
      <c r="UAE7857" s="1480" t="s">
        <v>351</v>
      </c>
      <c r="UAF7857" s="1481" t="s">
        <v>12</v>
      </c>
      <c r="UAG7857" s="1482" t="s">
        <v>3895</v>
      </c>
      <c r="UAH7857" s="1483" t="s">
        <v>142</v>
      </c>
      <c r="UAI7857" s="1412">
        <v>43977</v>
      </c>
      <c r="UAJ7857" s="1463" t="s">
        <v>3798</v>
      </c>
      <c r="UAK7857" s="1479" t="s">
        <v>8179</v>
      </c>
      <c r="UAL7857" s="1480" t="s">
        <v>49</v>
      </c>
      <c r="UAM7857" s="1480" t="s">
        <v>351</v>
      </c>
      <c r="UAN7857" s="1481" t="s">
        <v>12</v>
      </c>
      <c r="UAO7857" s="1482" t="s">
        <v>3895</v>
      </c>
      <c r="UAP7857" s="1483" t="s">
        <v>142</v>
      </c>
      <c r="UAQ7857" s="1412">
        <v>43977</v>
      </c>
      <c r="UAR7857" s="1463" t="s">
        <v>3798</v>
      </c>
      <c r="UAS7857" s="1479" t="s">
        <v>8179</v>
      </c>
      <c r="UAT7857" s="1480" t="s">
        <v>49</v>
      </c>
      <c r="UAU7857" s="1480" t="s">
        <v>351</v>
      </c>
      <c r="UAV7857" s="1481" t="s">
        <v>12</v>
      </c>
      <c r="UAW7857" s="1482" t="s">
        <v>3895</v>
      </c>
      <c r="UAX7857" s="1483" t="s">
        <v>142</v>
      </c>
      <c r="UAY7857" s="1412">
        <v>43977</v>
      </c>
      <c r="UAZ7857" s="1463" t="s">
        <v>3798</v>
      </c>
      <c r="UBA7857" s="1479" t="s">
        <v>8179</v>
      </c>
      <c r="UBB7857" s="1480" t="s">
        <v>49</v>
      </c>
      <c r="UBC7857" s="1480" t="s">
        <v>351</v>
      </c>
      <c r="UBD7857" s="1481" t="s">
        <v>12</v>
      </c>
      <c r="UBE7857" s="1482" t="s">
        <v>3895</v>
      </c>
      <c r="UBF7857" s="1483" t="s">
        <v>142</v>
      </c>
      <c r="UBG7857" s="1412">
        <v>43977</v>
      </c>
      <c r="UBH7857" s="1463" t="s">
        <v>3798</v>
      </c>
      <c r="UBI7857" s="1479" t="s">
        <v>8179</v>
      </c>
      <c r="UBJ7857" s="1480" t="s">
        <v>49</v>
      </c>
      <c r="UBK7857" s="1480" t="s">
        <v>351</v>
      </c>
      <c r="UBL7857" s="1481" t="s">
        <v>12</v>
      </c>
      <c r="UBM7857" s="1482" t="s">
        <v>3895</v>
      </c>
      <c r="UBN7857" s="1483" t="s">
        <v>142</v>
      </c>
      <c r="UBO7857" s="1412">
        <v>43977</v>
      </c>
      <c r="UBP7857" s="1463" t="s">
        <v>3798</v>
      </c>
      <c r="UBQ7857" s="1479" t="s">
        <v>8179</v>
      </c>
      <c r="UBR7857" s="1480" t="s">
        <v>49</v>
      </c>
      <c r="UBS7857" s="1480" t="s">
        <v>351</v>
      </c>
      <c r="UBT7857" s="1481" t="s">
        <v>12</v>
      </c>
      <c r="UBU7857" s="1482" t="s">
        <v>3895</v>
      </c>
      <c r="UBV7857" s="1483" t="s">
        <v>142</v>
      </c>
      <c r="UBW7857" s="1412">
        <v>43977</v>
      </c>
      <c r="UBX7857" s="1463" t="s">
        <v>3798</v>
      </c>
      <c r="UBY7857" s="1479" t="s">
        <v>8179</v>
      </c>
      <c r="UBZ7857" s="1480" t="s">
        <v>49</v>
      </c>
      <c r="UCA7857" s="1480" t="s">
        <v>351</v>
      </c>
      <c r="UCB7857" s="1481" t="s">
        <v>12</v>
      </c>
      <c r="UCC7857" s="1482" t="s">
        <v>3895</v>
      </c>
      <c r="UCD7857" s="1483" t="s">
        <v>142</v>
      </c>
      <c r="UCE7857" s="1412">
        <v>43977</v>
      </c>
      <c r="UCF7857" s="1463" t="s">
        <v>3798</v>
      </c>
      <c r="UCG7857" s="1479" t="s">
        <v>8179</v>
      </c>
      <c r="UCH7857" s="1480" t="s">
        <v>49</v>
      </c>
      <c r="UCI7857" s="1480" t="s">
        <v>351</v>
      </c>
      <c r="UCJ7857" s="1481" t="s">
        <v>12</v>
      </c>
      <c r="UCK7857" s="1482" t="s">
        <v>3895</v>
      </c>
      <c r="UCL7857" s="1483" t="s">
        <v>142</v>
      </c>
      <c r="UCM7857" s="1412">
        <v>43977</v>
      </c>
      <c r="UCN7857" s="1463" t="s">
        <v>3798</v>
      </c>
      <c r="UCO7857" s="1479" t="s">
        <v>8179</v>
      </c>
      <c r="UCP7857" s="1480" t="s">
        <v>49</v>
      </c>
      <c r="UCQ7857" s="1480" t="s">
        <v>351</v>
      </c>
      <c r="UCR7857" s="1481" t="s">
        <v>12</v>
      </c>
      <c r="UCS7857" s="1482" t="s">
        <v>3895</v>
      </c>
      <c r="UCT7857" s="1483" t="s">
        <v>142</v>
      </c>
      <c r="UCU7857" s="1412">
        <v>43977</v>
      </c>
      <c r="UCV7857" s="1463" t="s">
        <v>3798</v>
      </c>
      <c r="UCW7857" s="1479" t="s">
        <v>8179</v>
      </c>
      <c r="UCX7857" s="1480" t="s">
        <v>49</v>
      </c>
      <c r="UCY7857" s="1480" t="s">
        <v>351</v>
      </c>
      <c r="UCZ7857" s="1481" t="s">
        <v>12</v>
      </c>
      <c r="UDA7857" s="1482" t="s">
        <v>3895</v>
      </c>
      <c r="UDB7857" s="1483" t="s">
        <v>142</v>
      </c>
      <c r="UDC7857" s="1412">
        <v>43977</v>
      </c>
      <c r="UDD7857" s="1463" t="s">
        <v>3798</v>
      </c>
      <c r="UDE7857" s="1479" t="s">
        <v>8179</v>
      </c>
      <c r="UDF7857" s="1480" t="s">
        <v>49</v>
      </c>
      <c r="UDG7857" s="1480" t="s">
        <v>351</v>
      </c>
      <c r="UDH7857" s="1481" t="s">
        <v>12</v>
      </c>
      <c r="UDI7857" s="1482" t="s">
        <v>3895</v>
      </c>
      <c r="UDJ7857" s="1483" t="s">
        <v>142</v>
      </c>
      <c r="UDK7857" s="1412">
        <v>43977</v>
      </c>
      <c r="UDL7857" s="1463" t="s">
        <v>3798</v>
      </c>
      <c r="UDM7857" s="1479" t="s">
        <v>8179</v>
      </c>
      <c r="UDN7857" s="1480" t="s">
        <v>49</v>
      </c>
      <c r="UDO7857" s="1480" t="s">
        <v>351</v>
      </c>
      <c r="UDP7857" s="1481" t="s">
        <v>12</v>
      </c>
      <c r="UDQ7857" s="1482" t="s">
        <v>3895</v>
      </c>
      <c r="UDR7857" s="1483" t="s">
        <v>142</v>
      </c>
      <c r="UDS7857" s="1412">
        <v>43977</v>
      </c>
      <c r="UDT7857" s="1463" t="s">
        <v>3798</v>
      </c>
      <c r="UDU7857" s="1479" t="s">
        <v>8179</v>
      </c>
      <c r="UDV7857" s="1480" t="s">
        <v>49</v>
      </c>
      <c r="UDW7857" s="1480" t="s">
        <v>351</v>
      </c>
      <c r="UDX7857" s="1481" t="s">
        <v>12</v>
      </c>
      <c r="UDY7857" s="1482" t="s">
        <v>3895</v>
      </c>
      <c r="UDZ7857" s="1483" t="s">
        <v>142</v>
      </c>
      <c r="UEA7857" s="1412">
        <v>43977</v>
      </c>
      <c r="UEB7857" s="1463" t="s">
        <v>3798</v>
      </c>
      <c r="UEC7857" s="1479" t="s">
        <v>8179</v>
      </c>
      <c r="UED7857" s="1480" t="s">
        <v>49</v>
      </c>
      <c r="UEE7857" s="1480" t="s">
        <v>351</v>
      </c>
      <c r="UEF7857" s="1481" t="s">
        <v>12</v>
      </c>
      <c r="UEG7857" s="1482" t="s">
        <v>3895</v>
      </c>
      <c r="UEH7857" s="1483" t="s">
        <v>142</v>
      </c>
      <c r="UEI7857" s="1412">
        <v>43977</v>
      </c>
      <c r="UEJ7857" s="1463" t="s">
        <v>3798</v>
      </c>
      <c r="UEK7857" s="1479" t="s">
        <v>8179</v>
      </c>
      <c r="UEL7857" s="1480" t="s">
        <v>49</v>
      </c>
      <c r="UEM7857" s="1480" t="s">
        <v>351</v>
      </c>
      <c r="UEN7857" s="1481" t="s">
        <v>12</v>
      </c>
      <c r="UEO7857" s="1482" t="s">
        <v>3895</v>
      </c>
      <c r="UEP7857" s="1483" t="s">
        <v>142</v>
      </c>
      <c r="UEQ7857" s="1412">
        <v>43977</v>
      </c>
      <c r="UER7857" s="1463" t="s">
        <v>3798</v>
      </c>
      <c r="UES7857" s="1479" t="s">
        <v>8179</v>
      </c>
      <c r="UET7857" s="1480" t="s">
        <v>49</v>
      </c>
      <c r="UEU7857" s="1480" t="s">
        <v>351</v>
      </c>
      <c r="UEV7857" s="1481" t="s">
        <v>12</v>
      </c>
      <c r="UEW7857" s="1482" t="s">
        <v>3895</v>
      </c>
      <c r="UEX7857" s="1483" t="s">
        <v>142</v>
      </c>
      <c r="UEY7857" s="1412">
        <v>43977</v>
      </c>
      <c r="UEZ7857" s="1463" t="s">
        <v>3798</v>
      </c>
      <c r="UFA7857" s="1479" t="s">
        <v>8179</v>
      </c>
      <c r="UFB7857" s="1480" t="s">
        <v>49</v>
      </c>
      <c r="UFC7857" s="1480" t="s">
        <v>351</v>
      </c>
      <c r="UFD7857" s="1481" t="s">
        <v>12</v>
      </c>
      <c r="UFE7857" s="1482" t="s">
        <v>3895</v>
      </c>
      <c r="UFF7857" s="1483" t="s">
        <v>142</v>
      </c>
      <c r="UFG7857" s="1412">
        <v>43977</v>
      </c>
      <c r="UFH7857" s="1463" t="s">
        <v>3798</v>
      </c>
      <c r="UFI7857" s="1479" t="s">
        <v>8179</v>
      </c>
      <c r="UFJ7857" s="1480" t="s">
        <v>49</v>
      </c>
      <c r="UFK7857" s="1480" t="s">
        <v>351</v>
      </c>
      <c r="UFL7857" s="1481" t="s">
        <v>12</v>
      </c>
      <c r="UFM7857" s="1482" t="s">
        <v>3895</v>
      </c>
      <c r="UFN7857" s="1483" t="s">
        <v>142</v>
      </c>
      <c r="UFO7857" s="1412">
        <v>43977</v>
      </c>
      <c r="UFP7857" s="1463" t="s">
        <v>3798</v>
      </c>
      <c r="UFQ7857" s="1479" t="s">
        <v>8179</v>
      </c>
      <c r="UFR7857" s="1480" t="s">
        <v>49</v>
      </c>
      <c r="UFS7857" s="1480" t="s">
        <v>351</v>
      </c>
      <c r="UFT7857" s="1481" t="s">
        <v>12</v>
      </c>
      <c r="UFU7857" s="1482" t="s">
        <v>3895</v>
      </c>
      <c r="UFV7857" s="1483" t="s">
        <v>142</v>
      </c>
      <c r="UFW7857" s="1412">
        <v>43977</v>
      </c>
      <c r="UFX7857" s="1463" t="s">
        <v>3798</v>
      </c>
      <c r="UFY7857" s="1479" t="s">
        <v>8179</v>
      </c>
      <c r="UFZ7857" s="1480" t="s">
        <v>49</v>
      </c>
      <c r="UGA7857" s="1480" t="s">
        <v>351</v>
      </c>
      <c r="UGB7857" s="1481" t="s">
        <v>12</v>
      </c>
      <c r="UGC7857" s="1482" t="s">
        <v>3895</v>
      </c>
      <c r="UGD7857" s="1483" t="s">
        <v>142</v>
      </c>
      <c r="UGE7857" s="1412">
        <v>43977</v>
      </c>
      <c r="UGF7857" s="1463" t="s">
        <v>3798</v>
      </c>
      <c r="UGG7857" s="1479" t="s">
        <v>8179</v>
      </c>
      <c r="UGH7857" s="1480" t="s">
        <v>49</v>
      </c>
      <c r="UGI7857" s="1480" t="s">
        <v>351</v>
      </c>
      <c r="UGJ7857" s="1481" t="s">
        <v>12</v>
      </c>
      <c r="UGK7857" s="1482" t="s">
        <v>3895</v>
      </c>
      <c r="UGL7857" s="1483" t="s">
        <v>142</v>
      </c>
      <c r="UGM7857" s="1412">
        <v>43977</v>
      </c>
      <c r="UGN7857" s="1463" t="s">
        <v>3798</v>
      </c>
      <c r="UGO7857" s="1479" t="s">
        <v>8179</v>
      </c>
      <c r="UGP7857" s="1480" t="s">
        <v>49</v>
      </c>
      <c r="UGQ7857" s="1480" t="s">
        <v>351</v>
      </c>
      <c r="UGR7857" s="1481" t="s">
        <v>12</v>
      </c>
      <c r="UGS7857" s="1482" t="s">
        <v>3895</v>
      </c>
      <c r="UGT7857" s="1483" t="s">
        <v>142</v>
      </c>
      <c r="UGU7857" s="1412">
        <v>43977</v>
      </c>
      <c r="UGV7857" s="1463" t="s">
        <v>3798</v>
      </c>
      <c r="UGW7857" s="1479" t="s">
        <v>8179</v>
      </c>
      <c r="UGX7857" s="1480" t="s">
        <v>49</v>
      </c>
      <c r="UGY7857" s="1480" t="s">
        <v>351</v>
      </c>
      <c r="UGZ7857" s="1481" t="s">
        <v>12</v>
      </c>
      <c r="UHA7857" s="1482" t="s">
        <v>3895</v>
      </c>
      <c r="UHB7857" s="1483" t="s">
        <v>142</v>
      </c>
      <c r="UHC7857" s="1412">
        <v>43977</v>
      </c>
      <c r="UHD7857" s="1463" t="s">
        <v>3798</v>
      </c>
      <c r="UHE7857" s="1479" t="s">
        <v>8179</v>
      </c>
      <c r="UHF7857" s="1480" t="s">
        <v>49</v>
      </c>
      <c r="UHG7857" s="1480" t="s">
        <v>351</v>
      </c>
      <c r="UHH7857" s="1481" t="s">
        <v>12</v>
      </c>
      <c r="UHI7857" s="1482" t="s">
        <v>3895</v>
      </c>
      <c r="UHJ7857" s="1483" t="s">
        <v>142</v>
      </c>
      <c r="UHK7857" s="1412">
        <v>43977</v>
      </c>
      <c r="UHL7857" s="1463" t="s">
        <v>3798</v>
      </c>
      <c r="UHM7857" s="1479" t="s">
        <v>8179</v>
      </c>
      <c r="UHN7857" s="1480" t="s">
        <v>49</v>
      </c>
      <c r="UHO7857" s="1480" t="s">
        <v>351</v>
      </c>
      <c r="UHP7857" s="1481" t="s">
        <v>12</v>
      </c>
      <c r="UHQ7857" s="1482" t="s">
        <v>3895</v>
      </c>
      <c r="UHR7857" s="1483" t="s">
        <v>142</v>
      </c>
      <c r="UHS7857" s="1412">
        <v>43977</v>
      </c>
      <c r="UHT7857" s="1463" t="s">
        <v>3798</v>
      </c>
      <c r="UHU7857" s="1479" t="s">
        <v>8179</v>
      </c>
      <c r="UHV7857" s="1480" t="s">
        <v>49</v>
      </c>
      <c r="UHW7857" s="1480" t="s">
        <v>351</v>
      </c>
      <c r="UHX7857" s="1481" t="s">
        <v>12</v>
      </c>
      <c r="UHY7857" s="1482" t="s">
        <v>3895</v>
      </c>
      <c r="UHZ7857" s="1483" t="s">
        <v>142</v>
      </c>
      <c r="UIA7857" s="1412">
        <v>43977</v>
      </c>
      <c r="UIB7857" s="1463" t="s">
        <v>3798</v>
      </c>
      <c r="UIC7857" s="1479" t="s">
        <v>8179</v>
      </c>
      <c r="UID7857" s="1480" t="s">
        <v>49</v>
      </c>
      <c r="UIE7857" s="1480" t="s">
        <v>351</v>
      </c>
      <c r="UIF7857" s="1481" t="s">
        <v>12</v>
      </c>
      <c r="UIG7857" s="1482" t="s">
        <v>3895</v>
      </c>
      <c r="UIH7857" s="1483" t="s">
        <v>142</v>
      </c>
      <c r="UII7857" s="1412">
        <v>43977</v>
      </c>
      <c r="UIJ7857" s="1463" t="s">
        <v>3798</v>
      </c>
      <c r="UIK7857" s="1479" t="s">
        <v>8179</v>
      </c>
      <c r="UIL7857" s="1480" t="s">
        <v>49</v>
      </c>
      <c r="UIM7857" s="1480" t="s">
        <v>351</v>
      </c>
      <c r="UIN7857" s="1481" t="s">
        <v>12</v>
      </c>
      <c r="UIO7857" s="1482" t="s">
        <v>3895</v>
      </c>
      <c r="UIP7857" s="1483" t="s">
        <v>142</v>
      </c>
      <c r="UIQ7857" s="1412">
        <v>43977</v>
      </c>
      <c r="UIR7857" s="1463" t="s">
        <v>3798</v>
      </c>
      <c r="UIS7857" s="1479" t="s">
        <v>8179</v>
      </c>
      <c r="UIT7857" s="1480" t="s">
        <v>49</v>
      </c>
      <c r="UIU7857" s="1480" t="s">
        <v>351</v>
      </c>
      <c r="UIV7857" s="1481" t="s">
        <v>12</v>
      </c>
      <c r="UIW7857" s="1482" t="s">
        <v>3895</v>
      </c>
      <c r="UIX7857" s="1483" t="s">
        <v>142</v>
      </c>
      <c r="UIY7857" s="1412">
        <v>43977</v>
      </c>
      <c r="UIZ7857" s="1463" t="s">
        <v>3798</v>
      </c>
      <c r="UJA7857" s="1479" t="s">
        <v>8179</v>
      </c>
      <c r="UJB7857" s="1480" t="s">
        <v>49</v>
      </c>
      <c r="UJC7857" s="1480" t="s">
        <v>351</v>
      </c>
      <c r="UJD7857" s="1481" t="s">
        <v>12</v>
      </c>
      <c r="UJE7857" s="1482" t="s">
        <v>3895</v>
      </c>
      <c r="UJF7857" s="1483" t="s">
        <v>142</v>
      </c>
      <c r="UJG7857" s="1412">
        <v>43977</v>
      </c>
      <c r="UJH7857" s="1463" t="s">
        <v>3798</v>
      </c>
      <c r="UJI7857" s="1479" t="s">
        <v>8179</v>
      </c>
      <c r="UJJ7857" s="1480" t="s">
        <v>49</v>
      </c>
      <c r="UJK7857" s="1480" t="s">
        <v>351</v>
      </c>
      <c r="UJL7857" s="1481" t="s">
        <v>12</v>
      </c>
      <c r="UJM7857" s="1482" t="s">
        <v>3895</v>
      </c>
      <c r="UJN7857" s="1483" t="s">
        <v>142</v>
      </c>
      <c r="UJO7857" s="1412">
        <v>43977</v>
      </c>
      <c r="UJP7857" s="1463" t="s">
        <v>3798</v>
      </c>
      <c r="UJQ7857" s="1479" t="s">
        <v>8179</v>
      </c>
      <c r="UJR7857" s="1480" t="s">
        <v>49</v>
      </c>
      <c r="UJS7857" s="1480" t="s">
        <v>351</v>
      </c>
      <c r="UJT7857" s="1481" t="s">
        <v>12</v>
      </c>
      <c r="UJU7857" s="1482" t="s">
        <v>3895</v>
      </c>
      <c r="UJV7857" s="1483" t="s">
        <v>142</v>
      </c>
      <c r="UJW7857" s="1412">
        <v>43977</v>
      </c>
      <c r="UJX7857" s="1463" t="s">
        <v>3798</v>
      </c>
      <c r="UJY7857" s="1479" t="s">
        <v>8179</v>
      </c>
      <c r="UJZ7857" s="1480" t="s">
        <v>49</v>
      </c>
      <c r="UKA7857" s="1480" t="s">
        <v>351</v>
      </c>
      <c r="UKB7857" s="1481" t="s">
        <v>12</v>
      </c>
      <c r="UKC7857" s="1482" t="s">
        <v>3895</v>
      </c>
      <c r="UKD7857" s="1483" t="s">
        <v>142</v>
      </c>
      <c r="UKE7857" s="1412">
        <v>43977</v>
      </c>
      <c r="UKF7857" s="1463" t="s">
        <v>3798</v>
      </c>
      <c r="UKG7857" s="1479" t="s">
        <v>8179</v>
      </c>
      <c r="UKH7857" s="1480" t="s">
        <v>49</v>
      </c>
      <c r="UKI7857" s="1480" t="s">
        <v>351</v>
      </c>
      <c r="UKJ7857" s="1481" t="s">
        <v>12</v>
      </c>
      <c r="UKK7857" s="1482" t="s">
        <v>3895</v>
      </c>
      <c r="UKL7857" s="1483" t="s">
        <v>142</v>
      </c>
      <c r="UKM7857" s="1412">
        <v>43977</v>
      </c>
      <c r="UKN7857" s="1463" t="s">
        <v>3798</v>
      </c>
      <c r="UKO7857" s="1479" t="s">
        <v>8179</v>
      </c>
      <c r="UKP7857" s="1480" t="s">
        <v>49</v>
      </c>
      <c r="UKQ7857" s="1480" t="s">
        <v>351</v>
      </c>
      <c r="UKR7857" s="1481" t="s">
        <v>12</v>
      </c>
      <c r="UKS7857" s="1482" t="s">
        <v>3895</v>
      </c>
      <c r="UKT7857" s="1483" t="s">
        <v>142</v>
      </c>
      <c r="UKU7857" s="1412">
        <v>43977</v>
      </c>
      <c r="UKV7857" s="1463" t="s">
        <v>3798</v>
      </c>
      <c r="UKW7857" s="1479" t="s">
        <v>8179</v>
      </c>
      <c r="UKX7857" s="1480" t="s">
        <v>49</v>
      </c>
      <c r="UKY7857" s="1480" t="s">
        <v>351</v>
      </c>
      <c r="UKZ7857" s="1481" t="s">
        <v>12</v>
      </c>
      <c r="ULA7857" s="1482" t="s">
        <v>3895</v>
      </c>
      <c r="ULB7857" s="1483" t="s">
        <v>142</v>
      </c>
      <c r="ULC7857" s="1412">
        <v>43977</v>
      </c>
      <c r="ULD7857" s="1463" t="s">
        <v>3798</v>
      </c>
      <c r="ULE7857" s="1479" t="s">
        <v>8179</v>
      </c>
      <c r="ULF7857" s="1480" t="s">
        <v>49</v>
      </c>
      <c r="ULG7857" s="1480" t="s">
        <v>351</v>
      </c>
      <c r="ULH7857" s="1481" t="s">
        <v>12</v>
      </c>
      <c r="ULI7857" s="1482" t="s">
        <v>3895</v>
      </c>
      <c r="ULJ7857" s="1483" t="s">
        <v>142</v>
      </c>
      <c r="ULK7857" s="1412">
        <v>43977</v>
      </c>
      <c r="ULL7857" s="1463" t="s">
        <v>3798</v>
      </c>
      <c r="ULM7857" s="1479" t="s">
        <v>8179</v>
      </c>
      <c r="ULN7857" s="1480" t="s">
        <v>49</v>
      </c>
      <c r="ULO7857" s="1480" t="s">
        <v>351</v>
      </c>
      <c r="ULP7857" s="1481" t="s">
        <v>12</v>
      </c>
      <c r="ULQ7857" s="1482" t="s">
        <v>3895</v>
      </c>
      <c r="ULR7857" s="1483" t="s">
        <v>142</v>
      </c>
      <c r="ULS7857" s="1412">
        <v>43977</v>
      </c>
      <c r="ULT7857" s="1463" t="s">
        <v>3798</v>
      </c>
      <c r="ULU7857" s="1479" t="s">
        <v>8179</v>
      </c>
      <c r="ULV7857" s="1480" t="s">
        <v>49</v>
      </c>
      <c r="ULW7857" s="1480" t="s">
        <v>351</v>
      </c>
      <c r="ULX7857" s="1481" t="s">
        <v>12</v>
      </c>
      <c r="ULY7857" s="1482" t="s">
        <v>3895</v>
      </c>
      <c r="ULZ7857" s="1483" t="s">
        <v>142</v>
      </c>
      <c r="UMA7857" s="1412">
        <v>43977</v>
      </c>
      <c r="UMB7857" s="1463" t="s">
        <v>3798</v>
      </c>
      <c r="UMC7857" s="1479" t="s">
        <v>8179</v>
      </c>
      <c r="UMD7857" s="1480" t="s">
        <v>49</v>
      </c>
      <c r="UME7857" s="1480" t="s">
        <v>351</v>
      </c>
      <c r="UMF7857" s="1481" t="s">
        <v>12</v>
      </c>
      <c r="UMG7857" s="1482" t="s">
        <v>3895</v>
      </c>
      <c r="UMH7857" s="1483" t="s">
        <v>142</v>
      </c>
      <c r="UMI7857" s="1412">
        <v>43977</v>
      </c>
      <c r="UMJ7857" s="1463" t="s">
        <v>3798</v>
      </c>
      <c r="UMK7857" s="1479" t="s">
        <v>8179</v>
      </c>
      <c r="UML7857" s="1480" t="s">
        <v>49</v>
      </c>
      <c r="UMM7857" s="1480" t="s">
        <v>351</v>
      </c>
      <c r="UMN7857" s="1481" t="s">
        <v>12</v>
      </c>
      <c r="UMO7857" s="1482" t="s">
        <v>3895</v>
      </c>
      <c r="UMP7857" s="1483" t="s">
        <v>142</v>
      </c>
      <c r="UMQ7857" s="1412">
        <v>43977</v>
      </c>
      <c r="UMR7857" s="1463" t="s">
        <v>3798</v>
      </c>
      <c r="UMS7857" s="1479" t="s">
        <v>8179</v>
      </c>
      <c r="UMT7857" s="1480" t="s">
        <v>49</v>
      </c>
      <c r="UMU7857" s="1480" t="s">
        <v>351</v>
      </c>
      <c r="UMV7857" s="1481" t="s">
        <v>12</v>
      </c>
      <c r="UMW7857" s="1482" t="s">
        <v>3895</v>
      </c>
      <c r="UMX7857" s="1483" t="s">
        <v>142</v>
      </c>
      <c r="UMY7857" s="1412">
        <v>43977</v>
      </c>
      <c r="UMZ7857" s="1463" t="s">
        <v>3798</v>
      </c>
      <c r="UNA7857" s="1479" t="s">
        <v>8179</v>
      </c>
      <c r="UNB7857" s="1480" t="s">
        <v>49</v>
      </c>
      <c r="UNC7857" s="1480" t="s">
        <v>351</v>
      </c>
      <c r="UND7857" s="1481" t="s">
        <v>12</v>
      </c>
      <c r="UNE7857" s="1482" t="s">
        <v>3895</v>
      </c>
      <c r="UNF7857" s="1483" t="s">
        <v>142</v>
      </c>
      <c r="UNG7857" s="1412">
        <v>43977</v>
      </c>
      <c r="UNH7857" s="1463" t="s">
        <v>3798</v>
      </c>
      <c r="UNI7857" s="1479" t="s">
        <v>8179</v>
      </c>
      <c r="UNJ7857" s="1480" t="s">
        <v>49</v>
      </c>
      <c r="UNK7857" s="1480" t="s">
        <v>351</v>
      </c>
      <c r="UNL7857" s="1481" t="s">
        <v>12</v>
      </c>
      <c r="UNM7857" s="1482" t="s">
        <v>3895</v>
      </c>
      <c r="UNN7857" s="1483" t="s">
        <v>142</v>
      </c>
      <c r="UNO7857" s="1412">
        <v>43977</v>
      </c>
      <c r="UNP7857" s="1463" t="s">
        <v>3798</v>
      </c>
      <c r="UNQ7857" s="1479" t="s">
        <v>8179</v>
      </c>
      <c r="UNR7857" s="1480" t="s">
        <v>49</v>
      </c>
      <c r="UNS7857" s="1480" t="s">
        <v>351</v>
      </c>
      <c r="UNT7857" s="1481" t="s">
        <v>12</v>
      </c>
      <c r="UNU7857" s="1482" t="s">
        <v>3895</v>
      </c>
      <c r="UNV7857" s="1483" t="s">
        <v>142</v>
      </c>
      <c r="UNW7857" s="1412">
        <v>43977</v>
      </c>
      <c r="UNX7857" s="1463" t="s">
        <v>3798</v>
      </c>
      <c r="UNY7857" s="1479" t="s">
        <v>8179</v>
      </c>
      <c r="UNZ7857" s="1480" t="s">
        <v>49</v>
      </c>
      <c r="UOA7857" s="1480" t="s">
        <v>351</v>
      </c>
      <c r="UOB7857" s="1481" t="s">
        <v>12</v>
      </c>
      <c r="UOC7857" s="1482" t="s">
        <v>3895</v>
      </c>
      <c r="UOD7857" s="1483" t="s">
        <v>142</v>
      </c>
      <c r="UOE7857" s="1412">
        <v>43977</v>
      </c>
      <c r="UOF7857" s="1463" t="s">
        <v>3798</v>
      </c>
      <c r="UOG7857" s="1479" t="s">
        <v>8179</v>
      </c>
      <c r="UOH7857" s="1480" t="s">
        <v>49</v>
      </c>
      <c r="UOI7857" s="1480" t="s">
        <v>351</v>
      </c>
      <c r="UOJ7857" s="1481" t="s">
        <v>12</v>
      </c>
      <c r="UOK7857" s="1482" t="s">
        <v>3895</v>
      </c>
      <c r="UOL7857" s="1483" t="s">
        <v>142</v>
      </c>
      <c r="UOM7857" s="1412">
        <v>43977</v>
      </c>
      <c r="UON7857" s="1463" t="s">
        <v>3798</v>
      </c>
      <c r="UOO7857" s="1479" t="s">
        <v>8179</v>
      </c>
      <c r="UOP7857" s="1480" t="s">
        <v>49</v>
      </c>
      <c r="UOQ7857" s="1480" t="s">
        <v>351</v>
      </c>
      <c r="UOR7857" s="1481" t="s">
        <v>12</v>
      </c>
      <c r="UOS7857" s="1482" t="s">
        <v>3895</v>
      </c>
      <c r="UOT7857" s="1483" t="s">
        <v>142</v>
      </c>
      <c r="UOU7857" s="1412">
        <v>43977</v>
      </c>
      <c r="UOV7857" s="1463" t="s">
        <v>3798</v>
      </c>
      <c r="UOW7857" s="1479" t="s">
        <v>8179</v>
      </c>
      <c r="UOX7857" s="1480" t="s">
        <v>49</v>
      </c>
      <c r="UOY7857" s="1480" t="s">
        <v>351</v>
      </c>
      <c r="UOZ7857" s="1481" t="s">
        <v>12</v>
      </c>
      <c r="UPA7857" s="1482" t="s">
        <v>3895</v>
      </c>
      <c r="UPB7857" s="1483" t="s">
        <v>142</v>
      </c>
      <c r="UPC7857" s="1412">
        <v>43977</v>
      </c>
      <c r="UPD7857" s="1463" t="s">
        <v>3798</v>
      </c>
      <c r="UPE7857" s="1479" t="s">
        <v>8179</v>
      </c>
      <c r="UPF7857" s="1480" t="s">
        <v>49</v>
      </c>
      <c r="UPG7857" s="1480" t="s">
        <v>351</v>
      </c>
      <c r="UPH7857" s="1481" t="s">
        <v>12</v>
      </c>
      <c r="UPI7857" s="1482" t="s">
        <v>3895</v>
      </c>
      <c r="UPJ7857" s="1483" t="s">
        <v>142</v>
      </c>
      <c r="UPK7857" s="1412">
        <v>43977</v>
      </c>
      <c r="UPL7857" s="1463" t="s">
        <v>3798</v>
      </c>
      <c r="UPM7857" s="1479" t="s">
        <v>8179</v>
      </c>
      <c r="UPN7857" s="1480" t="s">
        <v>49</v>
      </c>
      <c r="UPO7857" s="1480" t="s">
        <v>351</v>
      </c>
      <c r="UPP7857" s="1481" t="s">
        <v>12</v>
      </c>
      <c r="UPQ7857" s="1482" t="s">
        <v>3895</v>
      </c>
      <c r="UPR7857" s="1483" t="s">
        <v>142</v>
      </c>
      <c r="UPS7857" s="1412">
        <v>43977</v>
      </c>
      <c r="UPT7857" s="1463" t="s">
        <v>3798</v>
      </c>
      <c r="UPU7857" s="1479" t="s">
        <v>8179</v>
      </c>
      <c r="UPV7857" s="1480" t="s">
        <v>49</v>
      </c>
      <c r="UPW7857" s="1480" t="s">
        <v>351</v>
      </c>
      <c r="UPX7857" s="1481" t="s">
        <v>12</v>
      </c>
      <c r="UPY7857" s="1482" t="s">
        <v>3895</v>
      </c>
      <c r="UPZ7857" s="1483" t="s">
        <v>142</v>
      </c>
      <c r="UQA7857" s="1412">
        <v>43977</v>
      </c>
      <c r="UQB7857" s="1463" t="s">
        <v>3798</v>
      </c>
      <c r="UQC7857" s="1479" t="s">
        <v>8179</v>
      </c>
      <c r="UQD7857" s="1480" t="s">
        <v>49</v>
      </c>
      <c r="UQE7857" s="1480" t="s">
        <v>351</v>
      </c>
      <c r="UQF7857" s="1481" t="s">
        <v>12</v>
      </c>
      <c r="UQG7857" s="1482" t="s">
        <v>3895</v>
      </c>
      <c r="UQH7857" s="1483" t="s">
        <v>142</v>
      </c>
      <c r="UQI7857" s="1412">
        <v>43977</v>
      </c>
      <c r="UQJ7857" s="1463" t="s">
        <v>3798</v>
      </c>
      <c r="UQK7857" s="1479" t="s">
        <v>8179</v>
      </c>
      <c r="UQL7857" s="1480" t="s">
        <v>49</v>
      </c>
      <c r="UQM7857" s="1480" t="s">
        <v>351</v>
      </c>
      <c r="UQN7857" s="1481" t="s">
        <v>12</v>
      </c>
      <c r="UQO7857" s="1482" t="s">
        <v>3895</v>
      </c>
      <c r="UQP7857" s="1483" t="s">
        <v>142</v>
      </c>
      <c r="UQQ7857" s="1412">
        <v>43977</v>
      </c>
      <c r="UQR7857" s="1463" t="s">
        <v>3798</v>
      </c>
      <c r="UQS7857" s="1479" t="s">
        <v>8179</v>
      </c>
      <c r="UQT7857" s="1480" t="s">
        <v>49</v>
      </c>
      <c r="UQU7857" s="1480" t="s">
        <v>351</v>
      </c>
      <c r="UQV7857" s="1481" t="s">
        <v>12</v>
      </c>
      <c r="UQW7857" s="1482" t="s">
        <v>3895</v>
      </c>
      <c r="UQX7857" s="1483" t="s">
        <v>142</v>
      </c>
      <c r="UQY7857" s="1412">
        <v>43977</v>
      </c>
      <c r="UQZ7857" s="1463" t="s">
        <v>3798</v>
      </c>
      <c r="URA7857" s="1479" t="s">
        <v>8179</v>
      </c>
      <c r="URB7857" s="1480" t="s">
        <v>49</v>
      </c>
      <c r="URC7857" s="1480" t="s">
        <v>351</v>
      </c>
      <c r="URD7857" s="1481" t="s">
        <v>12</v>
      </c>
      <c r="URE7857" s="1482" t="s">
        <v>3895</v>
      </c>
      <c r="URF7857" s="1483" t="s">
        <v>142</v>
      </c>
      <c r="URG7857" s="1412">
        <v>43977</v>
      </c>
      <c r="URH7857" s="1463" t="s">
        <v>3798</v>
      </c>
      <c r="URI7857" s="1479" t="s">
        <v>8179</v>
      </c>
      <c r="URJ7857" s="1480" t="s">
        <v>49</v>
      </c>
      <c r="URK7857" s="1480" t="s">
        <v>351</v>
      </c>
      <c r="URL7857" s="1481" t="s">
        <v>12</v>
      </c>
      <c r="URM7857" s="1482" t="s">
        <v>3895</v>
      </c>
      <c r="URN7857" s="1483" t="s">
        <v>142</v>
      </c>
      <c r="URO7857" s="1412">
        <v>43977</v>
      </c>
      <c r="URP7857" s="1463" t="s">
        <v>3798</v>
      </c>
      <c r="URQ7857" s="1479" t="s">
        <v>8179</v>
      </c>
      <c r="URR7857" s="1480" t="s">
        <v>49</v>
      </c>
      <c r="URS7857" s="1480" t="s">
        <v>351</v>
      </c>
      <c r="URT7857" s="1481" t="s">
        <v>12</v>
      </c>
      <c r="URU7857" s="1482" t="s">
        <v>3895</v>
      </c>
      <c r="URV7857" s="1483" t="s">
        <v>142</v>
      </c>
      <c r="URW7857" s="1412">
        <v>43977</v>
      </c>
      <c r="URX7857" s="1463" t="s">
        <v>3798</v>
      </c>
      <c r="URY7857" s="1479" t="s">
        <v>8179</v>
      </c>
      <c r="URZ7857" s="1480" t="s">
        <v>49</v>
      </c>
      <c r="USA7857" s="1480" t="s">
        <v>351</v>
      </c>
      <c r="USB7857" s="1481" t="s">
        <v>12</v>
      </c>
      <c r="USC7857" s="1482" t="s">
        <v>3895</v>
      </c>
      <c r="USD7857" s="1483" t="s">
        <v>142</v>
      </c>
      <c r="USE7857" s="1412">
        <v>43977</v>
      </c>
      <c r="USF7857" s="1463" t="s">
        <v>3798</v>
      </c>
      <c r="USG7857" s="1479" t="s">
        <v>8179</v>
      </c>
      <c r="USH7857" s="1480" t="s">
        <v>49</v>
      </c>
      <c r="USI7857" s="1480" t="s">
        <v>351</v>
      </c>
      <c r="USJ7857" s="1481" t="s">
        <v>12</v>
      </c>
      <c r="USK7857" s="1482" t="s">
        <v>3895</v>
      </c>
      <c r="USL7857" s="1483" t="s">
        <v>142</v>
      </c>
      <c r="USM7857" s="1412">
        <v>43977</v>
      </c>
      <c r="USN7857" s="1463" t="s">
        <v>3798</v>
      </c>
      <c r="USO7857" s="1479" t="s">
        <v>8179</v>
      </c>
      <c r="USP7857" s="1480" t="s">
        <v>49</v>
      </c>
      <c r="USQ7857" s="1480" t="s">
        <v>351</v>
      </c>
      <c r="USR7857" s="1481" t="s">
        <v>12</v>
      </c>
      <c r="USS7857" s="1482" t="s">
        <v>3895</v>
      </c>
      <c r="UST7857" s="1483" t="s">
        <v>142</v>
      </c>
      <c r="USU7857" s="1412">
        <v>43977</v>
      </c>
      <c r="USV7857" s="1463" t="s">
        <v>3798</v>
      </c>
      <c r="USW7857" s="1479" t="s">
        <v>8179</v>
      </c>
      <c r="USX7857" s="1480" t="s">
        <v>49</v>
      </c>
      <c r="USY7857" s="1480" t="s">
        <v>351</v>
      </c>
      <c r="USZ7857" s="1481" t="s">
        <v>12</v>
      </c>
      <c r="UTA7857" s="1482" t="s">
        <v>3895</v>
      </c>
      <c r="UTB7857" s="1483" t="s">
        <v>142</v>
      </c>
      <c r="UTC7857" s="1412">
        <v>43977</v>
      </c>
      <c r="UTD7857" s="1463" t="s">
        <v>3798</v>
      </c>
      <c r="UTE7857" s="1479" t="s">
        <v>8179</v>
      </c>
      <c r="UTF7857" s="1480" t="s">
        <v>49</v>
      </c>
      <c r="UTG7857" s="1480" t="s">
        <v>351</v>
      </c>
      <c r="UTH7857" s="1481" t="s">
        <v>12</v>
      </c>
      <c r="UTI7857" s="1482" t="s">
        <v>3895</v>
      </c>
      <c r="UTJ7857" s="1483" t="s">
        <v>142</v>
      </c>
      <c r="UTK7857" s="1412">
        <v>43977</v>
      </c>
      <c r="UTL7857" s="1463" t="s">
        <v>3798</v>
      </c>
      <c r="UTM7857" s="1479" t="s">
        <v>8179</v>
      </c>
      <c r="UTN7857" s="1480" t="s">
        <v>49</v>
      </c>
      <c r="UTO7857" s="1480" t="s">
        <v>351</v>
      </c>
      <c r="UTP7857" s="1481" t="s">
        <v>12</v>
      </c>
      <c r="UTQ7857" s="1482" t="s">
        <v>3895</v>
      </c>
      <c r="UTR7857" s="1483" t="s">
        <v>142</v>
      </c>
      <c r="UTS7857" s="1412">
        <v>43977</v>
      </c>
      <c r="UTT7857" s="1463" t="s">
        <v>3798</v>
      </c>
      <c r="UTU7857" s="1479" t="s">
        <v>8179</v>
      </c>
      <c r="UTV7857" s="1480" t="s">
        <v>49</v>
      </c>
      <c r="UTW7857" s="1480" t="s">
        <v>351</v>
      </c>
      <c r="UTX7857" s="1481" t="s">
        <v>12</v>
      </c>
      <c r="UTY7857" s="1482" t="s">
        <v>3895</v>
      </c>
      <c r="UTZ7857" s="1483" t="s">
        <v>142</v>
      </c>
      <c r="UUA7857" s="1412">
        <v>43977</v>
      </c>
      <c r="UUB7857" s="1463" t="s">
        <v>3798</v>
      </c>
      <c r="UUC7857" s="1479" t="s">
        <v>8179</v>
      </c>
      <c r="UUD7857" s="1480" t="s">
        <v>49</v>
      </c>
      <c r="UUE7857" s="1480" t="s">
        <v>351</v>
      </c>
      <c r="UUF7857" s="1481" t="s">
        <v>12</v>
      </c>
      <c r="UUG7857" s="1482" t="s">
        <v>3895</v>
      </c>
      <c r="UUH7857" s="1483" t="s">
        <v>142</v>
      </c>
      <c r="UUI7857" s="1412">
        <v>43977</v>
      </c>
      <c r="UUJ7857" s="1463" t="s">
        <v>3798</v>
      </c>
      <c r="UUK7857" s="1479" t="s">
        <v>8179</v>
      </c>
      <c r="UUL7857" s="1480" t="s">
        <v>49</v>
      </c>
      <c r="UUM7857" s="1480" t="s">
        <v>351</v>
      </c>
      <c r="UUN7857" s="1481" t="s">
        <v>12</v>
      </c>
      <c r="UUO7857" s="1482" t="s">
        <v>3895</v>
      </c>
      <c r="UUP7857" s="1483" t="s">
        <v>142</v>
      </c>
      <c r="UUQ7857" s="1412">
        <v>43977</v>
      </c>
      <c r="UUR7857" s="1463" t="s">
        <v>3798</v>
      </c>
      <c r="UUS7857" s="1479" t="s">
        <v>8179</v>
      </c>
      <c r="UUT7857" s="1480" t="s">
        <v>49</v>
      </c>
      <c r="UUU7857" s="1480" t="s">
        <v>351</v>
      </c>
      <c r="UUV7857" s="1481" t="s">
        <v>12</v>
      </c>
      <c r="UUW7857" s="1482" t="s">
        <v>3895</v>
      </c>
      <c r="UUX7857" s="1483" t="s">
        <v>142</v>
      </c>
      <c r="UUY7857" s="1412">
        <v>43977</v>
      </c>
      <c r="UUZ7857" s="1463" t="s">
        <v>3798</v>
      </c>
      <c r="UVA7857" s="1479" t="s">
        <v>8179</v>
      </c>
      <c r="UVB7857" s="1480" t="s">
        <v>49</v>
      </c>
      <c r="UVC7857" s="1480" t="s">
        <v>351</v>
      </c>
      <c r="UVD7857" s="1481" t="s">
        <v>12</v>
      </c>
      <c r="UVE7857" s="1482" t="s">
        <v>3895</v>
      </c>
      <c r="UVF7857" s="1483" t="s">
        <v>142</v>
      </c>
      <c r="UVG7857" s="1412">
        <v>43977</v>
      </c>
      <c r="UVH7857" s="1463" t="s">
        <v>3798</v>
      </c>
      <c r="UVI7857" s="1479" t="s">
        <v>8179</v>
      </c>
      <c r="UVJ7857" s="1480" t="s">
        <v>49</v>
      </c>
      <c r="UVK7857" s="1480" t="s">
        <v>351</v>
      </c>
      <c r="UVL7857" s="1481" t="s">
        <v>12</v>
      </c>
      <c r="UVM7857" s="1482" t="s">
        <v>3895</v>
      </c>
      <c r="UVN7857" s="1483" t="s">
        <v>142</v>
      </c>
      <c r="UVO7857" s="1412">
        <v>43977</v>
      </c>
      <c r="UVP7857" s="1463" t="s">
        <v>3798</v>
      </c>
      <c r="UVQ7857" s="1479" t="s">
        <v>8179</v>
      </c>
      <c r="UVR7857" s="1480" t="s">
        <v>49</v>
      </c>
      <c r="UVS7857" s="1480" t="s">
        <v>351</v>
      </c>
      <c r="UVT7857" s="1481" t="s">
        <v>12</v>
      </c>
      <c r="UVU7857" s="1482" t="s">
        <v>3895</v>
      </c>
      <c r="UVV7857" s="1483" t="s">
        <v>142</v>
      </c>
      <c r="UVW7857" s="1412">
        <v>43977</v>
      </c>
      <c r="UVX7857" s="1463" t="s">
        <v>3798</v>
      </c>
      <c r="UVY7857" s="1479" t="s">
        <v>8179</v>
      </c>
      <c r="UVZ7857" s="1480" t="s">
        <v>49</v>
      </c>
      <c r="UWA7857" s="1480" t="s">
        <v>351</v>
      </c>
      <c r="UWB7857" s="1481" t="s">
        <v>12</v>
      </c>
      <c r="UWC7857" s="1482" t="s">
        <v>3895</v>
      </c>
      <c r="UWD7857" s="1483" t="s">
        <v>142</v>
      </c>
      <c r="UWE7857" s="1412">
        <v>43977</v>
      </c>
      <c r="UWF7857" s="1463" t="s">
        <v>3798</v>
      </c>
      <c r="UWG7857" s="1479" t="s">
        <v>8179</v>
      </c>
      <c r="UWH7857" s="1480" t="s">
        <v>49</v>
      </c>
      <c r="UWI7857" s="1480" t="s">
        <v>351</v>
      </c>
      <c r="UWJ7857" s="1481" t="s">
        <v>12</v>
      </c>
      <c r="UWK7857" s="1482" t="s">
        <v>3895</v>
      </c>
      <c r="UWL7857" s="1483" t="s">
        <v>142</v>
      </c>
      <c r="UWM7857" s="1412">
        <v>43977</v>
      </c>
      <c r="UWN7857" s="1463" t="s">
        <v>3798</v>
      </c>
      <c r="UWO7857" s="1479" t="s">
        <v>8179</v>
      </c>
      <c r="UWP7857" s="1480" t="s">
        <v>49</v>
      </c>
      <c r="UWQ7857" s="1480" t="s">
        <v>351</v>
      </c>
      <c r="UWR7857" s="1481" t="s">
        <v>12</v>
      </c>
      <c r="UWS7857" s="1482" t="s">
        <v>3895</v>
      </c>
      <c r="UWT7857" s="1483" t="s">
        <v>142</v>
      </c>
      <c r="UWU7857" s="1412">
        <v>43977</v>
      </c>
      <c r="UWV7857" s="1463" t="s">
        <v>3798</v>
      </c>
      <c r="UWW7857" s="1479" t="s">
        <v>8179</v>
      </c>
      <c r="UWX7857" s="1480" t="s">
        <v>49</v>
      </c>
      <c r="UWY7857" s="1480" t="s">
        <v>351</v>
      </c>
      <c r="UWZ7857" s="1481" t="s">
        <v>12</v>
      </c>
      <c r="UXA7857" s="1482" t="s">
        <v>3895</v>
      </c>
      <c r="UXB7857" s="1483" t="s">
        <v>142</v>
      </c>
      <c r="UXC7857" s="1412">
        <v>43977</v>
      </c>
      <c r="UXD7857" s="1463" t="s">
        <v>3798</v>
      </c>
      <c r="UXE7857" s="1479" t="s">
        <v>8179</v>
      </c>
      <c r="UXF7857" s="1480" t="s">
        <v>49</v>
      </c>
      <c r="UXG7857" s="1480" t="s">
        <v>351</v>
      </c>
      <c r="UXH7857" s="1481" t="s">
        <v>12</v>
      </c>
      <c r="UXI7857" s="1482" t="s">
        <v>3895</v>
      </c>
      <c r="UXJ7857" s="1483" t="s">
        <v>142</v>
      </c>
      <c r="UXK7857" s="1412">
        <v>43977</v>
      </c>
      <c r="UXL7857" s="1463" t="s">
        <v>3798</v>
      </c>
      <c r="UXM7857" s="1479" t="s">
        <v>8179</v>
      </c>
      <c r="UXN7857" s="1480" t="s">
        <v>49</v>
      </c>
      <c r="UXO7857" s="1480" t="s">
        <v>351</v>
      </c>
      <c r="UXP7857" s="1481" t="s">
        <v>12</v>
      </c>
      <c r="UXQ7857" s="1482" t="s">
        <v>3895</v>
      </c>
      <c r="UXR7857" s="1483" t="s">
        <v>142</v>
      </c>
      <c r="UXS7857" s="1412">
        <v>43977</v>
      </c>
      <c r="UXT7857" s="1463" t="s">
        <v>3798</v>
      </c>
      <c r="UXU7857" s="1479" t="s">
        <v>8179</v>
      </c>
      <c r="UXV7857" s="1480" t="s">
        <v>49</v>
      </c>
      <c r="UXW7857" s="1480" t="s">
        <v>351</v>
      </c>
      <c r="UXX7857" s="1481" t="s">
        <v>12</v>
      </c>
      <c r="UXY7857" s="1482" t="s">
        <v>3895</v>
      </c>
      <c r="UXZ7857" s="1483" t="s">
        <v>142</v>
      </c>
      <c r="UYA7857" s="1412">
        <v>43977</v>
      </c>
      <c r="UYB7857" s="1463" t="s">
        <v>3798</v>
      </c>
      <c r="UYC7857" s="1479" t="s">
        <v>8179</v>
      </c>
      <c r="UYD7857" s="1480" t="s">
        <v>49</v>
      </c>
      <c r="UYE7857" s="1480" t="s">
        <v>351</v>
      </c>
      <c r="UYF7857" s="1481" t="s">
        <v>12</v>
      </c>
      <c r="UYG7857" s="1482" t="s">
        <v>3895</v>
      </c>
      <c r="UYH7857" s="1483" t="s">
        <v>142</v>
      </c>
      <c r="UYI7857" s="1412">
        <v>43977</v>
      </c>
      <c r="UYJ7857" s="1463" t="s">
        <v>3798</v>
      </c>
      <c r="UYK7857" s="1479" t="s">
        <v>8179</v>
      </c>
      <c r="UYL7857" s="1480" t="s">
        <v>49</v>
      </c>
      <c r="UYM7857" s="1480" t="s">
        <v>351</v>
      </c>
      <c r="UYN7857" s="1481" t="s">
        <v>12</v>
      </c>
      <c r="UYO7857" s="1482" t="s">
        <v>3895</v>
      </c>
      <c r="UYP7857" s="1483" t="s">
        <v>142</v>
      </c>
      <c r="UYQ7857" s="1412">
        <v>43977</v>
      </c>
      <c r="UYR7857" s="1463" t="s">
        <v>3798</v>
      </c>
      <c r="UYS7857" s="1479" t="s">
        <v>8179</v>
      </c>
      <c r="UYT7857" s="1480" t="s">
        <v>49</v>
      </c>
      <c r="UYU7857" s="1480" t="s">
        <v>351</v>
      </c>
      <c r="UYV7857" s="1481" t="s">
        <v>12</v>
      </c>
      <c r="UYW7857" s="1482" t="s">
        <v>3895</v>
      </c>
      <c r="UYX7857" s="1483" t="s">
        <v>142</v>
      </c>
      <c r="UYY7857" s="1412">
        <v>43977</v>
      </c>
      <c r="UYZ7857" s="1463" t="s">
        <v>3798</v>
      </c>
      <c r="UZA7857" s="1479" t="s">
        <v>8179</v>
      </c>
      <c r="UZB7857" s="1480" t="s">
        <v>49</v>
      </c>
      <c r="UZC7857" s="1480" t="s">
        <v>351</v>
      </c>
      <c r="UZD7857" s="1481" t="s">
        <v>12</v>
      </c>
      <c r="UZE7857" s="1482" t="s">
        <v>3895</v>
      </c>
      <c r="UZF7857" s="1483" t="s">
        <v>142</v>
      </c>
      <c r="UZG7857" s="1412">
        <v>43977</v>
      </c>
      <c r="UZH7857" s="1463" t="s">
        <v>3798</v>
      </c>
      <c r="UZI7857" s="1479" t="s">
        <v>8179</v>
      </c>
      <c r="UZJ7857" s="1480" t="s">
        <v>49</v>
      </c>
      <c r="UZK7857" s="1480" t="s">
        <v>351</v>
      </c>
      <c r="UZL7857" s="1481" t="s">
        <v>12</v>
      </c>
      <c r="UZM7857" s="1482" t="s">
        <v>3895</v>
      </c>
      <c r="UZN7857" s="1483" t="s">
        <v>142</v>
      </c>
      <c r="UZO7857" s="1412">
        <v>43977</v>
      </c>
      <c r="UZP7857" s="1463" t="s">
        <v>3798</v>
      </c>
      <c r="UZQ7857" s="1479" t="s">
        <v>8179</v>
      </c>
      <c r="UZR7857" s="1480" t="s">
        <v>49</v>
      </c>
      <c r="UZS7857" s="1480" t="s">
        <v>351</v>
      </c>
      <c r="UZT7857" s="1481" t="s">
        <v>12</v>
      </c>
      <c r="UZU7857" s="1482" t="s">
        <v>3895</v>
      </c>
      <c r="UZV7857" s="1483" t="s">
        <v>142</v>
      </c>
      <c r="UZW7857" s="1412">
        <v>43977</v>
      </c>
      <c r="UZX7857" s="1463" t="s">
        <v>3798</v>
      </c>
      <c r="UZY7857" s="1479" t="s">
        <v>8179</v>
      </c>
      <c r="UZZ7857" s="1480" t="s">
        <v>49</v>
      </c>
      <c r="VAA7857" s="1480" t="s">
        <v>351</v>
      </c>
      <c r="VAB7857" s="1481" t="s">
        <v>12</v>
      </c>
      <c r="VAC7857" s="1482" t="s">
        <v>3895</v>
      </c>
      <c r="VAD7857" s="1483" t="s">
        <v>142</v>
      </c>
      <c r="VAE7857" s="1412">
        <v>43977</v>
      </c>
      <c r="VAF7857" s="1463" t="s">
        <v>3798</v>
      </c>
      <c r="VAG7857" s="1479" t="s">
        <v>8179</v>
      </c>
      <c r="VAH7857" s="1480" t="s">
        <v>49</v>
      </c>
      <c r="VAI7857" s="1480" t="s">
        <v>351</v>
      </c>
      <c r="VAJ7857" s="1481" t="s">
        <v>12</v>
      </c>
      <c r="VAK7857" s="1482" t="s">
        <v>3895</v>
      </c>
      <c r="VAL7857" s="1483" t="s">
        <v>142</v>
      </c>
      <c r="VAM7857" s="1412">
        <v>43977</v>
      </c>
      <c r="VAN7857" s="1463" t="s">
        <v>3798</v>
      </c>
      <c r="VAO7857" s="1479" t="s">
        <v>8179</v>
      </c>
      <c r="VAP7857" s="1480" t="s">
        <v>49</v>
      </c>
      <c r="VAQ7857" s="1480" t="s">
        <v>351</v>
      </c>
      <c r="VAR7857" s="1481" t="s">
        <v>12</v>
      </c>
      <c r="VAS7857" s="1482" t="s">
        <v>3895</v>
      </c>
      <c r="VAT7857" s="1483" t="s">
        <v>142</v>
      </c>
      <c r="VAU7857" s="1412">
        <v>43977</v>
      </c>
      <c r="VAV7857" s="1463" t="s">
        <v>3798</v>
      </c>
      <c r="VAW7857" s="1479" t="s">
        <v>8179</v>
      </c>
      <c r="VAX7857" s="1480" t="s">
        <v>49</v>
      </c>
      <c r="VAY7857" s="1480" t="s">
        <v>351</v>
      </c>
      <c r="VAZ7857" s="1481" t="s">
        <v>12</v>
      </c>
      <c r="VBA7857" s="1482" t="s">
        <v>3895</v>
      </c>
      <c r="VBB7857" s="1483" t="s">
        <v>142</v>
      </c>
      <c r="VBC7857" s="1412">
        <v>43977</v>
      </c>
      <c r="VBD7857" s="1463" t="s">
        <v>3798</v>
      </c>
      <c r="VBE7857" s="1479" t="s">
        <v>8179</v>
      </c>
      <c r="VBF7857" s="1480" t="s">
        <v>49</v>
      </c>
      <c r="VBG7857" s="1480" t="s">
        <v>351</v>
      </c>
      <c r="VBH7857" s="1481" t="s">
        <v>12</v>
      </c>
      <c r="VBI7857" s="1482" t="s">
        <v>3895</v>
      </c>
      <c r="VBJ7857" s="1483" t="s">
        <v>142</v>
      </c>
      <c r="VBK7857" s="1412">
        <v>43977</v>
      </c>
      <c r="VBL7857" s="1463" t="s">
        <v>3798</v>
      </c>
      <c r="VBM7857" s="1479" t="s">
        <v>8179</v>
      </c>
      <c r="VBN7857" s="1480" t="s">
        <v>49</v>
      </c>
      <c r="VBO7857" s="1480" t="s">
        <v>351</v>
      </c>
      <c r="VBP7857" s="1481" t="s">
        <v>12</v>
      </c>
      <c r="VBQ7857" s="1482" t="s">
        <v>3895</v>
      </c>
      <c r="VBR7857" s="1483" t="s">
        <v>142</v>
      </c>
      <c r="VBS7857" s="1412">
        <v>43977</v>
      </c>
      <c r="VBT7857" s="1463" t="s">
        <v>3798</v>
      </c>
      <c r="VBU7857" s="1479" t="s">
        <v>8179</v>
      </c>
      <c r="VBV7857" s="1480" t="s">
        <v>49</v>
      </c>
      <c r="VBW7857" s="1480" t="s">
        <v>351</v>
      </c>
      <c r="VBX7857" s="1481" t="s">
        <v>12</v>
      </c>
      <c r="VBY7857" s="1482" t="s">
        <v>3895</v>
      </c>
      <c r="VBZ7857" s="1483" t="s">
        <v>142</v>
      </c>
      <c r="VCA7857" s="1412">
        <v>43977</v>
      </c>
      <c r="VCB7857" s="1463" t="s">
        <v>3798</v>
      </c>
      <c r="VCC7857" s="1479" t="s">
        <v>8179</v>
      </c>
      <c r="VCD7857" s="1480" t="s">
        <v>49</v>
      </c>
      <c r="VCE7857" s="1480" t="s">
        <v>351</v>
      </c>
      <c r="VCF7857" s="1481" t="s">
        <v>12</v>
      </c>
      <c r="VCG7857" s="1482" t="s">
        <v>3895</v>
      </c>
      <c r="VCH7857" s="1483" t="s">
        <v>142</v>
      </c>
      <c r="VCI7857" s="1412">
        <v>43977</v>
      </c>
      <c r="VCJ7857" s="1463" t="s">
        <v>3798</v>
      </c>
      <c r="VCK7857" s="1479" t="s">
        <v>8179</v>
      </c>
      <c r="VCL7857" s="1480" t="s">
        <v>49</v>
      </c>
      <c r="VCM7857" s="1480" t="s">
        <v>351</v>
      </c>
      <c r="VCN7857" s="1481" t="s">
        <v>12</v>
      </c>
      <c r="VCO7857" s="1482" t="s">
        <v>3895</v>
      </c>
      <c r="VCP7857" s="1483" t="s">
        <v>142</v>
      </c>
      <c r="VCQ7857" s="1412">
        <v>43977</v>
      </c>
      <c r="VCR7857" s="1463" t="s">
        <v>3798</v>
      </c>
      <c r="VCS7857" s="1479" t="s">
        <v>8179</v>
      </c>
      <c r="VCT7857" s="1480" t="s">
        <v>49</v>
      </c>
      <c r="VCU7857" s="1480" t="s">
        <v>351</v>
      </c>
      <c r="VCV7857" s="1481" t="s">
        <v>12</v>
      </c>
      <c r="VCW7857" s="1482" t="s">
        <v>3895</v>
      </c>
      <c r="VCX7857" s="1483" t="s">
        <v>142</v>
      </c>
      <c r="VCY7857" s="1412">
        <v>43977</v>
      </c>
      <c r="VCZ7857" s="1463" t="s">
        <v>3798</v>
      </c>
      <c r="VDA7857" s="1479" t="s">
        <v>8179</v>
      </c>
      <c r="VDB7857" s="1480" t="s">
        <v>49</v>
      </c>
      <c r="VDC7857" s="1480" t="s">
        <v>351</v>
      </c>
      <c r="VDD7857" s="1481" t="s">
        <v>12</v>
      </c>
      <c r="VDE7857" s="1482" t="s">
        <v>3895</v>
      </c>
      <c r="VDF7857" s="1483" t="s">
        <v>142</v>
      </c>
      <c r="VDG7857" s="1412">
        <v>43977</v>
      </c>
      <c r="VDH7857" s="1463" t="s">
        <v>3798</v>
      </c>
      <c r="VDI7857" s="1479" t="s">
        <v>8179</v>
      </c>
      <c r="VDJ7857" s="1480" t="s">
        <v>49</v>
      </c>
      <c r="VDK7857" s="1480" t="s">
        <v>351</v>
      </c>
      <c r="VDL7857" s="1481" t="s">
        <v>12</v>
      </c>
      <c r="VDM7857" s="1482" t="s">
        <v>3895</v>
      </c>
      <c r="VDN7857" s="1483" t="s">
        <v>142</v>
      </c>
      <c r="VDO7857" s="1412">
        <v>43977</v>
      </c>
      <c r="VDP7857" s="1463" t="s">
        <v>3798</v>
      </c>
      <c r="VDQ7857" s="1479" t="s">
        <v>8179</v>
      </c>
      <c r="VDR7857" s="1480" t="s">
        <v>49</v>
      </c>
      <c r="VDS7857" s="1480" t="s">
        <v>351</v>
      </c>
      <c r="VDT7857" s="1481" t="s">
        <v>12</v>
      </c>
      <c r="VDU7857" s="1482" t="s">
        <v>3895</v>
      </c>
      <c r="VDV7857" s="1483" t="s">
        <v>142</v>
      </c>
      <c r="VDW7857" s="1412">
        <v>43977</v>
      </c>
      <c r="VDX7857" s="1463" t="s">
        <v>3798</v>
      </c>
      <c r="VDY7857" s="1479" t="s">
        <v>8179</v>
      </c>
      <c r="VDZ7857" s="1480" t="s">
        <v>49</v>
      </c>
      <c r="VEA7857" s="1480" t="s">
        <v>351</v>
      </c>
      <c r="VEB7857" s="1481" t="s">
        <v>12</v>
      </c>
      <c r="VEC7857" s="1482" t="s">
        <v>3895</v>
      </c>
      <c r="VED7857" s="1483" t="s">
        <v>142</v>
      </c>
      <c r="VEE7857" s="1412">
        <v>43977</v>
      </c>
      <c r="VEF7857" s="1463" t="s">
        <v>3798</v>
      </c>
      <c r="VEG7857" s="1479" t="s">
        <v>8179</v>
      </c>
      <c r="VEH7857" s="1480" t="s">
        <v>49</v>
      </c>
      <c r="VEI7857" s="1480" t="s">
        <v>351</v>
      </c>
      <c r="VEJ7857" s="1481" t="s">
        <v>12</v>
      </c>
      <c r="VEK7857" s="1482" t="s">
        <v>3895</v>
      </c>
      <c r="VEL7857" s="1483" t="s">
        <v>142</v>
      </c>
      <c r="VEM7857" s="1412">
        <v>43977</v>
      </c>
      <c r="VEN7857" s="1463" t="s">
        <v>3798</v>
      </c>
      <c r="VEO7857" s="1479" t="s">
        <v>8179</v>
      </c>
      <c r="VEP7857" s="1480" t="s">
        <v>49</v>
      </c>
      <c r="VEQ7857" s="1480" t="s">
        <v>351</v>
      </c>
      <c r="VER7857" s="1481" t="s">
        <v>12</v>
      </c>
      <c r="VES7857" s="1482" t="s">
        <v>3895</v>
      </c>
      <c r="VET7857" s="1483" t="s">
        <v>142</v>
      </c>
      <c r="VEU7857" s="1412">
        <v>43977</v>
      </c>
      <c r="VEV7857" s="1463" t="s">
        <v>3798</v>
      </c>
      <c r="VEW7857" s="1479" t="s">
        <v>8179</v>
      </c>
      <c r="VEX7857" s="1480" t="s">
        <v>49</v>
      </c>
      <c r="VEY7857" s="1480" t="s">
        <v>351</v>
      </c>
      <c r="VEZ7857" s="1481" t="s">
        <v>12</v>
      </c>
      <c r="VFA7857" s="1482" t="s">
        <v>3895</v>
      </c>
      <c r="VFB7857" s="1483" t="s">
        <v>142</v>
      </c>
      <c r="VFC7857" s="1412">
        <v>43977</v>
      </c>
      <c r="VFD7857" s="1463" t="s">
        <v>3798</v>
      </c>
      <c r="VFE7857" s="1479" t="s">
        <v>8179</v>
      </c>
      <c r="VFF7857" s="1480" t="s">
        <v>49</v>
      </c>
      <c r="VFG7857" s="1480" t="s">
        <v>351</v>
      </c>
      <c r="VFH7857" s="1481" t="s">
        <v>12</v>
      </c>
      <c r="VFI7857" s="1482" t="s">
        <v>3895</v>
      </c>
      <c r="VFJ7857" s="1483" t="s">
        <v>142</v>
      </c>
      <c r="VFK7857" s="1412">
        <v>43977</v>
      </c>
      <c r="VFL7857" s="1463" t="s">
        <v>3798</v>
      </c>
      <c r="VFM7857" s="1479" t="s">
        <v>8179</v>
      </c>
      <c r="VFN7857" s="1480" t="s">
        <v>49</v>
      </c>
      <c r="VFO7857" s="1480" t="s">
        <v>351</v>
      </c>
      <c r="VFP7857" s="1481" t="s">
        <v>12</v>
      </c>
      <c r="VFQ7857" s="1482" t="s">
        <v>3895</v>
      </c>
      <c r="VFR7857" s="1483" t="s">
        <v>142</v>
      </c>
      <c r="VFS7857" s="1412">
        <v>43977</v>
      </c>
      <c r="VFT7857" s="1463" t="s">
        <v>3798</v>
      </c>
      <c r="VFU7857" s="1479" t="s">
        <v>8179</v>
      </c>
      <c r="VFV7857" s="1480" t="s">
        <v>49</v>
      </c>
      <c r="VFW7857" s="1480" t="s">
        <v>351</v>
      </c>
      <c r="VFX7857" s="1481" t="s">
        <v>12</v>
      </c>
      <c r="VFY7857" s="1482" t="s">
        <v>3895</v>
      </c>
      <c r="VFZ7857" s="1483" t="s">
        <v>142</v>
      </c>
      <c r="VGA7857" s="1412">
        <v>43977</v>
      </c>
      <c r="VGB7857" s="1463" t="s">
        <v>3798</v>
      </c>
      <c r="VGC7857" s="1479" t="s">
        <v>8179</v>
      </c>
      <c r="VGD7857" s="1480" t="s">
        <v>49</v>
      </c>
      <c r="VGE7857" s="1480" t="s">
        <v>351</v>
      </c>
      <c r="VGF7857" s="1481" t="s">
        <v>12</v>
      </c>
      <c r="VGG7857" s="1482" t="s">
        <v>3895</v>
      </c>
      <c r="VGH7857" s="1483" t="s">
        <v>142</v>
      </c>
      <c r="VGI7857" s="1412">
        <v>43977</v>
      </c>
      <c r="VGJ7857" s="1463" t="s">
        <v>3798</v>
      </c>
      <c r="VGK7857" s="1479" t="s">
        <v>8179</v>
      </c>
      <c r="VGL7857" s="1480" t="s">
        <v>49</v>
      </c>
      <c r="VGM7857" s="1480" t="s">
        <v>351</v>
      </c>
      <c r="VGN7857" s="1481" t="s">
        <v>12</v>
      </c>
      <c r="VGO7857" s="1482" t="s">
        <v>3895</v>
      </c>
      <c r="VGP7857" s="1483" t="s">
        <v>142</v>
      </c>
      <c r="VGQ7857" s="1412">
        <v>43977</v>
      </c>
      <c r="VGR7857" s="1463" t="s">
        <v>3798</v>
      </c>
      <c r="VGS7857" s="1479" t="s">
        <v>8179</v>
      </c>
      <c r="VGT7857" s="1480" t="s">
        <v>49</v>
      </c>
      <c r="VGU7857" s="1480" t="s">
        <v>351</v>
      </c>
      <c r="VGV7857" s="1481" t="s">
        <v>12</v>
      </c>
      <c r="VGW7857" s="1482" t="s">
        <v>3895</v>
      </c>
      <c r="VGX7857" s="1483" t="s">
        <v>142</v>
      </c>
      <c r="VGY7857" s="1412">
        <v>43977</v>
      </c>
      <c r="VGZ7857" s="1463" t="s">
        <v>3798</v>
      </c>
      <c r="VHA7857" s="1479" t="s">
        <v>8179</v>
      </c>
      <c r="VHB7857" s="1480" t="s">
        <v>49</v>
      </c>
      <c r="VHC7857" s="1480" t="s">
        <v>351</v>
      </c>
      <c r="VHD7857" s="1481" t="s">
        <v>12</v>
      </c>
      <c r="VHE7857" s="1482" t="s">
        <v>3895</v>
      </c>
      <c r="VHF7857" s="1483" t="s">
        <v>142</v>
      </c>
      <c r="VHG7857" s="1412">
        <v>43977</v>
      </c>
      <c r="VHH7857" s="1463" t="s">
        <v>3798</v>
      </c>
      <c r="VHI7857" s="1479" t="s">
        <v>8179</v>
      </c>
      <c r="VHJ7857" s="1480" t="s">
        <v>49</v>
      </c>
      <c r="VHK7857" s="1480" t="s">
        <v>351</v>
      </c>
      <c r="VHL7857" s="1481" t="s">
        <v>12</v>
      </c>
      <c r="VHM7857" s="1482" t="s">
        <v>3895</v>
      </c>
      <c r="VHN7857" s="1483" t="s">
        <v>142</v>
      </c>
      <c r="VHO7857" s="1412">
        <v>43977</v>
      </c>
      <c r="VHP7857" s="1463" t="s">
        <v>3798</v>
      </c>
      <c r="VHQ7857" s="1479" t="s">
        <v>8179</v>
      </c>
      <c r="VHR7857" s="1480" t="s">
        <v>49</v>
      </c>
      <c r="VHS7857" s="1480" t="s">
        <v>351</v>
      </c>
      <c r="VHT7857" s="1481" t="s">
        <v>12</v>
      </c>
      <c r="VHU7857" s="1482" t="s">
        <v>3895</v>
      </c>
      <c r="VHV7857" s="1483" t="s">
        <v>142</v>
      </c>
      <c r="VHW7857" s="1412">
        <v>43977</v>
      </c>
      <c r="VHX7857" s="1463" t="s">
        <v>3798</v>
      </c>
      <c r="VHY7857" s="1479" t="s">
        <v>8179</v>
      </c>
      <c r="VHZ7857" s="1480" t="s">
        <v>49</v>
      </c>
      <c r="VIA7857" s="1480" t="s">
        <v>351</v>
      </c>
      <c r="VIB7857" s="1481" t="s">
        <v>12</v>
      </c>
      <c r="VIC7857" s="1482" t="s">
        <v>3895</v>
      </c>
      <c r="VID7857" s="1483" t="s">
        <v>142</v>
      </c>
      <c r="VIE7857" s="1412">
        <v>43977</v>
      </c>
      <c r="VIF7857" s="1463" t="s">
        <v>3798</v>
      </c>
      <c r="VIG7857" s="1479" t="s">
        <v>8179</v>
      </c>
      <c r="VIH7857" s="1480" t="s">
        <v>49</v>
      </c>
      <c r="VII7857" s="1480" t="s">
        <v>351</v>
      </c>
      <c r="VIJ7857" s="1481" t="s">
        <v>12</v>
      </c>
      <c r="VIK7857" s="1482" t="s">
        <v>3895</v>
      </c>
      <c r="VIL7857" s="1483" t="s">
        <v>142</v>
      </c>
      <c r="VIM7857" s="1412">
        <v>43977</v>
      </c>
      <c r="VIN7857" s="1463" t="s">
        <v>3798</v>
      </c>
      <c r="VIO7857" s="1479" t="s">
        <v>8179</v>
      </c>
      <c r="VIP7857" s="1480" t="s">
        <v>49</v>
      </c>
      <c r="VIQ7857" s="1480" t="s">
        <v>351</v>
      </c>
      <c r="VIR7857" s="1481" t="s">
        <v>12</v>
      </c>
      <c r="VIS7857" s="1482" t="s">
        <v>3895</v>
      </c>
      <c r="VIT7857" s="1483" t="s">
        <v>142</v>
      </c>
      <c r="VIU7857" s="1412">
        <v>43977</v>
      </c>
      <c r="VIV7857" s="1463" t="s">
        <v>3798</v>
      </c>
      <c r="VIW7857" s="1479" t="s">
        <v>8179</v>
      </c>
      <c r="VIX7857" s="1480" t="s">
        <v>49</v>
      </c>
      <c r="VIY7857" s="1480" t="s">
        <v>351</v>
      </c>
      <c r="VIZ7857" s="1481" t="s">
        <v>12</v>
      </c>
      <c r="VJA7857" s="1482" t="s">
        <v>3895</v>
      </c>
      <c r="VJB7857" s="1483" t="s">
        <v>142</v>
      </c>
      <c r="VJC7857" s="1412">
        <v>43977</v>
      </c>
      <c r="VJD7857" s="1463" t="s">
        <v>3798</v>
      </c>
      <c r="VJE7857" s="1479" t="s">
        <v>8179</v>
      </c>
      <c r="VJF7857" s="1480" t="s">
        <v>49</v>
      </c>
      <c r="VJG7857" s="1480" t="s">
        <v>351</v>
      </c>
      <c r="VJH7857" s="1481" t="s">
        <v>12</v>
      </c>
      <c r="VJI7857" s="1482" t="s">
        <v>3895</v>
      </c>
      <c r="VJJ7857" s="1483" t="s">
        <v>142</v>
      </c>
      <c r="VJK7857" s="1412">
        <v>43977</v>
      </c>
      <c r="VJL7857" s="1463" t="s">
        <v>3798</v>
      </c>
      <c r="VJM7857" s="1479" t="s">
        <v>8179</v>
      </c>
      <c r="VJN7857" s="1480" t="s">
        <v>49</v>
      </c>
      <c r="VJO7857" s="1480" t="s">
        <v>351</v>
      </c>
      <c r="VJP7857" s="1481" t="s">
        <v>12</v>
      </c>
      <c r="VJQ7857" s="1482" t="s">
        <v>3895</v>
      </c>
      <c r="VJR7857" s="1483" t="s">
        <v>142</v>
      </c>
      <c r="VJS7857" s="1412">
        <v>43977</v>
      </c>
      <c r="VJT7857" s="1463" t="s">
        <v>3798</v>
      </c>
      <c r="VJU7857" s="1479" t="s">
        <v>8179</v>
      </c>
      <c r="VJV7857" s="1480" t="s">
        <v>49</v>
      </c>
      <c r="VJW7857" s="1480" t="s">
        <v>351</v>
      </c>
      <c r="VJX7857" s="1481" t="s">
        <v>12</v>
      </c>
      <c r="VJY7857" s="1482" t="s">
        <v>3895</v>
      </c>
      <c r="VJZ7857" s="1483" t="s">
        <v>142</v>
      </c>
      <c r="VKA7857" s="1412">
        <v>43977</v>
      </c>
      <c r="VKB7857" s="1463" t="s">
        <v>3798</v>
      </c>
      <c r="VKC7857" s="1479" t="s">
        <v>8179</v>
      </c>
      <c r="VKD7857" s="1480" t="s">
        <v>49</v>
      </c>
      <c r="VKE7857" s="1480" t="s">
        <v>351</v>
      </c>
      <c r="VKF7857" s="1481" t="s">
        <v>12</v>
      </c>
      <c r="VKG7857" s="1482" t="s">
        <v>3895</v>
      </c>
      <c r="VKH7857" s="1483" t="s">
        <v>142</v>
      </c>
      <c r="VKI7857" s="1412">
        <v>43977</v>
      </c>
      <c r="VKJ7857" s="1463" t="s">
        <v>3798</v>
      </c>
      <c r="VKK7857" s="1479" t="s">
        <v>8179</v>
      </c>
      <c r="VKL7857" s="1480" t="s">
        <v>49</v>
      </c>
      <c r="VKM7857" s="1480" t="s">
        <v>351</v>
      </c>
      <c r="VKN7857" s="1481" t="s">
        <v>12</v>
      </c>
      <c r="VKO7857" s="1482" t="s">
        <v>3895</v>
      </c>
      <c r="VKP7857" s="1483" t="s">
        <v>142</v>
      </c>
      <c r="VKQ7857" s="1412">
        <v>43977</v>
      </c>
      <c r="VKR7857" s="1463" t="s">
        <v>3798</v>
      </c>
      <c r="VKS7857" s="1479" t="s">
        <v>8179</v>
      </c>
      <c r="VKT7857" s="1480" t="s">
        <v>49</v>
      </c>
      <c r="VKU7857" s="1480" t="s">
        <v>351</v>
      </c>
      <c r="VKV7857" s="1481" t="s">
        <v>12</v>
      </c>
      <c r="VKW7857" s="1482" t="s">
        <v>3895</v>
      </c>
      <c r="VKX7857" s="1483" t="s">
        <v>142</v>
      </c>
      <c r="VKY7857" s="1412">
        <v>43977</v>
      </c>
      <c r="VKZ7857" s="1463" t="s">
        <v>3798</v>
      </c>
      <c r="VLA7857" s="1479" t="s">
        <v>8179</v>
      </c>
      <c r="VLB7857" s="1480" t="s">
        <v>49</v>
      </c>
      <c r="VLC7857" s="1480" t="s">
        <v>351</v>
      </c>
      <c r="VLD7857" s="1481" t="s">
        <v>12</v>
      </c>
      <c r="VLE7857" s="1482" t="s">
        <v>3895</v>
      </c>
      <c r="VLF7857" s="1483" t="s">
        <v>142</v>
      </c>
      <c r="VLG7857" s="1412">
        <v>43977</v>
      </c>
      <c r="VLH7857" s="1463" t="s">
        <v>3798</v>
      </c>
      <c r="VLI7857" s="1479" t="s">
        <v>8179</v>
      </c>
      <c r="VLJ7857" s="1480" t="s">
        <v>49</v>
      </c>
      <c r="VLK7857" s="1480" t="s">
        <v>351</v>
      </c>
      <c r="VLL7857" s="1481" t="s">
        <v>12</v>
      </c>
      <c r="VLM7857" s="1482" t="s">
        <v>3895</v>
      </c>
      <c r="VLN7857" s="1483" t="s">
        <v>142</v>
      </c>
      <c r="VLO7857" s="1412">
        <v>43977</v>
      </c>
      <c r="VLP7857" s="1463" t="s">
        <v>3798</v>
      </c>
      <c r="VLQ7857" s="1479" t="s">
        <v>8179</v>
      </c>
      <c r="VLR7857" s="1480" t="s">
        <v>49</v>
      </c>
      <c r="VLS7857" s="1480" t="s">
        <v>351</v>
      </c>
      <c r="VLT7857" s="1481" t="s">
        <v>12</v>
      </c>
      <c r="VLU7857" s="1482" t="s">
        <v>3895</v>
      </c>
      <c r="VLV7857" s="1483" t="s">
        <v>142</v>
      </c>
      <c r="VLW7857" s="1412">
        <v>43977</v>
      </c>
      <c r="VLX7857" s="1463" t="s">
        <v>3798</v>
      </c>
      <c r="VLY7857" s="1479" t="s">
        <v>8179</v>
      </c>
      <c r="VLZ7857" s="1480" t="s">
        <v>49</v>
      </c>
      <c r="VMA7857" s="1480" t="s">
        <v>351</v>
      </c>
      <c r="VMB7857" s="1481" t="s">
        <v>12</v>
      </c>
      <c r="VMC7857" s="1482" t="s">
        <v>3895</v>
      </c>
      <c r="VMD7857" s="1483" t="s">
        <v>142</v>
      </c>
      <c r="VME7857" s="1412">
        <v>43977</v>
      </c>
      <c r="VMF7857" s="1463" t="s">
        <v>3798</v>
      </c>
      <c r="VMG7857" s="1479" t="s">
        <v>8179</v>
      </c>
      <c r="VMH7857" s="1480" t="s">
        <v>49</v>
      </c>
      <c r="VMI7857" s="1480" t="s">
        <v>351</v>
      </c>
      <c r="VMJ7857" s="1481" t="s">
        <v>12</v>
      </c>
      <c r="VMK7857" s="1482" t="s">
        <v>3895</v>
      </c>
      <c r="VML7857" s="1483" t="s">
        <v>142</v>
      </c>
      <c r="VMM7857" s="1412">
        <v>43977</v>
      </c>
      <c r="VMN7857" s="1463" t="s">
        <v>3798</v>
      </c>
      <c r="VMO7857" s="1479" t="s">
        <v>8179</v>
      </c>
      <c r="VMP7857" s="1480" t="s">
        <v>49</v>
      </c>
      <c r="VMQ7857" s="1480" t="s">
        <v>351</v>
      </c>
      <c r="VMR7857" s="1481" t="s">
        <v>12</v>
      </c>
      <c r="VMS7857" s="1482" t="s">
        <v>3895</v>
      </c>
      <c r="VMT7857" s="1483" t="s">
        <v>142</v>
      </c>
      <c r="VMU7857" s="1412">
        <v>43977</v>
      </c>
      <c r="VMV7857" s="1463" t="s">
        <v>3798</v>
      </c>
      <c r="VMW7857" s="1479" t="s">
        <v>8179</v>
      </c>
      <c r="VMX7857" s="1480" t="s">
        <v>49</v>
      </c>
      <c r="VMY7857" s="1480" t="s">
        <v>351</v>
      </c>
      <c r="VMZ7857" s="1481" t="s">
        <v>12</v>
      </c>
      <c r="VNA7857" s="1482" t="s">
        <v>3895</v>
      </c>
      <c r="VNB7857" s="1483" t="s">
        <v>142</v>
      </c>
      <c r="VNC7857" s="1412">
        <v>43977</v>
      </c>
      <c r="VND7857" s="1463" t="s">
        <v>3798</v>
      </c>
      <c r="VNE7857" s="1479" t="s">
        <v>8179</v>
      </c>
      <c r="VNF7857" s="1480" t="s">
        <v>49</v>
      </c>
      <c r="VNG7857" s="1480" t="s">
        <v>351</v>
      </c>
      <c r="VNH7857" s="1481" t="s">
        <v>12</v>
      </c>
      <c r="VNI7857" s="1482" t="s">
        <v>3895</v>
      </c>
      <c r="VNJ7857" s="1483" t="s">
        <v>142</v>
      </c>
      <c r="VNK7857" s="1412">
        <v>43977</v>
      </c>
      <c r="VNL7857" s="1463" t="s">
        <v>3798</v>
      </c>
      <c r="VNM7857" s="1479" t="s">
        <v>8179</v>
      </c>
      <c r="VNN7857" s="1480" t="s">
        <v>49</v>
      </c>
      <c r="VNO7857" s="1480" t="s">
        <v>351</v>
      </c>
      <c r="VNP7857" s="1481" t="s">
        <v>12</v>
      </c>
      <c r="VNQ7857" s="1482" t="s">
        <v>3895</v>
      </c>
      <c r="VNR7857" s="1483" t="s">
        <v>142</v>
      </c>
      <c r="VNS7857" s="1412">
        <v>43977</v>
      </c>
      <c r="VNT7857" s="1463" t="s">
        <v>3798</v>
      </c>
      <c r="VNU7857" s="1479" t="s">
        <v>8179</v>
      </c>
      <c r="VNV7857" s="1480" t="s">
        <v>49</v>
      </c>
      <c r="VNW7857" s="1480" t="s">
        <v>351</v>
      </c>
      <c r="VNX7857" s="1481" t="s">
        <v>12</v>
      </c>
      <c r="VNY7857" s="1482" t="s">
        <v>3895</v>
      </c>
      <c r="VNZ7857" s="1483" t="s">
        <v>142</v>
      </c>
      <c r="VOA7857" s="1412">
        <v>43977</v>
      </c>
      <c r="VOB7857" s="1463" t="s">
        <v>3798</v>
      </c>
      <c r="VOC7857" s="1479" t="s">
        <v>8179</v>
      </c>
      <c r="VOD7857" s="1480" t="s">
        <v>49</v>
      </c>
      <c r="VOE7857" s="1480" t="s">
        <v>351</v>
      </c>
      <c r="VOF7857" s="1481" t="s">
        <v>12</v>
      </c>
      <c r="VOG7857" s="1482" t="s">
        <v>3895</v>
      </c>
      <c r="VOH7857" s="1483" t="s">
        <v>142</v>
      </c>
      <c r="VOI7857" s="1412">
        <v>43977</v>
      </c>
      <c r="VOJ7857" s="1463" t="s">
        <v>3798</v>
      </c>
      <c r="VOK7857" s="1479" t="s">
        <v>8179</v>
      </c>
      <c r="VOL7857" s="1480" t="s">
        <v>49</v>
      </c>
      <c r="VOM7857" s="1480" t="s">
        <v>351</v>
      </c>
      <c r="VON7857" s="1481" t="s">
        <v>12</v>
      </c>
      <c r="VOO7857" s="1482" t="s">
        <v>3895</v>
      </c>
      <c r="VOP7857" s="1483" t="s">
        <v>142</v>
      </c>
      <c r="VOQ7857" s="1412">
        <v>43977</v>
      </c>
      <c r="VOR7857" s="1463" t="s">
        <v>3798</v>
      </c>
      <c r="VOS7857" s="1479" t="s">
        <v>8179</v>
      </c>
      <c r="VOT7857" s="1480" t="s">
        <v>49</v>
      </c>
      <c r="VOU7857" s="1480" t="s">
        <v>351</v>
      </c>
      <c r="VOV7857" s="1481" t="s">
        <v>12</v>
      </c>
      <c r="VOW7857" s="1482" t="s">
        <v>3895</v>
      </c>
      <c r="VOX7857" s="1483" t="s">
        <v>142</v>
      </c>
      <c r="VOY7857" s="1412">
        <v>43977</v>
      </c>
      <c r="VOZ7857" s="1463" t="s">
        <v>3798</v>
      </c>
      <c r="VPA7857" s="1479" t="s">
        <v>8179</v>
      </c>
      <c r="VPB7857" s="1480" t="s">
        <v>49</v>
      </c>
      <c r="VPC7857" s="1480" t="s">
        <v>351</v>
      </c>
      <c r="VPD7857" s="1481" t="s">
        <v>12</v>
      </c>
      <c r="VPE7857" s="1482" t="s">
        <v>3895</v>
      </c>
      <c r="VPF7857" s="1483" t="s">
        <v>142</v>
      </c>
      <c r="VPG7857" s="1412">
        <v>43977</v>
      </c>
      <c r="VPH7857" s="1463" t="s">
        <v>3798</v>
      </c>
      <c r="VPI7857" s="1479" t="s">
        <v>8179</v>
      </c>
      <c r="VPJ7857" s="1480" t="s">
        <v>49</v>
      </c>
      <c r="VPK7857" s="1480" t="s">
        <v>351</v>
      </c>
      <c r="VPL7857" s="1481" t="s">
        <v>12</v>
      </c>
      <c r="VPM7857" s="1482" t="s">
        <v>3895</v>
      </c>
      <c r="VPN7857" s="1483" t="s">
        <v>142</v>
      </c>
      <c r="VPO7857" s="1412">
        <v>43977</v>
      </c>
      <c r="VPP7857" s="1463" t="s">
        <v>3798</v>
      </c>
      <c r="VPQ7857" s="1479" t="s">
        <v>8179</v>
      </c>
      <c r="VPR7857" s="1480" t="s">
        <v>49</v>
      </c>
      <c r="VPS7857" s="1480" t="s">
        <v>351</v>
      </c>
      <c r="VPT7857" s="1481" t="s">
        <v>12</v>
      </c>
      <c r="VPU7857" s="1482" t="s">
        <v>3895</v>
      </c>
      <c r="VPV7857" s="1483" t="s">
        <v>142</v>
      </c>
      <c r="VPW7857" s="1412">
        <v>43977</v>
      </c>
      <c r="VPX7857" s="1463" t="s">
        <v>3798</v>
      </c>
      <c r="VPY7857" s="1479" t="s">
        <v>8179</v>
      </c>
      <c r="VPZ7857" s="1480" t="s">
        <v>49</v>
      </c>
      <c r="VQA7857" s="1480" t="s">
        <v>351</v>
      </c>
      <c r="VQB7857" s="1481" t="s">
        <v>12</v>
      </c>
      <c r="VQC7857" s="1482" t="s">
        <v>3895</v>
      </c>
      <c r="VQD7857" s="1483" t="s">
        <v>142</v>
      </c>
      <c r="VQE7857" s="1412">
        <v>43977</v>
      </c>
      <c r="VQF7857" s="1463" t="s">
        <v>3798</v>
      </c>
      <c r="VQG7857" s="1479" t="s">
        <v>8179</v>
      </c>
      <c r="VQH7857" s="1480" t="s">
        <v>49</v>
      </c>
      <c r="VQI7857" s="1480" t="s">
        <v>351</v>
      </c>
      <c r="VQJ7857" s="1481" t="s">
        <v>12</v>
      </c>
      <c r="VQK7857" s="1482" t="s">
        <v>3895</v>
      </c>
      <c r="VQL7857" s="1483" t="s">
        <v>142</v>
      </c>
      <c r="VQM7857" s="1412">
        <v>43977</v>
      </c>
      <c r="VQN7857" s="1463" t="s">
        <v>3798</v>
      </c>
      <c r="VQO7857" s="1479" t="s">
        <v>8179</v>
      </c>
      <c r="VQP7857" s="1480" t="s">
        <v>49</v>
      </c>
      <c r="VQQ7857" s="1480" t="s">
        <v>351</v>
      </c>
      <c r="VQR7857" s="1481" t="s">
        <v>12</v>
      </c>
      <c r="VQS7857" s="1482" t="s">
        <v>3895</v>
      </c>
      <c r="VQT7857" s="1483" t="s">
        <v>142</v>
      </c>
      <c r="VQU7857" s="1412">
        <v>43977</v>
      </c>
      <c r="VQV7857" s="1463" t="s">
        <v>3798</v>
      </c>
      <c r="VQW7857" s="1479" t="s">
        <v>8179</v>
      </c>
      <c r="VQX7857" s="1480" t="s">
        <v>49</v>
      </c>
      <c r="VQY7857" s="1480" t="s">
        <v>351</v>
      </c>
      <c r="VQZ7857" s="1481" t="s">
        <v>12</v>
      </c>
      <c r="VRA7857" s="1482" t="s">
        <v>3895</v>
      </c>
      <c r="VRB7857" s="1483" t="s">
        <v>142</v>
      </c>
      <c r="VRC7857" s="1412">
        <v>43977</v>
      </c>
      <c r="VRD7857" s="1463" t="s">
        <v>3798</v>
      </c>
      <c r="VRE7857" s="1479" t="s">
        <v>8179</v>
      </c>
      <c r="VRF7857" s="1480" t="s">
        <v>49</v>
      </c>
      <c r="VRG7857" s="1480" t="s">
        <v>351</v>
      </c>
      <c r="VRH7857" s="1481" t="s">
        <v>12</v>
      </c>
      <c r="VRI7857" s="1482" t="s">
        <v>3895</v>
      </c>
      <c r="VRJ7857" s="1483" t="s">
        <v>142</v>
      </c>
      <c r="VRK7857" s="1412">
        <v>43977</v>
      </c>
      <c r="VRL7857" s="1463" t="s">
        <v>3798</v>
      </c>
      <c r="VRM7857" s="1479" t="s">
        <v>8179</v>
      </c>
      <c r="VRN7857" s="1480" t="s">
        <v>49</v>
      </c>
      <c r="VRO7857" s="1480" t="s">
        <v>351</v>
      </c>
      <c r="VRP7857" s="1481" t="s">
        <v>12</v>
      </c>
      <c r="VRQ7857" s="1482" t="s">
        <v>3895</v>
      </c>
      <c r="VRR7857" s="1483" t="s">
        <v>142</v>
      </c>
      <c r="VRS7857" s="1412">
        <v>43977</v>
      </c>
      <c r="VRT7857" s="1463" t="s">
        <v>3798</v>
      </c>
      <c r="VRU7857" s="1479" t="s">
        <v>8179</v>
      </c>
      <c r="VRV7857" s="1480" t="s">
        <v>49</v>
      </c>
      <c r="VRW7857" s="1480" t="s">
        <v>351</v>
      </c>
      <c r="VRX7857" s="1481" t="s">
        <v>12</v>
      </c>
      <c r="VRY7857" s="1482" t="s">
        <v>3895</v>
      </c>
      <c r="VRZ7857" s="1483" t="s">
        <v>142</v>
      </c>
      <c r="VSA7857" s="1412">
        <v>43977</v>
      </c>
      <c r="VSB7857" s="1463" t="s">
        <v>3798</v>
      </c>
      <c r="VSC7857" s="1479" t="s">
        <v>8179</v>
      </c>
      <c r="VSD7857" s="1480" t="s">
        <v>49</v>
      </c>
      <c r="VSE7857" s="1480" t="s">
        <v>351</v>
      </c>
      <c r="VSF7857" s="1481" t="s">
        <v>12</v>
      </c>
      <c r="VSG7857" s="1482" t="s">
        <v>3895</v>
      </c>
      <c r="VSH7857" s="1483" t="s">
        <v>142</v>
      </c>
      <c r="VSI7857" s="1412">
        <v>43977</v>
      </c>
      <c r="VSJ7857" s="1463" t="s">
        <v>3798</v>
      </c>
      <c r="VSK7857" s="1479" t="s">
        <v>8179</v>
      </c>
      <c r="VSL7857" s="1480" t="s">
        <v>49</v>
      </c>
      <c r="VSM7857" s="1480" t="s">
        <v>351</v>
      </c>
      <c r="VSN7857" s="1481" t="s">
        <v>12</v>
      </c>
      <c r="VSO7857" s="1482" t="s">
        <v>3895</v>
      </c>
      <c r="VSP7857" s="1483" t="s">
        <v>142</v>
      </c>
      <c r="VSQ7857" s="1412">
        <v>43977</v>
      </c>
      <c r="VSR7857" s="1463" t="s">
        <v>3798</v>
      </c>
      <c r="VSS7857" s="1479" t="s">
        <v>8179</v>
      </c>
      <c r="VST7857" s="1480" t="s">
        <v>49</v>
      </c>
      <c r="VSU7857" s="1480" t="s">
        <v>351</v>
      </c>
      <c r="VSV7857" s="1481" t="s">
        <v>12</v>
      </c>
      <c r="VSW7857" s="1482" t="s">
        <v>3895</v>
      </c>
      <c r="VSX7857" s="1483" t="s">
        <v>142</v>
      </c>
      <c r="VSY7857" s="1412">
        <v>43977</v>
      </c>
      <c r="VSZ7857" s="1463" t="s">
        <v>3798</v>
      </c>
      <c r="VTA7857" s="1479" t="s">
        <v>8179</v>
      </c>
      <c r="VTB7857" s="1480" t="s">
        <v>49</v>
      </c>
      <c r="VTC7857" s="1480" t="s">
        <v>351</v>
      </c>
      <c r="VTD7857" s="1481" t="s">
        <v>12</v>
      </c>
      <c r="VTE7857" s="1482" t="s">
        <v>3895</v>
      </c>
      <c r="VTF7857" s="1483" t="s">
        <v>142</v>
      </c>
      <c r="VTG7857" s="1412">
        <v>43977</v>
      </c>
      <c r="VTH7857" s="1463" t="s">
        <v>3798</v>
      </c>
      <c r="VTI7857" s="1479" t="s">
        <v>8179</v>
      </c>
      <c r="VTJ7857" s="1480" t="s">
        <v>49</v>
      </c>
      <c r="VTK7857" s="1480" t="s">
        <v>351</v>
      </c>
      <c r="VTL7857" s="1481" t="s">
        <v>12</v>
      </c>
      <c r="VTM7857" s="1482" t="s">
        <v>3895</v>
      </c>
      <c r="VTN7857" s="1483" t="s">
        <v>142</v>
      </c>
      <c r="VTO7857" s="1412">
        <v>43977</v>
      </c>
      <c r="VTP7857" s="1463" t="s">
        <v>3798</v>
      </c>
      <c r="VTQ7857" s="1479" t="s">
        <v>8179</v>
      </c>
      <c r="VTR7857" s="1480" t="s">
        <v>49</v>
      </c>
      <c r="VTS7857" s="1480" t="s">
        <v>351</v>
      </c>
      <c r="VTT7857" s="1481" t="s">
        <v>12</v>
      </c>
      <c r="VTU7857" s="1482" t="s">
        <v>3895</v>
      </c>
      <c r="VTV7857" s="1483" t="s">
        <v>142</v>
      </c>
      <c r="VTW7857" s="1412">
        <v>43977</v>
      </c>
      <c r="VTX7857" s="1463" t="s">
        <v>3798</v>
      </c>
      <c r="VTY7857" s="1479" t="s">
        <v>8179</v>
      </c>
      <c r="VTZ7857" s="1480" t="s">
        <v>49</v>
      </c>
      <c r="VUA7857" s="1480" t="s">
        <v>351</v>
      </c>
      <c r="VUB7857" s="1481" t="s">
        <v>12</v>
      </c>
      <c r="VUC7857" s="1482" t="s">
        <v>3895</v>
      </c>
      <c r="VUD7857" s="1483" t="s">
        <v>142</v>
      </c>
      <c r="VUE7857" s="1412">
        <v>43977</v>
      </c>
      <c r="VUF7857" s="1463" t="s">
        <v>3798</v>
      </c>
      <c r="VUG7857" s="1479" t="s">
        <v>8179</v>
      </c>
      <c r="VUH7857" s="1480" t="s">
        <v>49</v>
      </c>
      <c r="VUI7857" s="1480" t="s">
        <v>351</v>
      </c>
      <c r="VUJ7857" s="1481" t="s">
        <v>12</v>
      </c>
      <c r="VUK7857" s="1482" t="s">
        <v>3895</v>
      </c>
      <c r="VUL7857" s="1483" t="s">
        <v>142</v>
      </c>
      <c r="VUM7857" s="1412">
        <v>43977</v>
      </c>
      <c r="VUN7857" s="1463" t="s">
        <v>3798</v>
      </c>
      <c r="VUO7857" s="1479" t="s">
        <v>8179</v>
      </c>
      <c r="VUP7857" s="1480" t="s">
        <v>49</v>
      </c>
      <c r="VUQ7857" s="1480" t="s">
        <v>351</v>
      </c>
      <c r="VUR7857" s="1481" t="s">
        <v>12</v>
      </c>
      <c r="VUS7857" s="1482" t="s">
        <v>3895</v>
      </c>
      <c r="VUT7857" s="1483" t="s">
        <v>142</v>
      </c>
      <c r="VUU7857" s="1412">
        <v>43977</v>
      </c>
      <c r="VUV7857" s="1463" t="s">
        <v>3798</v>
      </c>
      <c r="VUW7857" s="1479" t="s">
        <v>8179</v>
      </c>
      <c r="VUX7857" s="1480" t="s">
        <v>49</v>
      </c>
      <c r="VUY7857" s="1480" t="s">
        <v>351</v>
      </c>
      <c r="VUZ7857" s="1481" t="s">
        <v>12</v>
      </c>
      <c r="VVA7857" s="1482" t="s">
        <v>3895</v>
      </c>
      <c r="VVB7857" s="1483" t="s">
        <v>142</v>
      </c>
      <c r="VVC7857" s="1412">
        <v>43977</v>
      </c>
      <c r="VVD7857" s="1463" t="s">
        <v>3798</v>
      </c>
      <c r="VVE7857" s="1479" t="s">
        <v>8179</v>
      </c>
      <c r="VVF7857" s="1480" t="s">
        <v>49</v>
      </c>
      <c r="VVG7857" s="1480" t="s">
        <v>351</v>
      </c>
      <c r="VVH7857" s="1481" t="s">
        <v>12</v>
      </c>
      <c r="VVI7857" s="1482" t="s">
        <v>3895</v>
      </c>
      <c r="VVJ7857" s="1483" t="s">
        <v>142</v>
      </c>
      <c r="VVK7857" s="1412">
        <v>43977</v>
      </c>
      <c r="VVL7857" s="1463" t="s">
        <v>3798</v>
      </c>
      <c r="VVM7857" s="1479" t="s">
        <v>8179</v>
      </c>
      <c r="VVN7857" s="1480" t="s">
        <v>49</v>
      </c>
      <c r="VVO7857" s="1480" t="s">
        <v>351</v>
      </c>
      <c r="VVP7857" s="1481" t="s">
        <v>12</v>
      </c>
      <c r="VVQ7857" s="1482" t="s">
        <v>3895</v>
      </c>
      <c r="VVR7857" s="1483" t="s">
        <v>142</v>
      </c>
      <c r="VVS7857" s="1412">
        <v>43977</v>
      </c>
      <c r="VVT7857" s="1463" t="s">
        <v>3798</v>
      </c>
      <c r="VVU7857" s="1479" t="s">
        <v>8179</v>
      </c>
      <c r="VVV7857" s="1480" t="s">
        <v>49</v>
      </c>
      <c r="VVW7857" s="1480" t="s">
        <v>351</v>
      </c>
      <c r="VVX7857" s="1481" t="s">
        <v>12</v>
      </c>
      <c r="VVY7857" s="1482" t="s">
        <v>3895</v>
      </c>
      <c r="VVZ7857" s="1483" t="s">
        <v>142</v>
      </c>
      <c r="VWA7857" s="1412">
        <v>43977</v>
      </c>
      <c r="VWB7857" s="1463" t="s">
        <v>3798</v>
      </c>
      <c r="VWC7857" s="1479" t="s">
        <v>8179</v>
      </c>
      <c r="VWD7857" s="1480" t="s">
        <v>49</v>
      </c>
      <c r="VWE7857" s="1480" t="s">
        <v>351</v>
      </c>
      <c r="VWF7857" s="1481" t="s">
        <v>12</v>
      </c>
      <c r="VWG7857" s="1482" t="s">
        <v>3895</v>
      </c>
      <c r="VWH7857" s="1483" t="s">
        <v>142</v>
      </c>
      <c r="VWI7857" s="1412">
        <v>43977</v>
      </c>
      <c r="VWJ7857" s="1463" t="s">
        <v>3798</v>
      </c>
      <c r="VWK7857" s="1479" t="s">
        <v>8179</v>
      </c>
      <c r="VWL7857" s="1480" t="s">
        <v>49</v>
      </c>
      <c r="VWM7857" s="1480" t="s">
        <v>351</v>
      </c>
      <c r="VWN7857" s="1481" t="s">
        <v>12</v>
      </c>
      <c r="VWO7857" s="1482" t="s">
        <v>3895</v>
      </c>
      <c r="VWP7857" s="1483" t="s">
        <v>142</v>
      </c>
      <c r="VWQ7857" s="1412">
        <v>43977</v>
      </c>
      <c r="VWR7857" s="1463" t="s">
        <v>3798</v>
      </c>
      <c r="VWS7857" s="1479" t="s">
        <v>8179</v>
      </c>
      <c r="VWT7857" s="1480" t="s">
        <v>49</v>
      </c>
      <c r="VWU7857" s="1480" t="s">
        <v>351</v>
      </c>
      <c r="VWV7857" s="1481" t="s">
        <v>12</v>
      </c>
      <c r="VWW7857" s="1482" t="s">
        <v>3895</v>
      </c>
      <c r="VWX7857" s="1483" t="s">
        <v>142</v>
      </c>
      <c r="VWY7857" s="1412">
        <v>43977</v>
      </c>
      <c r="VWZ7857" s="1463" t="s">
        <v>3798</v>
      </c>
      <c r="VXA7857" s="1479" t="s">
        <v>8179</v>
      </c>
      <c r="VXB7857" s="1480" t="s">
        <v>49</v>
      </c>
      <c r="VXC7857" s="1480" t="s">
        <v>351</v>
      </c>
      <c r="VXD7857" s="1481" t="s">
        <v>12</v>
      </c>
      <c r="VXE7857" s="1482" t="s">
        <v>3895</v>
      </c>
      <c r="VXF7857" s="1483" t="s">
        <v>142</v>
      </c>
      <c r="VXG7857" s="1412">
        <v>43977</v>
      </c>
      <c r="VXH7857" s="1463" t="s">
        <v>3798</v>
      </c>
      <c r="VXI7857" s="1479" t="s">
        <v>8179</v>
      </c>
      <c r="VXJ7857" s="1480" t="s">
        <v>49</v>
      </c>
      <c r="VXK7857" s="1480" t="s">
        <v>351</v>
      </c>
      <c r="VXL7857" s="1481" t="s">
        <v>12</v>
      </c>
      <c r="VXM7857" s="1482" t="s">
        <v>3895</v>
      </c>
      <c r="VXN7857" s="1483" t="s">
        <v>142</v>
      </c>
      <c r="VXO7857" s="1412">
        <v>43977</v>
      </c>
      <c r="VXP7857" s="1463" t="s">
        <v>3798</v>
      </c>
      <c r="VXQ7857" s="1479" t="s">
        <v>8179</v>
      </c>
      <c r="VXR7857" s="1480" t="s">
        <v>49</v>
      </c>
      <c r="VXS7857" s="1480" t="s">
        <v>351</v>
      </c>
      <c r="VXT7857" s="1481" t="s">
        <v>12</v>
      </c>
      <c r="VXU7857" s="1482" t="s">
        <v>3895</v>
      </c>
      <c r="VXV7857" s="1483" t="s">
        <v>142</v>
      </c>
      <c r="VXW7857" s="1412">
        <v>43977</v>
      </c>
      <c r="VXX7857" s="1463" t="s">
        <v>3798</v>
      </c>
      <c r="VXY7857" s="1479" t="s">
        <v>8179</v>
      </c>
      <c r="VXZ7857" s="1480" t="s">
        <v>49</v>
      </c>
      <c r="VYA7857" s="1480" t="s">
        <v>351</v>
      </c>
      <c r="VYB7857" s="1481" t="s">
        <v>12</v>
      </c>
      <c r="VYC7857" s="1482" t="s">
        <v>3895</v>
      </c>
      <c r="VYD7857" s="1483" t="s">
        <v>142</v>
      </c>
      <c r="VYE7857" s="1412">
        <v>43977</v>
      </c>
      <c r="VYF7857" s="1463" t="s">
        <v>3798</v>
      </c>
      <c r="VYG7857" s="1479" t="s">
        <v>8179</v>
      </c>
      <c r="VYH7857" s="1480" t="s">
        <v>49</v>
      </c>
      <c r="VYI7857" s="1480" t="s">
        <v>351</v>
      </c>
      <c r="VYJ7857" s="1481" t="s">
        <v>12</v>
      </c>
      <c r="VYK7857" s="1482" t="s">
        <v>3895</v>
      </c>
      <c r="VYL7857" s="1483" t="s">
        <v>142</v>
      </c>
      <c r="VYM7857" s="1412">
        <v>43977</v>
      </c>
      <c r="VYN7857" s="1463" t="s">
        <v>3798</v>
      </c>
      <c r="VYO7857" s="1479" t="s">
        <v>8179</v>
      </c>
      <c r="VYP7857" s="1480" t="s">
        <v>49</v>
      </c>
      <c r="VYQ7857" s="1480" t="s">
        <v>351</v>
      </c>
      <c r="VYR7857" s="1481" t="s">
        <v>12</v>
      </c>
      <c r="VYS7857" s="1482" t="s">
        <v>3895</v>
      </c>
      <c r="VYT7857" s="1483" t="s">
        <v>142</v>
      </c>
      <c r="VYU7857" s="1412">
        <v>43977</v>
      </c>
      <c r="VYV7857" s="1463" t="s">
        <v>3798</v>
      </c>
      <c r="VYW7857" s="1479" t="s">
        <v>8179</v>
      </c>
      <c r="VYX7857" s="1480" t="s">
        <v>49</v>
      </c>
      <c r="VYY7857" s="1480" t="s">
        <v>351</v>
      </c>
      <c r="VYZ7857" s="1481" t="s">
        <v>12</v>
      </c>
      <c r="VZA7857" s="1482" t="s">
        <v>3895</v>
      </c>
      <c r="VZB7857" s="1483" t="s">
        <v>142</v>
      </c>
      <c r="VZC7857" s="1412">
        <v>43977</v>
      </c>
      <c r="VZD7857" s="1463" t="s">
        <v>3798</v>
      </c>
      <c r="VZE7857" s="1479" t="s">
        <v>8179</v>
      </c>
      <c r="VZF7857" s="1480" t="s">
        <v>49</v>
      </c>
      <c r="VZG7857" s="1480" t="s">
        <v>351</v>
      </c>
      <c r="VZH7857" s="1481" t="s">
        <v>12</v>
      </c>
      <c r="VZI7857" s="1482" t="s">
        <v>3895</v>
      </c>
      <c r="VZJ7857" s="1483" t="s">
        <v>142</v>
      </c>
      <c r="VZK7857" s="1412">
        <v>43977</v>
      </c>
      <c r="VZL7857" s="1463" t="s">
        <v>3798</v>
      </c>
      <c r="VZM7857" s="1479" t="s">
        <v>8179</v>
      </c>
      <c r="VZN7857" s="1480" t="s">
        <v>49</v>
      </c>
      <c r="VZO7857" s="1480" t="s">
        <v>351</v>
      </c>
      <c r="VZP7857" s="1481" t="s">
        <v>12</v>
      </c>
      <c r="VZQ7857" s="1482" t="s">
        <v>3895</v>
      </c>
      <c r="VZR7857" s="1483" t="s">
        <v>142</v>
      </c>
      <c r="VZS7857" s="1412">
        <v>43977</v>
      </c>
      <c r="VZT7857" s="1463" t="s">
        <v>3798</v>
      </c>
      <c r="VZU7857" s="1479" t="s">
        <v>8179</v>
      </c>
      <c r="VZV7857" s="1480" t="s">
        <v>49</v>
      </c>
      <c r="VZW7857" s="1480" t="s">
        <v>351</v>
      </c>
      <c r="VZX7857" s="1481" t="s">
        <v>12</v>
      </c>
      <c r="VZY7857" s="1482" t="s">
        <v>3895</v>
      </c>
      <c r="VZZ7857" s="1483" t="s">
        <v>142</v>
      </c>
      <c r="WAA7857" s="1412">
        <v>43977</v>
      </c>
      <c r="WAB7857" s="1463" t="s">
        <v>3798</v>
      </c>
      <c r="WAC7857" s="1479" t="s">
        <v>8179</v>
      </c>
      <c r="WAD7857" s="1480" t="s">
        <v>49</v>
      </c>
      <c r="WAE7857" s="1480" t="s">
        <v>351</v>
      </c>
      <c r="WAF7857" s="1481" t="s">
        <v>12</v>
      </c>
      <c r="WAG7857" s="1482" t="s">
        <v>3895</v>
      </c>
      <c r="WAH7857" s="1483" t="s">
        <v>142</v>
      </c>
      <c r="WAI7857" s="1412">
        <v>43977</v>
      </c>
      <c r="WAJ7857" s="1463" t="s">
        <v>3798</v>
      </c>
      <c r="WAK7857" s="1479" t="s">
        <v>8179</v>
      </c>
      <c r="WAL7857" s="1480" t="s">
        <v>49</v>
      </c>
      <c r="WAM7857" s="1480" t="s">
        <v>351</v>
      </c>
      <c r="WAN7857" s="1481" t="s">
        <v>12</v>
      </c>
      <c r="WAO7857" s="1482" t="s">
        <v>3895</v>
      </c>
      <c r="WAP7857" s="1483" t="s">
        <v>142</v>
      </c>
      <c r="WAQ7857" s="1412">
        <v>43977</v>
      </c>
      <c r="WAR7857" s="1463" t="s">
        <v>3798</v>
      </c>
      <c r="WAS7857" s="1479" t="s">
        <v>8179</v>
      </c>
      <c r="WAT7857" s="1480" t="s">
        <v>49</v>
      </c>
      <c r="WAU7857" s="1480" t="s">
        <v>351</v>
      </c>
      <c r="WAV7857" s="1481" t="s">
        <v>12</v>
      </c>
      <c r="WAW7857" s="1482" t="s">
        <v>3895</v>
      </c>
      <c r="WAX7857" s="1483" t="s">
        <v>142</v>
      </c>
      <c r="WAY7857" s="1412">
        <v>43977</v>
      </c>
      <c r="WAZ7857" s="1463" t="s">
        <v>3798</v>
      </c>
      <c r="WBA7857" s="1479" t="s">
        <v>8179</v>
      </c>
      <c r="WBB7857" s="1480" t="s">
        <v>49</v>
      </c>
      <c r="WBC7857" s="1480" t="s">
        <v>351</v>
      </c>
      <c r="WBD7857" s="1481" t="s">
        <v>12</v>
      </c>
      <c r="WBE7857" s="1482" t="s">
        <v>3895</v>
      </c>
      <c r="WBF7857" s="1483" t="s">
        <v>142</v>
      </c>
      <c r="WBG7857" s="1412">
        <v>43977</v>
      </c>
      <c r="WBH7857" s="1463" t="s">
        <v>3798</v>
      </c>
      <c r="WBI7857" s="1479" t="s">
        <v>8179</v>
      </c>
      <c r="WBJ7857" s="1480" t="s">
        <v>49</v>
      </c>
      <c r="WBK7857" s="1480" t="s">
        <v>351</v>
      </c>
      <c r="WBL7857" s="1481" t="s">
        <v>12</v>
      </c>
      <c r="WBM7857" s="1482" t="s">
        <v>3895</v>
      </c>
      <c r="WBN7857" s="1483" t="s">
        <v>142</v>
      </c>
      <c r="WBO7857" s="1412">
        <v>43977</v>
      </c>
      <c r="WBP7857" s="1463" t="s">
        <v>3798</v>
      </c>
      <c r="WBQ7857" s="1479" t="s">
        <v>8179</v>
      </c>
      <c r="WBR7857" s="1480" t="s">
        <v>49</v>
      </c>
      <c r="WBS7857" s="1480" t="s">
        <v>351</v>
      </c>
      <c r="WBT7857" s="1481" t="s">
        <v>12</v>
      </c>
      <c r="WBU7857" s="1482" t="s">
        <v>3895</v>
      </c>
      <c r="WBV7857" s="1483" t="s">
        <v>142</v>
      </c>
      <c r="WBW7857" s="1412">
        <v>43977</v>
      </c>
      <c r="WBX7857" s="1463" t="s">
        <v>3798</v>
      </c>
      <c r="WBY7857" s="1479" t="s">
        <v>8179</v>
      </c>
      <c r="WBZ7857" s="1480" t="s">
        <v>49</v>
      </c>
      <c r="WCA7857" s="1480" t="s">
        <v>351</v>
      </c>
      <c r="WCB7857" s="1481" t="s">
        <v>12</v>
      </c>
      <c r="WCC7857" s="1482" t="s">
        <v>3895</v>
      </c>
      <c r="WCD7857" s="1483" t="s">
        <v>142</v>
      </c>
      <c r="WCE7857" s="1412">
        <v>43977</v>
      </c>
      <c r="WCF7857" s="1463" t="s">
        <v>3798</v>
      </c>
      <c r="WCG7857" s="1479" t="s">
        <v>8179</v>
      </c>
      <c r="WCH7857" s="1480" t="s">
        <v>49</v>
      </c>
      <c r="WCI7857" s="1480" t="s">
        <v>351</v>
      </c>
      <c r="WCJ7857" s="1481" t="s">
        <v>12</v>
      </c>
      <c r="WCK7857" s="1482" t="s">
        <v>3895</v>
      </c>
      <c r="WCL7857" s="1483" t="s">
        <v>142</v>
      </c>
      <c r="WCM7857" s="1412">
        <v>43977</v>
      </c>
      <c r="WCN7857" s="1463" t="s">
        <v>3798</v>
      </c>
      <c r="WCO7857" s="1479" t="s">
        <v>8179</v>
      </c>
      <c r="WCP7857" s="1480" t="s">
        <v>49</v>
      </c>
      <c r="WCQ7857" s="1480" t="s">
        <v>351</v>
      </c>
      <c r="WCR7857" s="1481" t="s">
        <v>12</v>
      </c>
      <c r="WCS7857" s="1482" t="s">
        <v>3895</v>
      </c>
      <c r="WCT7857" s="1483" t="s">
        <v>142</v>
      </c>
      <c r="WCU7857" s="1412">
        <v>43977</v>
      </c>
      <c r="WCV7857" s="1463" t="s">
        <v>3798</v>
      </c>
      <c r="WCW7857" s="1479" t="s">
        <v>8179</v>
      </c>
      <c r="WCX7857" s="1480" t="s">
        <v>49</v>
      </c>
      <c r="WCY7857" s="1480" t="s">
        <v>351</v>
      </c>
      <c r="WCZ7857" s="1481" t="s">
        <v>12</v>
      </c>
      <c r="WDA7857" s="1482" t="s">
        <v>3895</v>
      </c>
      <c r="WDB7857" s="1483" t="s">
        <v>142</v>
      </c>
      <c r="WDC7857" s="1412">
        <v>43977</v>
      </c>
      <c r="WDD7857" s="1463" t="s">
        <v>3798</v>
      </c>
      <c r="WDE7857" s="1479" t="s">
        <v>8179</v>
      </c>
      <c r="WDF7857" s="1480" t="s">
        <v>49</v>
      </c>
      <c r="WDG7857" s="1480" t="s">
        <v>351</v>
      </c>
      <c r="WDH7857" s="1481" t="s">
        <v>12</v>
      </c>
      <c r="WDI7857" s="1482" t="s">
        <v>3895</v>
      </c>
      <c r="WDJ7857" s="1483" t="s">
        <v>142</v>
      </c>
      <c r="WDK7857" s="1412">
        <v>43977</v>
      </c>
      <c r="WDL7857" s="1463" t="s">
        <v>3798</v>
      </c>
      <c r="WDM7857" s="1479" t="s">
        <v>8179</v>
      </c>
      <c r="WDN7857" s="1480" t="s">
        <v>49</v>
      </c>
      <c r="WDO7857" s="1480" t="s">
        <v>351</v>
      </c>
      <c r="WDP7857" s="1481" t="s">
        <v>12</v>
      </c>
      <c r="WDQ7857" s="1482" t="s">
        <v>3895</v>
      </c>
      <c r="WDR7857" s="1483" t="s">
        <v>142</v>
      </c>
      <c r="WDS7857" s="1412">
        <v>43977</v>
      </c>
      <c r="WDT7857" s="1463" t="s">
        <v>3798</v>
      </c>
      <c r="WDU7857" s="1479" t="s">
        <v>8179</v>
      </c>
      <c r="WDV7857" s="1480" t="s">
        <v>49</v>
      </c>
      <c r="WDW7857" s="1480" t="s">
        <v>351</v>
      </c>
      <c r="WDX7857" s="1481" t="s">
        <v>12</v>
      </c>
      <c r="WDY7857" s="1482" t="s">
        <v>3895</v>
      </c>
      <c r="WDZ7857" s="1483" t="s">
        <v>142</v>
      </c>
      <c r="WEA7857" s="1412">
        <v>43977</v>
      </c>
      <c r="WEB7857" s="1463" t="s">
        <v>3798</v>
      </c>
      <c r="WEC7857" s="1479" t="s">
        <v>8179</v>
      </c>
      <c r="WED7857" s="1480" t="s">
        <v>49</v>
      </c>
      <c r="WEE7857" s="1480" t="s">
        <v>351</v>
      </c>
      <c r="WEF7857" s="1481" t="s">
        <v>12</v>
      </c>
      <c r="WEG7857" s="1482" t="s">
        <v>3895</v>
      </c>
      <c r="WEH7857" s="1483" t="s">
        <v>142</v>
      </c>
      <c r="WEI7857" s="1412">
        <v>43977</v>
      </c>
      <c r="WEJ7857" s="1463" t="s">
        <v>3798</v>
      </c>
      <c r="WEK7857" s="1479" t="s">
        <v>8179</v>
      </c>
      <c r="WEL7857" s="1480" t="s">
        <v>49</v>
      </c>
      <c r="WEM7857" s="1480" t="s">
        <v>351</v>
      </c>
      <c r="WEN7857" s="1481" t="s">
        <v>12</v>
      </c>
      <c r="WEO7857" s="1482" t="s">
        <v>3895</v>
      </c>
      <c r="WEP7857" s="1483" t="s">
        <v>142</v>
      </c>
      <c r="WEQ7857" s="1412">
        <v>43977</v>
      </c>
      <c r="WER7857" s="1463" t="s">
        <v>3798</v>
      </c>
      <c r="WES7857" s="1479" t="s">
        <v>8179</v>
      </c>
      <c r="WET7857" s="1480" t="s">
        <v>49</v>
      </c>
      <c r="WEU7857" s="1480" t="s">
        <v>351</v>
      </c>
      <c r="WEV7857" s="1481" t="s">
        <v>12</v>
      </c>
      <c r="WEW7857" s="1482" t="s">
        <v>3895</v>
      </c>
      <c r="WEX7857" s="1483" t="s">
        <v>142</v>
      </c>
      <c r="WEY7857" s="1412">
        <v>43977</v>
      </c>
      <c r="WEZ7857" s="1463" t="s">
        <v>3798</v>
      </c>
      <c r="WFA7857" s="1479" t="s">
        <v>8179</v>
      </c>
      <c r="WFB7857" s="1480" t="s">
        <v>49</v>
      </c>
      <c r="WFC7857" s="1480" t="s">
        <v>351</v>
      </c>
      <c r="WFD7857" s="1481" t="s">
        <v>12</v>
      </c>
      <c r="WFE7857" s="1482" t="s">
        <v>3895</v>
      </c>
      <c r="WFF7857" s="1483" t="s">
        <v>142</v>
      </c>
      <c r="WFG7857" s="1412">
        <v>43977</v>
      </c>
      <c r="WFH7857" s="1463" t="s">
        <v>3798</v>
      </c>
      <c r="WFI7857" s="1479" t="s">
        <v>8179</v>
      </c>
      <c r="WFJ7857" s="1480" t="s">
        <v>49</v>
      </c>
      <c r="WFK7857" s="1480" t="s">
        <v>351</v>
      </c>
      <c r="WFL7857" s="1481" t="s">
        <v>12</v>
      </c>
      <c r="WFM7857" s="1482" t="s">
        <v>3895</v>
      </c>
      <c r="WFN7857" s="1483" t="s">
        <v>142</v>
      </c>
      <c r="WFO7857" s="1412">
        <v>43977</v>
      </c>
      <c r="WFP7857" s="1463" t="s">
        <v>3798</v>
      </c>
      <c r="WFQ7857" s="1479" t="s">
        <v>8179</v>
      </c>
      <c r="WFR7857" s="1480" t="s">
        <v>49</v>
      </c>
      <c r="WFS7857" s="1480" t="s">
        <v>351</v>
      </c>
      <c r="WFT7857" s="1481" t="s">
        <v>12</v>
      </c>
      <c r="WFU7857" s="1482" t="s">
        <v>3895</v>
      </c>
      <c r="WFV7857" s="1483" t="s">
        <v>142</v>
      </c>
      <c r="WFW7857" s="1412">
        <v>43977</v>
      </c>
      <c r="WFX7857" s="1463" t="s">
        <v>3798</v>
      </c>
      <c r="WFY7857" s="1479" t="s">
        <v>8179</v>
      </c>
      <c r="WFZ7857" s="1480" t="s">
        <v>49</v>
      </c>
      <c r="WGA7857" s="1480" t="s">
        <v>351</v>
      </c>
      <c r="WGB7857" s="1481" t="s">
        <v>12</v>
      </c>
      <c r="WGC7857" s="1482" t="s">
        <v>3895</v>
      </c>
      <c r="WGD7857" s="1483" t="s">
        <v>142</v>
      </c>
      <c r="WGE7857" s="1412">
        <v>43977</v>
      </c>
      <c r="WGF7857" s="1463" t="s">
        <v>3798</v>
      </c>
      <c r="WGG7857" s="1479" t="s">
        <v>8179</v>
      </c>
      <c r="WGH7857" s="1480" t="s">
        <v>49</v>
      </c>
      <c r="WGI7857" s="1480" t="s">
        <v>351</v>
      </c>
      <c r="WGJ7857" s="1481" t="s">
        <v>12</v>
      </c>
      <c r="WGK7857" s="1482" t="s">
        <v>3895</v>
      </c>
      <c r="WGL7857" s="1483" t="s">
        <v>142</v>
      </c>
      <c r="WGM7857" s="1412">
        <v>43977</v>
      </c>
      <c r="WGN7857" s="1463" t="s">
        <v>3798</v>
      </c>
      <c r="WGO7857" s="1479" t="s">
        <v>8179</v>
      </c>
      <c r="WGP7857" s="1480" t="s">
        <v>49</v>
      </c>
      <c r="WGQ7857" s="1480" t="s">
        <v>351</v>
      </c>
      <c r="WGR7857" s="1481" t="s">
        <v>12</v>
      </c>
      <c r="WGS7857" s="1482" t="s">
        <v>3895</v>
      </c>
      <c r="WGT7857" s="1483" t="s">
        <v>142</v>
      </c>
      <c r="WGU7857" s="1412">
        <v>43977</v>
      </c>
      <c r="WGV7857" s="1463" t="s">
        <v>3798</v>
      </c>
      <c r="WGW7857" s="1479" t="s">
        <v>8179</v>
      </c>
      <c r="WGX7857" s="1480" t="s">
        <v>49</v>
      </c>
      <c r="WGY7857" s="1480" t="s">
        <v>351</v>
      </c>
      <c r="WGZ7857" s="1481" t="s">
        <v>12</v>
      </c>
      <c r="WHA7857" s="1482" t="s">
        <v>3895</v>
      </c>
      <c r="WHB7857" s="1483" t="s">
        <v>142</v>
      </c>
      <c r="WHC7857" s="1412">
        <v>43977</v>
      </c>
      <c r="WHD7857" s="1463" t="s">
        <v>3798</v>
      </c>
      <c r="WHE7857" s="1479" t="s">
        <v>8179</v>
      </c>
      <c r="WHF7857" s="1480" t="s">
        <v>49</v>
      </c>
      <c r="WHG7857" s="1480" t="s">
        <v>351</v>
      </c>
      <c r="WHH7857" s="1481" t="s">
        <v>12</v>
      </c>
      <c r="WHI7857" s="1482" t="s">
        <v>3895</v>
      </c>
      <c r="WHJ7857" s="1483" t="s">
        <v>142</v>
      </c>
      <c r="WHK7857" s="1412">
        <v>43977</v>
      </c>
      <c r="WHL7857" s="1463" t="s">
        <v>3798</v>
      </c>
      <c r="WHM7857" s="1479" t="s">
        <v>8179</v>
      </c>
      <c r="WHN7857" s="1480" t="s">
        <v>49</v>
      </c>
      <c r="WHO7857" s="1480" t="s">
        <v>351</v>
      </c>
      <c r="WHP7857" s="1481" t="s">
        <v>12</v>
      </c>
      <c r="WHQ7857" s="1482" t="s">
        <v>3895</v>
      </c>
      <c r="WHR7857" s="1483" t="s">
        <v>142</v>
      </c>
      <c r="WHS7857" s="1412">
        <v>43977</v>
      </c>
      <c r="WHT7857" s="1463" t="s">
        <v>3798</v>
      </c>
      <c r="WHU7857" s="1479" t="s">
        <v>8179</v>
      </c>
      <c r="WHV7857" s="1480" t="s">
        <v>49</v>
      </c>
      <c r="WHW7857" s="1480" t="s">
        <v>351</v>
      </c>
      <c r="WHX7857" s="1481" t="s">
        <v>12</v>
      </c>
      <c r="WHY7857" s="1482" t="s">
        <v>3895</v>
      </c>
      <c r="WHZ7857" s="1483" t="s">
        <v>142</v>
      </c>
      <c r="WIA7857" s="1412">
        <v>43977</v>
      </c>
      <c r="WIB7857" s="1463" t="s">
        <v>3798</v>
      </c>
      <c r="WIC7857" s="1479" t="s">
        <v>8179</v>
      </c>
      <c r="WID7857" s="1480" t="s">
        <v>49</v>
      </c>
      <c r="WIE7857" s="1480" t="s">
        <v>351</v>
      </c>
      <c r="WIF7857" s="1481" t="s">
        <v>12</v>
      </c>
      <c r="WIG7857" s="1482" t="s">
        <v>3895</v>
      </c>
      <c r="WIH7857" s="1483" t="s">
        <v>142</v>
      </c>
      <c r="WII7857" s="1412">
        <v>43977</v>
      </c>
      <c r="WIJ7857" s="1463" t="s">
        <v>3798</v>
      </c>
      <c r="WIK7857" s="1479" t="s">
        <v>8179</v>
      </c>
      <c r="WIL7857" s="1480" t="s">
        <v>49</v>
      </c>
      <c r="WIM7857" s="1480" t="s">
        <v>351</v>
      </c>
      <c r="WIN7857" s="1481" t="s">
        <v>12</v>
      </c>
      <c r="WIO7857" s="1482" t="s">
        <v>3895</v>
      </c>
      <c r="WIP7857" s="1483" t="s">
        <v>142</v>
      </c>
      <c r="WIQ7857" s="1412">
        <v>43977</v>
      </c>
      <c r="WIR7857" s="1463" t="s">
        <v>3798</v>
      </c>
      <c r="WIS7857" s="1479" t="s">
        <v>8179</v>
      </c>
      <c r="WIT7857" s="1480" t="s">
        <v>49</v>
      </c>
      <c r="WIU7857" s="1480" t="s">
        <v>351</v>
      </c>
      <c r="WIV7857" s="1481" t="s">
        <v>12</v>
      </c>
      <c r="WIW7857" s="1482" t="s">
        <v>3895</v>
      </c>
      <c r="WIX7857" s="1483" t="s">
        <v>142</v>
      </c>
      <c r="WIY7857" s="1412">
        <v>43977</v>
      </c>
      <c r="WIZ7857" s="1463" t="s">
        <v>3798</v>
      </c>
      <c r="WJA7857" s="1479" t="s">
        <v>8179</v>
      </c>
      <c r="WJB7857" s="1480" t="s">
        <v>49</v>
      </c>
      <c r="WJC7857" s="1480" t="s">
        <v>351</v>
      </c>
      <c r="WJD7857" s="1481" t="s">
        <v>12</v>
      </c>
      <c r="WJE7857" s="1482" t="s">
        <v>3895</v>
      </c>
      <c r="WJF7857" s="1483" t="s">
        <v>142</v>
      </c>
      <c r="WJG7857" s="1412">
        <v>43977</v>
      </c>
      <c r="WJH7857" s="1463" t="s">
        <v>3798</v>
      </c>
      <c r="WJI7857" s="1479" t="s">
        <v>8179</v>
      </c>
      <c r="WJJ7857" s="1480" t="s">
        <v>49</v>
      </c>
      <c r="WJK7857" s="1480" t="s">
        <v>351</v>
      </c>
      <c r="WJL7857" s="1481" t="s">
        <v>12</v>
      </c>
      <c r="WJM7857" s="1482" t="s">
        <v>3895</v>
      </c>
      <c r="WJN7857" s="1483" t="s">
        <v>142</v>
      </c>
      <c r="WJO7857" s="1412">
        <v>43977</v>
      </c>
      <c r="WJP7857" s="1463" t="s">
        <v>3798</v>
      </c>
      <c r="WJQ7857" s="1479" t="s">
        <v>8179</v>
      </c>
      <c r="WJR7857" s="1480" t="s">
        <v>49</v>
      </c>
      <c r="WJS7857" s="1480" t="s">
        <v>351</v>
      </c>
      <c r="WJT7857" s="1481" t="s">
        <v>12</v>
      </c>
      <c r="WJU7857" s="1482" t="s">
        <v>3895</v>
      </c>
      <c r="WJV7857" s="1483" t="s">
        <v>142</v>
      </c>
      <c r="WJW7857" s="1412">
        <v>43977</v>
      </c>
      <c r="WJX7857" s="1463" t="s">
        <v>3798</v>
      </c>
      <c r="WJY7857" s="1479" t="s">
        <v>8179</v>
      </c>
      <c r="WJZ7857" s="1480" t="s">
        <v>49</v>
      </c>
      <c r="WKA7857" s="1480" t="s">
        <v>351</v>
      </c>
      <c r="WKB7857" s="1481" t="s">
        <v>12</v>
      </c>
      <c r="WKC7857" s="1482" t="s">
        <v>3895</v>
      </c>
      <c r="WKD7857" s="1483" t="s">
        <v>142</v>
      </c>
      <c r="WKE7857" s="1412">
        <v>43977</v>
      </c>
      <c r="WKF7857" s="1463" t="s">
        <v>3798</v>
      </c>
      <c r="WKG7857" s="1479" t="s">
        <v>8179</v>
      </c>
      <c r="WKH7857" s="1480" t="s">
        <v>49</v>
      </c>
      <c r="WKI7857" s="1480" t="s">
        <v>351</v>
      </c>
      <c r="WKJ7857" s="1481" t="s">
        <v>12</v>
      </c>
      <c r="WKK7857" s="1482" t="s">
        <v>3895</v>
      </c>
      <c r="WKL7857" s="1483" t="s">
        <v>142</v>
      </c>
      <c r="WKM7857" s="1412">
        <v>43977</v>
      </c>
      <c r="WKN7857" s="1463" t="s">
        <v>3798</v>
      </c>
      <c r="WKO7857" s="1479" t="s">
        <v>8179</v>
      </c>
      <c r="WKP7857" s="1480" t="s">
        <v>49</v>
      </c>
      <c r="WKQ7857" s="1480" t="s">
        <v>351</v>
      </c>
      <c r="WKR7857" s="1481" t="s">
        <v>12</v>
      </c>
      <c r="WKS7857" s="1482" t="s">
        <v>3895</v>
      </c>
      <c r="WKT7857" s="1483" t="s">
        <v>142</v>
      </c>
      <c r="WKU7857" s="1412">
        <v>43977</v>
      </c>
      <c r="WKV7857" s="1463" t="s">
        <v>3798</v>
      </c>
      <c r="WKW7857" s="1479" t="s">
        <v>8179</v>
      </c>
      <c r="WKX7857" s="1480" t="s">
        <v>49</v>
      </c>
      <c r="WKY7857" s="1480" t="s">
        <v>351</v>
      </c>
      <c r="WKZ7857" s="1481" t="s">
        <v>12</v>
      </c>
      <c r="WLA7857" s="1482" t="s">
        <v>3895</v>
      </c>
      <c r="WLB7857" s="1483" t="s">
        <v>142</v>
      </c>
      <c r="WLC7857" s="1412">
        <v>43977</v>
      </c>
      <c r="WLD7857" s="1463" t="s">
        <v>3798</v>
      </c>
      <c r="WLE7857" s="1479" t="s">
        <v>8179</v>
      </c>
      <c r="WLF7857" s="1480" t="s">
        <v>49</v>
      </c>
      <c r="WLG7857" s="1480" t="s">
        <v>351</v>
      </c>
      <c r="WLH7857" s="1481" t="s">
        <v>12</v>
      </c>
      <c r="WLI7857" s="1482" t="s">
        <v>3895</v>
      </c>
      <c r="WLJ7857" s="1483" t="s">
        <v>142</v>
      </c>
      <c r="WLK7857" s="1412">
        <v>43977</v>
      </c>
      <c r="WLL7857" s="1463" t="s">
        <v>3798</v>
      </c>
      <c r="WLM7857" s="1479" t="s">
        <v>8179</v>
      </c>
      <c r="WLN7857" s="1480" t="s">
        <v>49</v>
      </c>
      <c r="WLO7857" s="1480" t="s">
        <v>351</v>
      </c>
      <c r="WLP7857" s="1481" t="s">
        <v>12</v>
      </c>
      <c r="WLQ7857" s="1482" t="s">
        <v>3895</v>
      </c>
      <c r="WLR7857" s="1483" t="s">
        <v>142</v>
      </c>
      <c r="WLS7857" s="1412">
        <v>43977</v>
      </c>
      <c r="WLT7857" s="1463" t="s">
        <v>3798</v>
      </c>
      <c r="WLU7857" s="1479" t="s">
        <v>8179</v>
      </c>
      <c r="WLV7857" s="1480" t="s">
        <v>49</v>
      </c>
      <c r="WLW7857" s="1480" t="s">
        <v>351</v>
      </c>
      <c r="WLX7857" s="1481" t="s">
        <v>12</v>
      </c>
      <c r="WLY7857" s="1482" t="s">
        <v>3895</v>
      </c>
      <c r="WLZ7857" s="1483" t="s">
        <v>142</v>
      </c>
      <c r="WMA7857" s="1412">
        <v>43977</v>
      </c>
      <c r="WMB7857" s="1463" t="s">
        <v>3798</v>
      </c>
      <c r="WMC7857" s="1479" t="s">
        <v>8179</v>
      </c>
      <c r="WMD7857" s="1480" t="s">
        <v>49</v>
      </c>
      <c r="WME7857" s="1480" t="s">
        <v>351</v>
      </c>
      <c r="WMF7857" s="1481" t="s">
        <v>12</v>
      </c>
      <c r="WMG7857" s="1482" t="s">
        <v>3895</v>
      </c>
      <c r="WMH7857" s="1483" t="s">
        <v>142</v>
      </c>
      <c r="WMI7857" s="1412">
        <v>43977</v>
      </c>
      <c r="WMJ7857" s="1463" t="s">
        <v>3798</v>
      </c>
      <c r="WMK7857" s="1479" t="s">
        <v>8179</v>
      </c>
      <c r="WML7857" s="1480" t="s">
        <v>49</v>
      </c>
      <c r="WMM7857" s="1480" t="s">
        <v>351</v>
      </c>
      <c r="WMN7857" s="1481" t="s">
        <v>12</v>
      </c>
      <c r="WMO7857" s="1482" t="s">
        <v>3895</v>
      </c>
      <c r="WMP7857" s="1483" t="s">
        <v>142</v>
      </c>
      <c r="WMQ7857" s="1412">
        <v>43977</v>
      </c>
      <c r="WMR7857" s="1463" t="s">
        <v>3798</v>
      </c>
      <c r="WMS7857" s="1479" t="s">
        <v>8179</v>
      </c>
      <c r="WMT7857" s="1480" t="s">
        <v>49</v>
      </c>
      <c r="WMU7857" s="1480" t="s">
        <v>351</v>
      </c>
      <c r="WMV7857" s="1481" t="s">
        <v>12</v>
      </c>
      <c r="WMW7857" s="1482" t="s">
        <v>3895</v>
      </c>
      <c r="WMX7857" s="1483" t="s">
        <v>142</v>
      </c>
      <c r="WMY7857" s="1412">
        <v>43977</v>
      </c>
      <c r="WMZ7857" s="1463" t="s">
        <v>3798</v>
      </c>
      <c r="WNA7857" s="1479" t="s">
        <v>8179</v>
      </c>
      <c r="WNB7857" s="1480" t="s">
        <v>49</v>
      </c>
      <c r="WNC7857" s="1480" t="s">
        <v>351</v>
      </c>
      <c r="WND7857" s="1481" t="s">
        <v>12</v>
      </c>
      <c r="WNE7857" s="1482" t="s">
        <v>3895</v>
      </c>
      <c r="WNF7857" s="1483" t="s">
        <v>142</v>
      </c>
      <c r="WNG7857" s="1412">
        <v>43977</v>
      </c>
      <c r="WNH7857" s="1463" t="s">
        <v>3798</v>
      </c>
      <c r="WNI7857" s="1479" t="s">
        <v>8179</v>
      </c>
      <c r="WNJ7857" s="1480" t="s">
        <v>49</v>
      </c>
      <c r="WNK7857" s="1480" t="s">
        <v>351</v>
      </c>
      <c r="WNL7857" s="1481" t="s">
        <v>12</v>
      </c>
      <c r="WNM7857" s="1482" t="s">
        <v>3895</v>
      </c>
      <c r="WNN7857" s="1483" t="s">
        <v>142</v>
      </c>
      <c r="WNO7857" s="1412">
        <v>43977</v>
      </c>
      <c r="WNP7857" s="1463" t="s">
        <v>3798</v>
      </c>
      <c r="WNQ7857" s="1479" t="s">
        <v>8179</v>
      </c>
      <c r="WNR7857" s="1480" t="s">
        <v>49</v>
      </c>
      <c r="WNS7857" s="1480" t="s">
        <v>351</v>
      </c>
      <c r="WNT7857" s="1481" t="s">
        <v>12</v>
      </c>
      <c r="WNU7857" s="1482" t="s">
        <v>3895</v>
      </c>
      <c r="WNV7857" s="1483" t="s">
        <v>142</v>
      </c>
      <c r="WNW7857" s="1412">
        <v>43977</v>
      </c>
      <c r="WNX7857" s="1463" t="s">
        <v>3798</v>
      </c>
      <c r="WNY7857" s="1479" t="s">
        <v>8179</v>
      </c>
      <c r="WNZ7857" s="1480" t="s">
        <v>49</v>
      </c>
      <c r="WOA7857" s="1480" t="s">
        <v>351</v>
      </c>
      <c r="WOB7857" s="1481" t="s">
        <v>12</v>
      </c>
      <c r="WOC7857" s="1482" t="s">
        <v>3895</v>
      </c>
      <c r="WOD7857" s="1483" t="s">
        <v>142</v>
      </c>
      <c r="WOE7857" s="1412">
        <v>43977</v>
      </c>
      <c r="WOF7857" s="1463" t="s">
        <v>3798</v>
      </c>
      <c r="WOG7857" s="1479" t="s">
        <v>8179</v>
      </c>
      <c r="WOH7857" s="1480" t="s">
        <v>49</v>
      </c>
      <c r="WOI7857" s="1480" t="s">
        <v>351</v>
      </c>
      <c r="WOJ7857" s="1481" t="s">
        <v>12</v>
      </c>
      <c r="WOK7857" s="1482" t="s">
        <v>3895</v>
      </c>
      <c r="WOL7857" s="1483" t="s">
        <v>142</v>
      </c>
      <c r="WOM7857" s="1412">
        <v>43977</v>
      </c>
      <c r="WON7857" s="1463" t="s">
        <v>3798</v>
      </c>
      <c r="WOO7857" s="1479" t="s">
        <v>8179</v>
      </c>
      <c r="WOP7857" s="1480" t="s">
        <v>49</v>
      </c>
      <c r="WOQ7857" s="1480" t="s">
        <v>351</v>
      </c>
      <c r="WOR7857" s="1481" t="s">
        <v>12</v>
      </c>
      <c r="WOS7857" s="1482" t="s">
        <v>3895</v>
      </c>
      <c r="WOT7857" s="1483" t="s">
        <v>142</v>
      </c>
      <c r="WOU7857" s="1412">
        <v>43977</v>
      </c>
      <c r="WOV7857" s="1463" t="s">
        <v>3798</v>
      </c>
      <c r="WOW7857" s="1479" t="s">
        <v>8179</v>
      </c>
      <c r="WOX7857" s="1480" t="s">
        <v>49</v>
      </c>
      <c r="WOY7857" s="1480" t="s">
        <v>351</v>
      </c>
      <c r="WOZ7857" s="1481" t="s">
        <v>12</v>
      </c>
      <c r="WPA7857" s="1482" t="s">
        <v>3895</v>
      </c>
      <c r="WPB7857" s="1483" t="s">
        <v>142</v>
      </c>
      <c r="WPC7857" s="1412">
        <v>43977</v>
      </c>
      <c r="WPD7857" s="1463" t="s">
        <v>3798</v>
      </c>
      <c r="WPE7857" s="1479" t="s">
        <v>8179</v>
      </c>
      <c r="WPF7857" s="1480" t="s">
        <v>49</v>
      </c>
      <c r="WPG7857" s="1480" t="s">
        <v>351</v>
      </c>
      <c r="WPH7857" s="1481" t="s">
        <v>12</v>
      </c>
      <c r="WPI7857" s="1482" t="s">
        <v>3895</v>
      </c>
      <c r="WPJ7857" s="1483" t="s">
        <v>142</v>
      </c>
      <c r="WPK7857" s="1412">
        <v>43977</v>
      </c>
      <c r="WPL7857" s="1463" t="s">
        <v>3798</v>
      </c>
      <c r="WPM7857" s="1479" t="s">
        <v>8179</v>
      </c>
      <c r="WPN7857" s="1480" t="s">
        <v>49</v>
      </c>
      <c r="WPO7857" s="1480" t="s">
        <v>351</v>
      </c>
      <c r="WPP7857" s="1481" t="s">
        <v>12</v>
      </c>
      <c r="WPQ7857" s="1482" t="s">
        <v>3895</v>
      </c>
      <c r="WPR7857" s="1483" t="s">
        <v>142</v>
      </c>
      <c r="WPS7857" s="1412">
        <v>43977</v>
      </c>
      <c r="WPT7857" s="1463" t="s">
        <v>3798</v>
      </c>
      <c r="WPU7857" s="1479" t="s">
        <v>8179</v>
      </c>
      <c r="WPV7857" s="1480" t="s">
        <v>49</v>
      </c>
      <c r="WPW7857" s="1480" t="s">
        <v>351</v>
      </c>
      <c r="WPX7857" s="1481" t="s">
        <v>12</v>
      </c>
      <c r="WPY7857" s="1482" t="s">
        <v>3895</v>
      </c>
      <c r="WPZ7857" s="1483" t="s">
        <v>142</v>
      </c>
      <c r="WQA7857" s="1412">
        <v>43977</v>
      </c>
      <c r="WQB7857" s="1463" t="s">
        <v>3798</v>
      </c>
      <c r="WQC7857" s="1479" t="s">
        <v>8179</v>
      </c>
      <c r="WQD7857" s="1480" t="s">
        <v>49</v>
      </c>
      <c r="WQE7857" s="1480" t="s">
        <v>351</v>
      </c>
      <c r="WQF7857" s="1481" t="s">
        <v>12</v>
      </c>
      <c r="WQG7857" s="1482" t="s">
        <v>3895</v>
      </c>
      <c r="WQH7857" s="1483" t="s">
        <v>142</v>
      </c>
      <c r="WQI7857" s="1412">
        <v>43977</v>
      </c>
      <c r="WQJ7857" s="1463" t="s">
        <v>3798</v>
      </c>
      <c r="WQK7857" s="1479" t="s">
        <v>8179</v>
      </c>
      <c r="WQL7857" s="1480" t="s">
        <v>49</v>
      </c>
      <c r="WQM7857" s="1480" t="s">
        <v>351</v>
      </c>
      <c r="WQN7857" s="1481" t="s">
        <v>12</v>
      </c>
      <c r="WQO7857" s="1482" t="s">
        <v>3895</v>
      </c>
      <c r="WQP7857" s="1483" t="s">
        <v>142</v>
      </c>
      <c r="WQQ7857" s="1412">
        <v>43977</v>
      </c>
      <c r="WQR7857" s="1463" t="s">
        <v>3798</v>
      </c>
      <c r="WQS7857" s="1479" t="s">
        <v>8179</v>
      </c>
      <c r="WQT7857" s="1480" t="s">
        <v>49</v>
      </c>
      <c r="WQU7857" s="1480" t="s">
        <v>351</v>
      </c>
      <c r="WQV7857" s="1481" t="s">
        <v>12</v>
      </c>
      <c r="WQW7857" s="1482" t="s">
        <v>3895</v>
      </c>
      <c r="WQX7857" s="1483" t="s">
        <v>142</v>
      </c>
      <c r="WQY7857" s="1412">
        <v>43977</v>
      </c>
      <c r="WQZ7857" s="1463" t="s">
        <v>3798</v>
      </c>
      <c r="WRA7857" s="1479" t="s">
        <v>8179</v>
      </c>
      <c r="WRB7857" s="1480" t="s">
        <v>49</v>
      </c>
      <c r="WRC7857" s="1480" t="s">
        <v>351</v>
      </c>
      <c r="WRD7857" s="1481" t="s">
        <v>12</v>
      </c>
      <c r="WRE7857" s="1482" t="s">
        <v>3895</v>
      </c>
      <c r="WRF7857" s="1483" t="s">
        <v>142</v>
      </c>
      <c r="WRG7857" s="1412">
        <v>43977</v>
      </c>
      <c r="WRH7857" s="1463" t="s">
        <v>3798</v>
      </c>
      <c r="WRI7857" s="1479" t="s">
        <v>8179</v>
      </c>
      <c r="WRJ7857" s="1480" t="s">
        <v>49</v>
      </c>
      <c r="WRK7857" s="1480" t="s">
        <v>351</v>
      </c>
      <c r="WRL7857" s="1481" t="s">
        <v>12</v>
      </c>
      <c r="WRM7857" s="1482" t="s">
        <v>3895</v>
      </c>
      <c r="WRN7857" s="1483" t="s">
        <v>142</v>
      </c>
      <c r="WRO7857" s="1412">
        <v>43977</v>
      </c>
      <c r="WRP7857" s="1463" t="s">
        <v>3798</v>
      </c>
      <c r="WRQ7857" s="1479" t="s">
        <v>8179</v>
      </c>
      <c r="WRR7857" s="1480" t="s">
        <v>49</v>
      </c>
      <c r="WRS7857" s="1480" t="s">
        <v>351</v>
      </c>
      <c r="WRT7857" s="1481" t="s">
        <v>12</v>
      </c>
      <c r="WRU7857" s="1482" t="s">
        <v>3895</v>
      </c>
      <c r="WRV7857" s="1483" t="s">
        <v>142</v>
      </c>
      <c r="WRW7857" s="1412">
        <v>43977</v>
      </c>
      <c r="WRX7857" s="1463" t="s">
        <v>3798</v>
      </c>
      <c r="WRY7857" s="1479" t="s">
        <v>8179</v>
      </c>
      <c r="WRZ7857" s="1480" t="s">
        <v>49</v>
      </c>
      <c r="WSA7857" s="1480" t="s">
        <v>351</v>
      </c>
      <c r="WSB7857" s="1481" t="s">
        <v>12</v>
      </c>
      <c r="WSC7857" s="1482" t="s">
        <v>3895</v>
      </c>
      <c r="WSD7857" s="1483" t="s">
        <v>142</v>
      </c>
      <c r="WSE7857" s="1412">
        <v>43977</v>
      </c>
      <c r="WSF7857" s="1463" t="s">
        <v>3798</v>
      </c>
      <c r="WSG7857" s="1479" t="s">
        <v>8179</v>
      </c>
      <c r="WSH7857" s="1480" t="s">
        <v>49</v>
      </c>
      <c r="WSI7857" s="1480" t="s">
        <v>351</v>
      </c>
      <c r="WSJ7857" s="1481" t="s">
        <v>12</v>
      </c>
      <c r="WSK7857" s="1482" t="s">
        <v>3895</v>
      </c>
      <c r="WSL7857" s="1483" t="s">
        <v>142</v>
      </c>
      <c r="WSM7857" s="1412">
        <v>43977</v>
      </c>
      <c r="WSN7857" s="1463" t="s">
        <v>3798</v>
      </c>
      <c r="WSO7857" s="1479" t="s">
        <v>8179</v>
      </c>
      <c r="WSP7857" s="1480" t="s">
        <v>49</v>
      </c>
      <c r="WSQ7857" s="1480" t="s">
        <v>351</v>
      </c>
      <c r="WSR7857" s="1481" t="s">
        <v>12</v>
      </c>
      <c r="WSS7857" s="1482" t="s">
        <v>3895</v>
      </c>
      <c r="WST7857" s="1483" t="s">
        <v>142</v>
      </c>
      <c r="WSU7857" s="1412">
        <v>43977</v>
      </c>
      <c r="WSV7857" s="1463" t="s">
        <v>3798</v>
      </c>
      <c r="WSW7857" s="1479" t="s">
        <v>8179</v>
      </c>
      <c r="WSX7857" s="1480" t="s">
        <v>49</v>
      </c>
      <c r="WSY7857" s="1480" t="s">
        <v>351</v>
      </c>
      <c r="WSZ7857" s="1481" t="s">
        <v>12</v>
      </c>
      <c r="WTA7857" s="1482" t="s">
        <v>3895</v>
      </c>
      <c r="WTB7857" s="1483" t="s">
        <v>142</v>
      </c>
      <c r="WTC7857" s="1412">
        <v>43977</v>
      </c>
      <c r="WTD7857" s="1463" t="s">
        <v>3798</v>
      </c>
      <c r="WTE7857" s="1479" t="s">
        <v>8179</v>
      </c>
      <c r="WTF7857" s="1480" t="s">
        <v>49</v>
      </c>
      <c r="WTG7857" s="1480" t="s">
        <v>351</v>
      </c>
      <c r="WTH7857" s="1481" t="s">
        <v>12</v>
      </c>
      <c r="WTI7857" s="1482" t="s">
        <v>3895</v>
      </c>
      <c r="WTJ7857" s="1483" t="s">
        <v>142</v>
      </c>
      <c r="WTK7857" s="1412">
        <v>43977</v>
      </c>
      <c r="WTL7857" s="1463" t="s">
        <v>3798</v>
      </c>
      <c r="WTM7857" s="1479" t="s">
        <v>8179</v>
      </c>
      <c r="WTN7857" s="1480" t="s">
        <v>49</v>
      </c>
      <c r="WTO7857" s="1480" t="s">
        <v>351</v>
      </c>
      <c r="WTP7857" s="1481" t="s">
        <v>12</v>
      </c>
      <c r="WTQ7857" s="1482" t="s">
        <v>3895</v>
      </c>
      <c r="WTR7857" s="1483" t="s">
        <v>142</v>
      </c>
      <c r="WTS7857" s="1412">
        <v>43977</v>
      </c>
      <c r="WTT7857" s="1463" t="s">
        <v>3798</v>
      </c>
      <c r="WTU7857" s="1479" t="s">
        <v>8179</v>
      </c>
      <c r="WTV7857" s="1480" t="s">
        <v>49</v>
      </c>
      <c r="WTW7857" s="1480" t="s">
        <v>351</v>
      </c>
      <c r="WTX7857" s="1481" t="s">
        <v>12</v>
      </c>
      <c r="WTY7857" s="1482" t="s">
        <v>3895</v>
      </c>
      <c r="WTZ7857" s="1483" t="s">
        <v>142</v>
      </c>
      <c r="WUA7857" s="1412">
        <v>43977</v>
      </c>
      <c r="WUB7857" s="1463" t="s">
        <v>3798</v>
      </c>
      <c r="WUC7857" s="1479" t="s">
        <v>8179</v>
      </c>
      <c r="WUD7857" s="1480" t="s">
        <v>49</v>
      </c>
      <c r="WUE7857" s="1480" t="s">
        <v>351</v>
      </c>
      <c r="WUF7857" s="1481" t="s">
        <v>12</v>
      </c>
      <c r="WUG7857" s="1482" t="s">
        <v>3895</v>
      </c>
      <c r="WUH7857" s="1483" t="s">
        <v>142</v>
      </c>
      <c r="WUI7857" s="1412">
        <v>43977</v>
      </c>
      <c r="WUJ7857" s="1463" t="s">
        <v>3798</v>
      </c>
      <c r="WUK7857" s="1479" t="s">
        <v>8179</v>
      </c>
      <c r="WUL7857" s="1480" t="s">
        <v>49</v>
      </c>
      <c r="WUM7857" s="1480" t="s">
        <v>351</v>
      </c>
      <c r="WUN7857" s="1481" t="s">
        <v>12</v>
      </c>
      <c r="WUO7857" s="1482" t="s">
        <v>3895</v>
      </c>
      <c r="WUP7857" s="1483" t="s">
        <v>142</v>
      </c>
      <c r="WUQ7857" s="1412">
        <v>43977</v>
      </c>
      <c r="WUR7857" s="1463" t="s">
        <v>3798</v>
      </c>
      <c r="WUS7857" s="1479" t="s">
        <v>8179</v>
      </c>
      <c r="WUT7857" s="1480" t="s">
        <v>49</v>
      </c>
      <c r="WUU7857" s="1480" t="s">
        <v>351</v>
      </c>
      <c r="WUV7857" s="1481" t="s">
        <v>12</v>
      </c>
      <c r="WUW7857" s="1482" t="s">
        <v>3895</v>
      </c>
      <c r="WUX7857" s="1483" t="s">
        <v>142</v>
      </c>
      <c r="WUY7857" s="1412">
        <v>43977</v>
      </c>
      <c r="WUZ7857" s="1463" t="s">
        <v>3798</v>
      </c>
      <c r="WVA7857" s="1479" t="s">
        <v>8179</v>
      </c>
      <c r="WVB7857" s="1480" t="s">
        <v>49</v>
      </c>
      <c r="WVC7857" s="1480" t="s">
        <v>351</v>
      </c>
      <c r="WVD7857" s="1481" t="s">
        <v>12</v>
      </c>
      <c r="WVE7857" s="1482" t="s">
        <v>3895</v>
      </c>
      <c r="WVF7857" s="1483" t="s">
        <v>142</v>
      </c>
      <c r="WVG7857" s="1412">
        <v>43977</v>
      </c>
      <c r="WVH7857" s="1463" t="s">
        <v>3798</v>
      </c>
      <c r="WVI7857" s="1479" t="s">
        <v>8179</v>
      </c>
      <c r="WVJ7857" s="1480" t="s">
        <v>49</v>
      </c>
      <c r="WVK7857" s="1480" t="s">
        <v>351</v>
      </c>
      <c r="WVL7857" s="1481" t="s">
        <v>12</v>
      </c>
      <c r="WVM7857" s="1482" t="s">
        <v>3895</v>
      </c>
      <c r="WVN7857" s="1483" t="s">
        <v>142</v>
      </c>
      <c r="WVO7857" s="1412">
        <v>43977</v>
      </c>
      <c r="WVP7857" s="1463" t="s">
        <v>3798</v>
      </c>
      <c r="WVQ7857" s="1479" t="s">
        <v>8179</v>
      </c>
      <c r="WVR7857" s="1480" t="s">
        <v>49</v>
      </c>
      <c r="WVS7857" s="1480" t="s">
        <v>351</v>
      </c>
      <c r="WVT7857" s="1481" t="s">
        <v>12</v>
      </c>
      <c r="WVU7857" s="1482" t="s">
        <v>3895</v>
      </c>
      <c r="WVV7857" s="1483" t="s">
        <v>142</v>
      </c>
      <c r="WVW7857" s="1412">
        <v>43977</v>
      </c>
      <c r="WVX7857" s="1463" t="s">
        <v>3798</v>
      </c>
      <c r="WVY7857" s="1479" t="s">
        <v>8179</v>
      </c>
      <c r="WVZ7857" s="1480" t="s">
        <v>49</v>
      </c>
      <c r="WWA7857" s="1480" t="s">
        <v>351</v>
      </c>
      <c r="WWB7857" s="1481" t="s">
        <v>12</v>
      </c>
      <c r="WWC7857" s="1482" t="s">
        <v>3895</v>
      </c>
      <c r="WWD7857" s="1483" t="s">
        <v>142</v>
      </c>
      <c r="WWE7857" s="1412">
        <v>43977</v>
      </c>
      <c r="WWF7857" s="1463" t="s">
        <v>3798</v>
      </c>
      <c r="WWG7857" s="1479" t="s">
        <v>8179</v>
      </c>
      <c r="WWH7857" s="1480" t="s">
        <v>49</v>
      </c>
      <c r="WWI7857" s="1480" t="s">
        <v>351</v>
      </c>
      <c r="WWJ7857" s="1481" t="s">
        <v>12</v>
      </c>
      <c r="WWK7857" s="1482" t="s">
        <v>3895</v>
      </c>
      <c r="WWL7857" s="1483" t="s">
        <v>142</v>
      </c>
      <c r="WWM7857" s="1412">
        <v>43977</v>
      </c>
      <c r="WWN7857" s="1463" t="s">
        <v>3798</v>
      </c>
      <c r="WWO7857" s="1479" t="s">
        <v>8179</v>
      </c>
      <c r="WWP7857" s="1480" t="s">
        <v>49</v>
      </c>
      <c r="WWQ7857" s="1480" t="s">
        <v>351</v>
      </c>
      <c r="WWR7857" s="1481" t="s">
        <v>12</v>
      </c>
      <c r="WWS7857" s="1482" t="s">
        <v>3895</v>
      </c>
      <c r="WWT7857" s="1483" t="s">
        <v>142</v>
      </c>
      <c r="WWU7857" s="1412">
        <v>43977</v>
      </c>
      <c r="WWV7857" s="1463" t="s">
        <v>3798</v>
      </c>
      <c r="WWW7857" s="1479" t="s">
        <v>8179</v>
      </c>
      <c r="WWX7857" s="1480" t="s">
        <v>49</v>
      </c>
      <c r="WWY7857" s="1480" t="s">
        <v>351</v>
      </c>
      <c r="WWZ7857" s="1481" t="s">
        <v>12</v>
      </c>
      <c r="WXA7857" s="1482" t="s">
        <v>3895</v>
      </c>
      <c r="WXB7857" s="1483" t="s">
        <v>142</v>
      </c>
      <c r="WXC7857" s="1412">
        <v>43977</v>
      </c>
      <c r="WXD7857" s="1463" t="s">
        <v>3798</v>
      </c>
      <c r="WXE7857" s="1479" t="s">
        <v>8179</v>
      </c>
      <c r="WXF7857" s="1480" t="s">
        <v>49</v>
      </c>
      <c r="WXG7857" s="1480" t="s">
        <v>351</v>
      </c>
      <c r="WXH7857" s="1481" t="s">
        <v>12</v>
      </c>
      <c r="WXI7857" s="1482" t="s">
        <v>3895</v>
      </c>
      <c r="WXJ7857" s="1483" t="s">
        <v>142</v>
      </c>
      <c r="WXK7857" s="1412">
        <v>43977</v>
      </c>
      <c r="WXL7857" s="1463" t="s">
        <v>3798</v>
      </c>
      <c r="WXM7857" s="1479" t="s">
        <v>8179</v>
      </c>
      <c r="WXN7857" s="1480" t="s">
        <v>49</v>
      </c>
      <c r="WXO7857" s="1480" t="s">
        <v>351</v>
      </c>
      <c r="WXP7857" s="1481" t="s">
        <v>12</v>
      </c>
      <c r="WXQ7857" s="1482" t="s">
        <v>3895</v>
      </c>
      <c r="WXR7857" s="1483" t="s">
        <v>142</v>
      </c>
      <c r="WXS7857" s="1412">
        <v>43977</v>
      </c>
      <c r="WXT7857" s="1463" t="s">
        <v>3798</v>
      </c>
      <c r="WXU7857" s="1479" t="s">
        <v>8179</v>
      </c>
      <c r="WXV7857" s="1480" t="s">
        <v>49</v>
      </c>
      <c r="WXW7857" s="1480" t="s">
        <v>351</v>
      </c>
      <c r="WXX7857" s="1481" t="s">
        <v>12</v>
      </c>
      <c r="WXY7857" s="1482" t="s">
        <v>3895</v>
      </c>
      <c r="WXZ7857" s="1483" t="s">
        <v>142</v>
      </c>
      <c r="WYA7857" s="1412">
        <v>43977</v>
      </c>
      <c r="WYB7857" s="1463" t="s">
        <v>3798</v>
      </c>
      <c r="WYC7857" s="1479" t="s">
        <v>8179</v>
      </c>
      <c r="WYD7857" s="1480" t="s">
        <v>49</v>
      </c>
      <c r="WYE7857" s="1480" t="s">
        <v>351</v>
      </c>
      <c r="WYF7857" s="1481" t="s">
        <v>12</v>
      </c>
      <c r="WYG7857" s="1482" t="s">
        <v>3895</v>
      </c>
      <c r="WYH7857" s="1483" t="s">
        <v>142</v>
      </c>
      <c r="WYI7857" s="1412">
        <v>43977</v>
      </c>
      <c r="WYJ7857" s="1463" t="s">
        <v>3798</v>
      </c>
      <c r="WYK7857" s="1479" t="s">
        <v>8179</v>
      </c>
      <c r="WYL7857" s="1480" t="s">
        <v>49</v>
      </c>
      <c r="WYM7857" s="1480" t="s">
        <v>351</v>
      </c>
      <c r="WYN7857" s="1481" t="s">
        <v>12</v>
      </c>
      <c r="WYO7857" s="1482" t="s">
        <v>3895</v>
      </c>
      <c r="WYP7857" s="1483" t="s">
        <v>142</v>
      </c>
      <c r="WYQ7857" s="1412">
        <v>43977</v>
      </c>
      <c r="WYR7857" s="1463" t="s">
        <v>3798</v>
      </c>
      <c r="WYS7857" s="1479" t="s">
        <v>8179</v>
      </c>
      <c r="WYT7857" s="1480" t="s">
        <v>49</v>
      </c>
      <c r="WYU7857" s="1480" t="s">
        <v>351</v>
      </c>
      <c r="WYV7857" s="1481" t="s">
        <v>12</v>
      </c>
      <c r="WYW7857" s="1482" t="s">
        <v>3895</v>
      </c>
      <c r="WYX7857" s="1483" t="s">
        <v>142</v>
      </c>
      <c r="WYY7857" s="1412">
        <v>43977</v>
      </c>
      <c r="WYZ7857" s="1463" t="s">
        <v>3798</v>
      </c>
      <c r="WZA7857" s="1479" t="s">
        <v>8179</v>
      </c>
      <c r="WZB7857" s="1480" t="s">
        <v>49</v>
      </c>
      <c r="WZC7857" s="1480" t="s">
        <v>351</v>
      </c>
      <c r="WZD7857" s="1481" t="s">
        <v>12</v>
      </c>
      <c r="WZE7857" s="1482" t="s">
        <v>3895</v>
      </c>
      <c r="WZF7857" s="1483" t="s">
        <v>142</v>
      </c>
      <c r="WZG7857" s="1412">
        <v>43977</v>
      </c>
      <c r="WZH7857" s="1463" t="s">
        <v>3798</v>
      </c>
      <c r="WZI7857" s="1479" t="s">
        <v>8179</v>
      </c>
      <c r="WZJ7857" s="1480" t="s">
        <v>49</v>
      </c>
      <c r="WZK7857" s="1480" t="s">
        <v>351</v>
      </c>
      <c r="WZL7857" s="1481" t="s">
        <v>12</v>
      </c>
      <c r="WZM7857" s="1482" t="s">
        <v>3895</v>
      </c>
      <c r="WZN7857" s="1483" t="s">
        <v>142</v>
      </c>
      <c r="WZO7857" s="1412">
        <v>43977</v>
      </c>
      <c r="WZP7857" s="1463" t="s">
        <v>3798</v>
      </c>
      <c r="WZQ7857" s="1479" t="s">
        <v>8179</v>
      </c>
      <c r="WZR7857" s="1480" t="s">
        <v>49</v>
      </c>
      <c r="WZS7857" s="1480" t="s">
        <v>351</v>
      </c>
      <c r="WZT7857" s="1481" t="s">
        <v>12</v>
      </c>
      <c r="WZU7857" s="1482" t="s">
        <v>3895</v>
      </c>
      <c r="WZV7857" s="1483" t="s">
        <v>142</v>
      </c>
      <c r="WZW7857" s="1412">
        <v>43977</v>
      </c>
      <c r="WZX7857" s="1463" t="s">
        <v>3798</v>
      </c>
      <c r="WZY7857" s="1479" t="s">
        <v>8179</v>
      </c>
      <c r="WZZ7857" s="1480" t="s">
        <v>49</v>
      </c>
      <c r="XAA7857" s="1480" t="s">
        <v>351</v>
      </c>
      <c r="XAB7857" s="1481" t="s">
        <v>12</v>
      </c>
      <c r="XAC7857" s="1482" t="s">
        <v>3895</v>
      </c>
      <c r="XAD7857" s="1483" t="s">
        <v>142</v>
      </c>
      <c r="XAE7857" s="1412">
        <v>43977</v>
      </c>
      <c r="XAF7857" s="1463" t="s">
        <v>3798</v>
      </c>
      <c r="XAG7857" s="1479" t="s">
        <v>8179</v>
      </c>
      <c r="XAH7857" s="1480" t="s">
        <v>49</v>
      </c>
      <c r="XAI7857" s="1480" t="s">
        <v>351</v>
      </c>
      <c r="XAJ7857" s="1481" t="s">
        <v>12</v>
      </c>
      <c r="XAK7857" s="1482" t="s">
        <v>3895</v>
      </c>
      <c r="XAL7857" s="1483" t="s">
        <v>142</v>
      </c>
      <c r="XAM7857" s="1412">
        <v>43977</v>
      </c>
      <c r="XAN7857" s="1463" t="s">
        <v>3798</v>
      </c>
      <c r="XAO7857" s="1479" t="s">
        <v>8179</v>
      </c>
      <c r="XAP7857" s="1480" t="s">
        <v>49</v>
      </c>
      <c r="XAQ7857" s="1480" t="s">
        <v>351</v>
      </c>
      <c r="XAR7857" s="1481" t="s">
        <v>12</v>
      </c>
      <c r="XAS7857" s="1482" t="s">
        <v>3895</v>
      </c>
      <c r="XAT7857" s="1483" t="s">
        <v>142</v>
      </c>
      <c r="XAU7857" s="1412">
        <v>43977</v>
      </c>
      <c r="XAV7857" s="1463" t="s">
        <v>3798</v>
      </c>
      <c r="XAW7857" s="1479" t="s">
        <v>8179</v>
      </c>
      <c r="XAX7857" s="1480" t="s">
        <v>49</v>
      </c>
      <c r="XAY7857" s="1480" t="s">
        <v>351</v>
      </c>
      <c r="XAZ7857" s="1481" t="s">
        <v>12</v>
      </c>
      <c r="XBA7857" s="1482" t="s">
        <v>3895</v>
      </c>
      <c r="XBB7857" s="1483" t="s">
        <v>142</v>
      </c>
      <c r="XBC7857" s="1412">
        <v>43977</v>
      </c>
      <c r="XBD7857" s="1463" t="s">
        <v>3798</v>
      </c>
      <c r="XBE7857" s="1479" t="s">
        <v>8179</v>
      </c>
      <c r="XBF7857" s="1480" t="s">
        <v>49</v>
      </c>
      <c r="XBG7857" s="1480" t="s">
        <v>351</v>
      </c>
      <c r="XBH7857" s="1481" t="s">
        <v>12</v>
      </c>
      <c r="XBI7857" s="1482" t="s">
        <v>3895</v>
      </c>
      <c r="XBJ7857" s="1483" t="s">
        <v>142</v>
      </c>
      <c r="XBK7857" s="1412">
        <v>43977</v>
      </c>
      <c r="XBL7857" s="1463" t="s">
        <v>3798</v>
      </c>
      <c r="XBM7857" s="1479" t="s">
        <v>8179</v>
      </c>
      <c r="XBN7857" s="1480" t="s">
        <v>49</v>
      </c>
      <c r="XBO7857" s="1480" t="s">
        <v>351</v>
      </c>
      <c r="XBP7857" s="1481" t="s">
        <v>12</v>
      </c>
      <c r="XBQ7857" s="1482" t="s">
        <v>3895</v>
      </c>
      <c r="XBR7857" s="1483" t="s">
        <v>142</v>
      </c>
      <c r="XBS7857" s="1412">
        <v>43977</v>
      </c>
      <c r="XBT7857" s="1463" t="s">
        <v>3798</v>
      </c>
      <c r="XBU7857" s="1479" t="s">
        <v>8179</v>
      </c>
      <c r="XBV7857" s="1480" t="s">
        <v>49</v>
      </c>
      <c r="XBW7857" s="1480" t="s">
        <v>351</v>
      </c>
      <c r="XBX7857" s="1481" t="s">
        <v>12</v>
      </c>
      <c r="XBY7857" s="1482" t="s">
        <v>3895</v>
      </c>
      <c r="XBZ7857" s="1483" t="s">
        <v>142</v>
      </c>
      <c r="XCA7857" s="1412">
        <v>43977</v>
      </c>
      <c r="XCB7857" s="1463" t="s">
        <v>3798</v>
      </c>
      <c r="XCC7857" s="1479" t="s">
        <v>8179</v>
      </c>
      <c r="XCD7857" s="1480" t="s">
        <v>49</v>
      </c>
      <c r="XCE7857" s="1480" t="s">
        <v>351</v>
      </c>
      <c r="XCF7857" s="1481" t="s">
        <v>12</v>
      </c>
      <c r="XCG7857" s="1482" t="s">
        <v>3895</v>
      </c>
      <c r="XCH7857" s="1483" t="s">
        <v>142</v>
      </c>
      <c r="XCI7857" s="1412">
        <v>43977</v>
      </c>
      <c r="XCJ7857" s="1463" t="s">
        <v>3798</v>
      </c>
      <c r="XCK7857" s="1479" t="s">
        <v>8179</v>
      </c>
      <c r="XCL7857" s="1480" t="s">
        <v>49</v>
      </c>
      <c r="XCM7857" s="1480" t="s">
        <v>351</v>
      </c>
      <c r="XCN7857" s="1481" t="s">
        <v>12</v>
      </c>
      <c r="XCO7857" s="1482" t="s">
        <v>3895</v>
      </c>
      <c r="XCP7857" s="1483" t="s">
        <v>142</v>
      </c>
      <c r="XCQ7857" s="1412">
        <v>43977</v>
      </c>
      <c r="XCR7857" s="1463" t="s">
        <v>3798</v>
      </c>
      <c r="XCS7857" s="1479" t="s">
        <v>8179</v>
      </c>
      <c r="XCT7857" s="1480" t="s">
        <v>49</v>
      </c>
      <c r="XCU7857" s="1480" t="s">
        <v>351</v>
      </c>
      <c r="XCV7857" s="1481" t="s">
        <v>12</v>
      </c>
      <c r="XCW7857" s="1482" t="s">
        <v>3895</v>
      </c>
      <c r="XCX7857" s="1483" t="s">
        <v>142</v>
      </c>
      <c r="XCY7857" s="1412">
        <v>43977</v>
      </c>
      <c r="XCZ7857" s="1463" t="s">
        <v>3798</v>
      </c>
      <c r="XDA7857" s="1479" t="s">
        <v>8179</v>
      </c>
      <c r="XDB7857" s="1480" t="s">
        <v>49</v>
      </c>
      <c r="XDC7857" s="1480" t="s">
        <v>351</v>
      </c>
      <c r="XDD7857" s="1481" t="s">
        <v>12</v>
      </c>
      <c r="XDE7857" s="1482" t="s">
        <v>3895</v>
      </c>
      <c r="XDF7857" s="1483" t="s">
        <v>142</v>
      </c>
      <c r="XDG7857" s="1412">
        <v>43977</v>
      </c>
      <c r="XDH7857" s="1463" t="s">
        <v>3798</v>
      </c>
      <c r="XDI7857" s="1479" t="s">
        <v>8179</v>
      </c>
      <c r="XDJ7857" s="1480" t="s">
        <v>49</v>
      </c>
      <c r="XDK7857" s="1480" t="s">
        <v>351</v>
      </c>
      <c r="XDL7857" s="1481" t="s">
        <v>12</v>
      </c>
      <c r="XDM7857" s="1482" t="s">
        <v>3895</v>
      </c>
      <c r="XDN7857" s="1483" t="s">
        <v>142</v>
      </c>
      <c r="XDO7857" s="1412">
        <v>43977</v>
      </c>
      <c r="XDP7857" s="1463" t="s">
        <v>3798</v>
      </c>
      <c r="XDQ7857" s="1479" t="s">
        <v>8179</v>
      </c>
      <c r="XDR7857" s="1480" t="s">
        <v>49</v>
      </c>
      <c r="XDS7857" s="1480" t="s">
        <v>351</v>
      </c>
      <c r="XDT7857" s="1481" t="s">
        <v>12</v>
      </c>
      <c r="XDU7857" s="1482" t="s">
        <v>3895</v>
      </c>
      <c r="XDV7857" s="1483" t="s">
        <v>142</v>
      </c>
      <c r="XDW7857" s="1412">
        <v>43977</v>
      </c>
      <c r="XDX7857" s="1463" t="s">
        <v>3798</v>
      </c>
      <c r="XDY7857" s="1479" t="s">
        <v>8179</v>
      </c>
      <c r="XDZ7857" s="1480" t="s">
        <v>49</v>
      </c>
      <c r="XEA7857" s="1480" t="s">
        <v>351</v>
      </c>
      <c r="XEB7857" s="1481" t="s">
        <v>12</v>
      </c>
      <c r="XEC7857" s="1482" t="s">
        <v>3895</v>
      </c>
      <c r="XED7857" s="1483" t="s">
        <v>142</v>
      </c>
      <c r="XEE7857" s="1412">
        <v>43977</v>
      </c>
      <c r="XEF7857" s="1463" t="s">
        <v>3798</v>
      </c>
      <c r="XEG7857" s="1479" t="s">
        <v>8179</v>
      </c>
      <c r="XEH7857" s="1480" t="s">
        <v>49</v>
      </c>
      <c r="XEI7857" s="1480" t="s">
        <v>351</v>
      </c>
      <c r="XEJ7857" s="1481" t="s">
        <v>12</v>
      </c>
      <c r="XEK7857" s="1482" t="s">
        <v>3895</v>
      </c>
      <c r="XEL7857" s="1483" t="s">
        <v>142</v>
      </c>
      <c r="XEM7857" s="1412">
        <v>43977</v>
      </c>
      <c r="XEN7857" s="1463" t="s">
        <v>3798</v>
      </c>
      <c r="XEO7857" s="1479" t="s">
        <v>8179</v>
      </c>
      <c r="XEP7857" s="1480" t="s">
        <v>49</v>
      </c>
      <c r="XEQ7857" s="1480" t="s">
        <v>351</v>
      </c>
      <c r="XER7857" s="1481" t="s">
        <v>12</v>
      </c>
      <c r="XES7857" s="1482" t="s">
        <v>3895</v>
      </c>
      <c r="XET7857" s="1483" t="s">
        <v>142</v>
      </c>
      <c r="XEU7857" s="1412">
        <v>43977</v>
      </c>
      <c r="XEV7857" s="1463" t="s">
        <v>3798</v>
      </c>
      <c r="XEW7857" s="1479" t="s">
        <v>8179</v>
      </c>
      <c r="XEX7857" s="1480" t="s">
        <v>49</v>
      </c>
      <c r="XEY7857" s="1480" t="s">
        <v>351</v>
      </c>
      <c r="XEZ7857" s="1481" t="s">
        <v>12</v>
      </c>
      <c r="XFA7857" s="1482" t="s">
        <v>3895</v>
      </c>
      <c r="XFB7857" s="1483" t="s">
        <v>142</v>
      </c>
      <c r="XFC7857" s="1412">
        <v>43977</v>
      </c>
      <c r="XFD7857" s="1463" t="s">
        <v>3798</v>
      </c>
    </row>
    <row r="7858" spans="1:16384" s="3" customFormat="1" ht="33.75" customHeight="1" x14ac:dyDescent="0.25">
      <c r="A7858" s="504" t="s">
        <v>7232</v>
      </c>
      <c r="B7858" s="506" t="s">
        <v>189</v>
      </c>
      <c r="C7858" s="506" t="s">
        <v>351</v>
      </c>
      <c r="D7858" s="510" t="s">
        <v>12</v>
      </c>
      <c r="E7858" s="507" t="s">
        <v>66</v>
      </c>
      <c r="F7858" s="455" t="s">
        <v>142</v>
      </c>
      <c r="G7858" s="456">
        <v>43066</v>
      </c>
      <c r="H7858" s="47" t="s">
        <v>37</v>
      </c>
      <c r="I7858" s="456">
        <v>43252</v>
      </c>
    </row>
    <row r="7859" spans="1:16384" s="3" customFormat="1" ht="33.75" customHeight="1" x14ac:dyDescent="0.25">
      <c r="A7859" s="74" t="s">
        <v>1685</v>
      </c>
      <c r="B7859" s="83" t="s">
        <v>255</v>
      </c>
      <c r="C7859" s="83" t="s">
        <v>101</v>
      </c>
      <c r="D7859" s="51" t="s">
        <v>929</v>
      </c>
      <c r="E7859" s="61" t="s">
        <v>87</v>
      </c>
      <c r="F7859" s="55" t="s">
        <v>1138</v>
      </c>
      <c r="G7859" s="290">
        <v>41906</v>
      </c>
      <c r="H7859" s="47" t="s">
        <v>37</v>
      </c>
      <c r="I7859" s="770">
        <v>41974</v>
      </c>
    </row>
    <row r="7860" spans="1:16384" s="3" customFormat="1" ht="33.75" customHeight="1" x14ac:dyDescent="0.25">
      <c r="A7860" s="74" t="s">
        <v>6303</v>
      </c>
      <c r="B7860" s="83" t="s">
        <v>470</v>
      </c>
      <c r="C7860" s="83" t="s">
        <v>160</v>
      </c>
      <c r="D7860" s="51" t="s">
        <v>25</v>
      </c>
      <c r="E7860" s="54" t="s">
        <v>4376</v>
      </c>
      <c r="F7860" s="55" t="s">
        <v>1244</v>
      </c>
      <c r="G7860" s="290">
        <v>42398</v>
      </c>
      <c r="H7860" s="46" t="s">
        <v>37</v>
      </c>
      <c r="I7860" s="770">
        <v>42917</v>
      </c>
    </row>
    <row r="7861" spans="1:16384" s="3" customFormat="1" ht="33.75" customHeight="1" x14ac:dyDescent="0.25">
      <c r="A7861" s="74" t="s">
        <v>6303</v>
      </c>
      <c r="B7861" s="83" t="s">
        <v>104</v>
      </c>
      <c r="C7861" s="83" t="s">
        <v>351</v>
      </c>
      <c r="D7861" s="51" t="s">
        <v>929</v>
      </c>
      <c r="E7861" s="54" t="s">
        <v>2576</v>
      </c>
      <c r="F7861" s="55" t="s">
        <v>302</v>
      </c>
      <c r="G7861" s="290">
        <v>38890</v>
      </c>
      <c r="H7861" s="46" t="s">
        <v>37</v>
      </c>
      <c r="I7861" s="770">
        <v>39022</v>
      </c>
    </row>
    <row r="7862" spans="1:16384" s="3" customFormat="1" ht="33.75" customHeight="1" x14ac:dyDescent="0.25">
      <c r="A7862" s="74" t="s">
        <v>2137</v>
      </c>
      <c r="B7862" s="83" t="s">
        <v>42</v>
      </c>
      <c r="C7862" s="212" t="s">
        <v>350</v>
      </c>
      <c r="D7862" s="51" t="s">
        <v>931</v>
      </c>
      <c r="E7862" s="54" t="s">
        <v>227</v>
      </c>
      <c r="F7862" s="55" t="s">
        <v>1682</v>
      </c>
      <c r="G7862" s="290">
        <v>37329</v>
      </c>
      <c r="H7862" s="46" t="s">
        <v>37</v>
      </c>
      <c r="I7862" s="770">
        <v>37500</v>
      </c>
    </row>
    <row r="7863" spans="1:16384" s="3" customFormat="1" ht="33.75" customHeight="1" x14ac:dyDescent="0.25">
      <c r="A7863" s="74" t="s">
        <v>2137</v>
      </c>
      <c r="B7863" s="83" t="s">
        <v>42</v>
      </c>
      <c r="C7863" s="212" t="s">
        <v>344</v>
      </c>
      <c r="D7863" s="51" t="s">
        <v>940</v>
      </c>
      <c r="E7863" s="54" t="s">
        <v>66</v>
      </c>
      <c r="F7863" s="55" t="s">
        <v>413</v>
      </c>
      <c r="G7863" s="290">
        <v>37382</v>
      </c>
      <c r="H7863" s="79" t="s">
        <v>37</v>
      </c>
      <c r="I7863" s="770">
        <v>37803</v>
      </c>
    </row>
    <row r="7864" spans="1:16384" s="3" customFormat="1" ht="33.75" customHeight="1" x14ac:dyDescent="0.25">
      <c r="A7864" s="74" t="s">
        <v>2137</v>
      </c>
      <c r="B7864" s="83" t="s">
        <v>61</v>
      </c>
      <c r="C7864" s="212" t="s">
        <v>344</v>
      </c>
      <c r="D7864" s="51" t="s">
        <v>12</v>
      </c>
      <c r="E7864" s="67" t="s">
        <v>66</v>
      </c>
      <c r="F7864" s="55" t="s">
        <v>207</v>
      </c>
      <c r="G7864" s="40">
        <v>39801</v>
      </c>
      <c r="H7864" s="79" t="s">
        <v>37</v>
      </c>
      <c r="I7864" s="40">
        <v>40210</v>
      </c>
    </row>
    <row r="7865" spans="1:16384" s="3" customFormat="1" ht="33.75" customHeight="1" x14ac:dyDescent="0.25">
      <c r="A7865" s="74" t="s">
        <v>2137</v>
      </c>
      <c r="B7865" s="83" t="s">
        <v>211</v>
      </c>
      <c r="C7865" s="41" t="s">
        <v>101</v>
      </c>
      <c r="D7865" s="51" t="s">
        <v>929</v>
      </c>
      <c r="E7865" s="61" t="s">
        <v>87</v>
      </c>
      <c r="F7865" s="55" t="s">
        <v>309</v>
      </c>
      <c r="G7865" s="40">
        <v>39897</v>
      </c>
      <c r="H7865" s="81" t="s">
        <v>3798</v>
      </c>
      <c r="I7865" s="770"/>
    </row>
    <row r="7866" spans="1:16384" s="3" customFormat="1" ht="33.75" customHeight="1" x14ac:dyDescent="0.25">
      <c r="A7866" s="74" t="s">
        <v>2137</v>
      </c>
      <c r="B7866" s="83" t="s">
        <v>677</v>
      </c>
      <c r="C7866" s="41" t="s">
        <v>344</v>
      </c>
      <c r="D7866" s="51" t="s">
        <v>3867</v>
      </c>
      <c r="E7866" s="54" t="s">
        <v>82</v>
      </c>
      <c r="F7866" s="55" t="s">
        <v>269</v>
      </c>
      <c r="G7866" s="240">
        <v>42061</v>
      </c>
      <c r="H7866" s="46" t="s">
        <v>37</v>
      </c>
      <c r="I7866" s="40">
        <v>42461</v>
      </c>
    </row>
    <row r="7867" spans="1:16384" s="3" customFormat="1" ht="33.75" customHeight="1" x14ac:dyDescent="0.25">
      <c r="A7867" s="74" t="s">
        <v>6304</v>
      </c>
      <c r="B7867" s="83" t="s">
        <v>59</v>
      </c>
      <c r="C7867" s="212" t="s">
        <v>350</v>
      </c>
      <c r="D7867" s="51" t="s">
        <v>931</v>
      </c>
      <c r="E7867" s="54" t="s">
        <v>227</v>
      </c>
      <c r="F7867" s="55" t="s">
        <v>616</v>
      </c>
      <c r="G7867" s="290">
        <v>36489</v>
      </c>
      <c r="H7867" s="46" t="s">
        <v>37</v>
      </c>
      <c r="I7867" s="770">
        <v>36861</v>
      </c>
      <c r="J7867" s="1114"/>
      <c r="K7867" s="1114"/>
      <c r="L7867" s="1114"/>
      <c r="M7867" s="1114"/>
      <c r="N7867" s="1114"/>
      <c r="O7867" s="1114"/>
      <c r="P7867" s="1114"/>
      <c r="Q7867" s="1114"/>
      <c r="R7867" s="1114"/>
      <c r="S7867" s="1114"/>
      <c r="T7867" s="1114"/>
      <c r="U7867" s="1114"/>
      <c r="V7867" s="1114"/>
      <c r="W7867" s="1114"/>
      <c r="X7867" s="1114"/>
      <c r="Y7867" s="1114"/>
      <c r="Z7867" s="1114"/>
      <c r="AA7867" s="1114"/>
      <c r="AB7867" s="1114"/>
      <c r="AC7867" s="1114"/>
      <c r="AD7867" s="1114"/>
      <c r="AE7867" s="1114"/>
      <c r="AF7867" s="1114"/>
      <c r="AG7867" s="1114"/>
      <c r="AH7867" s="1114"/>
      <c r="AI7867" s="1114"/>
      <c r="AJ7867" s="1114"/>
      <c r="AK7867" s="1114"/>
      <c r="AL7867" s="1114"/>
      <c r="AM7867" s="1114"/>
      <c r="AN7867" s="1114"/>
      <c r="AO7867" s="1114"/>
      <c r="AP7867" s="1114"/>
      <c r="AQ7867" s="1114"/>
      <c r="AR7867" s="1114"/>
      <c r="AS7867" s="1114"/>
      <c r="AT7867" s="1114"/>
      <c r="AU7867" s="1114"/>
      <c r="AV7867" s="1114"/>
      <c r="AW7867" s="1114"/>
      <c r="AX7867" s="1114"/>
      <c r="AY7867" s="1114"/>
      <c r="AZ7867" s="1114"/>
      <c r="BA7867" s="1114"/>
      <c r="BB7867" s="1114"/>
      <c r="BC7867" s="1114"/>
      <c r="BD7867" s="1114"/>
      <c r="BE7867" s="1114"/>
      <c r="BF7867" s="1114"/>
      <c r="BG7867" s="1114"/>
      <c r="BH7867" s="1114"/>
    </row>
    <row r="7868" spans="1:16384" s="1114" customFormat="1" ht="33.75" customHeight="1" x14ac:dyDescent="0.25">
      <c r="A7868" s="1893" t="s">
        <v>6304</v>
      </c>
      <c r="B7868" s="1923" t="s">
        <v>29</v>
      </c>
      <c r="C7868" s="1923" t="s">
        <v>101</v>
      </c>
      <c r="D7868" s="1890" t="s">
        <v>928</v>
      </c>
      <c r="E7868" s="1894" t="s">
        <v>439</v>
      </c>
      <c r="F7868" s="1895" t="s">
        <v>38</v>
      </c>
      <c r="G7868" s="1922">
        <v>44308</v>
      </c>
      <c r="H7868" s="46" t="s">
        <v>37</v>
      </c>
      <c r="I7868" s="1901">
        <v>44682</v>
      </c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3"/>
      <c r="AC7868" s="3"/>
      <c r="AD7868" s="3"/>
      <c r="AE7868" s="3"/>
      <c r="AF7868" s="3"/>
      <c r="AG7868" s="3"/>
      <c r="AH7868" s="3"/>
      <c r="AI7868" s="3"/>
      <c r="AJ7868" s="3"/>
      <c r="AK7868" s="3"/>
      <c r="AL7868" s="3"/>
      <c r="AM7868" s="3"/>
      <c r="AN7868" s="3"/>
      <c r="AO7868" s="3"/>
      <c r="AP7868" s="3"/>
      <c r="AQ7868" s="3"/>
      <c r="AR7868" s="3"/>
      <c r="AS7868" s="3"/>
      <c r="AT7868" s="3"/>
      <c r="AU7868" s="3"/>
      <c r="AV7868" s="3"/>
      <c r="AW7868" s="3"/>
      <c r="AX7868" s="3"/>
      <c r="AY7868" s="3"/>
      <c r="AZ7868" s="3"/>
      <c r="BA7868" s="3"/>
      <c r="BB7868" s="3"/>
      <c r="BC7868" s="3"/>
      <c r="BD7868" s="3"/>
      <c r="BE7868" s="3"/>
      <c r="BF7868" s="3"/>
      <c r="BG7868" s="3"/>
      <c r="BH7868" s="3"/>
    </row>
    <row r="7869" spans="1:16384" s="3" customFormat="1" ht="33.75" customHeight="1" x14ac:dyDescent="0.25">
      <c r="A7869" s="74" t="s">
        <v>6305</v>
      </c>
      <c r="B7869" s="83" t="s">
        <v>1440</v>
      </c>
      <c r="C7869" s="287" t="s">
        <v>357</v>
      </c>
      <c r="D7869" s="51" t="s">
        <v>940</v>
      </c>
      <c r="E7869" s="54" t="s">
        <v>35</v>
      </c>
      <c r="F7869" s="55" t="s">
        <v>1645</v>
      </c>
      <c r="G7869" s="290">
        <v>37245</v>
      </c>
      <c r="H7869" s="46" t="s">
        <v>37</v>
      </c>
      <c r="I7869" s="770">
        <v>37742</v>
      </c>
    </row>
    <row r="7870" spans="1:16384" s="3" customFormat="1" ht="33.75" customHeight="1" x14ac:dyDescent="0.25">
      <c r="A7870" s="117" t="s">
        <v>7568</v>
      </c>
      <c r="B7870" s="977" t="s">
        <v>326</v>
      </c>
      <c r="C7870" s="975" t="s">
        <v>7569</v>
      </c>
      <c r="D7870" s="120" t="s">
        <v>7359</v>
      </c>
      <c r="E7870" s="58" t="s">
        <v>7295</v>
      </c>
      <c r="F7870" s="184" t="s">
        <v>1447</v>
      </c>
      <c r="G7870" s="976">
        <v>43370</v>
      </c>
      <c r="H7870" s="47" t="s">
        <v>37</v>
      </c>
      <c r="I7870" s="770">
        <v>43466</v>
      </c>
      <c r="J7870" s="1114"/>
      <c r="K7870" s="1114"/>
      <c r="L7870" s="1114"/>
      <c r="M7870" s="1114"/>
      <c r="N7870" s="1114"/>
      <c r="O7870" s="1114"/>
      <c r="P7870" s="1114"/>
      <c r="Q7870" s="1114"/>
      <c r="R7870" s="1114"/>
      <c r="S7870" s="1114"/>
      <c r="T7870" s="1114"/>
      <c r="U7870" s="1114"/>
      <c r="V7870" s="1114"/>
      <c r="W7870" s="1114"/>
      <c r="X7870" s="1114"/>
      <c r="Y7870" s="1114"/>
      <c r="Z7870" s="1114"/>
      <c r="AA7870" s="1114"/>
      <c r="AB7870" s="1114"/>
      <c r="AC7870" s="1114"/>
      <c r="AD7870" s="1114"/>
      <c r="AE7870" s="1114"/>
      <c r="AF7870" s="1114"/>
      <c r="AG7870" s="1114"/>
      <c r="AH7870" s="1114"/>
      <c r="AI7870" s="1114"/>
      <c r="AJ7870" s="1114"/>
      <c r="AK7870" s="1114"/>
      <c r="AL7870" s="1114"/>
      <c r="AM7870" s="1114"/>
      <c r="AN7870" s="1114"/>
      <c r="AO7870" s="1114"/>
      <c r="AP7870" s="1114"/>
      <c r="AQ7870" s="1114"/>
      <c r="AR7870" s="1114"/>
      <c r="AS7870" s="1114"/>
      <c r="AT7870" s="1114"/>
      <c r="AU7870" s="1114"/>
      <c r="AV7870" s="1114"/>
      <c r="AW7870" s="1114"/>
      <c r="AX7870" s="1114"/>
      <c r="AY7870" s="1114"/>
      <c r="AZ7870" s="1114"/>
      <c r="BA7870" s="1114"/>
      <c r="BB7870" s="1114"/>
      <c r="BC7870" s="1114"/>
      <c r="BD7870" s="1114"/>
      <c r="BE7870" s="1114"/>
      <c r="BF7870" s="1114"/>
      <c r="BG7870" s="1114"/>
      <c r="BH7870" s="1114"/>
    </row>
    <row r="7871" spans="1:16384" s="1114" customFormat="1" ht="33.75" customHeight="1" x14ac:dyDescent="0.25">
      <c r="A7871" s="1647" t="s">
        <v>8349</v>
      </c>
      <c r="B7871" s="1692" t="s">
        <v>46</v>
      </c>
      <c r="C7871" s="1678" t="s">
        <v>8350</v>
      </c>
      <c r="D7871" s="1624" t="s">
        <v>940</v>
      </c>
      <c r="E7871" s="1649" t="s">
        <v>782</v>
      </c>
      <c r="F7871" s="1639" t="s">
        <v>103</v>
      </c>
      <c r="G7871" s="1677">
        <v>43578</v>
      </c>
      <c r="H7871" s="47" t="s">
        <v>37</v>
      </c>
      <c r="I7871" s="1602">
        <v>43800</v>
      </c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3"/>
      <c r="U7871" s="3"/>
      <c r="V7871" s="3"/>
      <c r="W7871" s="3"/>
      <c r="X7871" s="3"/>
      <c r="Y7871" s="3"/>
      <c r="Z7871" s="3"/>
      <c r="AA7871" s="3"/>
      <c r="AB7871" s="3"/>
      <c r="AC7871" s="3"/>
      <c r="AD7871" s="3"/>
      <c r="AE7871" s="3"/>
      <c r="AF7871" s="3"/>
      <c r="AG7871" s="3"/>
      <c r="AH7871" s="3"/>
      <c r="AI7871" s="3"/>
      <c r="AJ7871" s="3"/>
      <c r="AK7871" s="3"/>
      <c r="AL7871" s="3"/>
      <c r="AM7871" s="3"/>
      <c r="AN7871" s="3"/>
      <c r="AO7871" s="3"/>
      <c r="AP7871" s="3"/>
      <c r="AQ7871" s="3"/>
      <c r="AR7871" s="3"/>
      <c r="AS7871" s="3"/>
      <c r="AT7871" s="3"/>
      <c r="AU7871" s="3"/>
      <c r="AV7871" s="3"/>
      <c r="AW7871" s="3"/>
      <c r="AX7871" s="3"/>
      <c r="AY7871" s="3"/>
      <c r="AZ7871" s="3"/>
      <c r="BA7871" s="3"/>
      <c r="BB7871" s="3"/>
      <c r="BC7871" s="3"/>
      <c r="BD7871" s="3"/>
      <c r="BE7871" s="3"/>
      <c r="BF7871" s="3"/>
      <c r="BG7871" s="3"/>
      <c r="BH7871" s="3"/>
    </row>
    <row r="7872" spans="1:16384" s="3" customFormat="1" ht="33.75" customHeight="1" x14ac:dyDescent="0.25">
      <c r="A7872" s="74" t="s">
        <v>6306</v>
      </c>
      <c r="B7872" s="83" t="s">
        <v>98</v>
      </c>
      <c r="C7872" s="83"/>
      <c r="D7872" s="51" t="s">
        <v>650</v>
      </c>
      <c r="E7872" s="54" t="s">
        <v>157</v>
      </c>
      <c r="F7872" s="55" t="s">
        <v>4333</v>
      </c>
      <c r="G7872" s="290">
        <v>36971</v>
      </c>
      <c r="H7872" s="79" t="s">
        <v>37</v>
      </c>
      <c r="I7872" s="770">
        <v>37547</v>
      </c>
    </row>
    <row r="7873" spans="1:60" ht="33.75" customHeight="1" x14ac:dyDescent="0.25">
      <c r="A7873" s="74" t="s">
        <v>3045</v>
      </c>
      <c r="B7873" s="83" t="s">
        <v>34</v>
      </c>
      <c r="C7873" s="24" t="s">
        <v>1598</v>
      </c>
      <c r="D7873" s="51" t="s">
        <v>941</v>
      </c>
      <c r="E7873" s="54" t="s">
        <v>35</v>
      </c>
      <c r="F7873" s="55" t="s">
        <v>1919</v>
      </c>
      <c r="G7873" s="40">
        <v>39498</v>
      </c>
      <c r="H7873" s="79" t="s">
        <v>37</v>
      </c>
      <c r="I7873" s="40">
        <v>40603</v>
      </c>
    </row>
    <row r="7874" spans="1:60" ht="33.75" customHeight="1" x14ac:dyDescent="0.25">
      <c r="A7874" s="74" t="s">
        <v>3046</v>
      </c>
      <c r="B7874" s="83" t="s">
        <v>68</v>
      </c>
      <c r="C7874" s="83" t="s">
        <v>345</v>
      </c>
      <c r="D7874" s="51" t="s">
        <v>940</v>
      </c>
      <c r="E7874" s="54" t="s">
        <v>176</v>
      </c>
      <c r="F7874" s="55" t="s">
        <v>102</v>
      </c>
      <c r="G7874" s="240">
        <v>38260</v>
      </c>
      <c r="H7874" s="79" t="s">
        <v>37</v>
      </c>
      <c r="I7874" s="40">
        <v>38626</v>
      </c>
    </row>
    <row r="7875" spans="1:60" ht="33.75" customHeight="1" x14ac:dyDescent="0.25">
      <c r="A7875" s="74" t="s">
        <v>3047</v>
      </c>
      <c r="B7875" s="83" t="s">
        <v>444</v>
      </c>
      <c r="C7875" s="41" t="s">
        <v>348</v>
      </c>
      <c r="D7875" s="51" t="s">
        <v>914</v>
      </c>
      <c r="E7875" s="67" t="s">
        <v>148</v>
      </c>
      <c r="F7875" s="55" t="s">
        <v>303</v>
      </c>
      <c r="G7875" s="240">
        <v>40297</v>
      </c>
      <c r="H7875" s="79" t="s">
        <v>37</v>
      </c>
      <c r="I7875" s="240">
        <v>40603</v>
      </c>
    </row>
    <row r="7876" spans="1:60" ht="33.75" customHeight="1" x14ac:dyDescent="0.25">
      <c r="A7876" s="74" t="s">
        <v>3048</v>
      </c>
      <c r="B7876" s="83" t="s">
        <v>3049</v>
      </c>
      <c r="C7876" s="41" t="s">
        <v>101</v>
      </c>
      <c r="D7876" s="51" t="s">
        <v>914</v>
      </c>
      <c r="E7876" s="67" t="s">
        <v>728</v>
      </c>
      <c r="F7876" s="55" t="s">
        <v>146</v>
      </c>
      <c r="G7876" s="240">
        <v>40893</v>
      </c>
      <c r="H7876" s="47" t="s">
        <v>41</v>
      </c>
      <c r="I7876" s="240">
        <v>41091</v>
      </c>
    </row>
    <row r="7877" spans="1:60" ht="33.75" customHeight="1" x14ac:dyDescent="0.25">
      <c r="A7877" s="74" t="s">
        <v>248</v>
      </c>
      <c r="B7877" s="83" t="s">
        <v>198</v>
      </c>
      <c r="C7877" s="83" t="s">
        <v>160</v>
      </c>
      <c r="D7877" s="51" t="s">
        <v>930</v>
      </c>
      <c r="E7877" s="54" t="s">
        <v>247</v>
      </c>
      <c r="F7877" s="55" t="s">
        <v>115</v>
      </c>
      <c r="G7877" s="290">
        <v>40998</v>
      </c>
      <c r="H7877" s="79" t="s">
        <v>37</v>
      </c>
      <c r="I7877" s="770">
        <v>41677</v>
      </c>
    </row>
    <row r="7878" spans="1:60" ht="33.75" customHeight="1" x14ac:dyDescent="0.25">
      <c r="A7878" s="74" t="s">
        <v>7509</v>
      </c>
      <c r="B7878" s="83" t="s">
        <v>198</v>
      </c>
      <c r="C7878" s="83" t="s">
        <v>7318</v>
      </c>
      <c r="D7878" s="51" t="s">
        <v>650</v>
      </c>
      <c r="E7878" s="54" t="s">
        <v>155</v>
      </c>
      <c r="F7878" s="55" t="s">
        <v>7510</v>
      </c>
      <c r="G7878" s="770">
        <v>43725</v>
      </c>
      <c r="H7878" s="79" t="s">
        <v>37</v>
      </c>
      <c r="I7878" s="770">
        <v>44298</v>
      </c>
    </row>
    <row r="7879" spans="1:60" ht="33.75" customHeight="1" x14ac:dyDescent="0.25">
      <c r="A7879" s="74" t="s">
        <v>6522</v>
      </c>
      <c r="B7879" s="83" t="s">
        <v>104</v>
      </c>
      <c r="C7879" s="83" t="s">
        <v>76</v>
      </c>
      <c r="D7879" s="51" t="s">
        <v>650</v>
      </c>
      <c r="E7879" s="54" t="s">
        <v>157</v>
      </c>
      <c r="F7879" s="55" t="s">
        <v>4246</v>
      </c>
      <c r="G7879" s="290">
        <v>42485</v>
      </c>
      <c r="H7879" s="46" t="s">
        <v>37</v>
      </c>
      <c r="I7879" s="770">
        <v>42736</v>
      </c>
    </row>
    <row r="7880" spans="1:60" ht="33.75" customHeight="1" x14ac:dyDescent="0.25">
      <c r="A7880" s="74" t="s">
        <v>6307</v>
      </c>
      <c r="B7880" s="83" t="s">
        <v>675</v>
      </c>
      <c r="C7880" s="83" t="s">
        <v>7040</v>
      </c>
      <c r="D7880" s="51" t="s">
        <v>940</v>
      </c>
      <c r="E7880" s="54" t="s">
        <v>72</v>
      </c>
      <c r="F7880" s="55" t="s">
        <v>2697</v>
      </c>
      <c r="G7880" s="290">
        <v>37337</v>
      </c>
      <c r="H7880" s="79" t="s">
        <v>37</v>
      </c>
      <c r="I7880" s="770">
        <v>37681</v>
      </c>
    </row>
    <row r="7881" spans="1:60" ht="33.75" customHeight="1" x14ac:dyDescent="0.25">
      <c r="A7881" s="74" t="s">
        <v>1733</v>
      </c>
      <c r="B7881" s="83" t="s">
        <v>61</v>
      </c>
      <c r="C7881" s="83" t="s">
        <v>351</v>
      </c>
      <c r="D7881" s="51" t="s">
        <v>951</v>
      </c>
      <c r="E7881" s="67" t="s">
        <v>1469</v>
      </c>
      <c r="F7881" s="55" t="s">
        <v>3050</v>
      </c>
      <c r="G7881" s="240">
        <v>40851</v>
      </c>
      <c r="H7881" s="79" t="s">
        <v>37</v>
      </c>
      <c r="I7881" s="240">
        <v>41025</v>
      </c>
    </row>
    <row r="7882" spans="1:60" ht="33.75" customHeight="1" x14ac:dyDescent="0.25">
      <c r="A7882" s="74" t="s">
        <v>1733</v>
      </c>
      <c r="B7882" s="83" t="s">
        <v>255</v>
      </c>
      <c r="C7882" s="82" t="s">
        <v>351</v>
      </c>
      <c r="D7882" s="51" t="s">
        <v>941</v>
      </c>
      <c r="E7882" s="54" t="s">
        <v>47</v>
      </c>
      <c r="F7882" s="55" t="s">
        <v>174</v>
      </c>
      <c r="G7882" s="293">
        <v>41815</v>
      </c>
      <c r="H7882" s="79" t="s">
        <v>37</v>
      </c>
      <c r="I7882" s="770">
        <v>42125</v>
      </c>
    </row>
    <row r="7883" spans="1:60" ht="33.75" customHeight="1" x14ac:dyDescent="0.25">
      <c r="A7883" s="614" t="s">
        <v>2138</v>
      </c>
      <c r="B7883" s="774" t="s">
        <v>104</v>
      </c>
      <c r="C7883" s="774" t="s">
        <v>7392</v>
      </c>
      <c r="D7883" s="598" t="s">
        <v>7389</v>
      </c>
      <c r="E7883" s="595" t="s">
        <v>799</v>
      </c>
      <c r="F7883" s="611" t="s">
        <v>115</v>
      </c>
      <c r="G7883" s="773">
        <v>43257</v>
      </c>
      <c r="H7883" s="79" t="s">
        <v>37</v>
      </c>
      <c r="I7883" s="770">
        <v>44564</v>
      </c>
    </row>
    <row r="7884" spans="1:60" ht="33.75" customHeight="1" x14ac:dyDescent="0.25">
      <c r="A7884" s="74" t="s">
        <v>2138</v>
      </c>
      <c r="B7884" s="83" t="s">
        <v>46</v>
      </c>
      <c r="C7884" s="82" t="s">
        <v>101</v>
      </c>
      <c r="D7884" s="51" t="s">
        <v>929</v>
      </c>
      <c r="E7884" s="54" t="s">
        <v>60</v>
      </c>
      <c r="F7884" s="55" t="s">
        <v>2186</v>
      </c>
      <c r="G7884" s="293">
        <v>42052</v>
      </c>
      <c r="H7884" s="79" t="s">
        <v>37</v>
      </c>
      <c r="I7884" s="770">
        <v>42346</v>
      </c>
    </row>
    <row r="7885" spans="1:60" ht="33.75" customHeight="1" x14ac:dyDescent="0.25">
      <c r="A7885" s="74" t="s">
        <v>2138</v>
      </c>
      <c r="B7885" s="83" t="s">
        <v>46</v>
      </c>
      <c r="C7885" s="41" t="s">
        <v>95</v>
      </c>
      <c r="D7885" s="51" t="s">
        <v>940</v>
      </c>
      <c r="E7885" s="54" t="s">
        <v>176</v>
      </c>
      <c r="F7885" s="55" t="s">
        <v>2709</v>
      </c>
      <c r="G7885" s="240">
        <v>40430</v>
      </c>
      <c r="H7885" s="48" t="s">
        <v>41</v>
      </c>
      <c r="I7885" s="240">
        <v>40909</v>
      </c>
    </row>
    <row r="7886" spans="1:60" ht="33.75" customHeight="1" x14ac:dyDescent="0.25">
      <c r="A7886" s="74" t="s">
        <v>2138</v>
      </c>
      <c r="B7886" s="83" t="s">
        <v>104</v>
      </c>
      <c r="C7886" s="24" t="s">
        <v>2120</v>
      </c>
      <c r="D7886" s="51" t="s">
        <v>650</v>
      </c>
      <c r="E7886" s="67" t="s">
        <v>155</v>
      </c>
      <c r="F7886" s="55" t="s">
        <v>316</v>
      </c>
      <c r="G7886" s="40">
        <v>39785</v>
      </c>
      <c r="H7886" s="46" t="s">
        <v>37</v>
      </c>
      <c r="I7886" s="770">
        <v>42509</v>
      </c>
    </row>
    <row r="7887" spans="1:60" ht="33.75" customHeight="1" x14ac:dyDescent="0.25">
      <c r="A7887" s="74" t="s">
        <v>6308</v>
      </c>
      <c r="B7887" s="83" t="s">
        <v>444</v>
      </c>
      <c r="C7887" s="83" t="s">
        <v>6853</v>
      </c>
      <c r="D7887" s="51" t="s">
        <v>929</v>
      </c>
      <c r="E7887" s="54" t="s">
        <v>728</v>
      </c>
      <c r="F7887" s="55" t="s">
        <v>51</v>
      </c>
      <c r="G7887" s="290">
        <v>37396</v>
      </c>
      <c r="H7887" s="79" t="s">
        <v>37</v>
      </c>
      <c r="I7887" s="770">
        <v>37591</v>
      </c>
      <c r="J7887" s="1114"/>
      <c r="K7887" s="1114"/>
      <c r="L7887" s="1114"/>
      <c r="M7887" s="1114"/>
      <c r="N7887" s="1114"/>
      <c r="O7887" s="1114"/>
      <c r="P7887" s="1114"/>
      <c r="Q7887" s="1114"/>
      <c r="R7887" s="1114"/>
      <c r="S7887" s="1114"/>
      <c r="T7887" s="1114"/>
      <c r="U7887" s="1114"/>
      <c r="V7887" s="1114"/>
      <c r="W7887" s="1114"/>
      <c r="X7887" s="1114"/>
      <c r="Y7887" s="1114"/>
      <c r="Z7887" s="1114"/>
      <c r="AA7887" s="1114"/>
      <c r="AB7887" s="1114"/>
      <c r="AC7887" s="1114"/>
      <c r="AD7887" s="1114"/>
      <c r="AE7887" s="1114"/>
      <c r="AF7887" s="1114"/>
      <c r="AG7887" s="1114"/>
      <c r="AH7887" s="1114"/>
      <c r="AI7887" s="1114"/>
      <c r="AJ7887" s="1114"/>
      <c r="AK7887" s="1114"/>
      <c r="AL7887" s="1114"/>
      <c r="AM7887" s="1114"/>
      <c r="AN7887" s="1114"/>
      <c r="AO7887" s="1114"/>
      <c r="AP7887" s="1114"/>
      <c r="AQ7887" s="1114"/>
      <c r="AR7887" s="1114"/>
      <c r="AS7887" s="1114"/>
      <c r="AT7887" s="1114"/>
      <c r="AU7887" s="1114"/>
      <c r="AV7887" s="1114"/>
      <c r="AW7887" s="1114"/>
      <c r="AX7887" s="1114"/>
      <c r="AY7887" s="1114"/>
      <c r="AZ7887" s="1114"/>
      <c r="BA7887" s="1114"/>
      <c r="BB7887" s="1114"/>
      <c r="BC7887" s="1114"/>
      <c r="BD7887" s="1114"/>
      <c r="BE7887" s="1114"/>
      <c r="BF7887" s="1114"/>
      <c r="BG7887" s="1114"/>
      <c r="BH7887" s="1114"/>
    </row>
    <row r="7888" spans="1:60" s="1114" customFormat="1" ht="33.75" customHeight="1" x14ac:dyDescent="0.25">
      <c r="A7888" s="882" t="s">
        <v>7746</v>
      </c>
      <c r="B7888" s="883" t="s">
        <v>68</v>
      </c>
      <c r="C7888" s="883" t="s">
        <v>7284</v>
      </c>
      <c r="D7888" s="884" t="s">
        <v>12</v>
      </c>
      <c r="E7888" s="881" t="s">
        <v>7491</v>
      </c>
      <c r="F7888" s="881" t="s">
        <v>7747</v>
      </c>
      <c r="G7888" s="1136">
        <v>43535</v>
      </c>
      <c r="H7888" s="81" t="s">
        <v>3798</v>
      </c>
      <c r="I7888" s="1123"/>
      <c r="J7888" s="3"/>
      <c r="K7888" s="3"/>
      <c r="L7888" s="3"/>
      <c r="M7888" s="3"/>
      <c r="N7888" s="3"/>
      <c r="O7888" s="3"/>
      <c r="P7888" s="3"/>
      <c r="Q7888" s="3"/>
      <c r="R7888" s="3"/>
      <c r="S7888" s="3"/>
      <c r="T7888" s="3"/>
      <c r="U7888" s="3"/>
      <c r="V7888" s="3"/>
      <c r="W7888" s="3"/>
      <c r="X7888" s="3"/>
      <c r="Y7888" s="3"/>
      <c r="Z7888" s="3"/>
      <c r="AA7888" s="3"/>
      <c r="AB7888" s="3"/>
      <c r="AC7888" s="3"/>
      <c r="AD7888" s="3"/>
      <c r="AE7888" s="3"/>
      <c r="AF7888" s="3"/>
      <c r="AG7888" s="3"/>
      <c r="AH7888" s="3"/>
      <c r="AI7888" s="3"/>
      <c r="AJ7888" s="3"/>
      <c r="AK7888" s="3"/>
      <c r="AL7888" s="3"/>
      <c r="AM7888" s="3"/>
      <c r="AN7888" s="3"/>
      <c r="AO7888" s="3"/>
      <c r="AP7888" s="3"/>
      <c r="AQ7888" s="3"/>
      <c r="AR7888" s="3"/>
      <c r="AS7888" s="3"/>
      <c r="AT7888" s="3"/>
      <c r="AU7888" s="3"/>
      <c r="AV7888" s="3"/>
      <c r="AW7888" s="3"/>
      <c r="AX7888" s="3"/>
      <c r="AY7888" s="3"/>
      <c r="AZ7888" s="3"/>
      <c r="BA7888" s="3"/>
      <c r="BB7888" s="3"/>
      <c r="BC7888" s="3"/>
      <c r="BD7888" s="3"/>
      <c r="BE7888" s="3"/>
      <c r="BF7888" s="3"/>
      <c r="BG7888" s="3"/>
      <c r="BH7888" s="3"/>
    </row>
    <row r="7889" spans="1:9" ht="33.75" customHeight="1" x14ac:dyDescent="0.25">
      <c r="A7889" s="74" t="s">
        <v>3051</v>
      </c>
      <c r="B7889" s="83" t="s">
        <v>59</v>
      </c>
      <c r="C7889" s="24" t="s">
        <v>3052</v>
      </c>
      <c r="D7889" s="51" t="s">
        <v>946</v>
      </c>
      <c r="E7889" s="61" t="s">
        <v>688</v>
      </c>
      <c r="F7889" s="55" t="s">
        <v>38</v>
      </c>
      <c r="G7889" s="40">
        <v>40512</v>
      </c>
      <c r="H7889" s="79" t="s">
        <v>37</v>
      </c>
      <c r="I7889" s="40">
        <v>40725</v>
      </c>
    </row>
    <row r="7890" spans="1:9" ht="33.75" customHeight="1" x14ac:dyDescent="0.25">
      <c r="A7890" s="74" t="s">
        <v>2029</v>
      </c>
      <c r="B7890" s="83" t="s">
        <v>119</v>
      </c>
      <c r="C7890" s="42" t="s">
        <v>1252</v>
      </c>
      <c r="D7890" s="51" t="s">
        <v>941</v>
      </c>
      <c r="E7890" s="54" t="s">
        <v>35</v>
      </c>
      <c r="F7890" s="55" t="s">
        <v>1919</v>
      </c>
      <c r="G7890" s="43">
        <v>40035</v>
      </c>
      <c r="H7890" s="48" t="s">
        <v>41</v>
      </c>
      <c r="I7890" s="43">
        <v>40100</v>
      </c>
    </row>
    <row r="7891" spans="1:9" ht="33.75" customHeight="1" x14ac:dyDescent="0.25">
      <c r="A7891" s="74" t="s">
        <v>6309</v>
      </c>
      <c r="B7891" s="83" t="s">
        <v>162</v>
      </c>
      <c r="C7891" s="83" t="s">
        <v>345</v>
      </c>
      <c r="D7891" s="51" t="s">
        <v>12</v>
      </c>
      <c r="E7891" s="54" t="s">
        <v>3857</v>
      </c>
      <c r="F7891" s="55" t="s">
        <v>200</v>
      </c>
      <c r="G7891" s="290">
        <v>36118</v>
      </c>
      <c r="H7891" s="46" t="s">
        <v>37</v>
      </c>
      <c r="I7891" s="770">
        <v>36336</v>
      </c>
    </row>
    <row r="7892" spans="1:9" ht="33.75" customHeight="1" x14ac:dyDescent="0.25">
      <c r="A7892" s="74" t="s">
        <v>6310</v>
      </c>
      <c r="B7892" s="83" t="s">
        <v>59</v>
      </c>
      <c r="C7892" s="41" t="s">
        <v>348</v>
      </c>
      <c r="D7892" s="51" t="s">
        <v>940</v>
      </c>
      <c r="E7892" s="54" t="s">
        <v>82</v>
      </c>
      <c r="F7892" s="55" t="s">
        <v>5660</v>
      </c>
      <c r="G7892" s="290">
        <v>37728</v>
      </c>
      <c r="H7892" s="46" t="s">
        <v>37</v>
      </c>
      <c r="I7892" s="770">
        <v>38261</v>
      </c>
    </row>
    <row r="7893" spans="1:9" ht="33.75" customHeight="1" x14ac:dyDescent="0.25">
      <c r="A7893" s="74" t="s">
        <v>6310</v>
      </c>
      <c r="B7893" s="83" t="s">
        <v>46</v>
      </c>
      <c r="C7893" s="212" t="s">
        <v>350</v>
      </c>
      <c r="D7893" s="51" t="s">
        <v>928</v>
      </c>
      <c r="E7893" s="54" t="s">
        <v>134</v>
      </c>
      <c r="F7893" s="55" t="s">
        <v>254</v>
      </c>
      <c r="G7893" s="290">
        <v>38250</v>
      </c>
      <c r="H7893" s="46" t="s">
        <v>37</v>
      </c>
      <c r="I7893" s="770">
        <v>38443</v>
      </c>
    </row>
    <row r="7894" spans="1:9" ht="33.75" customHeight="1" x14ac:dyDescent="0.25">
      <c r="A7894" s="74" t="s">
        <v>6310</v>
      </c>
      <c r="B7894" s="83" t="s">
        <v>94</v>
      </c>
      <c r="C7894" s="83" t="s">
        <v>6311</v>
      </c>
      <c r="D7894" s="51" t="s">
        <v>940</v>
      </c>
      <c r="E7894" s="54" t="s">
        <v>176</v>
      </c>
      <c r="F7894" s="55" t="s">
        <v>2808</v>
      </c>
      <c r="G7894" s="290">
        <v>38510</v>
      </c>
      <c r="H7894" s="79" t="s">
        <v>37</v>
      </c>
      <c r="I7894" s="770">
        <v>38899</v>
      </c>
    </row>
    <row r="7895" spans="1:9" ht="33.75" customHeight="1" x14ac:dyDescent="0.25">
      <c r="A7895" s="74" t="s">
        <v>100</v>
      </c>
      <c r="B7895" s="83" t="s">
        <v>2692</v>
      </c>
      <c r="C7895" s="41" t="s">
        <v>2173</v>
      </c>
      <c r="D7895" s="51" t="s">
        <v>1981</v>
      </c>
      <c r="E7895" s="61" t="s">
        <v>1274</v>
      </c>
      <c r="F7895" s="55" t="s">
        <v>682</v>
      </c>
      <c r="G7895" s="240">
        <v>39400</v>
      </c>
      <c r="H7895" s="79" t="s">
        <v>37</v>
      </c>
      <c r="I7895" s="240">
        <v>39594</v>
      </c>
    </row>
    <row r="7896" spans="1:9" ht="33.75" customHeight="1" x14ac:dyDescent="0.25">
      <c r="A7896" s="74" t="s">
        <v>100</v>
      </c>
      <c r="B7896" s="83" t="s">
        <v>313</v>
      </c>
      <c r="C7896" s="212" t="s">
        <v>344</v>
      </c>
      <c r="D7896" s="51" t="s">
        <v>940</v>
      </c>
      <c r="E7896" s="67" t="s">
        <v>82</v>
      </c>
      <c r="F7896" s="55" t="s">
        <v>269</v>
      </c>
      <c r="G7896" s="40">
        <v>40807</v>
      </c>
      <c r="H7896" s="47" t="s">
        <v>37</v>
      </c>
      <c r="I7896" s="40">
        <v>41183</v>
      </c>
    </row>
    <row r="7897" spans="1:9" ht="33.75" customHeight="1" x14ac:dyDescent="0.25">
      <c r="A7897" s="74" t="s">
        <v>100</v>
      </c>
      <c r="B7897" s="83" t="s">
        <v>119</v>
      </c>
      <c r="C7897" s="83" t="s">
        <v>350</v>
      </c>
      <c r="D7897" s="51" t="s">
        <v>928</v>
      </c>
      <c r="E7897" s="54" t="s">
        <v>134</v>
      </c>
      <c r="F7897" s="55" t="s">
        <v>254</v>
      </c>
      <c r="G7897" s="290">
        <v>41011</v>
      </c>
      <c r="H7897" s="81" t="s">
        <v>3798</v>
      </c>
      <c r="I7897" s="770"/>
    </row>
    <row r="7898" spans="1:9" ht="33.75" customHeight="1" x14ac:dyDescent="0.25">
      <c r="A7898" s="74" t="s">
        <v>100</v>
      </c>
      <c r="B7898" s="83" t="s">
        <v>484</v>
      </c>
      <c r="C7898" s="83" t="s">
        <v>101</v>
      </c>
      <c r="D7898" s="51" t="s">
        <v>941</v>
      </c>
      <c r="E7898" s="56" t="s">
        <v>1812</v>
      </c>
      <c r="F7898" s="55" t="s">
        <v>102</v>
      </c>
      <c r="G7898" s="290">
        <v>40861</v>
      </c>
      <c r="H7898" s="79" t="s">
        <v>37</v>
      </c>
      <c r="I7898" s="770">
        <v>41275</v>
      </c>
    </row>
    <row r="7899" spans="1:9" ht="33.75" customHeight="1" x14ac:dyDescent="0.25">
      <c r="A7899" s="74" t="s">
        <v>100</v>
      </c>
      <c r="B7899" s="83" t="s">
        <v>500</v>
      </c>
      <c r="C7899" s="83" t="s">
        <v>7513</v>
      </c>
      <c r="D7899" s="51" t="s">
        <v>928</v>
      </c>
      <c r="E7899" s="56" t="s">
        <v>138</v>
      </c>
      <c r="F7899" s="55" t="s">
        <v>3804</v>
      </c>
      <c r="G7899" s="770">
        <v>43339</v>
      </c>
      <c r="H7899" s="79" t="s">
        <v>41</v>
      </c>
      <c r="I7899" s="40">
        <v>43565</v>
      </c>
    </row>
    <row r="7900" spans="1:9" ht="33.75" customHeight="1" x14ac:dyDescent="0.25">
      <c r="A7900" s="74" t="s">
        <v>3053</v>
      </c>
      <c r="B7900" s="83" t="s">
        <v>86</v>
      </c>
      <c r="C7900" s="41" t="s">
        <v>1598</v>
      </c>
      <c r="D7900" s="51" t="s">
        <v>935</v>
      </c>
      <c r="E7900" s="54" t="s">
        <v>4206</v>
      </c>
      <c r="F7900" s="55" t="s">
        <v>223</v>
      </c>
      <c r="G7900" s="240">
        <v>39745</v>
      </c>
      <c r="H7900" s="79" t="s">
        <v>37</v>
      </c>
      <c r="I7900" s="40">
        <v>39996</v>
      </c>
    </row>
    <row r="7901" spans="1:9" ht="33.75" customHeight="1" x14ac:dyDescent="0.25">
      <c r="A7901" s="74" t="s">
        <v>3053</v>
      </c>
      <c r="B7901" s="83" t="s">
        <v>64</v>
      </c>
      <c r="C7901" s="83" t="s">
        <v>351</v>
      </c>
      <c r="D7901" s="51" t="s">
        <v>941</v>
      </c>
      <c r="E7901" s="54" t="s">
        <v>35</v>
      </c>
      <c r="F7901" s="55" t="s">
        <v>3054</v>
      </c>
      <c r="G7901" s="40">
        <v>40553</v>
      </c>
      <c r="H7901" s="79" t="s">
        <v>37</v>
      </c>
      <c r="I7901" s="40">
        <v>40695</v>
      </c>
    </row>
    <row r="7902" spans="1:9" ht="33.75" customHeight="1" x14ac:dyDescent="0.25">
      <c r="A7902" s="74" t="s">
        <v>3055</v>
      </c>
      <c r="B7902" s="83" t="s">
        <v>59</v>
      </c>
      <c r="C7902" s="41" t="s">
        <v>101</v>
      </c>
      <c r="D7902" s="51" t="s">
        <v>946</v>
      </c>
      <c r="E7902" s="67" t="s">
        <v>74</v>
      </c>
      <c r="F7902" s="55" t="s">
        <v>258</v>
      </c>
      <c r="G7902" s="240">
        <v>39539</v>
      </c>
      <c r="H7902" s="79" t="s">
        <v>37</v>
      </c>
      <c r="I7902" s="40">
        <v>39722</v>
      </c>
    </row>
    <row r="7903" spans="1:9" ht="33.75" customHeight="1" x14ac:dyDescent="0.25">
      <c r="A7903" s="74" t="s">
        <v>2139</v>
      </c>
      <c r="B7903" s="83" t="s">
        <v>655</v>
      </c>
      <c r="C7903" s="41" t="s">
        <v>95</v>
      </c>
      <c r="D7903" s="51" t="s">
        <v>12</v>
      </c>
      <c r="E7903" s="56" t="s">
        <v>1812</v>
      </c>
      <c r="F7903" s="55" t="s">
        <v>177</v>
      </c>
      <c r="G7903" s="40">
        <v>39496</v>
      </c>
      <c r="H7903" s="48" t="s">
        <v>41</v>
      </c>
      <c r="I7903" s="770"/>
    </row>
    <row r="7904" spans="1:9" ht="33.75" customHeight="1" x14ac:dyDescent="0.25">
      <c r="A7904" s="74" t="s">
        <v>3056</v>
      </c>
      <c r="B7904" s="83" t="s">
        <v>59</v>
      </c>
      <c r="C7904" s="41" t="s">
        <v>101</v>
      </c>
      <c r="D7904" s="51" t="s">
        <v>942</v>
      </c>
      <c r="E7904" s="56" t="s">
        <v>79</v>
      </c>
      <c r="F7904" s="55" t="s">
        <v>913</v>
      </c>
      <c r="G7904" s="40">
        <v>39430</v>
      </c>
      <c r="H7904" s="79" t="s">
        <v>37</v>
      </c>
      <c r="I7904" s="770">
        <v>42061</v>
      </c>
    </row>
    <row r="7905" spans="1:60" ht="33.75" customHeight="1" x14ac:dyDescent="0.25">
      <c r="A7905" s="74" t="s">
        <v>3056</v>
      </c>
      <c r="B7905" s="83" t="s">
        <v>61</v>
      </c>
      <c r="C7905" s="41" t="s">
        <v>95</v>
      </c>
      <c r="D7905" s="51" t="s">
        <v>940</v>
      </c>
      <c r="E7905" s="61" t="s">
        <v>253</v>
      </c>
      <c r="F7905" s="55" t="s">
        <v>182</v>
      </c>
      <c r="G7905" s="240">
        <v>40913</v>
      </c>
      <c r="H7905" s="47" t="s">
        <v>37</v>
      </c>
      <c r="I7905" s="40">
        <v>41091</v>
      </c>
      <c r="J7905" s="1114"/>
      <c r="K7905" s="1114"/>
      <c r="L7905" s="1114"/>
      <c r="M7905" s="1114"/>
      <c r="N7905" s="1114"/>
      <c r="O7905" s="1114"/>
      <c r="P7905" s="1114"/>
      <c r="Q7905" s="1114"/>
      <c r="R7905" s="1114"/>
      <c r="S7905" s="1114"/>
      <c r="T7905" s="1114"/>
      <c r="U7905" s="1114"/>
      <c r="V7905" s="1114"/>
      <c r="W7905" s="1114"/>
      <c r="X7905" s="1114"/>
      <c r="Y7905" s="1114"/>
      <c r="Z7905" s="1114"/>
      <c r="AA7905" s="1114"/>
      <c r="AB7905" s="1114"/>
      <c r="AC7905" s="1114"/>
      <c r="AD7905" s="1114"/>
      <c r="AE7905" s="1114"/>
      <c r="AF7905" s="1114"/>
      <c r="AG7905" s="1114"/>
      <c r="AH7905" s="1114"/>
      <c r="AI7905" s="1114"/>
      <c r="AJ7905" s="1114"/>
      <c r="AK7905" s="1114"/>
      <c r="AL7905" s="1114"/>
      <c r="AM7905" s="1114"/>
      <c r="AN7905" s="1114"/>
      <c r="AO7905" s="1114"/>
      <c r="AP7905" s="1114"/>
      <c r="AQ7905" s="1114"/>
      <c r="AR7905" s="1114"/>
      <c r="AS7905" s="1114"/>
      <c r="AT7905" s="1114"/>
      <c r="AU7905" s="1114"/>
      <c r="AV7905" s="1114"/>
      <c r="AW7905" s="1114"/>
      <c r="AX7905" s="1114"/>
      <c r="AY7905" s="1114"/>
      <c r="AZ7905" s="1114"/>
      <c r="BA7905" s="1114"/>
      <c r="BB7905" s="1114"/>
      <c r="BC7905" s="1114"/>
      <c r="BD7905" s="1114"/>
      <c r="BE7905" s="1114"/>
      <c r="BF7905" s="1114"/>
      <c r="BG7905" s="1114"/>
      <c r="BH7905" s="1114"/>
    </row>
    <row r="7906" spans="1:60" s="1114" customFormat="1" ht="33.75" customHeight="1" x14ac:dyDescent="0.25">
      <c r="A7906" s="1119" t="s">
        <v>7764</v>
      </c>
      <c r="B7906" s="1113" t="s">
        <v>49</v>
      </c>
      <c r="C7906" s="1045" t="s">
        <v>344</v>
      </c>
      <c r="D7906" s="1116" t="s">
        <v>928</v>
      </c>
      <c r="E7906" s="987" t="s">
        <v>1091</v>
      </c>
      <c r="F7906" s="1118" t="s">
        <v>236</v>
      </c>
      <c r="G7906" s="1122">
        <v>43454</v>
      </c>
      <c r="H7906" s="47" t="s">
        <v>37</v>
      </c>
      <c r="I7906" s="1115">
        <v>44166</v>
      </c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3"/>
      <c r="AD7906" s="3"/>
      <c r="AE7906" s="3"/>
      <c r="AF7906" s="3"/>
      <c r="AG7906" s="3"/>
      <c r="AH7906" s="3"/>
      <c r="AI7906" s="3"/>
      <c r="AJ7906" s="3"/>
      <c r="AK7906" s="3"/>
      <c r="AL7906" s="3"/>
      <c r="AM7906" s="3"/>
      <c r="AN7906" s="3"/>
      <c r="AO7906" s="3"/>
      <c r="AP7906" s="3"/>
      <c r="AQ7906" s="3"/>
      <c r="AR7906" s="3"/>
      <c r="AS7906" s="3"/>
      <c r="AT7906" s="3"/>
      <c r="AU7906" s="3"/>
      <c r="AV7906" s="3"/>
      <c r="AW7906" s="3"/>
      <c r="AX7906" s="3"/>
      <c r="AY7906" s="3"/>
      <c r="AZ7906" s="3"/>
      <c r="BA7906" s="3"/>
      <c r="BB7906" s="3"/>
      <c r="BC7906" s="3"/>
      <c r="BD7906" s="3"/>
      <c r="BE7906" s="3"/>
      <c r="BF7906" s="3"/>
      <c r="BG7906" s="3"/>
      <c r="BH7906" s="3"/>
    </row>
    <row r="7907" spans="1:60" ht="33.75" customHeight="1" x14ac:dyDescent="0.25">
      <c r="A7907" s="74" t="s">
        <v>560</v>
      </c>
      <c r="B7907" s="83" t="s">
        <v>64</v>
      </c>
      <c r="C7907" s="83" t="s">
        <v>347</v>
      </c>
      <c r="D7907" s="51" t="s">
        <v>12</v>
      </c>
      <c r="E7907" s="54" t="s">
        <v>35</v>
      </c>
      <c r="F7907" s="55" t="s">
        <v>40</v>
      </c>
      <c r="G7907" s="290">
        <v>40808</v>
      </c>
      <c r="H7907" s="46" t="s">
        <v>37</v>
      </c>
      <c r="I7907" s="770">
        <v>41275</v>
      </c>
    </row>
    <row r="7908" spans="1:60" ht="33.75" customHeight="1" x14ac:dyDescent="0.25">
      <c r="A7908" s="74" t="s">
        <v>4002</v>
      </c>
      <c r="B7908" s="83" t="s">
        <v>131</v>
      </c>
      <c r="C7908" s="83" t="s">
        <v>357</v>
      </c>
      <c r="D7908" s="51" t="s">
        <v>941</v>
      </c>
      <c r="E7908" s="54" t="s">
        <v>70</v>
      </c>
      <c r="F7908" s="55" t="s">
        <v>71</v>
      </c>
      <c r="G7908" s="290">
        <v>36297</v>
      </c>
      <c r="H7908" s="46" t="s">
        <v>37</v>
      </c>
      <c r="I7908" s="770">
        <v>36861</v>
      </c>
    </row>
    <row r="7909" spans="1:60" ht="33.75" customHeight="1" x14ac:dyDescent="0.25">
      <c r="A7909" s="74" t="s">
        <v>4002</v>
      </c>
      <c r="B7909" s="83" t="s">
        <v>1444</v>
      </c>
      <c r="C7909" s="83" t="s">
        <v>351</v>
      </c>
      <c r="D7909" s="51" t="s">
        <v>12</v>
      </c>
      <c r="E7909" s="54" t="s">
        <v>4012</v>
      </c>
      <c r="F7909" s="55" t="s">
        <v>570</v>
      </c>
      <c r="G7909" s="40">
        <v>42069</v>
      </c>
      <c r="H7909" s="81" t="s">
        <v>3798</v>
      </c>
      <c r="I7909" s="40"/>
      <c r="J7909" s="1114"/>
      <c r="K7909" s="1114"/>
      <c r="L7909" s="1114"/>
      <c r="M7909" s="1114"/>
      <c r="N7909" s="1114"/>
      <c r="O7909" s="1114"/>
      <c r="P7909" s="1114"/>
      <c r="Q7909" s="1114"/>
      <c r="R7909" s="1114"/>
      <c r="S7909" s="1114"/>
      <c r="T7909" s="1114"/>
      <c r="U7909" s="1114"/>
      <c r="V7909" s="1114"/>
      <c r="W7909" s="1114"/>
      <c r="X7909" s="1114"/>
      <c r="Y7909" s="1114"/>
      <c r="Z7909" s="1114"/>
      <c r="AA7909" s="1114"/>
      <c r="AB7909" s="1114"/>
      <c r="AC7909" s="1114"/>
      <c r="AD7909" s="1114"/>
      <c r="AE7909" s="1114"/>
      <c r="AF7909" s="1114"/>
      <c r="AG7909" s="1114"/>
      <c r="AH7909" s="1114"/>
      <c r="AI7909" s="1114"/>
      <c r="AJ7909" s="1114"/>
      <c r="AK7909" s="1114"/>
      <c r="AL7909" s="1114"/>
      <c r="AM7909" s="1114"/>
      <c r="AN7909" s="1114"/>
      <c r="AO7909" s="1114"/>
      <c r="AP7909" s="1114"/>
      <c r="AQ7909" s="1114"/>
      <c r="AR7909" s="1114"/>
      <c r="AS7909" s="1114"/>
      <c r="AT7909" s="1114"/>
      <c r="AU7909" s="1114"/>
      <c r="AV7909" s="1114"/>
      <c r="AW7909" s="1114"/>
      <c r="AX7909" s="1114"/>
      <c r="AY7909" s="1114"/>
      <c r="AZ7909" s="1114"/>
      <c r="BA7909" s="1114"/>
      <c r="BB7909" s="1114"/>
      <c r="BC7909" s="1114"/>
      <c r="BD7909" s="1114"/>
      <c r="BE7909" s="1114"/>
      <c r="BF7909" s="1114"/>
      <c r="BG7909" s="1114"/>
      <c r="BH7909" s="1114"/>
    </row>
    <row r="7910" spans="1:60" s="1114" customFormat="1" ht="33.75" customHeight="1" x14ac:dyDescent="0.25">
      <c r="A7910" s="1958" t="s">
        <v>4002</v>
      </c>
      <c r="B7910" s="1959" t="s">
        <v>1329</v>
      </c>
      <c r="C7910" s="1959" t="s">
        <v>7877</v>
      </c>
      <c r="D7910" s="1961" t="s">
        <v>940</v>
      </c>
      <c r="E7910" s="2003" t="s">
        <v>176</v>
      </c>
      <c r="F7910" s="1962" t="s">
        <v>99</v>
      </c>
      <c r="G7910" s="1896">
        <v>44280</v>
      </c>
      <c r="H7910" s="323" t="s">
        <v>37</v>
      </c>
      <c r="I7910" s="1896">
        <v>44593</v>
      </c>
    </row>
    <row r="7911" spans="1:60" s="1114" customFormat="1" ht="33.75" customHeight="1" x14ac:dyDescent="0.25">
      <c r="A7911" s="863" t="s">
        <v>8058</v>
      </c>
      <c r="B7911" s="1365" t="s">
        <v>8059</v>
      </c>
      <c r="C7911" s="1365" t="s">
        <v>1042</v>
      </c>
      <c r="D7911" s="866" t="s">
        <v>937</v>
      </c>
      <c r="E7911" s="862" t="s">
        <v>66</v>
      </c>
      <c r="F7911" s="1276" t="s">
        <v>5474</v>
      </c>
      <c r="G7911" s="1364">
        <v>43783</v>
      </c>
      <c r="H7911" s="323" t="s">
        <v>37</v>
      </c>
      <c r="I7911" s="1115">
        <v>44348</v>
      </c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C7911" s="3"/>
      <c r="AD7911" s="3"/>
      <c r="AE7911" s="3"/>
      <c r="AF7911" s="3"/>
      <c r="AG7911" s="3"/>
      <c r="AH7911" s="3"/>
      <c r="AI7911" s="3"/>
      <c r="AJ7911" s="3"/>
      <c r="AK7911" s="3"/>
      <c r="AL7911" s="3"/>
      <c r="AM7911" s="3"/>
      <c r="AN7911" s="3"/>
      <c r="AO7911" s="3"/>
      <c r="AP7911" s="3"/>
      <c r="AQ7911" s="3"/>
      <c r="AR7911" s="3"/>
      <c r="AS7911" s="3"/>
      <c r="AT7911" s="3"/>
      <c r="AU7911" s="3"/>
      <c r="AV7911" s="3"/>
      <c r="AW7911" s="3"/>
      <c r="AX7911" s="3"/>
      <c r="AY7911" s="3"/>
      <c r="AZ7911" s="3"/>
      <c r="BA7911" s="3"/>
      <c r="BB7911" s="3"/>
      <c r="BC7911" s="3"/>
      <c r="BD7911" s="3"/>
      <c r="BE7911" s="3"/>
      <c r="BF7911" s="3"/>
      <c r="BG7911" s="3"/>
      <c r="BH7911" s="3"/>
    </row>
    <row r="7912" spans="1:60" s="1114" customFormat="1" ht="33.75" customHeight="1" x14ac:dyDescent="0.25">
      <c r="A7912" s="1893" t="s">
        <v>8932</v>
      </c>
      <c r="B7912" s="2301" t="s">
        <v>59</v>
      </c>
      <c r="C7912" s="2301" t="s">
        <v>7403</v>
      </c>
      <c r="D7912" s="1890" t="s">
        <v>936</v>
      </c>
      <c r="E7912" s="1894" t="s">
        <v>74</v>
      </c>
      <c r="F7912" s="1895" t="s">
        <v>8933</v>
      </c>
      <c r="G7912" s="2302">
        <v>44690</v>
      </c>
      <c r="H7912" s="81" t="s">
        <v>3798</v>
      </c>
      <c r="I7912" s="1896"/>
    </row>
    <row r="7913" spans="1:60" ht="33.75" customHeight="1" x14ac:dyDescent="0.25">
      <c r="A7913" s="74" t="s">
        <v>3057</v>
      </c>
      <c r="B7913" s="83" t="s">
        <v>209</v>
      </c>
      <c r="C7913" s="41" t="s">
        <v>348</v>
      </c>
      <c r="D7913" s="51" t="s">
        <v>940</v>
      </c>
      <c r="E7913" s="54" t="s">
        <v>66</v>
      </c>
      <c r="F7913" s="55" t="s">
        <v>1035</v>
      </c>
      <c r="G7913" s="290">
        <v>38531</v>
      </c>
      <c r="H7913" s="46" t="s">
        <v>37</v>
      </c>
      <c r="I7913" s="770">
        <v>43435</v>
      </c>
    </row>
    <row r="7914" spans="1:60" ht="33.75" customHeight="1" x14ac:dyDescent="0.25">
      <c r="A7914" s="74" t="s">
        <v>6312</v>
      </c>
      <c r="B7914" s="83" t="s">
        <v>29</v>
      </c>
      <c r="C7914" s="83" t="s">
        <v>2056</v>
      </c>
      <c r="D7914" s="51" t="s">
        <v>940</v>
      </c>
      <c r="E7914" s="54" t="s">
        <v>82</v>
      </c>
      <c r="F7914" s="55" t="s">
        <v>4338</v>
      </c>
      <c r="G7914" s="290">
        <v>37525</v>
      </c>
      <c r="H7914" s="46" t="s">
        <v>37</v>
      </c>
      <c r="I7914" s="770">
        <v>37926</v>
      </c>
    </row>
    <row r="7915" spans="1:60" ht="33.75" customHeight="1" x14ac:dyDescent="0.25">
      <c r="A7915" s="74" t="s">
        <v>6313</v>
      </c>
      <c r="B7915" s="83" t="s">
        <v>49</v>
      </c>
      <c r="C7915" s="83" t="s">
        <v>30</v>
      </c>
      <c r="D7915" s="51" t="s">
        <v>928</v>
      </c>
      <c r="E7915" s="54" t="s">
        <v>74</v>
      </c>
      <c r="F7915" s="55" t="s">
        <v>240</v>
      </c>
      <c r="G7915" s="290">
        <v>38733</v>
      </c>
      <c r="H7915" s="47" t="s">
        <v>37</v>
      </c>
      <c r="I7915" s="770">
        <v>39022</v>
      </c>
    </row>
    <row r="7916" spans="1:60" ht="33.75" customHeight="1" x14ac:dyDescent="0.25">
      <c r="A7916" s="74" t="s">
        <v>1566</v>
      </c>
      <c r="B7916" s="83" t="s">
        <v>1567</v>
      </c>
      <c r="C7916" s="83" t="s">
        <v>7086</v>
      </c>
      <c r="D7916" s="51" t="s">
        <v>958</v>
      </c>
      <c r="E7916" s="54" t="s">
        <v>1568</v>
      </c>
      <c r="F7916" s="55" t="s">
        <v>93</v>
      </c>
      <c r="G7916" s="290">
        <v>41771</v>
      </c>
      <c r="H7916" s="46" t="s">
        <v>37</v>
      </c>
      <c r="I7916" s="770">
        <v>41944</v>
      </c>
      <c r="J7916" s="1114"/>
      <c r="K7916" s="1114"/>
      <c r="L7916" s="1114"/>
      <c r="M7916" s="1114"/>
      <c r="N7916" s="1114"/>
      <c r="O7916" s="1114"/>
      <c r="P7916" s="1114"/>
      <c r="Q7916" s="1114"/>
      <c r="R7916" s="1114"/>
      <c r="S7916" s="1114"/>
      <c r="T7916" s="1114"/>
      <c r="U7916" s="1114"/>
      <c r="V7916" s="1114"/>
      <c r="W7916" s="1114"/>
      <c r="X7916" s="1114"/>
      <c r="Y7916" s="1114"/>
      <c r="Z7916" s="1114"/>
      <c r="AA7916" s="1114"/>
      <c r="AB7916" s="1114"/>
      <c r="AC7916" s="1114"/>
      <c r="AD7916" s="1114"/>
      <c r="AE7916" s="1114"/>
      <c r="AF7916" s="1114"/>
      <c r="AG7916" s="1114"/>
      <c r="AH7916" s="1114"/>
      <c r="AI7916" s="1114"/>
      <c r="AJ7916" s="1114"/>
      <c r="AK7916" s="1114"/>
      <c r="AL7916" s="1114"/>
      <c r="AM7916" s="1114"/>
      <c r="AN7916" s="1114"/>
      <c r="AO7916" s="1114"/>
      <c r="AP7916" s="1114"/>
      <c r="AQ7916" s="1114"/>
      <c r="AR7916" s="1114"/>
      <c r="AS7916" s="1114"/>
      <c r="AT7916" s="1114"/>
      <c r="AU7916" s="1114"/>
      <c r="AV7916" s="1114"/>
      <c r="AW7916" s="1114"/>
      <c r="AX7916" s="1114"/>
      <c r="AY7916" s="1114"/>
      <c r="AZ7916" s="1114"/>
      <c r="BA7916" s="1114"/>
      <c r="BB7916" s="1114"/>
      <c r="BC7916" s="1114"/>
      <c r="BD7916" s="1114"/>
      <c r="BE7916" s="1114"/>
      <c r="BF7916" s="1114"/>
      <c r="BG7916" s="1114"/>
      <c r="BH7916" s="1114"/>
    </row>
    <row r="7917" spans="1:60" s="1114" customFormat="1" ht="33.75" customHeight="1" x14ac:dyDescent="0.25">
      <c r="A7917" s="1739" t="s">
        <v>8494</v>
      </c>
      <c r="B7917" s="1825" t="s">
        <v>68</v>
      </c>
      <c r="C7917" s="1825" t="s">
        <v>101</v>
      </c>
      <c r="D7917" s="1740" t="s">
        <v>942</v>
      </c>
      <c r="E7917" s="1741" t="s">
        <v>79</v>
      </c>
      <c r="F7917" s="1742" t="s">
        <v>1035</v>
      </c>
      <c r="G7917" s="1824">
        <v>44258</v>
      </c>
      <c r="H7917" s="46" t="s">
        <v>37</v>
      </c>
      <c r="I7917" s="1730">
        <v>44501</v>
      </c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3"/>
      <c r="AE7917" s="3"/>
      <c r="AF7917" s="3"/>
      <c r="AG7917" s="3"/>
      <c r="AH7917" s="3"/>
      <c r="AI7917" s="3"/>
      <c r="AJ7917" s="3"/>
      <c r="AK7917" s="3"/>
      <c r="AL7917" s="3"/>
      <c r="AM7917" s="3"/>
      <c r="AN7917" s="3"/>
      <c r="AO7917" s="3"/>
      <c r="AP7917" s="3"/>
      <c r="AQ7917" s="3"/>
      <c r="AR7917" s="3"/>
      <c r="AS7917" s="3"/>
      <c r="AT7917" s="3"/>
      <c r="AU7917" s="3"/>
      <c r="AV7917" s="3"/>
      <c r="AW7917" s="3"/>
      <c r="AX7917" s="3"/>
      <c r="AY7917" s="3"/>
      <c r="AZ7917" s="3"/>
      <c r="BA7917" s="3"/>
      <c r="BB7917" s="3"/>
      <c r="BC7917" s="3"/>
      <c r="BD7917" s="3"/>
      <c r="BE7917" s="3"/>
      <c r="BF7917" s="3"/>
      <c r="BG7917" s="3"/>
      <c r="BH7917" s="3"/>
    </row>
    <row r="7918" spans="1:60" ht="33.75" customHeight="1" x14ac:dyDescent="0.25">
      <c r="A7918" s="74" t="s">
        <v>6314</v>
      </c>
      <c r="B7918" s="83" t="s">
        <v>767</v>
      </c>
      <c r="C7918" s="83"/>
      <c r="D7918" s="51" t="s">
        <v>930</v>
      </c>
      <c r="E7918" s="54" t="s">
        <v>799</v>
      </c>
      <c r="F7918" s="55" t="s">
        <v>115</v>
      </c>
      <c r="G7918" s="290">
        <v>36448</v>
      </c>
      <c r="H7918" s="79" t="s">
        <v>37</v>
      </c>
      <c r="I7918" s="770">
        <v>36617</v>
      </c>
    </row>
    <row r="7919" spans="1:60" ht="33.75" customHeight="1" x14ac:dyDescent="0.25">
      <c r="A7919" s="74" t="s">
        <v>3058</v>
      </c>
      <c r="B7919" s="83" t="s">
        <v>255</v>
      </c>
      <c r="C7919" s="24" t="s">
        <v>1598</v>
      </c>
      <c r="D7919" s="51" t="s">
        <v>939</v>
      </c>
      <c r="E7919" s="54" t="s">
        <v>47</v>
      </c>
      <c r="F7919" s="55" t="s">
        <v>262</v>
      </c>
      <c r="G7919" s="40">
        <v>40141</v>
      </c>
      <c r="H7919" s="46" t="s">
        <v>37</v>
      </c>
      <c r="I7919" s="40">
        <v>40299</v>
      </c>
    </row>
    <row r="7920" spans="1:60" ht="33.75" customHeight="1" x14ac:dyDescent="0.25">
      <c r="A7920" s="74" t="s">
        <v>2030</v>
      </c>
      <c r="B7920" s="83" t="s">
        <v>767</v>
      </c>
      <c r="C7920" s="41" t="s">
        <v>101</v>
      </c>
      <c r="D7920" s="51" t="s">
        <v>948</v>
      </c>
      <c r="E7920" s="54" t="s">
        <v>88</v>
      </c>
      <c r="F7920" s="55" t="s">
        <v>89</v>
      </c>
      <c r="G7920" s="290">
        <v>37321</v>
      </c>
      <c r="H7920" s="48" t="s">
        <v>41</v>
      </c>
      <c r="I7920" s="770">
        <v>37622</v>
      </c>
    </row>
    <row r="7921" spans="1:60" ht="33.75" customHeight="1" x14ac:dyDescent="0.25">
      <c r="A7921" s="74" t="s">
        <v>2030</v>
      </c>
      <c r="B7921" s="83" t="s">
        <v>767</v>
      </c>
      <c r="C7921" s="41" t="s">
        <v>101</v>
      </c>
      <c r="D7921" s="51" t="s">
        <v>948</v>
      </c>
      <c r="E7921" s="61" t="s">
        <v>88</v>
      </c>
      <c r="F7921" s="55" t="s">
        <v>89</v>
      </c>
      <c r="G7921" s="43">
        <v>36567</v>
      </c>
      <c r="H7921" s="47" t="s">
        <v>37</v>
      </c>
      <c r="I7921" s="43">
        <v>36824</v>
      </c>
    </row>
    <row r="7922" spans="1:60" ht="33.75" customHeight="1" x14ac:dyDescent="0.25">
      <c r="A7922" s="74" t="s">
        <v>459</v>
      </c>
      <c r="B7922" s="83" t="s">
        <v>59</v>
      </c>
      <c r="C7922" s="83" t="s">
        <v>347</v>
      </c>
      <c r="D7922" s="51" t="s">
        <v>12</v>
      </c>
      <c r="E7922" s="54" t="s">
        <v>460</v>
      </c>
      <c r="F7922" s="55" t="s">
        <v>295</v>
      </c>
      <c r="G7922" s="290">
        <v>41192</v>
      </c>
      <c r="H7922" s="79" t="s">
        <v>37</v>
      </c>
      <c r="I7922" s="770">
        <v>41426</v>
      </c>
    </row>
    <row r="7923" spans="1:60" ht="33.75" customHeight="1" x14ac:dyDescent="0.25">
      <c r="A7923" s="74" t="s">
        <v>3059</v>
      </c>
      <c r="B7923" s="83" t="s">
        <v>3060</v>
      </c>
      <c r="C7923" s="41" t="s">
        <v>95</v>
      </c>
      <c r="D7923" s="51" t="s">
        <v>940</v>
      </c>
      <c r="E7923" s="54" t="s">
        <v>176</v>
      </c>
      <c r="F7923" s="55" t="s">
        <v>200</v>
      </c>
      <c r="G7923" s="40">
        <v>39891</v>
      </c>
      <c r="H7923" s="47" t="s">
        <v>37</v>
      </c>
      <c r="I7923" s="40">
        <v>40148</v>
      </c>
    </row>
    <row r="7924" spans="1:60" ht="33.75" customHeight="1" x14ac:dyDescent="0.25">
      <c r="A7924" s="74" t="s">
        <v>308</v>
      </c>
      <c r="B7924" s="83" t="s">
        <v>109</v>
      </c>
      <c r="C7924" s="83" t="s">
        <v>344</v>
      </c>
      <c r="D7924" s="51" t="s">
        <v>929</v>
      </c>
      <c r="E7924" s="61" t="s">
        <v>87</v>
      </c>
      <c r="F7924" s="55" t="s">
        <v>309</v>
      </c>
      <c r="G7924" s="290">
        <v>40996</v>
      </c>
      <c r="H7924" s="46" t="s">
        <v>37</v>
      </c>
      <c r="I7924" s="770">
        <v>41275</v>
      </c>
    </row>
    <row r="7925" spans="1:60" ht="33.75" customHeight="1" x14ac:dyDescent="0.25">
      <c r="A7925" s="74" t="s">
        <v>308</v>
      </c>
      <c r="B7925" s="83" t="s">
        <v>2207</v>
      </c>
      <c r="C7925" s="83" t="s">
        <v>30</v>
      </c>
      <c r="D7925" s="51" t="s">
        <v>929</v>
      </c>
      <c r="E7925" s="54" t="s">
        <v>87</v>
      </c>
      <c r="F7925" s="55" t="s">
        <v>1682</v>
      </c>
      <c r="G7925" s="290">
        <v>37937</v>
      </c>
      <c r="H7925" s="79" t="s">
        <v>37</v>
      </c>
      <c r="I7925" s="770">
        <v>38169</v>
      </c>
    </row>
    <row r="7926" spans="1:60" ht="33.75" customHeight="1" x14ac:dyDescent="0.25">
      <c r="A7926" s="74" t="s">
        <v>308</v>
      </c>
      <c r="B7926" s="83" t="s">
        <v>68</v>
      </c>
      <c r="C7926" s="41" t="s">
        <v>101</v>
      </c>
      <c r="D7926" s="51" t="s">
        <v>951</v>
      </c>
      <c r="E7926" s="61" t="s">
        <v>666</v>
      </c>
      <c r="F7926" s="55" t="s">
        <v>1103</v>
      </c>
      <c r="G7926" s="40">
        <v>39386</v>
      </c>
      <c r="H7926" s="46" t="s">
        <v>37</v>
      </c>
      <c r="I7926" s="40">
        <v>39604</v>
      </c>
    </row>
    <row r="7927" spans="1:60" ht="33.75" customHeight="1" x14ac:dyDescent="0.25">
      <c r="A7927" s="74" t="s">
        <v>308</v>
      </c>
      <c r="B7927" s="83" t="s">
        <v>68</v>
      </c>
      <c r="C7927" s="41" t="s">
        <v>101</v>
      </c>
      <c r="D7927" s="839" t="s">
        <v>929</v>
      </c>
      <c r="E7927" s="987" t="s">
        <v>305</v>
      </c>
      <c r="F7927" s="841" t="s">
        <v>1191</v>
      </c>
      <c r="G7927" s="819">
        <v>43425</v>
      </c>
      <c r="H7927" s="1081" t="s">
        <v>3798</v>
      </c>
      <c r="I7927" s="770"/>
      <c r="J7927" s="1114"/>
      <c r="K7927" s="1114"/>
      <c r="L7927" s="1114"/>
      <c r="M7927" s="1114"/>
      <c r="N7927" s="1114"/>
      <c r="O7927" s="1114"/>
      <c r="P7927" s="1114"/>
      <c r="Q7927" s="1114"/>
      <c r="R7927" s="1114"/>
      <c r="S7927" s="1114"/>
      <c r="T7927" s="1114"/>
      <c r="U7927" s="1114"/>
      <c r="V7927" s="1114"/>
      <c r="W7927" s="1114"/>
      <c r="X7927" s="1114"/>
      <c r="Y7927" s="1114"/>
      <c r="Z7927" s="1114"/>
      <c r="AA7927" s="1114"/>
      <c r="AB7927" s="1114"/>
      <c r="AC7927" s="1114"/>
      <c r="AD7927" s="1114"/>
      <c r="AE7927" s="1114"/>
      <c r="AF7927" s="1114"/>
      <c r="AG7927" s="1114"/>
      <c r="AH7927" s="1114"/>
      <c r="AI7927" s="1114"/>
      <c r="AJ7927" s="1114"/>
      <c r="AK7927" s="1114"/>
      <c r="AL7927" s="1114"/>
      <c r="AM7927" s="1114"/>
      <c r="AN7927" s="1114"/>
      <c r="AO7927" s="1114"/>
      <c r="AP7927" s="1114"/>
      <c r="AQ7927" s="1114"/>
      <c r="AR7927" s="1114"/>
      <c r="AS7927" s="1114"/>
      <c r="AT7927" s="1114"/>
      <c r="AU7927" s="1114"/>
      <c r="AV7927" s="1114"/>
      <c r="AW7927" s="1114"/>
      <c r="AX7927" s="1114"/>
      <c r="AY7927" s="1114"/>
      <c r="AZ7927" s="1114"/>
      <c r="BA7927" s="1114"/>
      <c r="BB7927" s="1114"/>
      <c r="BC7927" s="1114"/>
      <c r="BD7927" s="1114"/>
      <c r="BE7927" s="1114"/>
      <c r="BF7927" s="1114"/>
      <c r="BG7927" s="1114"/>
      <c r="BH7927" s="1114"/>
    </row>
    <row r="7928" spans="1:60" s="1114" customFormat="1" ht="33.75" customHeight="1" x14ac:dyDescent="0.25">
      <c r="A7928" s="74" t="s">
        <v>308</v>
      </c>
      <c r="B7928" s="1286" t="s">
        <v>68</v>
      </c>
      <c r="C7928" s="41" t="s">
        <v>101</v>
      </c>
      <c r="D7928" s="1116" t="s">
        <v>929</v>
      </c>
      <c r="E7928" s="987" t="s">
        <v>305</v>
      </c>
      <c r="F7928" s="1118" t="s">
        <v>116</v>
      </c>
      <c r="G7928" s="1115">
        <v>43787</v>
      </c>
      <c r="H7928" s="79" t="s">
        <v>37</v>
      </c>
      <c r="I7928" s="1730">
        <v>44136</v>
      </c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A7928" s="3"/>
      <c r="AB7928" s="3"/>
      <c r="AC7928" s="3"/>
      <c r="AD7928" s="3"/>
      <c r="AE7928" s="3"/>
      <c r="AF7928" s="3"/>
      <c r="AG7928" s="3"/>
      <c r="AH7928" s="3"/>
      <c r="AI7928" s="3"/>
      <c r="AJ7928" s="3"/>
      <c r="AK7928" s="3"/>
      <c r="AL7928" s="3"/>
      <c r="AM7928" s="3"/>
      <c r="AN7928" s="3"/>
      <c r="AO7928" s="3"/>
      <c r="AP7928" s="3"/>
      <c r="AQ7928" s="3"/>
      <c r="AR7928" s="3"/>
      <c r="AS7928" s="3"/>
      <c r="AT7928" s="3"/>
      <c r="AU7928" s="3"/>
      <c r="AV7928" s="3"/>
      <c r="AW7928" s="3"/>
      <c r="AX7928" s="3"/>
      <c r="AY7928" s="3"/>
      <c r="AZ7928" s="3"/>
      <c r="BA7928" s="3"/>
      <c r="BB7928" s="3"/>
      <c r="BC7928" s="3"/>
      <c r="BD7928" s="3"/>
      <c r="BE7928" s="3"/>
      <c r="BF7928" s="3"/>
      <c r="BG7928" s="3"/>
      <c r="BH7928" s="3"/>
    </row>
    <row r="7929" spans="1:60" ht="33.75" customHeight="1" x14ac:dyDescent="0.25">
      <c r="A7929" s="74" t="s">
        <v>308</v>
      </c>
      <c r="B7929" s="83" t="s">
        <v>98</v>
      </c>
      <c r="C7929" s="83" t="s">
        <v>76</v>
      </c>
      <c r="D7929" s="51" t="s">
        <v>934</v>
      </c>
      <c r="E7929" s="54" t="s">
        <v>47</v>
      </c>
      <c r="F7929" s="55" t="s">
        <v>2463</v>
      </c>
      <c r="G7929" s="290">
        <v>36248</v>
      </c>
      <c r="H7929" s="79" t="s">
        <v>37</v>
      </c>
      <c r="I7929" s="770">
        <v>36341</v>
      </c>
    </row>
    <row r="7930" spans="1:60" ht="33.75" customHeight="1" x14ac:dyDescent="0.25">
      <c r="A7930" s="74" t="s">
        <v>308</v>
      </c>
      <c r="B7930" s="83" t="s">
        <v>198</v>
      </c>
      <c r="C7930" s="41" t="s">
        <v>101</v>
      </c>
      <c r="D7930" s="51" t="s">
        <v>946</v>
      </c>
      <c r="E7930" s="54" t="s">
        <v>696</v>
      </c>
      <c r="F7930" s="55" t="s">
        <v>258</v>
      </c>
      <c r="G7930" s="240">
        <v>39863</v>
      </c>
      <c r="H7930" s="79" t="s">
        <v>37</v>
      </c>
      <c r="I7930" s="240">
        <v>39995</v>
      </c>
    </row>
    <row r="7931" spans="1:60" ht="33.75" customHeight="1" x14ac:dyDescent="0.25">
      <c r="A7931" s="74" t="s">
        <v>308</v>
      </c>
      <c r="B7931" s="83" t="s">
        <v>64</v>
      </c>
      <c r="C7931" s="41" t="s">
        <v>3061</v>
      </c>
      <c r="D7931" s="51" t="s">
        <v>940</v>
      </c>
      <c r="E7931" s="54" t="s">
        <v>35</v>
      </c>
      <c r="F7931" s="55" t="s">
        <v>1258</v>
      </c>
      <c r="G7931" s="240">
        <v>38519</v>
      </c>
      <c r="H7931" s="46" t="s">
        <v>37</v>
      </c>
      <c r="I7931" s="240">
        <v>39264</v>
      </c>
    </row>
    <row r="7932" spans="1:60" ht="33.75" customHeight="1" x14ac:dyDescent="0.25">
      <c r="A7932" s="74" t="s">
        <v>308</v>
      </c>
      <c r="B7932" s="83" t="s">
        <v>49</v>
      </c>
      <c r="C7932" s="83" t="s">
        <v>345</v>
      </c>
      <c r="D7932" s="51" t="s">
        <v>940</v>
      </c>
      <c r="E7932" s="54" t="s">
        <v>782</v>
      </c>
      <c r="F7932" s="55" t="s">
        <v>761</v>
      </c>
      <c r="G7932" s="290">
        <v>36914</v>
      </c>
      <c r="H7932" s="46" t="s">
        <v>37</v>
      </c>
      <c r="I7932" s="770">
        <v>37956</v>
      </c>
    </row>
    <row r="7933" spans="1:60" ht="33.75" customHeight="1" x14ac:dyDescent="0.25">
      <c r="A7933" s="74" t="s">
        <v>308</v>
      </c>
      <c r="B7933" s="83" t="s">
        <v>49</v>
      </c>
      <c r="C7933" s="41" t="s">
        <v>348</v>
      </c>
      <c r="D7933" s="51" t="s">
        <v>949</v>
      </c>
      <c r="E7933" s="54" t="s">
        <v>317</v>
      </c>
      <c r="F7933" s="55" t="s">
        <v>1689</v>
      </c>
      <c r="G7933" s="290">
        <v>37645</v>
      </c>
      <c r="H7933" s="46" t="s">
        <v>37</v>
      </c>
      <c r="I7933" s="770">
        <v>37803</v>
      </c>
    </row>
    <row r="7934" spans="1:60" ht="33.75" customHeight="1" x14ac:dyDescent="0.25">
      <c r="A7934" s="74" t="s">
        <v>308</v>
      </c>
      <c r="B7934" s="83" t="s">
        <v>49</v>
      </c>
      <c r="C7934" s="83" t="s">
        <v>160</v>
      </c>
      <c r="D7934" s="51" t="s">
        <v>25</v>
      </c>
      <c r="E7934" s="54" t="s">
        <v>4376</v>
      </c>
      <c r="F7934" s="55" t="s">
        <v>507</v>
      </c>
      <c r="G7934" s="290">
        <v>42656</v>
      </c>
      <c r="H7934" s="46" t="s">
        <v>37</v>
      </c>
      <c r="I7934" s="770">
        <v>42736</v>
      </c>
    </row>
    <row r="7935" spans="1:60" ht="33.75" customHeight="1" x14ac:dyDescent="0.25">
      <c r="A7935" s="74" t="s">
        <v>308</v>
      </c>
      <c r="B7935" s="83" t="s">
        <v>53</v>
      </c>
      <c r="C7935" s="41" t="s">
        <v>101</v>
      </c>
      <c r="D7935" s="51" t="s">
        <v>953</v>
      </c>
      <c r="E7935" s="54" t="s">
        <v>74</v>
      </c>
      <c r="F7935" s="55" t="s">
        <v>1023</v>
      </c>
      <c r="G7935" s="290">
        <v>39098</v>
      </c>
      <c r="H7935" s="79" t="s">
        <v>37</v>
      </c>
      <c r="I7935" s="770">
        <v>39234</v>
      </c>
      <c r="J7935" s="1114"/>
      <c r="K7935" s="1114"/>
      <c r="L7935" s="1114"/>
      <c r="M7935" s="1114"/>
      <c r="N7935" s="1114"/>
      <c r="O7935" s="1114"/>
      <c r="P7935" s="1114"/>
      <c r="Q7935" s="1114"/>
      <c r="R7935" s="1114"/>
      <c r="S7935" s="1114"/>
      <c r="T7935" s="1114"/>
      <c r="U7935" s="1114"/>
      <c r="V7935" s="1114"/>
      <c r="W7935" s="1114"/>
      <c r="X7935" s="1114"/>
      <c r="Y7935" s="1114"/>
      <c r="Z7935" s="1114"/>
      <c r="AA7935" s="1114"/>
      <c r="AB7935" s="1114"/>
      <c r="AC7935" s="1114"/>
      <c r="AD7935" s="1114"/>
      <c r="AE7935" s="1114"/>
      <c r="AF7935" s="1114"/>
      <c r="AG7935" s="1114"/>
      <c r="AH7935" s="1114"/>
      <c r="AI7935" s="1114"/>
      <c r="AJ7935" s="1114"/>
      <c r="AK7935" s="1114"/>
      <c r="AL7935" s="1114"/>
      <c r="AM7935" s="1114"/>
      <c r="AN7935" s="1114"/>
      <c r="AO7935" s="1114"/>
      <c r="AP7935" s="1114"/>
      <c r="AQ7935" s="1114"/>
      <c r="AR7935" s="1114"/>
      <c r="AS7935" s="1114"/>
      <c r="AT7935" s="1114"/>
      <c r="AU7935" s="1114"/>
      <c r="AV7935" s="1114"/>
      <c r="AW7935" s="1114"/>
      <c r="AX7935" s="1114"/>
      <c r="AY7935" s="1114"/>
      <c r="AZ7935" s="1114"/>
      <c r="BA7935" s="1114"/>
      <c r="BB7935" s="1114"/>
      <c r="BC7935" s="1114"/>
      <c r="BD7935" s="1114"/>
      <c r="BE7935" s="1114"/>
      <c r="BF7935" s="1114"/>
      <c r="BG7935" s="1114"/>
      <c r="BH7935" s="1114"/>
    </row>
    <row r="7936" spans="1:60" s="1114" customFormat="1" ht="33.75" customHeight="1" x14ac:dyDescent="0.25">
      <c r="A7936" s="1439" t="s">
        <v>8230</v>
      </c>
      <c r="B7936" s="1438" t="s">
        <v>53</v>
      </c>
      <c r="C7936" s="1438" t="s">
        <v>357</v>
      </c>
      <c r="D7936" s="1417" t="s">
        <v>8108</v>
      </c>
      <c r="E7936" s="1279" t="s">
        <v>35</v>
      </c>
      <c r="F7936" s="1440" t="s">
        <v>7645</v>
      </c>
      <c r="G7936" s="1502">
        <v>43906</v>
      </c>
      <c r="H7936" s="1491" t="s">
        <v>3798</v>
      </c>
      <c r="I7936" s="770"/>
    </row>
    <row r="7937" spans="1:60" s="1114" customFormat="1" ht="33.75" customHeight="1" x14ac:dyDescent="0.25">
      <c r="A7937" s="1307" t="s">
        <v>308</v>
      </c>
      <c r="B7937" s="1308" t="s">
        <v>46</v>
      </c>
      <c r="C7937" s="1308" t="s">
        <v>95</v>
      </c>
      <c r="D7937" s="1306" t="s">
        <v>4303</v>
      </c>
      <c r="E7937" s="1309" t="s">
        <v>176</v>
      </c>
      <c r="F7937" s="1309" t="s">
        <v>7881</v>
      </c>
      <c r="G7937" s="1310">
        <v>43859</v>
      </c>
      <c r="H7937" s="46" t="s">
        <v>37</v>
      </c>
      <c r="I7937" s="770">
        <v>44287</v>
      </c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3"/>
      <c r="AE7937" s="3"/>
      <c r="AF7937" s="3"/>
      <c r="AG7937" s="3"/>
      <c r="AH7937" s="3"/>
      <c r="AI7937" s="3"/>
      <c r="AJ7937" s="3"/>
      <c r="AK7937" s="3"/>
      <c r="AL7937" s="3"/>
      <c r="AM7937" s="3"/>
      <c r="AN7937" s="3"/>
      <c r="AO7937" s="3"/>
      <c r="AP7937" s="3"/>
      <c r="AQ7937" s="3"/>
      <c r="AR7937" s="3"/>
      <c r="AS7937" s="3"/>
      <c r="AT7937" s="3"/>
      <c r="AU7937" s="3"/>
      <c r="AV7937" s="3"/>
      <c r="AW7937" s="3"/>
      <c r="AX7937" s="3"/>
      <c r="AY7937" s="3"/>
      <c r="AZ7937" s="3"/>
      <c r="BA7937" s="3"/>
      <c r="BB7937" s="3"/>
      <c r="BC7937" s="3"/>
      <c r="BD7937" s="3"/>
      <c r="BE7937" s="3"/>
      <c r="BF7937" s="3"/>
      <c r="BG7937" s="3"/>
      <c r="BH7937" s="3"/>
    </row>
    <row r="7938" spans="1:60" ht="33.75" customHeight="1" x14ac:dyDescent="0.25">
      <c r="A7938" s="74" t="s">
        <v>4046</v>
      </c>
      <c r="B7938" s="83" t="s">
        <v>59</v>
      </c>
      <c r="C7938" s="212" t="s">
        <v>101</v>
      </c>
      <c r="D7938" s="51" t="s">
        <v>1653</v>
      </c>
      <c r="E7938" s="54" t="s">
        <v>134</v>
      </c>
      <c r="F7938" s="55" t="s">
        <v>4047</v>
      </c>
      <c r="G7938" s="40">
        <v>42149</v>
      </c>
      <c r="H7938" s="46" t="s">
        <v>37</v>
      </c>
      <c r="I7938" s="40">
        <v>42321</v>
      </c>
    </row>
    <row r="7939" spans="1:60" ht="33.75" customHeight="1" x14ac:dyDescent="0.25">
      <c r="A7939" s="74" t="s">
        <v>3062</v>
      </c>
      <c r="B7939" s="83" t="s">
        <v>68</v>
      </c>
      <c r="C7939" s="41" t="s">
        <v>348</v>
      </c>
      <c r="D7939" s="51" t="s">
        <v>936</v>
      </c>
      <c r="E7939" s="54" t="s">
        <v>320</v>
      </c>
      <c r="F7939" s="55" t="s">
        <v>5430</v>
      </c>
      <c r="G7939" s="290">
        <v>37200</v>
      </c>
      <c r="H7939" s="79" t="s">
        <v>37</v>
      </c>
      <c r="I7939" s="770">
        <v>37636</v>
      </c>
    </row>
    <row r="7940" spans="1:60" ht="33.75" customHeight="1" x14ac:dyDescent="0.25">
      <c r="A7940" s="74" t="s">
        <v>3062</v>
      </c>
      <c r="B7940" s="83" t="s">
        <v>68</v>
      </c>
      <c r="C7940" s="41" t="s">
        <v>1949</v>
      </c>
      <c r="D7940" s="51" t="s">
        <v>940</v>
      </c>
      <c r="E7940" s="54" t="s">
        <v>47</v>
      </c>
      <c r="F7940" s="55" t="s">
        <v>888</v>
      </c>
      <c r="G7940" s="240">
        <v>40157</v>
      </c>
      <c r="H7940" s="79" t="s">
        <v>37</v>
      </c>
      <c r="I7940" s="240">
        <v>40695</v>
      </c>
      <c r="J7940" s="1114"/>
      <c r="K7940" s="1114"/>
      <c r="L7940" s="1114"/>
      <c r="M7940" s="1114"/>
      <c r="N7940" s="1114"/>
      <c r="O7940" s="1114"/>
      <c r="P7940" s="1114"/>
      <c r="Q7940" s="1114"/>
      <c r="R7940" s="1114"/>
      <c r="S7940" s="1114"/>
      <c r="T7940" s="1114"/>
      <c r="U7940" s="1114"/>
      <c r="V7940" s="1114"/>
      <c r="W7940" s="1114"/>
      <c r="X7940" s="1114"/>
      <c r="Y7940" s="1114"/>
      <c r="Z7940" s="1114"/>
      <c r="AA7940" s="1114"/>
      <c r="AB7940" s="1114"/>
      <c r="AC7940" s="1114"/>
      <c r="AD7940" s="1114"/>
      <c r="AE7940" s="1114"/>
      <c r="AF7940" s="1114"/>
      <c r="AG7940" s="1114"/>
      <c r="AH7940" s="1114"/>
      <c r="AI7940" s="1114"/>
      <c r="AJ7940" s="1114"/>
      <c r="AK7940" s="1114"/>
      <c r="AL7940" s="1114"/>
      <c r="AM7940" s="1114"/>
      <c r="AN7940" s="1114"/>
      <c r="AO7940" s="1114"/>
      <c r="AP7940" s="1114"/>
      <c r="AQ7940" s="1114"/>
      <c r="AR7940" s="1114"/>
      <c r="AS7940" s="1114"/>
      <c r="AT7940" s="1114"/>
      <c r="AU7940" s="1114"/>
      <c r="AV7940" s="1114"/>
      <c r="AW7940" s="1114"/>
      <c r="AX7940" s="1114"/>
      <c r="AY7940" s="1114"/>
      <c r="AZ7940" s="1114"/>
      <c r="BA7940" s="1114"/>
      <c r="BB7940" s="1114"/>
      <c r="BC7940" s="1114"/>
      <c r="BD7940" s="1114"/>
      <c r="BE7940" s="1114"/>
      <c r="BF7940" s="1114"/>
      <c r="BG7940" s="1114"/>
      <c r="BH7940" s="1114"/>
    </row>
    <row r="7941" spans="1:60" s="1114" customFormat="1" ht="33.75" customHeight="1" x14ac:dyDescent="0.25">
      <c r="A7941" s="882" t="s">
        <v>3062</v>
      </c>
      <c r="B7941" s="883" t="s">
        <v>68</v>
      </c>
      <c r="C7941" s="883" t="s">
        <v>7379</v>
      </c>
      <c r="D7941" s="884" t="s">
        <v>12</v>
      </c>
      <c r="E7941" s="881" t="s">
        <v>7380</v>
      </c>
      <c r="F7941" s="881" t="s">
        <v>200</v>
      </c>
      <c r="G7941" s="1136">
        <v>43503</v>
      </c>
      <c r="H7941" s="79" t="s">
        <v>37</v>
      </c>
      <c r="I7941" s="1122">
        <v>43678</v>
      </c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3"/>
      <c r="AE7941" s="3"/>
      <c r="AF7941" s="3"/>
      <c r="AG7941" s="3"/>
      <c r="AH7941" s="3"/>
      <c r="AI7941" s="3"/>
      <c r="AJ7941" s="3"/>
      <c r="AK7941" s="3"/>
      <c r="AL7941" s="3"/>
      <c r="AM7941" s="3"/>
      <c r="AN7941" s="3"/>
      <c r="AO7941" s="3"/>
      <c r="AP7941" s="3"/>
      <c r="AQ7941" s="3"/>
      <c r="AR7941" s="3"/>
      <c r="AS7941" s="3"/>
      <c r="AT7941" s="3"/>
      <c r="AU7941" s="3"/>
      <c r="AV7941" s="3"/>
      <c r="AW7941" s="3"/>
      <c r="AX7941" s="3"/>
      <c r="AY7941" s="3"/>
      <c r="AZ7941" s="3"/>
      <c r="BA7941" s="3"/>
      <c r="BB7941" s="3"/>
      <c r="BC7941" s="3"/>
      <c r="BD7941" s="3"/>
      <c r="BE7941" s="3"/>
      <c r="BF7941" s="3"/>
      <c r="BG7941" s="3"/>
      <c r="BH7941" s="3"/>
    </row>
    <row r="7942" spans="1:60" ht="33.75" customHeight="1" x14ac:dyDescent="0.25">
      <c r="A7942" s="74" t="s">
        <v>3062</v>
      </c>
      <c r="B7942" s="83" t="s">
        <v>42</v>
      </c>
      <c r="C7942" s="41" t="s">
        <v>6926</v>
      </c>
      <c r="D7942" s="51" t="s">
        <v>650</v>
      </c>
      <c r="E7942" s="67" t="s">
        <v>155</v>
      </c>
      <c r="F7942" s="55" t="s">
        <v>1906</v>
      </c>
      <c r="G7942" s="240">
        <v>39532</v>
      </c>
      <c r="H7942" s="46" t="s">
        <v>37</v>
      </c>
      <c r="I7942" s="240">
        <v>41246</v>
      </c>
    </row>
    <row r="7943" spans="1:60" ht="33.75" customHeight="1" x14ac:dyDescent="0.25">
      <c r="A7943" s="74" t="s">
        <v>3063</v>
      </c>
      <c r="B7943" s="83" t="s">
        <v>188</v>
      </c>
      <c r="C7943" s="83" t="s">
        <v>6315</v>
      </c>
      <c r="D7943" s="51" t="s">
        <v>941</v>
      </c>
      <c r="E7943" s="54" t="s">
        <v>35</v>
      </c>
      <c r="F7943" s="55" t="s">
        <v>1919</v>
      </c>
      <c r="G7943" s="290">
        <v>38245</v>
      </c>
      <c r="H7943" s="79" t="s">
        <v>37</v>
      </c>
      <c r="I7943" s="770">
        <v>38384</v>
      </c>
    </row>
    <row r="7944" spans="1:60" ht="33.75" customHeight="1" x14ac:dyDescent="0.25">
      <c r="A7944" s="74" t="s">
        <v>3063</v>
      </c>
      <c r="B7944" s="83" t="s">
        <v>209</v>
      </c>
      <c r="C7944" s="287" t="s">
        <v>357</v>
      </c>
      <c r="D7944" s="51" t="s">
        <v>940</v>
      </c>
      <c r="E7944" s="54" t="s">
        <v>35</v>
      </c>
      <c r="F7944" s="55" t="s">
        <v>36</v>
      </c>
      <c r="G7944" s="240">
        <v>38631</v>
      </c>
      <c r="H7944" s="79" t="s">
        <v>37</v>
      </c>
      <c r="I7944" s="40">
        <v>39142</v>
      </c>
    </row>
    <row r="7945" spans="1:60" ht="33.75" customHeight="1" x14ac:dyDescent="0.25">
      <c r="A7945" s="74" t="s">
        <v>3063</v>
      </c>
      <c r="B7945" s="83" t="s">
        <v>6530</v>
      </c>
      <c r="C7945" s="83" t="s">
        <v>348</v>
      </c>
      <c r="D7945" s="51" t="s">
        <v>940</v>
      </c>
      <c r="E7945" s="54" t="s">
        <v>66</v>
      </c>
      <c r="F7945" s="55" t="s">
        <v>4083</v>
      </c>
      <c r="G7945" s="290">
        <v>42485</v>
      </c>
      <c r="H7945" s="79" t="s">
        <v>37</v>
      </c>
      <c r="I7945" s="770">
        <v>43070</v>
      </c>
    </row>
    <row r="7946" spans="1:60" ht="33.75" customHeight="1" x14ac:dyDescent="0.25">
      <c r="A7946" s="836" t="s">
        <v>7712</v>
      </c>
      <c r="B7946" s="837" t="s">
        <v>680</v>
      </c>
      <c r="C7946" s="837" t="s">
        <v>344</v>
      </c>
      <c r="D7946" s="839" t="s">
        <v>946</v>
      </c>
      <c r="E7946" s="840" t="s">
        <v>7711</v>
      </c>
      <c r="F7946" s="841" t="s">
        <v>700</v>
      </c>
      <c r="G7946" s="842">
        <v>43524</v>
      </c>
      <c r="H7946" s="79" t="s">
        <v>37</v>
      </c>
      <c r="I7946" s="240">
        <v>43647</v>
      </c>
      <c r="J7946" s="1114"/>
      <c r="K7946" s="1114"/>
      <c r="L7946" s="1114"/>
      <c r="M7946" s="1114"/>
      <c r="N7946" s="1114"/>
      <c r="O7946" s="1114"/>
      <c r="P7946" s="1114"/>
      <c r="Q7946" s="1114"/>
      <c r="R7946" s="1114"/>
      <c r="S7946" s="1114"/>
      <c r="T7946" s="1114"/>
      <c r="U7946" s="1114"/>
      <c r="V7946" s="1114"/>
      <c r="W7946" s="1114"/>
      <c r="X7946" s="1114"/>
      <c r="Y7946" s="1114"/>
      <c r="Z7946" s="1114"/>
      <c r="AA7946" s="1114"/>
      <c r="AB7946" s="1114"/>
      <c r="AC7946" s="1114"/>
      <c r="AD7946" s="1114"/>
      <c r="AE7946" s="1114"/>
      <c r="AF7946" s="1114"/>
      <c r="AG7946" s="1114"/>
      <c r="AH7946" s="1114"/>
      <c r="AI7946" s="1114"/>
      <c r="AJ7946" s="1114"/>
      <c r="AK7946" s="1114"/>
      <c r="AL7946" s="1114"/>
      <c r="AM7946" s="1114"/>
      <c r="AN7946" s="1114"/>
      <c r="AO7946" s="1114"/>
      <c r="AP7946" s="1114"/>
      <c r="AQ7946" s="1114"/>
      <c r="AR7946" s="1114"/>
      <c r="AS7946" s="1114"/>
      <c r="AT7946" s="1114"/>
      <c r="AU7946" s="1114"/>
      <c r="AV7946" s="1114"/>
      <c r="AW7946" s="1114"/>
      <c r="AX7946" s="1114"/>
      <c r="AY7946" s="1114"/>
      <c r="AZ7946" s="1114"/>
      <c r="BA7946" s="1114"/>
      <c r="BB7946" s="1114"/>
      <c r="BC7946" s="1114"/>
      <c r="BD7946" s="1114"/>
      <c r="BE7946" s="1114"/>
      <c r="BF7946" s="1114"/>
      <c r="BG7946" s="1114"/>
      <c r="BH7946" s="1114"/>
    </row>
    <row r="7947" spans="1:60" s="1114" customFormat="1" ht="33.75" customHeight="1" x14ac:dyDescent="0.25">
      <c r="A7947" s="1636" t="s">
        <v>8310</v>
      </c>
      <c r="B7947" s="1610" t="s">
        <v>59</v>
      </c>
      <c r="C7947" s="1610" t="s">
        <v>101</v>
      </c>
      <c r="D7947" s="1116" t="s">
        <v>946</v>
      </c>
      <c r="E7947" s="1649" t="s">
        <v>688</v>
      </c>
      <c r="F7947" s="1650" t="s">
        <v>8311</v>
      </c>
      <c r="G7947" s="1669">
        <v>44103</v>
      </c>
      <c r="H7947" s="79" t="s">
        <v>37</v>
      </c>
      <c r="I7947" s="1617">
        <v>44287</v>
      </c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3"/>
      <c r="AC7947" s="3"/>
      <c r="AD7947" s="3"/>
      <c r="AE7947" s="3"/>
      <c r="AF7947" s="3"/>
      <c r="AG7947" s="3"/>
      <c r="AH7947" s="3"/>
      <c r="AI7947" s="3"/>
      <c r="AJ7947" s="3"/>
      <c r="AK7947" s="3"/>
      <c r="AL7947" s="3"/>
      <c r="AM7947" s="3"/>
      <c r="AN7947" s="3"/>
      <c r="AO7947" s="3"/>
      <c r="AP7947" s="3"/>
      <c r="AQ7947" s="3"/>
      <c r="AR7947" s="3"/>
      <c r="AS7947" s="3"/>
      <c r="AT7947" s="3"/>
      <c r="AU7947" s="3"/>
      <c r="AV7947" s="3"/>
      <c r="AW7947" s="3"/>
      <c r="AX7947" s="3"/>
      <c r="AY7947" s="3"/>
      <c r="AZ7947" s="3"/>
      <c r="BA7947" s="3"/>
      <c r="BB7947" s="3"/>
      <c r="BC7947" s="3"/>
      <c r="BD7947" s="3"/>
      <c r="BE7947" s="3"/>
      <c r="BF7947" s="3"/>
      <c r="BG7947" s="3"/>
      <c r="BH7947" s="3"/>
    </row>
    <row r="7948" spans="1:60" ht="33.75" customHeight="1" x14ac:dyDescent="0.25">
      <c r="A7948" s="74" t="s">
        <v>1755</v>
      </c>
      <c r="B7948" s="83" t="s">
        <v>198</v>
      </c>
      <c r="C7948" s="212" t="s">
        <v>344</v>
      </c>
      <c r="D7948" s="51" t="s">
        <v>12</v>
      </c>
      <c r="E7948" s="67" t="s">
        <v>66</v>
      </c>
      <c r="F7948" s="55" t="s">
        <v>908</v>
      </c>
      <c r="G7948" s="13">
        <v>41925</v>
      </c>
      <c r="H7948" s="79" t="s">
        <v>37</v>
      </c>
      <c r="I7948" s="240">
        <v>42157</v>
      </c>
    </row>
    <row r="7949" spans="1:60" ht="33.75" customHeight="1" x14ac:dyDescent="0.25">
      <c r="A7949" s="74" t="s">
        <v>3064</v>
      </c>
      <c r="B7949" s="83" t="s">
        <v>198</v>
      </c>
      <c r="C7949" s="24" t="s">
        <v>30</v>
      </c>
      <c r="D7949" s="51" t="s">
        <v>951</v>
      </c>
      <c r="E7949" s="65" t="s">
        <v>134</v>
      </c>
      <c r="F7949" s="55" t="s">
        <v>1655</v>
      </c>
      <c r="G7949" s="40">
        <v>39791</v>
      </c>
      <c r="H7949" s="79" t="s">
        <v>37</v>
      </c>
      <c r="I7949" s="40">
        <v>40137</v>
      </c>
    </row>
    <row r="7950" spans="1:60" ht="33.75" customHeight="1" x14ac:dyDescent="0.25">
      <c r="A7950" s="504" t="s">
        <v>6316</v>
      </c>
      <c r="B7950" s="506" t="s">
        <v>188</v>
      </c>
      <c r="C7950" s="506" t="s">
        <v>95</v>
      </c>
      <c r="D7950" s="510" t="s">
        <v>12</v>
      </c>
      <c r="E7950" s="507" t="s">
        <v>66</v>
      </c>
      <c r="F7950" s="537" t="s">
        <v>170</v>
      </c>
      <c r="G7950" s="536">
        <v>43108</v>
      </c>
      <c r="H7950" s="79" t="s">
        <v>37</v>
      </c>
      <c r="I7950" s="456">
        <v>43313</v>
      </c>
    </row>
    <row r="7951" spans="1:60" ht="33.75" customHeight="1" x14ac:dyDescent="0.25">
      <c r="A7951" s="74" t="s">
        <v>6316</v>
      </c>
      <c r="B7951" s="83" t="s">
        <v>6317</v>
      </c>
      <c r="C7951" s="41" t="s">
        <v>95</v>
      </c>
      <c r="D7951" s="51" t="s">
        <v>940</v>
      </c>
      <c r="E7951" s="54" t="s">
        <v>72</v>
      </c>
      <c r="F7951" s="55" t="s">
        <v>1125</v>
      </c>
      <c r="G7951" s="290">
        <v>38663</v>
      </c>
      <c r="H7951" s="79" t="s">
        <v>37</v>
      </c>
      <c r="I7951" s="770">
        <v>43313</v>
      </c>
      <c r="J7951" s="1114"/>
      <c r="K7951" s="1114"/>
      <c r="L7951" s="1114"/>
      <c r="M7951" s="1114"/>
      <c r="N7951" s="1114"/>
      <c r="O7951" s="1114"/>
      <c r="P7951" s="1114"/>
      <c r="Q7951" s="1114"/>
      <c r="R7951" s="1114"/>
      <c r="S7951" s="1114"/>
      <c r="T7951" s="1114"/>
      <c r="U7951" s="1114"/>
      <c r="V7951" s="1114"/>
      <c r="W7951" s="1114"/>
      <c r="X7951" s="1114"/>
      <c r="Y7951" s="1114"/>
      <c r="Z7951" s="1114"/>
      <c r="AA7951" s="1114"/>
      <c r="AB7951" s="1114"/>
      <c r="AC7951" s="1114"/>
      <c r="AD7951" s="1114"/>
      <c r="AE7951" s="1114"/>
      <c r="AF7951" s="1114"/>
      <c r="AG7951" s="1114"/>
      <c r="AH7951" s="1114"/>
      <c r="AI7951" s="1114"/>
      <c r="AJ7951" s="1114"/>
      <c r="AK7951" s="1114"/>
      <c r="AL7951" s="1114"/>
      <c r="AM7951" s="1114"/>
      <c r="AN7951" s="1114"/>
      <c r="AO7951" s="1114"/>
      <c r="AP7951" s="1114"/>
      <c r="AQ7951" s="1114"/>
      <c r="AR7951" s="1114"/>
      <c r="AS7951" s="1114"/>
      <c r="AT7951" s="1114"/>
      <c r="AU7951" s="1114"/>
      <c r="AV7951" s="1114"/>
      <c r="AW7951" s="1114"/>
      <c r="AX7951" s="1114"/>
      <c r="AY7951" s="1114"/>
      <c r="AZ7951" s="1114"/>
      <c r="BA7951" s="1114"/>
      <c r="BB7951" s="1114"/>
      <c r="BC7951" s="1114"/>
      <c r="BD7951" s="1114"/>
      <c r="BE7951" s="1114"/>
      <c r="BF7951" s="1114"/>
      <c r="BG7951" s="1114"/>
      <c r="BH7951" s="1114"/>
    </row>
    <row r="7952" spans="1:60" s="1114" customFormat="1" ht="33.75" customHeight="1" x14ac:dyDescent="0.25">
      <c r="A7952" s="1751" t="s">
        <v>8416</v>
      </c>
      <c r="B7952" s="1752" t="s">
        <v>1224</v>
      </c>
      <c r="C7952" s="1756" t="s">
        <v>7199</v>
      </c>
      <c r="D7952" s="1747" t="s">
        <v>939</v>
      </c>
      <c r="E7952" s="1722" t="s">
        <v>8417</v>
      </c>
      <c r="F7952" s="1753" t="s">
        <v>4100</v>
      </c>
      <c r="G7952" s="1730">
        <v>44147</v>
      </c>
      <c r="H7952" s="79" t="s">
        <v>37</v>
      </c>
      <c r="I7952" s="1730">
        <v>44621</v>
      </c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3"/>
      <c r="AD7952" s="3"/>
      <c r="AE7952" s="3"/>
      <c r="AF7952" s="3"/>
      <c r="AG7952" s="3"/>
      <c r="AH7952" s="3"/>
      <c r="AI7952" s="3"/>
      <c r="AJ7952" s="3"/>
      <c r="AK7952" s="3"/>
      <c r="AL7952" s="3"/>
      <c r="AM7952" s="3"/>
      <c r="AN7952" s="3"/>
      <c r="AO7952" s="3"/>
      <c r="AP7952" s="3"/>
      <c r="AQ7952" s="3"/>
      <c r="AR7952" s="3"/>
      <c r="AS7952" s="3"/>
      <c r="AT7952" s="3"/>
      <c r="AU7952" s="3"/>
      <c r="AV7952" s="3"/>
      <c r="AW7952" s="3"/>
      <c r="AX7952" s="3"/>
      <c r="AY7952" s="3"/>
      <c r="AZ7952" s="3"/>
      <c r="BA7952" s="3"/>
      <c r="BB7952" s="3"/>
      <c r="BC7952" s="3"/>
      <c r="BD7952" s="3"/>
      <c r="BE7952" s="3"/>
      <c r="BF7952" s="3"/>
      <c r="BG7952" s="3"/>
      <c r="BH7952" s="3"/>
    </row>
    <row r="7953" spans="1:60" ht="33.75" customHeight="1" x14ac:dyDescent="0.25">
      <c r="A7953" s="74" t="s">
        <v>3065</v>
      </c>
      <c r="B7953" s="83" t="s">
        <v>119</v>
      </c>
      <c r="C7953" s="41" t="s">
        <v>95</v>
      </c>
      <c r="D7953" s="51" t="s">
        <v>940</v>
      </c>
      <c r="E7953" s="59" t="s">
        <v>782</v>
      </c>
      <c r="F7953" s="55" t="s">
        <v>656</v>
      </c>
      <c r="G7953" s="240">
        <v>39121</v>
      </c>
      <c r="H7953" s="46" t="s">
        <v>37</v>
      </c>
      <c r="I7953" s="240">
        <v>39448</v>
      </c>
    </row>
    <row r="7954" spans="1:60" ht="33.75" customHeight="1" x14ac:dyDescent="0.25">
      <c r="A7954" s="74" t="s">
        <v>1846</v>
      </c>
      <c r="B7954" s="83" t="s">
        <v>29</v>
      </c>
      <c r="C7954" s="83" t="s">
        <v>2231</v>
      </c>
      <c r="D7954" s="51" t="s">
        <v>940</v>
      </c>
      <c r="E7954" s="54" t="s">
        <v>35</v>
      </c>
      <c r="F7954" s="55" t="s">
        <v>6318</v>
      </c>
      <c r="G7954" s="290">
        <v>38429</v>
      </c>
      <c r="H7954" s="79" t="s">
        <v>37</v>
      </c>
      <c r="I7954" s="770">
        <v>39083</v>
      </c>
    </row>
    <row r="7955" spans="1:60" ht="33.75" customHeight="1" x14ac:dyDescent="0.25">
      <c r="A7955" s="74" t="s">
        <v>1846</v>
      </c>
      <c r="B7955" s="83" t="s">
        <v>77</v>
      </c>
      <c r="C7955" s="41" t="s">
        <v>95</v>
      </c>
      <c r="D7955" s="51" t="s">
        <v>12</v>
      </c>
      <c r="E7955" s="59" t="s">
        <v>212</v>
      </c>
      <c r="F7955" s="55" t="s">
        <v>71</v>
      </c>
      <c r="G7955" s="13">
        <v>41967</v>
      </c>
      <c r="H7955" s="46" t="s">
        <v>37</v>
      </c>
      <c r="I7955" s="770">
        <v>42339</v>
      </c>
    </row>
    <row r="7956" spans="1:60" ht="33.75" customHeight="1" x14ac:dyDescent="0.25">
      <c r="A7956" s="614" t="s">
        <v>1846</v>
      </c>
      <c r="B7956" s="780" t="s">
        <v>104</v>
      </c>
      <c r="C7956" s="780" t="s">
        <v>347</v>
      </c>
      <c r="D7956" s="598" t="s">
        <v>934</v>
      </c>
      <c r="E7956" s="595" t="s">
        <v>35</v>
      </c>
      <c r="F7956" s="611" t="s">
        <v>1254</v>
      </c>
      <c r="G7956" s="779">
        <v>43157</v>
      </c>
      <c r="H7956" s="48" t="s">
        <v>41</v>
      </c>
      <c r="I7956" s="770">
        <v>43515</v>
      </c>
    </row>
    <row r="7957" spans="1:60" ht="33.75" customHeight="1" x14ac:dyDescent="0.25">
      <c r="A7957" s="74" t="s">
        <v>6319</v>
      </c>
      <c r="B7957" s="83" t="s">
        <v>6320</v>
      </c>
      <c r="C7957" s="83" t="s">
        <v>6321</v>
      </c>
      <c r="D7957" s="51" t="s">
        <v>941</v>
      </c>
      <c r="E7957" s="54" t="s">
        <v>3790</v>
      </c>
      <c r="F7957" s="55" t="s">
        <v>6322</v>
      </c>
      <c r="G7957" s="290">
        <v>36088</v>
      </c>
      <c r="H7957" s="47" t="s">
        <v>37</v>
      </c>
      <c r="I7957" s="770">
        <v>36313</v>
      </c>
    </row>
    <row r="7958" spans="1:60" ht="33.75" customHeight="1" x14ac:dyDescent="0.25">
      <c r="A7958" s="74" t="s">
        <v>1021</v>
      </c>
      <c r="B7958" s="83" t="s">
        <v>78</v>
      </c>
      <c r="C7958" s="82" t="s">
        <v>101</v>
      </c>
      <c r="D7958" s="51" t="s">
        <v>953</v>
      </c>
      <c r="E7958" s="58" t="s">
        <v>57</v>
      </c>
      <c r="F7958" s="55" t="s">
        <v>1020</v>
      </c>
      <c r="G7958" s="293">
        <v>41376</v>
      </c>
      <c r="H7958" s="79" t="s">
        <v>37</v>
      </c>
      <c r="I7958" s="770">
        <v>41699</v>
      </c>
    </row>
    <row r="7959" spans="1:60" ht="33.75" customHeight="1" x14ac:dyDescent="0.25">
      <c r="A7959" s="74" t="s">
        <v>3066</v>
      </c>
      <c r="B7959" s="83" t="s">
        <v>396</v>
      </c>
      <c r="C7959" s="41" t="s">
        <v>95</v>
      </c>
      <c r="D7959" s="51" t="s">
        <v>940</v>
      </c>
      <c r="E7959" s="54" t="s">
        <v>176</v>
      </c>
      <c r="F7959" s="55" t="s">
        <v>99</v>
      </c>
      <c r="G7959" s="240">
        <v>39254</v>
      </c>
      <c r="H7959" s="46" t="s">
        <v>37</v>
      </c>
      <c r="I7959" s="240">
        <v>39569</v>
      </c>
    </row>
    <row r="7960" spans="1:60" ht="33.75" customHeight="1" x14ac:dyDescent="0.25">
      <c r="A7960" s="74" t="s">
        <v>6323</v>
      </c>
      <c r="B7960" s="83" t="s">
        <v>255</v>
      </c>
      <c r="C7960" s="41" t="s">
        <v>348</v>
      </c>
      <c r="D7960" s="51" t="s">
        <v>12</v>
      </c>
      <c r="E7960" s="54" t="s">
        <v>66</v>
      </c>
      <c r="F7960" s="55" t="s">
        <v>1456</v>
      </c>
      <c r="G7960" s="290">
        <v>36250</v>
      </c>
      <c r="H7960" s="48" t="s">
        <v>41</v>
      </c>
      <c r="I7960" s="770">
        <v>36509</v>
      </c>
    </row>
    <row r="7961" spans="1:60" ht="33.75" customHeight="1" x14ac:dyDescent="0.25">
      <c r="A7961" s="74" t="s">
        <v>2031</v>
      </c>
      <c r="B7961" s="83" t="s">
        <v>2032</v>
      </c>
      <c r="C7961" s="42" t="s">
        <v>2033</v>
      </c>
      <c r="D7961" s="51" t="s">
        <v>12</v>
      </c>
      <c r="E7961" s="65" t="s">
        <v>1941</v>
      </c>
      <c r="F7961" s="55" t="s">
        <v>2034</v>
      </c>
      <c r="G7961" s="43">
        <v>39813</v>
      </c>
      <c r="H7961" s="46" t="s">
        <v>37</v>
      </c>
      <c r="I7961" s="43">
        <v>40108</v>
      </c>
    </row>
    <row r="7962" spans="1:60" ht="33.75" customHeight="1" x14ac:dyDescent="0.25">
      <c r="A7962" s="74" t="s">
        <v>6324</v>
      </c>
      <c r="B7962" s="83" t="s">
        <v>68</v>
      </c>
      <c r="C7962" s="212" t="s">
        <v>350</v>
      </c>
      <c r="D7962" s="51" t="s">
        <v>928</v>
      </c>
      <c r="E7962" s="54" t="s">
        <v>138</v>
      </c>
      <c r="F7962" s="55" t="s">
        <v>3804</v>
      </c>
      <c r="G7962" s="290">
        <v>37648</v>
      </c>
      <c r="H7962" s="46" t="s">
        <v>37</v>
      </c>
      <c r="I7962" s="770">
        <v>38047</v>
      </c>
    </row>
    <row r="7963" spans="1:60" ht="33.75" customHeight="1" x14ac:dyDescent="0.25">
      <c r="A7963" s="74" t="s">
        <v>6324</v>
      </c>
      <c r="B7963" s="83" t="s">
        <v>6325</v>
      </c>
      <c r="C7963" s="212" t="s">
        <v>350</v>
      </c>
      <c r="D7963" s="51" t="s">
        <v>948</v>
      </c>
      <c r="E7963" s="54" t="s">
        <v>190</v>
      </c>
      <c r="F7963" s="55" t="s">
        <v>6326</v>
      </c>
      <c r="G7963" s="290">
        <v>36187</v>
      </c>
      <c r="H7963" s="46" t="s">
        <v>37</v>
      </c>
      <c r="I7963" s="770">
        <v>36617</v>
      </c>
    </row>
    <row r="7964" spans="1:60" ht="33.75" customHeight="1" x14ac:dyDescent="0.25">
      <c r="A7964" s="182" t="s">
        <v>6324</v>
      </c>
      <c r="B7964" s="12" t="s">
        <v>94</v>
      </c>
      <c r="C7964" s="12" t="s">
        <v>101</v>
      </c>
      <c r="D7964" s="38" t="s">
        <v>951</v>
      </c>
      <c r="E7964" s="58" t="s">
        <v>1091</v>
      </c>
      <c r="F7964" s="116" t="s">
        <v>736</v>
      </c>
      <c r="G7964" s="13">
        <v>42661</v>
      </c>
      <c r="H7964" s="79" t="s">
        <v>37</v>
      </c>
      <c r="I7964" s="770">
        <v>42860</v>
      </c>
    </row>
    <row r="7965" spans="1:60" ht="33.75" customHeight="1" x14ac:dyDescent="0.25">
      <c r="A7965" s="74" t="s">
        <v>4022</v>
      </c>
      <c r="B7965" s="83" t="s">
        <v>119</v>
      </c>
      <c r="C7965" s="41" t="s">
        <v>351</v>
      </c>
      <c r="D7965" s="51" t="s">
        <v>941</v>
      </c>
      <c r="E7965" s="54" t="s">
        <v>70</v>
      </c>
      <c r="F7965" s="55" t="s">
        <v>71</v>
      </c>
      <c r="G7965" s="240">
        <v>42170</v>
      </c>
      <c r="H7965" s="79" t="s">
        <v>37</v>
      </c>
      <c r="I7965" s="40">
        <v>42370</v>
      </c>
    </row>
    <row r="7966" spans="1:60" ht="33.75" customHeight="1" x14ac:dyDescent="0.25">
      <c r="A7966" s="74" t="s">
        <v>3067</v>
      </c>
      <c r="B7966" s="83" t="s">
        <v>46</v>
      </c>
      <c r="C7966" s="83" t="s">
        <v>351</v>
      </c>
      <c r="D7966" s="51" t="s">
        <v>12</v>
      </c>
      <c r="E7966" s="67" t="s">
        <v>66</v>
      </c>
      <c r="F7966" s="55" t="s">
        <v>329</v>
      </c>
      <c r="G7966" s="40">
        <v>40158</v>
      </c>
      <c r="H7966" s="79" t="s">
        <v>37</v>
      </c>
      <c r="I7966" s="40">
        <v>40513</v>
      </c>
    </row>
    <row r="7967" spans="1:60" ht="33.75" customHeight="1" x14ac:dyDescent="0.25">
      <c r="A7967" s="74" t="s">
        <v>3067</v>
      </c>
      <c r="B7967" s="83" t="s">
        <v>61</v>
      </c>
      <c r="C7967" s="41" t="s">
        <v>101</v>
      </c>
      <c r="D7967" s="51" t="s">
        <v>951</v>
      </c>
      <c r="E7967" s="61" t="s">
        <v>134</v>
      </c>
      <c r="F7967" s="55" t="s">
        <v>925</v>
      </c>
      <c r="G7967" s="40">
        <v>40338</v>
      </c>
      <c r="H7967" s="79" t="s">
        <v>37</v>
      </c>
      <c r="I7967" s="40">
        <v>40661</v>
      </c>
      <c r="J7967" s="1114"/>
      <c r="K7967" s="1114"/>
      <c r="L7967" s="1114"/>
      <c r="M7967" s="1114"/>
      <c r="N7967" s="1114"/>
      <c r="O7967" s="1114"/>
      <c r="P7967" s="1114"/>
      <c r="Q7967" s="1114"/>
      <c r="R7967" s="1114"/>
      <c r="S7967" s="1114"/>
      <c r="T7967" s="1114"/>
      <c r="U7967" s="1114"/>
      <c r="V7967" s="1114"/>
      <c r="W7967" s="1114"/>
      <c r="X7967" s="1114"/>
      <c r="Y7967" s="1114"/>
      <c r="Z7967" s="1114"/>
      <c r="AA7967" s="1114"/>
      <c r="AB7967" s="1114"/>
      <c r="AC7967" s="1114"/>
      <c r="AD7967" s="1114"/>
      <c r="AE7967" s="1114"/>
      <c r="AF7967" s="1114"/>
      <c r="AG7967" s="1114"/>
      <c r="AH7967" s="1114"/>
      <c r="AI7967" s="1114"/>
      <c r="AJ7967" s="1114"/>
      <c r="AK7967" s="1114"/>
      <c r="AL7967" s="1114"/>
      <c r="AM7967" s="1114"/>
      <c r="AN7967" s="1114"/>
      <c r="AO7967" s="1114"/>
      <c r="AP7967" s="1114"/>
      <c r="AQ7967" s="1114"/>
      <c r="AR7967" s="1114"/>
      <c r="AS7967" s="1114"/>
      <c r="AT7967" s="1114"/>
      <c r="AU7967" s="1114"/>
      <c r="AV7967" s="1114"/>
      <c r="AW7967" s="1114"/>
      <c r="AX7967" s="1114"/>
      <c r="AY7967" s="1114"/>
      <c r="AZ7967" s="1114"/>
      <c r="BA7967" s="1114"/>
      <c r="BB7967" s="1114"/>
      <c r="BC7967" s="1114"/>
      <c r="BD7967" s="1114"/>
      <c r="BE7967" s="1114"/>
      <c r="BF7967" s="1114"/>
      <c r="BG7967" s="1114"/>
      <c r="BH7967" s="1114"/>
    </row>
    <row r="7968" spans="1:60" s="1114" customFormat="1" ht="33.75" customHeight="1" x14ac:dyDescent="0.25">
      <c r="A7968" s="1461" t="s">
        <v>8150</v>
      </c>
      <c r="B7968" s="1450" t="s">
        <v>500</v>
      </c>
      <c r="C7968" s="1450" t="s">
        <v>1652</v>
      </c>
      <c r="D7968" s="1462" t="s">
        <v>959</v>
      </c>
      <c r="E7968" s="1458" t="s">
        <v>7533</v>
      </c>
      <c r="F7968" s="1459" t="s">
        <v>196</v>
      </c>
      <c r="G7968" s="1452">
        <v>43726</v>
      </c>
      <c r="H7968" s="1467" t="s">
        <v>37</v>
      </c>
      <c r="I7968" s="1456">
        <v>44001</v>
      </c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C7968" s="3"/>
      <c r="AD7968" s="3"/>
      <c r="AE7968" s="3"/>
      <c r="AF7968" s="3"/>
      <c r="AG7968" s="3"/>
      <c r="AH7968" s="3"/>
      <c r="AI7968" s="3"/>
      <c r="AJ7968" s="3"/>
      <c r="AK7968" s="3"/>
      <c r="AL7968" s="3"/>
      <c r="AM7968" s="3"/>
      <c r="AN7968" s="3"/>
      <c r="AO7968" s="3"/>
      <c r="AP7968" s="3"/>
      <c r="AQ7968" s="3"/>
      <c r="AR7968" s="3"/>
      <c r="AS7968" s="3"/>
      <c r="AT7968" s="3"/>
      <c r="AU7968" s="3"/>
      <c r="AV7968" s="3"/>
      <c r="AW7968" s="3"/>
      <c r="AX7968" s="3"/>
      <c r="AY7968" s="3"/>
      <c r="AZ7968" s="3"/>
      <c r="BA7968" s="3"/>
      <c r="BB7968" s="3"/>
      <c r="BC7968" s="3"/>
      <c r="BD7968" s="3"/>
      <c r="BE7968" s="3"/>
      <c r="BF7968" s="3"/>
      <c r="BG7968" s="3"/>
      <c r="BH7968" s="3"/>
    </row>
    <row r="7969" spans="1:60" ht="33.75" customHeight="1" x14ac:dyDescent="0.25">
      <c r="A7969" s="153" t="s">
        <v>6756</v>
      </c>
      <c r="B7969" s="154" t="s">
        <v>46</v>
      </c>
      <c r="C7969" s="154" t="s">
        <v>351</v>
      </c>
      <c r="D7969" s="176" t="s">
        <v>959</v>
      </c>
      <c r="E7969" s="115" t="s">
        <v>394</v>
      </c>
      <c r="F7969" s="104" t="s">
        <v>38</v>
      </c>
      <c r="G7969" s="282">
        <v>42696</v>
      </c>
      <c r="H7969" s="79" t="s">
        <v>37</v>
      </c>
      <c r="I7969" s="102">
        <v>43073</v>
      </c>
    </row>
    <row r="7970" spans="1:60" ht="33.75" customHeight="1" x14ac:dyDescent="0.25">
      <c r="A7970" s="74" t="s">
        <v>3068</v>
      </c>
      <c r="B7970" s="83" t="s">
        <v>1925</v>
      </c>
      <c r="C7970" s="41" t="s">
        <v>160</v>
      </c>
      <c r="D7970" s="51" t="s">
        <v>930</v>
      </c>
      <c r="E7970" s="67" t="s">
        <v>799</v>
      </c>
      <c r="F7970" s="55" t="s">
        <v>115</v>
      </c>
      <c r="G7970" s="240">
        <v>39136</v>
      </c>
      <c r="H7970" s="79" t="s">
        <v>37</v>
      </c>
      <c r="I7970" s="240">
        <v>39814</v>
      </c>
    </row>
    <row r="7971" spans="1:60" ht="33.75" customHeight="1" x14ac:dyDescent="0.25">
      <c r="A7971" s="74" t="s">
        <v>3068</v>
      </c>
      <c r="B7971" s="83" t="s">
        <v>981</v>
      </c>
      <c r="C7971" s="212" t="s">
        <v>350</v>
      </c>
      <c r="D7971" s="51" t="s">
        <v>928</v>
      </c>
      <c r="E7971" s="65" t="s">
        <v>134</v>
      </c>
      <c r="F7971" s="55" t="s">
        <v>136</v>
      </c>
      <c r="G7971" s="40">
        <v>40344</v>
      </c>
      <c r="H7971" s="46" t="s">
        <v>37</v>
      </c>
      <c r="I7971" s="40">
        <v>40575</v>
      </c>
    </row>
    <row r="7972" spans="1:60" ht="33.75" customHeight="1" x14ac:dyDescent="0.25">
      <c r="A7972" s="74" t="s">
        <v>6327</v>
      </c>
      <c r="B7972" s="83" t="s">
        <v>1224</v>
      </c>
      <c r="C7972" s="83" t="s">
        <v>345</v>
      </c>
      <c r="D7972" s="51" t="s">
        <v>12</v>
      </c>
      <c r="E7972" s="54" t="s">
        <v>3857</v>
      </c>
      <c r="F7972" s="55" t="s">
        <v>6328</v>
      </c>
      <c r="G7972" s="290">
        <v>36237</v>
      </c>
      <c r="H7972" s="46" t="s">
        <v>37</v>
      </c>
      <c r="I7972" s="770">
        <v>36341</v>
      </c>
    </row>
    <row r="7973" spans="1:60" ht="33.75" customHeight="1" x14ac:dyDescent="0.25">
      <c r="A7973" s="74" t="s">
        <v>6327</v>
      </c>
      <c r="B7973" s="83" t="s">
        <v>121</v>
      </c>
      <c r="C7973" s="83" t="s">
        <v>345</v>
      </c>
      <c r="D7973" s="51" t="s">
        <v>12</v>
      </c>
      <c r="E7973" s="54" t="s">
        <v>3857</v>
      </c>
      <c r="F7973" s="55" t="s">
        <v>338</v>
      </c>
      <c r="G7973" s="290">
        <v>37609</v>
      </c>
      <c r="H7973" s="46" t="s">
        <v>37</v>
      </c>
      <c r="I7973" s="770">
        <v>37742</v>
      </c>
    </row>
    <row r="7974" spans="1:60" ht="33.75" customHeight="1" x14ac:dyDescent="0.25">
      <c r="A7974" s="74" t="s">
        <v>6327</v>
      </c>
      <c r="B7974" s="83" t="s">
        <v>94</v>
      </c>
      <c r="C7974" s="212" t="s">
        <v>350</v>
      </c>
      <c r="D7974" s="51" t="s">
        <v>929</v>
      </c>
      <c r="E7974" s="54" t="s">
        <v>2576</v>
      </c>
      <c r="F7974" s="55" t="s">
        <v>5342</v>
      </c>
      <c r="G7974" s="290">
        <v>38455</v>
      </c>
      <c r="H7974" s="46" t="s">
        <v>37</v>
      </c>
      <c r="I7974" s="770">
        <v>38657</v>
      </c>
      <c r="J7974" s="1114"/>
      <c r="K7974" s="1114"/>
      <c r="L7974" s="1114"/>
      <c r="M7974" s="1114"/>
      <c r="N7974" s="1114"/>
      <c r="O7974" s="1114"/>
      <c r="P7974" s="1114"/>
      <c r="Q7974" s="1114"/>
      <c r="R7974" s="1114"/>
      <c r="S7974" s="1114"/>
      <c r="T7974" s="1114"/>
      <c r="U7974" s="1114"/>
      <c r="V7974" s="1114"/>
      <c r="W7974" s="1114"/>
      <c r="X7974" s="1114"/>
      <c r="Y7974" s="1114"/>
      <c r="Z7974" s="1114"/>
      <c r="AA7974" s="1114"/>
      <c r="AB7974" s="1114"/>
      <c r="AC7974" s="1114"/>
      <c r="AD7974" s="1114"/>
      <c r="AE7974" s="1114"/>
      <c r="AF7974" s="1114"/>
      <c r="AG7974" s="1114"/>
      <c r="AH7974" s="1114"/>
      <c r="AI7974" s="1114"/>
      <c r="AJ7974" s="1114"/>
      <c r="AK7974" s="1114"/>
      <c r="AL7974" s="1114"/>
      <c r="AM7974" s="1114"/>
      <c r="AN7974" s="1114"/>
      <c r="AO7974" s="1114"/>
      <c r="AP7974" s="1114"/>
      <c r="AQ7974" s="1114"/>
      <c r="AR7974" s="1114"/>
      <c r="AS7974" s="1114"/>
      <c r="AT7974" s="1114"/>
      <c r="AU7974" s="1114"/>
      <c r="AV7974" s="1114"/>
      <c r="AW7974" s="1114"/>
      <c r="AX7974" s="1114"/>
      <c r="AY7974" s="1114"/>
      <c r="AZ7974" s="1114"/>
      <c r="BA7974" s="1114"/>
      <c r="BB7974" s="1114"/>
      <c r="BC7974" s="1114"/>
      <c r="BD7974" s="1114"/>
      <c r="BE7974" s="1114"/>
      <c r="BF7974" s="1114"/>
      <c r="BG7974" s="1114"/>
      <c r="BH7974" s="1114"/>
    </row>
    <row r="7975" spans="1:60" s="1114" customFormat="1" ht="33.75" customHeight="1" x14ac:dyDescent="0.25">
      <c r="A7975" s="1893" t="s">
        <v>8718</v>
      </c>
      <c r="B7975" s="2106" t="s">
        <v>8719</v>
      </c>
      <c r="C7975" s="2106" t="s">
        <v>344</v>
      </c>
      <c r="D7975" s="1890" t="s">
        <v>914</v>
      </c>
      <c r="E7975" s="1894" t="s">
        <v>6659</v>
      </c>
      <c r="F7975" s="1895" t="s">
        <v>1196</v>
      </c>
      <c r="G7975" s="2105">
        <v>44511</v>
      </c>
      <c r="H7975" s="46" t="s">
        <v>37</v>
      </c>
      <c r="I7975" s="1901">
        <v>44682</v>
      </c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3"/>
      <c r="AC7975" s="3"/>
      <c r="AD7975" s="3"/>
      <c r="AE7975" s="3"/>
      <c r="AF7975" s="3"/>
      <c r="AG7975" s="3"/>
      <c r="AH7975" s="3"/>
      <c r="AI7975" s="3"/>
      <c r="AJ7975" s="3"/>
      <c r="AK7975" s="3"/>
      <c r="AL7975" s="3"/>
      <c r="AM7975" s="3"/>
      <c r="AN7975" s="3"/>
      <c r="AO7975" s="3"/>
      <c r="AP7975" s="3"/>
      <c r="AQ7975" s="3"/>
      <c r="AR7975" s="3"/>
      <c r="AS7975" s="3"/>
      <c r="AT7975" s="3"/>
      <c r="AU7975" s="3"/>
      <c r="AV7975" s="3"/>
      <c r="AW7975" s="3"/>
      <c r="AX7975" s="3"/>
      <c r="AY7975" s="3"/>
      <c r="AZ7975" s="3"/>
      <c r="BA7975" s="3"/>
      <c r="BB7975" s="3"/>
      <c r="BC7975" s="3"/>
      <c r="BD7975" s="3"/>
      <c r="BE7975" s="3"/>
      <c r="BF7975" s="3"/>
      <c r="BG7975" s="3"/>
      <c r="BH7975" s="3"/>
    </row>
    <row r="7976" spans="1:60" ht="33.75" customHeight="1" x14ac:dyDescent="0.25">
      <c r="A7976" s="74" t="s">
        <v>6329</v>
      </c>
      <c r="B7976" s="83" t="s">
        <v>205</v>
      </c>
      <c r="C7976" s="83" t="s">
        <v>1949</v>
      </c>
      <c r="D7976" s="51" t="s">
        <v>940</v>
      </c>
      <c r="E7976" s="54" t="s">
        <v>47</v>
      </c>
      <c r="F7976" s="55" t="s">
        <v>174</v>
      </c>
      <c r="G7976" s="290">
        <v>37602</v>
      </c>
      <c r="H7976" s="79" t="s">
        <v>37</v>
      </c>
      <c r="I7976" s="770">
        <v>38108</v>
      </c>
    </row>
    <row r="7977" spans="1:60" ht="33.75" customHeight="1" x14ac:dyDescent="0.25">
      <c r="A7977" s="74" t="s">
        <v>3069</v>
      </c>
      <c r="B7977" s="83" t="s">
        <v>64</v>
      </c>
      <c r="C7977" s="83" t="s">
        <v>345</v>
      </c>
      <c r="D7977" s="51" t="s">
        <v>941</v>
      </c>
      <c r="E7977" s="56" t="s">
        <v>1812</v>
      </c>
      <c r="F7977" s="55" t="s">
        <v>1589</v>
      </c>
      <c r="G7977" s="40">
        <v>40326</v>
      </c>
      <c r="H7977" s="79" t="s">
        <v>37</v>
      </c>
      <c r="I7977" s="40">
        <v>40634</v>
      </c>
    </row>
    <row r="7978" spans="1:60" ht="33.75" customHeight="1" x14ac:dyDescent="0.25">
      <c r="A7978" s="74" t="s">
        <v>4068</v>
      </c>
      <c r="B7978" s="83" t="s">
        <v>4069</v>
      </c>
      <c r="C7978" s="41" t="s">
        <v>4070</v>
      </c>
      <c r="D7978" s="51" t="s">
        <v>914</v>
      </c>
      <c r="E7978" s="54" t="s">
        <v>148</v>
      </c>
      <c r="F7978" s="55" t="s">
        <v>303</v>
      </c>
      <c r="G7978" s="240">
        <v>42107</v>
      </c>
      <c r="H7978" s="46" t="s">
        <v>37</v>
      </c>
      <c r="I7978" s="40">
        <v>42339</v>
      </c>
      <c r="J7978" s="1114"/>
      <c r="K7978" s="1114"/>
      <c r="L7978" s="1114"/>
      <c r="M7978" s="1114"/>
      <c r="N7978" s="1114"/>
      <c r="O7978" s="1114"/>
      <c r="P7978" s="1114"/>
      <c r="Q7978" s="1114"/>
      <c r="R7978" s="1114"/>
      <c r="S7978" s="1114"/>
      <c r="T7978" s="1114"/>
      <c r="U7978" s="1114"/>
      <c r="V7978" s="1114"/>
      <c r="W7978" s="1114"/>
      <c r="X7978" s="1114"/>
      <c r="Y7978" s="1114"/>
      <c r="Z7978" s="1114"/>
      <c r="AA7978" s="1114"/>
      <c r="AB7978" s="1114"/>
      <c r="AC7978" s="1114"/>
      <c r="AD7978" s="1114"/>
      <c r="AE7978" s="1114"/>
      <c r="AF7978" s="1114"/>
      <c r="AG7978" s="1114"/>
      <c r="AH7978" s="1114"/>
      <c r="AI7978" s="1114"/>
      <c r="AJ7978" s="1114"/>
      <c r="AK7978" s="1114"/>
      <c r="AL7978" s="1114"/>
      <c r="AM7978" s="1114"/>
      <c r="AN7978" s="1114"/>
      <c r="AO7978" s="1114"/>
      <c r="AP7978" s="1114"/>
      <c r="AQ7978" s="1114"/>
      <c r="AR7978" s="1114"/>
      <c r="AS7978" s="1114"/>
      <c r="AT7978" s="1114"/>
      <c r="AU7978" s="1114"/>
      <c r="AV7978" s="1114"/>
      <c r="AW7978" s="1114"/>
      <c r="AX7978" s="1114"/>
      <c r="AY7978" s="1114"/>
      <c r="AZ7978" s="1114"/>
      <c r="BA7978" s="1114"/>
      <c r="BB7978" s="1114"/>
      <c r="BC7978" s="1114"/>
      <c r="BD7978" s="1114"/>
      <c r="BE7978" s="1114"/>
      <c r="BF7978" s="1114"/>
      <c r="BG7978" s="1114"/>
      <c r="BH7978" s="1114"/>
    </row>
    <row r="7979" spans="1:60" s="1114" customFormat="1" ht="33.75" customHeight="1" x14ac:dyDescent="0.25">
      <c r="A7979" s="1893" t="s">
        <v>1175</v>
      </c>
      <c r="B7979" s="2093" t="s">
        <v>68</v>
      </c>
      <c r="C7979" s="2093" t="s">
        <v>101</v>
      </c>
      <c r="D7979" s="2094" t="s">
        <v>928</v>
      </c>
      <c r="E7979" s="1894" t="s">
        <v>74</v>
      </c>
      <c r="F7979" s="1895" t="s">
        <v>123</v>
      </c>
      <c r="G7979" s="2092">
        <v>44355</v>
      </c>
      <c r="H7979" s="1919" t="s">
        <v>3798</v>
      </c>
      <c r="I7979" s="1896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  <c r="V7979" s="3"/>
      <c r="W7979" s="3"/>
      <c r="X7979" s="3"/>
      <c r="Y7979" s="3"/>
      <c r="Z7979" s="3"/>
      <c r="AA7979" s="3"/>
      <c r="AB7979" s="3"/>
      <c r="AC7979" s="3"/>
      <c r="AD7979" s="3"/>
      <c r="AE7979" s="3"/>
      <c r="AF7979" s="3"/>
      <c r="AG7979" s="3"/>
      <c r="AH7979" s="3"/>
      <c r="AI7979" s="3"/>
      <c r="AJ7979" s="3"/>
      <c r="AK7979" s="3"/>
      <c r="AL7979" s="3"/>
      <c r="AM7979" s="3"/>
      <c r="AN7979" s="3"/>
      <c r="AO7979" s="3"/>
      <c r="AP7979" s="3"/>
      <c r="AQ7979" s="3"/>
      <c r="AR7979" s="3"/>
      <c r="AS7979" s="3"/>
      <c r="AT7979" s="3"/>
      <c r="AU7979" s="3"/>
      <c r="AV7979" s="3"/>
      <c r="AW7979" s="3"/>
      <c r="AX7979" s="3"/>
      <c r="AY7979" s="3"/>
      <c r="AZ7979" s="3"/>
      <c r="BA7979" s="3"/>
      <c r="BB7979" s="3"/>
      <c r="BC7979" s="3"/>
      <c r="BD7979" s="3"/>
      <c r="BE7979" s="3"/>
      <c r="BF7979" s="3"/>
      <c r="BG7979" s="3"/>
      <c r="BH7979" s="3"/>
    </row>
    <row r="7980" spans="1:60" ht="33.75" customHeight="1" x14ac:dyDescent="0.25">
      <c r="A7980" s="74" t="s">
        <v>1175</v>
      </c>
      <c r="B7980" s="83" t="s">
        <v>788</v>
      </c>
      <c r="C7980" s="41" t="s">
        <v>101</v>
      </c>
      <c r="D7980" s="51" t="s">
        <v>928</v>
      </c>
      <c r="E7980" s="54" t="s">
        <v>134</v>
      </c>
      <c r="F7980" s="55" t="s">
        <v>136</v>
      </c>
      <c r="G7980" s="290">
        <v>39006</v>
      </c>
      <c r="H7980" s="46" t="s">
        <v>37</v>
      </c>
      <c r="I7980" s="770">
        <v>39264</v>
      </c>
    </row>
    <row r="7981" spans="1:60" ht="33.75" customHeight="1" x14ac:dyDescent="0.25">
      <c r="A7981" s="74" t="s">
        <v>1175</v>
      </c>
      <c r="B7981" s="83" t="s">
        <v>46</v>
      </c>
      <c r="C7981" s="83" t="s">
        <v>95</v>
      </c>
      <c r="D7981" s="51" t="s">
        <v>941</v>
      </c>
      <c r="E7981" s="56" t="s">
        <v>1812</v>
      </c>
      <c r="F7981" s="55" t="s">
        <v>103</v>
      </c>
      <c r="G7981" s="293">
        <v>39625</v>
      </c>
      <c r="H7981" s="47" t="s">
        <v>41</v>
      </c>
      <c r="I7981" s="770">
        <v>41550</v>
      </c>
    </row>
    <row r="7982" spans="1:60" ht="33.75" customHeight="1" x14ac:dyDescent="0.25">
      <c r="A7982" s="74" t="s">
        <v>1175</v>
      </c>
      <c r="B7982" s="83" t="s">
        <v>46</v>
      </c>
      <c r="C7982" s="83" t="s">
        <v>95</v>
      </c>
      <c r="D7982" s="51" t="s">
        <v>946</v>
      </c>
      <c r="E7982" s="61" t="s">
        <v>688</v>
      </c>
      <c r="F7982" s="55" t="s">
        <v>90</v>
      </c>
      <c r="G7982" s="33">
        <v>41906</v>
      </c>
      <c r="H7982" s="47" t="s">
        <v>37</v>
      </c>
      <c r="I7982" s="26">
        <v>42095</v>
      </c>
    </row>
    <row r="7983" spans="1:60" ht="33.75" customHeight="1" x14ac:dyDescent="0.25">
      <c r="A7983" s="74" t="s">
        <v>1192</v>
      </c>
      <c r="B7983" s="83" t="s">
        <v>1193</v>
      </c>
      <c r="C7983" s="82" t="s">
        <v>101</v>
      </c>
      <c r="D7983" s="51" t="s">
        <v>914</v>
      </c>
      <c r="E7983" s="58" t="s">
        <v>65</v>
      </c>
      <c r="F7983" s="55" t="s">
        <v>1194</v>
      </c>
      <c r="G7983" s="293">
        <v>41509</v>
      </c>
      <c r="H7983" s="46" t="s">
        <v>37</v>
      </c>
      <c r="I7983" s="770">
        <v>41699</v>
      </c>
    </row>
    <row r="7984" spans="1:60" ht="33.75" customHeight="1" x14ac:dyDescent="0.25">
      <c r="A7984" s="74" t="s">
        <v>1081</v>
      </c>
      <c r="B7984" s="83" t="s">
        <v>323</v>
      </c>
      <c r="C7984" s="212" t="s">
        <v>350</v>
      </c>
      <c r="D7984" s="51" t="s">
        <v>928</v>
      </c>
      <c r="E7984" s="54" t="s">
        <v>138</v>
      </c>
      <c r="F7984" s="55" t="s">
        <v>3804</v>
      </c>
      <c r="G7984" s="290">
        <v>36283</v>
      </c>
      <c r="H7984" s="79" t="s">
        <v>37</v>
      </c>
      <c r="I7984" s="770">
        <v>36495</v>
      </c>
    </row>
    <row r="7985" spans="1:60" ht="33.75" customHeight="1" x14ac:dyDescent="0.25">
      <c r="A7985" s="74" t="s">
        <v>1081</v>
      </c>
      <c r="B7985" s="83" t="s">
        <v>484</v>
      </c>
      <c r="C7985" s="41" t="s">
        <v>2173</v>
      </c>
      <c r="D7985" s="51" t="s">
        <v>940</v>
      </c>
      <c r="E7985" s="58" t="s">
        <v>1295</v>
      </c>
      <c r="F7985" s="55" t="s">
        <v>682</v>
      </c>
      <c r="G7985" s="240">
        <v>39798</v>
      </c>
      <c r="H7985" s="79" t="s">
        <v>37</v>
      </c>
      <c r="I7985" s="240">
        <v>40148</v>
      </c>
    </row>
    <row r="7986" spans="1:60" ht="33.75" customHeight="1" x14ac:dyDescent="0.25">
      <c r="A7986" s="74" t="s">
        <v>1081</v>
      </c>
      <c r="B7986" s="83" t="s">
        <v>226</v>
      </c>
      <c r="C7986" s="41" t="s">
        <v>101</v>
      </c>
      <c r="D7986" s="51" t="s">
        <v>914</v>
      </c>
      <c r="E7986" s="67" t="s">
        <v>728</v>
      </c>
      <c r="F7986" s="55" t="s">
        <v>89</v>
      </c>
      <c r="G7986" s="40">
        <v>40630</v>
      </c>
      <c r="H7986" s="47" t="s">
        <v>37</v>
      </c>
      <c r="I7986" s="40">
        <v>40695</v>
      </c>
    </row>
    <row r="7987" spans="1:60" ht="33.75" customHeight="1" x14ac:dyDescent="0.25">
      <c r="A7987" s="74" t="s">
        <v>1081</v>
      </c>
      <c r="B7987" s="83" t="s">
        <v>1082</v>
      </c>
      <c r="C7987" s="14" t="s">
        <v>351</v>
      </c>
      <c r="D7987" s="51" t="s">
        <v>955</v>
      </c>
      <c r="E7987" s="62" t="s">
        <v>460</v>
      </c>
      <c r="F7987" s="55" t="s">
        <v>541</v>
      </c>
      <c r="G7987" s="15">
        <v>41512</v>
      </c>
      <c r="H7987" s="46" t="s">
        <v>37</v>
      </c>
      <c r="I7987" s="770">
        <v>41671</v>
      </c>
    </row>
    <row r="7988" spans="1:60" ht="33.75" customHeight="1" x14ac:dyDescent="0.25">
      <c r="A7988" s="74" t="s">
        <v>6330</v>
      </c>
      <c r="B7988" s="83" t="s">
        <v>2207</v>
      </c>
      <c r="C7988" s="83" t="s">
        <v>30</v>
      </c>
      <c r="D7988" s="51" t="s">
        <v>914</v>
      </c>
      <c r="E7988" s="54" t="s">
        <v>65</v>
      </c>
      <c r="F7988" s="55" t="s">
        <v>263</v>
      </c>
      <c r="G7988" s="290">
        <v>38995</v>
      </c>
      <c r="H7988" s="46" t="s">
        <v>37</v>
      </c>
      <c r="I7988" s="770">
        <v>39142</v>
      </c>
    </row>
    <row r="7989" spans="1:60" ht="33.75" customHeight="1" x14ac:dyDescent="0.25">
      <c r="A7989" s="74" t="s">
        <v>6331</v>
      </c>
      <c r="B7989" s="83" t="s">
        <v>162</v>
      </c>
      <c r="C7989" s="212" t="s">
        <v>350</v>
      </c>
      <c r="D7989" s="51" t="s">
        <v>953</v>
      </c>
      <c r="E7989" s="54" t="s">
        <v>57</v>
      </c>
      <c r="F7989" s="55" t="s">
        <v>1020</v>
      </c>
      <c r="G7989" s="290">
        <v>39071</v>
      </c>
      <c r="H7989" s="46" t="s">
        <v>37</v>
      </c>
      <c r="I7989" s="770">
        <v>39387</v>
      </c>
      <c r="J7989" s="1114"/>
      <c r="K7989" s="1114"/>
      <c r="L7989" s="1114"/>
      <c r="M7989" s="1114"/>
      <c r="N7989" s="1114"/>
      <c r="O7989" s="1114"/>
      <c r="P7989" s="1114"/>
      <c r="Q7989" s="1114"/>
      <c r="R7989" s="1114"/>
      <c r="S7989" s="1114"/>
      <c r="T7989" s="1114"/>
      <c r="U7989" s="1114"/>
      <c r="V7989" s="1114"/>
      <c r="W7989" s="1114"/>
      <c r="X7989" s="1114"/>
      <c r="Y7989" s="1114"/>
      <c r="Z7989" s="1114"/>
      <c r="AA7989" s="1114"/>
      <c r="AB7989" s="1114"/>
      <c r="AC7989" s="1114"/>
      <c r="AD7989" s="1114"/>
      <c r="AE7989" s="1114"/>
      <c r="AF7989" s="1114"/>
      <c r="AG7989" s="1114"/>
      <c r="AH7989" s="1114"/>
      <c r="AI7989" s="1114"/>
      <c r="AJ7989" s="1114"/>
      <c r="AK7989" s="1114"/>
      <c r="AL7989" s="1114"/>
      <c r="AM7989" s="1114"/>
      <c r="AN7989" s="1114"/>
      <c r="AO7989" s="1114"/>
      <c r="AP7989" s="1114"/>
      <c r="AQ7989" s="1114"/>
      <c r="AR7989" s="1114"/>
      <c r="AS7989" s="1114"/>
      <c r="AT7989" s="1114"/>
      <c r="AU7989" s="1114"/>
      <c r="AV7989" s="1114"/>
      <c r="AW7989" s="1114"/>
      <c r="AX7989" s="1114"/>
      <c r="AY7989" s="1114"/>
      <c r="AZ7989" s="1114"/>
      <c r="BA7989" s="1114"/>
      <c r="BB7989" s="1114"/>
      <c r="BC7989" s="1114"/>
      <c r="BD7989" s="1114"/>
      <c r="BE7989" s="1114"/>
      <c r="BF7989" s="1114"/>
      <c r="BG7989" s="1114"/>
      <c r="BH7989" s="1114"/>
    </row>
    <row r="7990" spans="1:60" s="1114" customFormat="1" ht="33.75" customHeight="1" x14ac:dyDescent="0.25">
      <c r="A7990" s="1119" t="s">
        <v>7876</v>
      </c>
      <c r="B7990" s="1113" t="s">
        <v>1436</v>
      </c>
      <c r="C7990" s="1006" t="s">
        <v>7877</v>
      </c>
      <c r="D7990" s="1116" t="s">
        <v>940</v>
      </c>
      <c r="E7990" s="1117" t="s">
        <v>167</v>
      </c>
      <c r="F7990" s="1118" t="s">
        <v>165</v>
      </c>
      <c r="G7990" s="1123">
        <v>43608</v>
      </c>
      <c r="H7990" s="46" t="s">
        <v>37</v>
      </c>
      <c r="I7990" s="1123">
        <v>43466</v>
      </c>
    </row>
    <row r="7991" spans="1:60" s="1114" customFormat="1" ht="33.75" customHeight="1" x14ac:dyDescent="0.25">
      <c r="A7991" s="1958" t="s">
        <v>8754</v>
      </c>
      <c r="B7991" s="1959" t="s">
        <v>96</v>
      </c>
      <c r="C7991" s="2002"/>
      <c r="D7991" s="1961" t="s">
        <v>12</v>
      </c>
      <c r="E7991" s="2003" t="s">
        <v>35</v>
      </c>
      <c r="F7991" s="2111" t="s">
        <v>153</v>
      </c>
      <c r="G7991" s="1901">
        <v>44491</v>
      </c>
      <c r="H7991" s="81" t="s">
        <v>3798</v>
      </c>
      <c r="I7991" s="1901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3"/>
      <c r="AC7991" s="3"/>
      <c r="AD7991" s="3"/>
      <c r="AE7991" s="3"/>
      <c r="AF7991" s="3"/>
      <c r="AG7991" s="3"/>
      <c r="AH7991" s="3"/>
      <c r="AI7991" s="3"/>
      <c r="AJ7991" s="3"/>
      <c r="AK7991" s="3"/>
      <c r="AL7991" s="3"/>
      <c r="AM7991" s="3"/>
      <c r="AN7991" s="3"/>
      <c r="AO7991" s="3"/>
      <c r="AP7991" s="3"/>
      <c r="AQ7991" s="3"/>
      <c r="AR7991" s="3"/>
      <c r="AS7991" s="3"/>
      <c r="AT7991" s="3"/>
      <c r="AU7991" s="3"/>
      <c r="AV7991" s="3"/>
      <c r="AW7991" s="3"/>
      <c r="AX7991" s="3"/>
      <c r="AY7991" s="3"/>
      <c r="AZ7991" s="3"/>
      <c r="BA7991" s="3"/>
      <c r="BB7991" s="3"/>
      <c r="BC7991" s="3"/>
      <c r="BD7991" s="3"/>
      <c r="BE7991" s="3"/>
      <c r="BF7991" s="3"/>
      <c r="BG7991" s="3"/>
      <c r="BH7991" s="3"/>
    </row>
    <row r="7992" spans="1:60" ht="33.75" customHeight="1" x14ac:dyDescent="0.25">
      <c r="A7992" s="827" t="s">
        <v>7445</v>
      </c>
      <c r="B7992" s="12" t="s">
        <v>108</v>
      </c>
      <c r="C7992" s="12" t="s">
        <v>95</v>
      </c>
      <c r="D7992" s="38" t="s">
        <v>4303</v>
      </c>
      <c r="E7992" s="828" t="s">
        <v>176</v>
      </c>
      <c r="F7992" s="829" t="s">
        <v>166</v>
      </c>
      <c r="G7992" s="826">
        <v>43174</v>
      </c>
      <c r="H7992" s="81" t="s">
        <v>3798</v>
      </c>
      <c r="I7992" s="770"/>
    </row>
    <row r="7993" spans="1:60" ht="33.75" customHeight="1" x14ac:dyDescent="0.25">
      <c r="A7993" s="74" t="s">
        <v>6332</v>
      </c>
      <c r="B7993" s="83" t="s">
        <v>44</v>
      </c>
      <c r="C7993" s="83" t="s">
        <v>6853</v>
      </c>
      <c r="D7993" s="51" t="s">
        <v>948</v>
      </c>
      <c r="E7993" s="54" t="s">
        <v>623</v>
      </c>
      <c r="F7993" s="55" t="s">
        <v>6073</v>
      </c>
      <c r="G7993" s="290">
        <v>36187</v>
      </c>
      <c r="H7993" s="46" t="s">
        <v>37</v>
      </c>
      <c r="I7993" s="770">
        <v>36282</v>
      </c>
    </row>
    <row r="7994" spans="1:60" ht="33.75" customHeight="1" x14ac:dyDescent="0.25">
      <c r="A7994" s="74" t="s">
        <v>3070</v>
      </c>
      <c r="B7994" s="83" t="s">
        <v>2091</v>
      </c>
      <c r="C7994" s="212" t="s">
        <v>350</v>
      </c>
      <c r="D7994" s="51" t="s">
        <v>928</v>
      </c>
      <c r="E7994" s="54" t="s">
        <v>134</v>
      </c>
      <c r="F7994" s="55" t="s">
        <v>5208</v>
      </c>
      <c r="G7994" s="26">
        <v>39421</v>
      </c>
      <c r="H7994" s="46" t="s">
        <v>37</v>
      </c>
      <c r="I7994" s="770" t="s">
        <v>7032</v>
      </c>
    </row>
    <row r="7995" spans="1:60" ht="33.75" customHeight="1" x14ac:dyDescent="0.25">
      <c r="A7995" s="185" t="s">
        <v>732</v>
      </c>
      <c r="B7995" s="31" t="s">
        <v>59</v>
      </c>
      <c r="C7995" s="31" t="s">
        <v>344</v>
      </c>
      <c r="D7995" s="39" t="s">
        <v>4303</v>
      </c>
      <c r="E7995" s="63" t="s">
        <v>82</v>
      </c>
      <c r="F7995" s="63" t="s">
        <v>7494</v>
      </c>
      <c r="G7995" s="826">
        <v>43290</v>
      </c>
      <c r="H7995" s="81" t="s">
        <v>3798</v>
      </c>
      <c r="I7995" s="770"/>
    </row>
    <row r="7996" spans="1:60" ht="33.75" customHeight="1" x14ac:dyDescent="0.25">
      <c r="A7996" s="74" t="s">
        <v>732</v>
      </c>
      <c r="B7996" s="83" t="s">
        <v>255</v>
      </c>
      <c r="C7996" s="41" t="s">
        <v>348</v>
      </c>
      <c r="D7996" s="51" t="s">
        <v>940</v>
      </c>
      <c r="E7996" s="54" t="s">
        <v>82</v>
      </c>
      <c r="F7996" s="55" t="s">
        <v>4714</v>
      </c>
      <c r="G7996" s="290">
        <v>36881</v>
      </c>
      <c r="H7996" s="47" t="s">
        <v>37</v>
      </c>
      <c r="I7996" s="770">
        <v>37378</v>
      </c>
    </row>
    <row r="7997" spans="1:60" ht="33.75" customHeight="1" x14ac:dyDescent="0.25">
      <c r="A7997" s="74" t="s">
        <v>732</v>
      </c>
      <c r="B7997" s="83" t="s">
        <v>104</v>
      </c>
      <c r="C7997" s="83" t="s">
        <v>101</v>
      </c>
      <c r="D7997" s="51" t="s">
        <v>928</v>
      </c>
      <c r="E7997" s="54" t="s">
        <v>74</v>
      </c>
      <c r="F7997" s="55" t="s">
        <v>123</v>
      </c>
      <c r="G7997" s="290">
        <v>40944</v>
      </c>
      <c r="H7997" s="46" t="s">
        <v>37</v>
      </c>
      <c r="I7997" s="770">
        <v>41609</v>
      </c>
    </row>
    <row r="7998" spans="1:60" ht="33.75" customHeight="1" x14ac:dyDescent="0.25">
      <c r="A7998" s="74" t="s">
        <v>4191</v>
      </c>
      <c r="B7998" s="83" t="s">
        <v>2403</v>
      </c>
      <c r="C7998" s="41" t="s">
        <v>95</v>
      </c>
      <c r="D7998" s="51" t="s">
        <v>941</v>
      </c>
      <c r="E7998" s="54" t="s">
        <v>3857</v>
      </c>
      <c r="F7998" s="55" t="s">
        <v>1133</v>
      </c>
      <c r="G7998" s="290">
        <v>39177</v>
      </c>
      <c r="H7998" s="46" t="s">
        <v>37</v>
      </c>
      <c r="I7998" s="770">
        <v>39264</v>
      </c>
    </row>
    <row r="7999" spans="1:60" ht="33.75" customHeight="1" x14ac:dyDescent="0.25">
      <c r="A7999" s="74" t="s">
        <v>4191</v>
      </c>
      <c r="B7999" s="83" t="s">
        <v>64</v>
      </c>
      <c r="C7999" s="41" t="s">
        <v>350</v>
      </c>
      <c r="D7999" s="51" t="s">
        <v>942</v>
      </c>
      <c r="E7999" s="54" t="s">
        <v>79</v>
      </c>
      <c r="F7999" s="55" t="s">
        <v>913</v>
      </c>
      <c r="G7999" s="240">
        <v>37607</v>
      </c>
      <c r="H7999" s="46" t="s">
        <v>37</v>
      </c>
      <c r="I7999" s="40">
        <v>37622</v>
      </c>
      <c r="J7999" s="1114"/>
      <c r="K7999" s="1114"/>
      <c r="L7999" s="1114"/>
      <c r="M7999" s="1114"/>
      <c r="N7999" s="1114"/>
      <c r="O7999" s="1114"/>
      <c r="P7999" s="1114"/>
      <c r="Q7999" s="1114"/>
      <c r="R7999" s="1114"/>
      <c r="S7999" s="1114"/>
      <c r="T7999" s="1114"/>
      <c r="U7999" s="1114"/>
      <c r="V7999" s="1114"/>
      <c r="W7999" s="1114"/>
      <c r="X7999" s="1114"/>
      <c r="Y7999" s="1114"/>
      <c r="Z7999" s="1114"/>
      <c r="AA7999" s="1114"/>
      <c r="AB7999" s="1114"/>
      <c r="AC7999" s="1114"/>
      <c r="AD7999" s="1114"/>
      <c r="AE7999" s="1114"/>
      <c r="AF7999" s="1114"/>
      <c r="AG7999" s="1114"/>
      <c r="AH7999" s="1114"/>
      <c r="AI7999" s="1114"/>
      <c r="AJ7999" s="1114"/>
      <c r="AK7999" s="1114"/>
      <c r="AL7999" s="1114"/>
      <c r="AM7999" s="1114"/>
      <c r="AN7999" s="1114"/>
      <c r="AO7999" s="1114"/>
      <c r="AP7999" s="1114"/>
      <c r="AQ7999" s="1114"/>
      <c r="AR7999" s="1114"/>
      <c r="AS7999" s="1114"/>
      <c r="AT7999" s="1114"/>
      <c r="AU7999" s="1114"/>
      <c r="AV7999" s="1114"/>
      <c r="AW7999" s="1114"/>
      <c r="AX7999" s="1114"/>
      <c r="AY7999" s="1114"/>
      <c r="AZ7999" s="1114"/>
      <c r="BA7999" s="1114"/>
      <c r="BB7999" s="1114"/>
      <c r="BC7999" s="1114"/>
      <c r="BD7999" s="1114"/>
      <c r="BE7999" s="1114"/>
      <c r="BF7999" s="1114"/>
      <c r="BG7999" s="1114"/>
      <c r="BH7999" s="1114"/>
    </row>
    <row r="8000" spans="1:60" s="1114" customFormat="1" ht="33.75" customHeight="1" x14ac:dyDescent="0.25">
      <c r="A8000" s="74" t="s">
        <v>7778</v>
      </c>
      <c r="B8000" s="83" t="s">
        <v>724</v>
      </c>
      <c r="C8000" s="41" t="s">
        <v>347</v>
      </c>
      <c r="D8000" s="51" t="s">
        <v>940</v>
      </c>
      <c r="E8000" s="54" t="s">
        <v>3977</v>
      </c>
      <c r="F8000" s="55" t="s">
        <v>48</v>
      </c>
      <c r="G8000" s="240">
        <v>43538</v>
      </c>
      <c r="H8000" s="46" t="s">
        <v>37</v>
      </c>
      <c r="I8000" s="40">
        <v>43831</v>
      </c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C8000" s="3"/>
      <c r="AD8000" s="3"/>
      <c r="AE8000" s="3"/>
      <c r="AF8000" s="3"/>
      <c r="AG8000" s="3"/>
      <c r="AH8000" s="3"/>
      <c r="AI8000" s="3"/>
      <c r="AJ8000" s="3"/>
      <c r="AK8000" s="3"/>
      <c r="AL8000" s="3"/>
      <c r="AM8000" s="3"/>
      <c r="AN8000" s="3"/>
      <c r="AO8000" s="3"/>
      <c r="AP8000" s="3"/>
      <c r="AQ8000" s="3"/>
      <c r="AR8000" s="3"/>
      <c r="AS8000" s="3"/>
      <c r="AT8000" s="3"/>
      <c r="AU8000" s="3"/>
      <c r="AV8000" s="3"/>
      <c r="AW8000" s="3"/>
      <c r="AX8000" s="3"/>
      <c r="AY8000" s="3"/>
      <c r="AZ8000" s="3"/>
      <c r="BA8000" s="3"/>
      <c r="BB8000" s="3"/>
      <c r="BC8000" s="3"/>
      <c r="BD8000" s="3"/>
      <c r="BE8000" s="3"/>
      <c r="BF8000" s="3"/>
      <c r="BG8000" s="3"/>
      <c r="BH8000" s="3"/>
    </row>
    <row r="8001" spans="1:60" ht="33.75" customHeight="1" x14ac:dyDescent="0.25">
      <c r="A8001" s="74" t="s">
        <v>1474</v>
      </c>
      <c r="B8001" s="83" t="s">
        <v>710</v>
      </c>
      <c r="C8001" s="212" t="s">
        <v>350</v>
      </c>
      <c r="D8001" s="51" t="s">
        <v>951</v>
      </c>
      <c r="E8001" s="54" t="s">
        <v>394</v>
      </c>
      <c r="F8001" s="55" t="s">
        <v>1389</v>
      </c>
      <c r="G8001" s="290">
        <v>36256</v>
      </c>
      <c r="H8001" s="47" t="s">
        <v>37</v>
      </c>
      <c r="I8001" s="770">
        <v>36497</v>
      </c>
    </row>
    <row r="8002" spans="1:60" ht="33.75" customHeight="1" x14ac:dyDescent="0.25">
      <c r="A8002" s="74" t="s">
        <v>1474</v>
      </c>
      <c r="B8002" s="83" t="s">
        <v>710</v>
      </c>
      <c r="C8002" s="83" t="s">
        <v>101</v>
      </c>
      <c r="D8002" s="51" t="s">
        <v>951</v>
      </c>
      <c r="E8002" s="54" t="s">
        <v>394</v>
      </c>
      <c r="F8002" s="55" t="s">
        <v>240</v>
      </c>
      <c r="G8002" s="290">
        <v>41562</v>
      </c>
      <c r="H8002" s="323" t="s">
        <v>41</v>
      </c>
      <c r="I8002" s="770">
        <v>41758</v>
      </c>
    </row>
    <row r="8003" spans="1:60" ht="33.75" customHeight="1" x14ac:dyDescent="0.25">
      <c r="A8003" s="74" t="s">
        <v>2140</v>
      </c>
      <c r="B8003" s="83" t="s">
        <v>313</v>
      </c>
      <c r="C8003" s="24" t="s">
        <v>76</v>
      </c>
      <c r="D8003" s="51" t="s">
        <v>650</v>
      </c>
      <c r="E8003" s="67" t="s">
        <v>155</v>
      </c>
      <c r="F8003" s="55" t="s">
        <v>1066</v>
      </c>
      <c r="G8003" s="40">
        <v>40064</v>
      </c>
      <c r="H8003" s="79" t="s">
        <v>37</v>
      </c>
      <c r="I8003" s="770">
        <v>43115</v>
      </c>
      <c r="J8003" s="1114"/>
      <c r="K8003" s="1114"/>
      <c r="L8003" s="1114"/>
      <c r="M8003" s="1114"/>
      <c r="N8003" s="1114"/>
      <c r="O8003" s="1114"/>
      <c r="P8003" s="1114"/>
      <c r="Q8003" s="1114"/>
      <c r="R8003" s="1114"/>
      <c r="S8003" s="1114"/>
      <c r="T8003" s="1114"/>
      <c r="U8003" s="1114"/>
      <c r="V8003" s="1114"/>
      <c r="W8003" s="1114"/>
      <c r="X8003" s="1114"/>
      <c r="Y8003" s="1114"/>
      <c r="Z8003" s="1114"/>
      <c r="AA8003" s="1114"/>
      <c r="AB8003" s="1114"/>
      <c r="AC8003" s="1114"/>
      <c r="AD8003" s="1114"/>
      <c r="AE8003" s="1114"/>
      <c r="AF8003" s="1114"/>
      <c r="AG8003" s="1114"/>
      <c r="AH8003" s="1114"/>
      <c r="AI8003" s="1114"/>
      <c r="AJ8003" s="1114"/>
      <c r="AK8003" s="1114"/>
      <c r="AL8003" s="1114"/>
      <c r="AM8003" s="1114"/>
      <c r="AN8003" s="1114"/>
      <c r="AO8003" s="1114"/>
      <c r="AP8003" s="1114"/>
      <c r="AQ8003" s="1114"/>
      <c r="AR8003" s="1114"/>
      <c r="AS8003" s="1114"/>
      <c r="AT8003" s="1114"/>
      <c r="AU8003" s="1114"/>
      <c r="AV8003" s="1114"/>
      <c r="AW8003" s="1114"/>
      <c r="AX8003" s="1114"/>
      <c r="AY8003" s="1114"/>
      <c r="AZ8003" s="1114"/>
      <c r="BA8003" s="1114"/>
      <c r="BB8003" s="1114"/>
      <c r="BC8003" s="1114"/>
      <c r="BD8003" s="1114"/>
      <c r="BE8003" s="1114"/>
      <c r="BF8003" s="1114"/>
      <c r="BG8003" s="1114"/>
      <c r="BH8003" s="1114"/>
    </row>
    <row r="8004" spans="1:60" s="1114" customFormat="1" ht="33.75" customHeight="1" x14ac:dyDescent="0.25">
      <c r="A8004" s="1958" t="s">
        <v>8649</v>
      </c>
      <c r="B8004" s="1959" t="s">
        <v>3437</v>
      </c>
      <c r="C8004" s="2002" t="s">
        <v>8158</v>
      </c>
      <c r="D8004" s="1961" t="s">
        <v>929</v>
      </c>
      <c r="E8004" s="2011" t="s">
        <v>728</v>
      </c>
      <c r="F8004" s="1962" t="s">
        <v>306</v>
      </c>
      <c r="G8004" s="1896">
        <v>44000</v>
      </c>
      <c r="H8004" s="79" t="s">
        <v>37</v>
      </c>
      <c r="I8004" s="1901">
        <v>44348</v>
      </c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3"/>
      <c r="AD8004" s="3"/>
      <c r="AE8004" s="3"/>
      <c r="AF8004" s="3"/>
      <c r="AG8004" s="3"/>
      <c r="AH8004" s="3"/>
      <c r="AI8004" s="3"/>
      <c r="AJ8004" s="3"/>
      <c r="AK8004" s="3"/>
      <c r="AL8004" s="3"/>
      <c r="AM8004" s="3"/>
      <c r="AN8004" s="3"/>
      <c r="AO8004" s="3"/>
      <c r="AP8004" s="3"/>
      <c r="AQ8004" s="3"/>
      <c r="AR8004" s="3"/>
      <c r="AS8004" s="3"/>
      <c r="AT8004" s="3"/>
      <c r="AU8004" s="3"/>
      <c r="AV8004" s="3"/>
      <c r="AW8004" s="3"/>
      <c r="AX8004" s="3"/>
      <c r="AY8004" s="3"/>
      <c r="AZ8004" s="3"/>
      <c r="BA8004" s="3"/>
      <c r="BB8004" s="3"/>
      <c r="BC8004" s="3"/>
      <c r="BD8004" s="3"/>
      <c r="BE8004" s="3"/>
      <c r="BF8004" s="3"/>
      <c r="BG8004" s="3"/>
      <c r="BH8004" s="3"/>
    </row>
    <row r="8005" spans="1:60" ht="33.75" customHeight="1" x14ac:dyDescent="0.25">
      <c r="A8005" s="74" t="s">
        <v>3071</v>
      </c>
      <c r="B8005" s="83" t="s">
        <v>49</v>
      </c>
      <c r="C8005" s="212" t="s">
        <v>344</v>
      </c>
      <c r="D8005" s="51" t="s">
        <v>940</v>
      </c>
      <c r="E8005" s="67" t="s">
        <v>82</v>
      </c>
      <c r="F8005" s="55" t="s">
        <v>2677</v>
      </c>
      <c r="G8005" s="240">
        <v>40780</v>
      </c>
      <c r="H8005" s="46" t="s">
        <v>37</v>
      </c>
      <c r="I8005" s="240">
        <v>41061</v>
      </c>
    </row>
    <row r="8006" spans="1:60" ht="33.75" customHeight="1" x14ac:dyDescent="0.25">
      <c r="A8006" s="74" t="s">
        <v>6333</v>
      </c>
      <c r="B8006" s="83" t="s">
        <v>29</v>
      </c>
      <c r="C8006" s="83" t="s">
        <v>30</v>
      </c>
      <c r="D8006" s="51" t="s">
        <v>929</v>
      </c>
      <c r="E8006" s="54" t="s">
        <v>87</v>
      </c>
      <c r="F8006" s="55" t="s">
        <v>6090</v>
      </c>
      <c r="G8006" s="290">
        <v>37558</v>
      </c>
      <c r="H8006" s="79" t="s">
        <v>37</v>
      </c>
      <c r="I8006" s="770">
        <v>37803</v>
      </c>
    </row>
    <row r="8007" spans="1:60" ht="33.75" customHeight="1" x14ac:dyDescent="0.25">
      <c r="A8007" s="74" t="s">
        <v>4013</v>
      </c>
      <c r="B8007" s="83" t="s">
        <v>226</v>
      </c>
      <c r="C8007" s="41" t="s">
        <v>101</v>
      </c>
      <c r="D8007" s="51" t="s">
        <v>928</v>
      </c>
      <c r="E8007" s="54" t="s">
        <v>134</v>
      </c>
      <c r="F8007" s="55" t="s">
        <v>136</v>
      </c>
      <c r="G8007" s="240">
        <v>42178</v>
      </c>
      <c r="H8007" s="79" t="s">
        <v>37</v>
      </c>
      <c r="I8007" s="40">
        <v>42461</v>
      </c>
      <c r="J8007" s="1114"/>
      <c r="K8007" s="1114"/>
      <c r="L8007" s="1114"/>
      <c r="M8007" s="1114"/>
      <c r="N8007" s="1114"/>
      <c r="O8007" s="1114"/>
      <c r="P8007" s="1114"/>
      <c r="Q8007" s="1114"/>
      <c r="R8007" s="1114"/>
      <c r="S8007" s="1114"/>
      <c r="T8007" s="1114"/>
      <c r="U8007" s="1114"/>
      <c r="V8007" s="1114"/>
      <c r="W8007" s="1114"/>
      <c r="X8007" s="1114"/>
      <c r="Y8007" s="1114"/>
      <c r="Z8007" s="1114"/>
      <c r="AA8007" s="1114"/>
      <c r="AB8007" s="1114"/>
      <c r="AC8007" s="1114"/>
      <c r="AD8007" s="1114"/>
      <c r="AE8007" s="1114"/>
      <c r="AF8007" s="1114"/>
      <c r="AG8007" s="1114"/>
      <c r="AH8007" s="1114"/>
      <c r="AI8007" s="1114"/>
      <c r="AJ8007" s="1114"/>
      <c r="AK8007" s="1114"/>
      <c r="AL8007" s="1114"/>
      <c r="AM8007" s="1114"/>
      <c r="AN8007" s="1114"/>
      <c r="AO8007" s="1114"/>
      <c r="AP8007" s="1114"/>
      <c r="AQ8007" s="1114"/>
      <c r="AR8007" s="1114"/>
      <c r="AS8007" s="1114"/>
      <c r="AT8007" s="1114"/>
      <c r="AU8007" s="1114"/>
      <c r="AV8007" s="1114"/>
      <c r="AW8007" s="1114"/>
      <c r="AX8007" s="1114"/>
      <c r="AY8007" s="1114"/>
      <c r="AZ8007" s="1114"/>
      <c r="BA8007" s="1114"/>
      <c r="BB8007" s="1114"/>
      <c r="BC8007" s="1114"/>
      <c r="BD8007" s="1114"/>
      <c r="BE8007" s="1114"/>
      <c r="BF8007" s="1114"/>
      <c r="BG8007" s="1114"/>
      <c r="BH8007" s="1114"/>
    </row>
    <row r="8008" spans="1:60" s="1114" customFormat="1" ht="33.75" customHeight="1" x14ac:dyDescent="0.25">
      <c r="A8008" s="827" t="s">
        <v>8125</v>
      </c>
      <c r="B8008" s="1372" t="s">
        <v>8126</v>
      </c>
      <c r="C8008" s="1372" t="s">
        <v>351</v>
      </c>
      <c r="D8008" s="38" t="s">
        <v>4303</v>
      </c>
      <c r="E8008" s="828" t="s">
        <v>82</v>
      </c>
      <c r="F8008" s="829" t="s">
        <v>7788</v>
      </c>
      <c r="G8008" s="1371">
        <v>43804</v>
      </c>
      <c r="H8008" s="79" t="s">
        <v>37</v>
      </c>
      <c r="I8008" s="40">
        <v>44317</v>
      </c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3"/>
      <c r="AE8008" s="3"/>
      <c r="AF8008" s="3"/>
      <c r="AG8008" s="3"/>
      <c r="AH8008" s="3"/>
      <c r="AI8008" s="3"/>
      <c r="AJ8008" s="3"/>
      <c r="AK8008" s="3"/>
      <c r="AL8008" s="3"/>
      <c r="AM8008" s="3"/>
      <c r="AN8008" s="3"/>
      <c r="AO8008" s="3"/>
      <c r="AP8008" s="3"/>
      <c r="AQ8008" s="3"/>
      <c r="AR8008" s="3"/>
      <c r="AS8008" s="3"/>
      <c r="AT8008" s="3"/>
      <c r="AU8008" s="3"/>
      <c r="AV8008" s="3"/>
      <c r="AW8008" s="3"/>
      <c r="AX8008" s="3"/>
      <c r="AY8008" s="3"/>
      <c r="AZ8008" s="3"/>
      <c r="BA8008" s="3"/>
      <c r="BB8008" s="3"/>
      <c r="BC8008" s="3"/>
      <c r="BD8008" s="3"/>
      <c r="BE8008" s="3"/>
      <c r="BF8008" s="3"/>
      <c r="BG8008" s="3"/>
      <c r="BH8008" s="3"/>
    </row>
    <row r="8009" spans="1:60" ht="33.75" customHeight="1" x14ac:dyDescent="0.25">
      <c r="A8009" s="74" t="s">
        <v>3072</v>
      </c>
      <c r="B8009" s="83" t="s">
        <v>718</v>
      </c>
      <c r="C8009" s="41" t="s">
        <v>348</v>
      </c>
      <c r="D8009" s="51" t="s">
        <v>948</v>
      </c>
      <c r="E8009" s="61" t="s">
        <v>3073</v>
      </c>
      <c r="F8009" s="55" t="s">
        <v>983</v>
      </c>
      <c r="G8009" s="40">
        <v>40282</v>
      </c>
      <c r="H8009" s="47" t="s">
        <v>37</v>
      </c>
      <c r="I8009" s="40">
        <v>40603</v>
      </c>
    </row>
    <row r="8010" spans="1:60" ht="33.75" customHeight="1" x14ac:dyDescent="0.25">
      <c r="A8010" s="74" t="s">
        <v>1172</v>
      </c>
      <c r="B8010" s="83" t="s">
        <v>119</v>
      </c>
      <c r="C8010" s="82" t="s">
        <v>805</v>
      </c>
      <c r="D8010" s="51" t="s">
        <v>941</v>
      </c>
      <c r="E8010" s="54" t="s">
        <v>47</v>
      </c>
      <c r="F8010" s="55" t="s">
        <v>174</v>
      </c>
      <c r="G8010" s="293">
        <v>41533</v>
      </c>
      <c r="H8010" s="323" t="s">
        <v>41</v>
      </c>
      <c r="I8010" s="770">
        <v>41709</v>
      </c>
    </row>
    <row r="8011" spans="1:60" ht="33.75" customHeight="1" x14ac:dyDescent="0.25">
      <c r="A8011" s="117" t="s">
        <v>7361</v>
      </c>
      <c r="B8011" s="753" t="s">
        <v>1350</v>
      </c>
      <c r="C8011" s="751" t="s">
        <v>101</v>
      </c>
      <c r="D8011" s="120" t="s">
        <v>7359</v>
      </c>
      <c r="E8011" s="58" t="s">
        <v>792</v>
      </c>
      <c r="F8011" s="116" t="s">
        <v>794</v>
      </c>
      <c r="G8011" s="752">
        <v>43215</v>
      </c>
      <c r="H8011" s="79" t="s">
        <v>37</v>
      </c>
      <c r="I8011" s="770">
        <v>43405</v>
      </c>
      <c r="J8011" s="1114"/>
      <c r="K8011" s="1114"/>
      <c r="L8011" s="1114"/>
      <c r="M8011" s="1114"/>
      <c r="N8011" s="1114"/>
      <c r="O8011" s="1114"/>
      <c r="P8011" s="1114"/>
      <c r="Q8011" s="1114"/>
      <c r="R8011" s="1114"/>
      <c r="S8011" s="1114"/>
      <c r="T8011" s="1114"/>
      <c r="U8011" s="1114"/>
      <c r="V8011" s="1114"/>
      <c r="W8011" s="1114"/>
      <c r="X8011" s="1114"/>
      <c r="Y8011" s="1114"/>
      <c r="Z8011" s="1114"/>
      <c r="AA8011" s="1114"/>
      <c r="AB8011" s="1114"/>
      <c r="AC8011" s="1114"/>
      <c r="AD8011" s="1114"/>
      <c r="AE8011" s="1114"/>
      <c r="AF8011" s="1114"/>
      <c r="AG8011" s="1114"/>
      <c r="AH8011" s="1114"/>
      <c r="AI8011" s="1114"/>
      <c r="AJ8011" s="1114"/>
      <c r="AK8011" s="1114"/>
      <c r="AL8011" s="1114"/>
      <c r="AM8011" s="1114"/>
      <c r="AN8011" s="1114"/>
      <c r="AO8011" s="1114"/>
      <c r="AP8011" s="1114"/>
      <c r="AQ8011" s="1114"/>
      <c r="AR8011" s="1114"/>
      <c r="AS8011" s="1114"/>
      <c r="AT8011" s="1114"/>
      <c r="AU8011" s="1114"/>
      <c r="AV8011" s="1114"/>
      <c r="AW8011" s="1114"/>
      <c r="AX8011" s="1114"/>
      <c r="AY8011" s="1114"/>
      <c r="AZ8011" s="1114"/>
      <c r="BA8011" s="1114"/>
      <c r="BB8011" s="1114"/>
      <c r="BC8011" s="1114"/>
      <c r="BD8011" s="1114"/>
      <c r="BE8011" s="1114"/>
      <c r="BF8011" s="1114"/>
      <c r="BG8011" s="1114"/>
      <c r="BH8011" s="1114"/>
    </row>
    <row r="8012" spans="1:60" s="1114" customFormat="1" ht="33.75" customHeight="1" x14ac:dyDescent="0.25">
      <c r="A8012" s="1410" t="s">
        <v>7982</v>
      </c>
      <c r="B8012" s="1582" t="s">
        <v>8260</v>
      </c>
      <c r="C8012" s="1582" t="s">
        <v>160</v>
      </c>
      <c r="D8012" s="1407" t="s">
        <v>7737</v>
      </c>
      <c r="E8012" s="1583"/>
      <c r="F8012" s="1409" t="s">
        <v>1244</v>
      </c>
      <c r="G8012" s="1584">
        <v>43899</v>
      </c>
      <c r="H8012" s="79" t="s">
        <v>37</v>
      </c>
      <c r="I8012" s="1381">
        <v>44317</v>
      </c>
    </row>
    <row r="8013" spans="1:60" s="1114" customFormat="1" ht="33.75" customHeight="1" x14ac:dyDescent="0.25">
      <c r="A8013" s="863" t="s">
        <v>7982</v>
      </c>
      <c r="B8013" s="1271" t="s">
        <v>53</v>
      </c>
      <c r="C8013" s="1314" t="s">
        <v>1598</v>
      </c>
      <c r="D8013" s="866" t="s">
        <v>939</v>
      </c>
      <c r="E8013" s="862" t="s">
        <v>35</v>
      </c>
      <c r="F8013" s="1276" t="s">
        <v>281</v>
      </c>
      <c r="G8013" s="1313">
        <v>43755</v>
      </c>
      <c r="H8013" s="323" t="s">
        <v>41</v>
      </c>
      <c r="I8013" s="1123">
        <v>44000</v>
      </c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3"/>
      <c r="AE8013" s="3"/>
      <c r="AF8013" s="3"/>
      <c r="AG8013" s="3"/>
      <c r="AH8013" s="3"/>
      <c r="AI8013" s="3"/>
      <c r="AJ8013" s="3"/>
      <c r="AK8013" s="3"/>
      <c r="AL8013" s="3"/>
      <c r="AM8013" s="3"/>
      <c r="AN8013" s="3"/>
      <c r="AO8013" s="3"/>
      <c r="AP8013" s="3"/>
      <c r="AQ8013" s="3"/>
      <c r="AR8013" s="3"/>
      <c r="AS8013" s="3"/>
      <c r="AT8013" s="3"/>
      <c r="AU8013" s="3"/>
      <c r="AV8013" s="3"/>
      <c r="AW8013" s="3"/>
      <c r="AX8013" s="3"/>
      <c r="AY8013" s="3"/>
      <c r="AZ8013" s="3"/>
      <c r="BA8013" s="3"/>
      <c r="BB8013" s="3"/>
      <c r="BC8013" s="3"/>
      <c r="BD8013" s="3"/>
      <c r="BE8013" s="3"/>
      <c r="BF8013" s="3"/>
      <c r="BG8013" s="3"/>
      <c r="BH8013" s="3"/>
    </row>
    <row r="8014" spans="1:60" ht="33.75" customHeight="1" x14ac:dyDescent="0.25">
      <c r="A8014" s="74" t="s">
        <v>6334</v>
      </c>
      <c r="B8014" s="83" t="s">
        <v>68</v>
      </c>
      <c r="C8014" s="212" t="s">
        <v>344</v>
      </c>
      <c r="D8014" s="51" t="s">
        <v>928</v>
      </c>
      <c r="E8014" s="54" t="s">
        <v>138</v>
      </c>
      <c r="F8014" s="55" t="s">
        <v>38</v>
      </c>
      <c r="G8014" s="290">
        <v>38986</v>
      </c>
      <c r="H8014" s="79" t="s">
        <v>37</v>
      </c>
      <c r="I8014" s="770">
        <v>43405</v>
      </c>
    </row>
    <row r="8015" spans="1:60" ht="33.75" customHeight="1" x14ac:dyDescent="0.25">
      <c r="A8015" s="74" t="s">
        <v>3074</v>
      </c>
      <c r="B8015" s="83" t="s">
        <v>121</v>
      </c>
      <c r="C8015" s="41" t="s">
        <v>348</v>
      </c>
      <c r="D8015" s="51" t="s">
        <v>951</v>
      </c>
      <c r="E8015" s="61" t="s">
        <v>1469</v>
      </c>
      <c r="F8015" s="55" t="s">
        <v>172</v>
      </c>
      <c r="G8015" s="40">
        <v>40529</v>
      </c>
      <c r="H8015" s="79" t="s">
        <v>37</v>
      </c>
      <c r="I8015" s="40">
        <v>41025</v>
      </c>
    </row>
    <row r="8016" spans="1:60" ht="33.75" customHeight="1" x14ac:dyDescent="0.25">
      <c r="A8016" s="74" t="s">
        <v>1708</v>
      </c>
      <c r="B8016" s="83" t="s">
        <v>119</v>
      </c>
      <c r="C8016" s="12" t="s">
        <v>344</v>
      </c>
      <c r="D8016" s="51" t="s">
        <v>940</v>
      </c>
      <c r="E8016" s="67" t="s">
        <v>66</v>
      </c>
      <c r="F8016" s="55" t="s">
        <v>170</v>
      </c>
      <c r="G8016" s="13">
        <v>41897</v>
      </c>
      <c r="H8016" s="79" t="s">
        <v>37</v>
      </c>
      <c r="I8016" s="770">
        <v>42217</v>
      </c>
    </row>
    <row r="8017" spans="1:60" ht="33.75" customHeight="1" x14ac:dyDescent="0.25">
      <c r="A8017" s="74" t="s">
        <v>6529</v>
      </c>
      <c r="B8017" s="83" t="s">
        <v>104</v>
      </c>
      <c r="C8017" s="83" t="s">
        <v>101</v>
      </c>
      <c r="D8017" s="51" t="s">
        <v>3920</v>
      </c>
      <c r="E8017" s="54" t="s">
        <v>163</v>
      </c>
      <c r="F8017" s="55" t="s">
        <v>2970</v>
      </c>
      <c r="G8017" s="290">
        <v>42423</v>
      </c>
      <c r="H8017" s="79" t="s">
        <v>37</v>
      </c>
      <c r="I8017" s="770">
        <v>42826</v>
      </c>
      <c r="J8017" s="1114"/>
      <c r="K8017" s="1114"/>
      <c r="L8017" s="1114"/>
      <c r="M8017" s="1114"/>
      <c r="N8017" s="1114"/>
      <c r="O8017" s="1114"/>
      <c r="P8017" s="1114"/>
      <c r="Q8017" s="1114"/>
      <c r="R8017" s="1114"/>
      <c r="S8017" s="1114"/>
      <c r="T8017" s="1114"/>
      <c r="U8017" s="1114"/>
      <c r="V8017" s="1114"/>
      <c r="W8017" s="1114"/>
      <c r="X8017" s="1114"/>
      <c r="Y8017" s="1114"/>
      <c r="Z8017" s="1114"/>
      <c r="AA8017" s="1114"/>
      <c r="AB8017" s="1114"/>
      <c r="AC8017" s="1114"/>
      <c r="AD8017" s="1114"/>
      <c r="AE8017" s="1114"/>
      <c r="AF8017" s="1114"/>
      <c r="AG8017" s="1114"/>
      <c r="AH8017" s="1114"/>
      <c r="AI8017" s="1114"/>
      <c r="AJ8017" s="1114"/>
      <c r="AK8017" s="1114"/>
      <c r="AL8017" s="1114"/>
      <c r="AM8017" s="1114"/>
      <c r="AN8017" s="1114"/>
      <c r="AO8017" s="1114"/>
      <c r="AP8017" s="1114"/>
      <c r="AQ8017" s="1114"/>
      <c r="AR8017" s="1114"/>
      <c r="AS8017" s="1114"/>
      <c r="AT8017" s="1114"/>
      <c r="AU8017" s="1114"/>
      <c r="AV8017" s="1114"/>
      <c r="AW8017" s="1114"/>
      <c r="AX8017" s="1114"/>
      <c r="AY8017" s="1114"/>
      <c r="AZ8017" s="1114"/>
      <c r="BA8017" s="1114"/>
      <c r="BB8017" s="1114"/>
      <c r="BC8017" s="1114"/>
      <c r="BD8017" s="1114"/>
      <c r="BE8017" s="1114"/>
      <c r="BF8017" s="1114"/>
      <c r="BG8017" s="1114"/>
      <c r="BH8017" s="1114"/>
    </row>
    <row r="8018" spans="1:60" s="1114" customFormat="1" ht="33.75" customHeight="1" x14ac:dyDescent="0.25">
      <c r="A8018" s="850" t="s">
        <v>7930</v>
      </c>
      <c r="B8018" s="849" t="s">
        <v>110</v>
      </c>
      <c r="C8018" s="849" t="s">
        <v>344</v>
      </c>
      <c r="D8018" s="858" t="s">
        <v>4303</v>
      </c>
      <c r="E8018" s="851" t="s">
        <v>82</v>
      </c>
      <c r="F8018" s="1268" t="s">
        <v>7931</v>
      </c>
      <c r="G8018" s="846">
        <v>43658</v>
      </c>
      <c r="H8018" s="79" t="s">
        <v>37</v>
      </c>
      <c r="I8018" s="1123">
        <v>44317</v>
      </c>
    </row>
    <row r="8019" spans="1:60" s="1114" customFormat="1" ht="33.75" customHeight="1" x14ac:dyDescent="0.25">
      <c r="A8019" s="1968" t="s">
        <v>8641</v>
      </c>
      <c r="B8019" s="1976" t="s">
        <v>552</v>
      </c>
      <c r="C8019" s="1976" t="s">
        <v>7199</v>
      </c>
      <c r="D8019" s="2026" t="s">
        <v>1156</v>
      </c>
      <c r="E8019" s="2012" t="s">
        <v>476</v>
      </c>
      <c r="F8019" s="2027" t="s">
        <v>477</v>
      </c>
      <c r="G8019" s="2005">
        <v>44390</v>
      </c>
      <c r="H8019" s="1941" t="s">
        <v>3798</v>
      </c>
      <c r="I8019" s="1901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3"/>
      <c r="AC8019" s="3"/>
      <c r="AD8019" s="3"/>
      <c r="AE8019" s="3"/>
      <c r="AF8019" s="3"/>
      <c r="AG8019" s="3"/>
      <c r="AH8019" s="3"/>
      <c r="AI8019" s="3"/>
      <c r="AJ8019" s="3"/>
      <c r="AK8019" s="3"/>
      <c r="AL8019" s="3"/>
      <c r="AM8019" s="3"/>
      <c r="AN8019" s="3"/>
      <c r="AO8019" s="3"/>
      <c r="AP8019" s="3"/>
      <c r="AQ8019" s="3"/>
      <c r="AR8019" s="3"/>
      <c r="AS8019" s="3"/>
      <c r="AT8019" s="3"/>
      <c r="AU8019" s="3"/>
      <c r="AV8019" s="3"/>
      <c r="AW8019" s="3"/>
      <c r="AX8019" s="3"/>
      <c r="AY8019" s="3"/>
      <c r="AZ8019" s="3"/>
      <c r="BA8019" s="3"/>
      <c r="BB8019" s="3"/>
      <c r="BC8019" s="3"/>
      <c r="BD8019" s="3"/>
      <c r="BE8019" s="3"/>
      <c r="BF8019" s="3"/>
      <c r="BG8019" s="3"/>
      <c r="BH8019" s="3"/>
    </row>
    <row r="8020" spans="1:60" ht="33.75" customHeight="1" x14ac:dyDescent="0.25">
      <c r="A8020" s="74" t="s">
        <v>4031</v>
      </c>
      <c r="B8020" s="83" t="s">
        <v>61</v>
      </c>
      <c r="C8020" s="24" t="s">
        <v>354</v>
      </c>
      <c r="D8020" s="51" t="s">
        <v>933</v>
      </c>
      <c r="E8020" s="54" t="s">
        <v>4376</v>
      </c>
      <c r="F8020" s="55" t="s">
        <v>4032</v>
      </c>
      <c r="G8020" s="40">
        <v>41282</v>
      </c>
      <c r="H8020" s="47" t="s">
        <v>37</v>
      </c>
      <c r="I8020" s="40">
        <v>42005</v>
      </c>
    </row>
    <row r="8021" spans="1:60" ht="33.75" customHeight="1" x14ac:dyDescent="0.25">
      <c r="A8021" s="74" t="s">
        <v>296</v>
      </c>
      <c r="B8021" s="83" t="s">
        <v>297</v>
      </c>
      <c r="C8021" s="83" t="s">
        <v>347</v>
      </c>
      <c r="D8021" s="51" t="s">
        <v>940</v>
      </c>
      <c r="E8021" s="54" t="s">
        <v>35</v>
      </c>
      <c r="F8021" s="55" t="s">
        <v>281</v>
      </c>
      <c r="G8021" s="290">
        <v>41051</v>
      </c>
      <c r="H8021" s="79" t="s">
        <v>37</v>
      </c>
      <c r="I8021" s="770">
        <v>41395</v>
      </c>
    </row>
    <row r="8022" spans="1:60" ht="33.75" customHeight="1" x14ac:dyDescent="0.25">
      <c r="A8022" s="74" t="s">
        <v>3075</v>
      </c>
      <c r="B8022" s="83" t="s">
        <v>109</v>
      </c>
      <c r="C8022" s="41" t="s">
        <v>101</v>
      </c>
      <c r="D8022" s="51" t="s">
        <v>951</v>
      </c>
      <c r="E8022" s="65" t="s">
        <v>134</v>
      </c>
      <c r="F8022" s="55" t="s">
        <v>1867</v>
      </c>
      <c r="G8022" s="240">
        <v>39801</v>
      </c>
      <c r="H8022" s="46" t="s">
        <v>37</v>
      </c>
      <c r="I8022" s="240">
        <v>40281</v>
      </c>
    </row>
    <row r="8023" spans="1:60" ht="33.75" customHeight="1" x14ac:dyDescent="0.25">
      <c r="A8023" s="74" t="s">
        <v>6335</v>
      </c>
      <c r="B8023" s="83" t="s">
        <v>53</v>
      </c>
      <c r="C8023" s="287" t="s">
        <v>1079</v>
      </c>
      <c r="D8023" s="51" t="s">
        <v>941</v>
      </c>
      <c r="E8023" s="54" t="s">
        <v>3790</v>
      </c>
      <c r="F8023" s="55" t="s">
        <v>759</v>
      </c>
      <c r="G8023" s="290">
        <v>36859</v>
      </c>
      <c r="H8023" s="79" t="s">
        <v>37</v>
      </c>
      <c r="I8023" s="770">
        <v>37073</v>
      </c>
    </row>
    <row r="8024" spans="1:60" ht="33.75" customHeight="1" x14ac:dyDescent="0.25">
      <c r="A8024" s="74" t="s">
        <v>3077</v>
      </c>
      <c r="B8024" s="83" t="s">
        <v>64</v>
      </c>
      <c r="C8024" s="83" t="s">
        <v>351</v>
      </c>
      <c r="D8024" s="51" t="s">
        <v>941</v>
      </c>
      <c r="E8024" s="54" t="s">
        <v>35</v>
      </c>
      <c r="F8024" s="55" t="s">
        <v>853</v>
      </c>
      <c r="G8024" s="240">
        <v>41009</v>
      </c>
      <c r="H8024" s="79" t="s">
        <v>37</v>
      </c>
      <c r="I8024" s="240">
        <v>41061</v>
      </c>
    </row>
    <row r="8025" spans="1:60" ht="33.75" customHeight="1" x14ac:dyDescent="0.25">
      <c r="A8025" s="74" t="s">
        <v>3868</v>
      </c>
      <c r="B8025" s="83" t="s">
        <v>2886</v>
      </c>
      <c r="C8025" s="41" t="s">
        <v>344</v>
      </c>
      <c r="D8025" s="51" t="s">
        <v>3867</v>
      </c>
      <c r="E8025" s="54" t="s">
        <v>66</v>
      </c>
      <c r="F8025" s="55" t="s">
        <v>85</v>
      </c>
      <c r="G8025" s="240">
        <v>42053</v>
      </c>
      <c r="H8025" s="79" t="s">
        <v>37</v>
      </c>
      <c r="I8025" s="40">
        <v>42491</v>
      </c>
    </row>
    <row r="8026" spans="1:60" ht="33.75" customHeight="1" x14ac:dyDescent="0.25">
      <c r="A8026" s="74" t="s">
        <v>3868</v>
      </c>
      <c r="B8026" s="83" t="s">
        <v>121</v>
      </c>
      <c r="C8026" s="41" t="s">
        <v>101</v>
      </c>
      <c r="D8026" s="51" t="s">
        <v>931</v>
      </c>
      <c r="E8026" s="54" t="s">
        <v>792</v>
      </c>
      <c r="F8026" s="55" t="s">
        <v>146</v>
      </c>
      <c r="G8026" s="240">
        <v>42278</v>
      </c>
      <c r="H8026" s="48" t="s">
        <v>41</v>
      </c>
      <c r="I8026" s="40">
        <v>42698</v>
      </c>
    </row>
    <row r="8027" spans="1:60" ht="33.75" customHeight="1" x14ac:dyDescent="0.25">
      <c r="A8027" s="74" t="s">
        <v>3076</v>
      </c>
      <c r="B8027" s="83" t="s">
        <v>1478</v>
      </c>
      <c r="C8027" s="83" t="s">
        <v>345</v>
      </c>
      <c r="D8027" s="51" t="s">
        <v>940</v>
      </c>
      <c r="E8027" s="61" t="s">
        <v>253</v>
      </c>
      <c r="F8027" s="55" t="s">
        <v>216</v>
      </c>
      <c r="G8027" s="240">
        <v>39240</v>
      </c>
      <c r="H8027" s="46" t="s">
        <v>37</v>
      </c>
      <c r="I8027" s="240">
        <v>39569</v>
      </c>
    </row>
    <row r="8028" spans="1:60" ht="33.75" customHeight="1" x14ac:dyDescent="0.25">
      <c r="A8028" s="74" t="s">
        <v>2035</v>
      </c>
      <c r="B8028" s="83" t="s">
        <v>981</v>
      </c>
      <c r="C8028" s="41" t="s">
        <v>101</v>
      </c>
      <c r="D8028" s="51" t="s">
        <v>948</v>
      </c>
      <c r="E8028" s="54" t="s">
        <v>88</v>
      </c>
      <c r="F8028" s="55" t="s">
        <v>6336</v>
      </c>
      <c r="G8028" s="290">
        <v>39141</v>
      </c>
      <c r="H8028" s="48" t="s">
        <v>41</v>
      </c>
      <c r="I8028" s="26">
        <v>39539</v>
      </c>
    </row>
    <row r="8029" spans="1:60" ht="33.75" customHeight="1" x14ac:dyDescent="0.25">
      <c r="A8029" s="74" t="s">
        <v>2035</v>
      </c>
      <c r="B8029" s="83" t="s">
        <v>119</v>
      </c>
      <c r="C8029" s="83" t="s">
        <v>351</v>
      </c>
      <c r="D8029" s="51" t="s">
        <v>12</v>
      </c>
      <c r="E8029" s="54" t="s">
        <v>35</v>
      </c>
      <c r="F8029" s="55" t="s">
        <v>2036</v>
      </c>
      <c r="G8029" s="43">
        <v>40577</v>
      </c>
      <c r="H8029" s="46" t="s">
        <v>37</v>
      </c>
      <c r="I8029" s="43">
        <v>40988</v>
      </c>
    </row>
    <row r="8030" spans="1:60" ht="33.75" customHeight="1" x14ac:dyDescent="0.25">
      <c r="A8030" s="74" t="s">
        <v>6337</v>
      </c>
      <c r="B8030" s="83" t="s">
        <v>108</v>
      </c>
      <c r="C8030" s="83" t="s">
        <v>345</v>
      </c>
      <c r="D8030" s="51" t="s">
        <v>940</v>
      </c>
      <c r="E8030" s="54" t="s">
        <v>176</v>
      </c>
      <c r="F8030" s="55" t="s">
        <v>99</v>
      </c>
      <c r="G8030" s="290">
        <v>36945</v>
      </c>
      <c r="H8030" s="46" t="s">
        <v>37</v>
      </c>
      <c r="I8030" s="770">
        <v>37347</v>
      </c>
    </row>
    <row r="8031" spans="1:60" ht="33.75" customHeight="1" x14ac:dyDescent="0.25">
      <c r="A8031" s="74" t="s">
        <v>6338</v>
      </c>
      <c r="B8031" s="83" t="s">
        <v>1287</v>
      </c>
      <c r="C8031" s="83" t="s">
        <v>1598</v>
      </c>
      <c r="D8031" s="51" t="s">
        <v>941</v>
      </c>
      <c r="E8031" s="54" t="s">
        <v>35</v>
      </c>
      <c r="F8031" s="55" t="s">
        <v>969</v>
      </c>
      <c r="G8031" s="290">
        <v>36614</v>
      </c>
      <c r="H8031" s="46" t="s">
        <v>37</v>
      </c>
      <c r="I8031" s="770">
        <v>37226</v>
      </c>
    </row>
    <row r="8032" spans="1:60" ht="33.75" customHeight="1" x14ac:dyDescent="0.25">
      <c r="A8032" s="74" t="s">
        <v>6339</v>
      </c>
      <c r="B8032" s="83" t="s">
        <v>1483</v>
      </c>
      <c r="C8032" s="212" t="s">
        <v>344</v>
      </c>
      <c r="D8032" s="51" t="s">
        <v>12</v>
      </c>
      <c r="E8032" s="54" t="s">
        <v>66</v>
      </c>
      <c r="F8032" s="55" t="s">
        <v>1154</v>
      </c>
      <c r="G8032" s="290">
        <v>38377</v>
      </c>
      <c r="H8032" s="46" t="s">
        <v>37</v>
      </c>
      <c r="I8032" s="770">
        <v>38718</v>
      </c>
    </row>
    <row r="8033" spans="1:60" ht="33.75" customHeight="1" x14ac:dyDescent="0.25">
      <c r="A8033" s="74" t="s">
        <v>481</v>
      </c>
      <c r="B8033" s="83" t="s">
        <v>381</v>
      </c>
      <c r="C8033" s="212" t="s">
        <v>350</v>
      </c>
      <c r="D8033" s="51" t="s">
        <v>929</v>
      </c>
      <c r="E8033" s="54" t="s">
        <v>728</v>
      </c>
      <c r="F8033" s="55" t="s">
        <v>1363</v>
      </c>
      <c r="G8033" s="290">
        <v>36873</v>
      </c>
      <c r="H8033" s="79" t="s">
        <v>37</v>
      </c>
      <c r="I8033" s="770">
        <v>36982</v>
      </c>
    </row>
    <row r="8034" spans="1:60" ht="33.75" customHeight="1" x14ac:dyDescent="0.25">
      <c r="A8034" s="74" t="s">
        <v>481</v>
      </c>
      <c r="B8034" s="83" t="s">
        <v>381</v>
      </c>
      <c r="C8034" s="41" t="s">
        <v>1598</v>
      </c>
      <c r="D8034" s="51" t="s">
        <v>940</v>
      </c>
      <c r="E8034" s="67" t="s">
        <v>2445</v>
      </c>
      <c r="F8034" s="55" t="s">
        <v>3078</v>
      </c>
      <c r="G8034" s="240">
        <v>39987</v>
      </c>
      <c r="H8034" s="47" t="s">
        <v>37</v>
      </c>
      <c r="I8034" s="240">
        <v>40483</v>
      </c>
      <c r="J8034" s="1114"/>
      <c r="K8034" s="1114"/>
      <c r="L8034" s="1114"/>
      <c r="M8034" s="1114"/>
      <c r="N8034" s="1114"/>
      <c r="O8034" s="1114"/>
      <c r="P8034" s="1114"/>
      <c r="Q8034" s="1114"/>
      <c r="R8034" s="1114"/>
      <c r="S8034" s="1114"/>
      <c r="T8034" s="1114"/>
      <c r="U8034" s="1114"/>
      <c r="V8034" s="1114"/>
      <c r="W8034" s="1114"/>
      <c r="X8034" s="1114"/>
      <c r="Y8034" s="1114"/>
      <c r="Z8034" s="1114"/>
      <c r="AA8034" s="1114"/>
      <c r="AB8034" s="1114"/>
      <c r="AC8034" s="1114"/>
      <c r="AD8034" s="1114"/>
      <c r="AE8034" s="1114"/>
      <c r="AF8034" s="1114"/>
      <c r="AG8034" s="1114"/>
      <c r="AH8034" s="1114"/>
      <c r="AI8034" s="1114"/>
      <c r="AJ8034" s="1114"/>
      <c r="AK8034" s="1114"/>
      <c r="AL8034" s="1114"/>
      <c r="AM8034" s="1114"/>
      <c r="AN8034" s="1114"/>
      <c r="AO8034" s="1114"/>
      <c r="AP8034" s="1114"/>
      <c r="AQ8034" s="1114"/>
      <c r="AR8034" s="1114"/>
      <c r="AS8034" s="1114"/>
      <c r="AT8034" s="1114"/>
      <c r="AU8034" s="1114"/>
      <c r="AV8034" s="1114"/>
      <c r="AW8034" s="1114"/>
      <c r="AX8034" s="1114"/>
      <c r="AY8034" s="1114"/>
      <c r="AZ8034" s="1114"/>
      <c r="BA8034" s="1114"/>
      <c r="BB8034" s="1114"/>
      <c r="BC8034" s="1114"/>
      <c r="BD8034" s="1114"/>
      <c r="BE8034" s="1114"/>
      <c r="BF8034" s="1114"/>
      <c r="BG8034" s="1114"/>
      <c r="BH8034" s="1114"/>
    </row>
    <row r="8035" spans="1:60" s="1114" customFormat="1" ht="33.75" customHeight="1" x14ac:dyDescent="0.25">
      <c r="A8035" s="117" t="s">
        <v>8081</v>
      </c>
      <c r="B8035" s="1435" t="s">
        <v>54</v>
      </c>
      <c r="C8035" s="1435" t="s">
        <v>7403</v>
      </c>
      <c r="D8035" s="120" t="s">
        <v>8080</v>
      </c>
      <c r="E8035" s="58" t="s">
        <v>912</v>
      </c>
      <c r="F8035" s="1207" t="s">
        <v>913</v>
      </c>
      <c r="G8035" s="1434">
        <v>43866</v>
      </c>
      <c r="H8035" s="47" t="s">
        <v>37</v>
      </c>
      <c r="I8035" s="240">
        <v>44044</v>
      </c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3"/>
      <c r="AD8035" s="3"/>
      <c r="AE8035" s="3"/>
      <c r="AF8035" s="3"/>
      <c r="AG8035" s="3"/>
      <c r="AH8035" s="3"/>
      <c r="AI8035" s="3"/>
      <c r="AJ8035" s="3"/>
      <c r="AK8035" s="3"/>
      <c r="AL8035" s="3"/>
      <c r="AM8035" s="3"/>
      <c r="AN8035" s="3"/>
      <c r="AO8035" s="3"/>
      <c r="AP8035" s="3"/>
      <c r="AQ8035" s="3"/>
      <c r="AR8035" s="3"/>
      <c r="AS8035" s="3"/>
      <c r="AT8035" s="3"/>
      <c r="AU8035" s="3"/>
      <c r="AV8035" s="3"/>
      <c r="AW8035" s="3"/>
      <c r="AX8035" s="3"/>
      <c r="AY8035" s="3"/>
      <c r="AZ8035" s="3"/>
      <c r="BA8035" s="3"/>
      <c r="BB8035" s="3"/>
      <c r="BC8035" s="3"/>
      <c r="BD8035" s="3"/>
      <c r="BE8035" s="3"/>
      <c r="BF8035" s="3"/>
      <c r="BG8035" s="3"/>
      <c r="BH8035" s="3"/>
    </row>
    <row r="8036" spans="1:60" ht="33.75" customHeight="1" x14ac:dyDescent="0.25">
      <c r="A8036" s="74" t="s">
        <v>481</v>
      </c>
      <c r="B8036" s="83" t="s">
        <v>59</v>
      </c>
      <c r="C8036" s="12" t="s">
        <v>344</v>
      </c>
      <c r="D8036" s="51" t="s">
        <v>940</v>
      </c>
      <c r="E8036" s="67" t="s">
        <v>66</v>
      </c>
      <c r="F8036" s="55" t="s">
        <v>1035</v>
      </c>
      <c r="G8036" s="13">
        <v>41361</v>
      </c>
      <c r="H8036" s="46" t="s">
        <v>37</v>
      </c>
      <c r="I8036" s="770">
        <v>41730</v>
      </c>
    </row>
    <row r="8037" spans="1:60" ht="33.75" customHeight="1" x14ac:dyDescent="0.25">
      <c r="A8037" s="74" t="s">
        <v>481</v>
      </c>
      <c r="B8037" s="83" t="s">
        <v>255</v>
      </c>
      <c r="C8037" s="212" t="s">
        <v>350</v>
      </c>
      <c r="D8037" s="51" t="s">
        <v>928</v>
      </c>
      <c r="E8037" s="54" t="s">
        <v>124</v>
      </c>
      <c r="F8037" s="55" t="s">
        <v>4426</v>
      </c>
      <c r="G8037" s="290">
        <v>38852</v>
      </c>
      <c r="H8037" s="46" t="s">
        <v>37</v>
      </c>
      <c r="I8037" s="770">
        <v>39052</v>
      </c>
    </row>
    <row r="8038" spans="1:60" ht="33.75" customHeight="1" x14ac:dyDescent="0.25">
      <c r="A8038" s="74" t="s">
        <v>481</v>
      </c>
      <c r="B8038" s="83" t="s">
        <v>1218</v>
      </c>
      <c r="C8038" s="287" t="s">
        <v>357</v>
      </c>
      <c r="D8038" s="51" t="s">
        <v>940</v>
      </c>
      <c r="E8038" s="54" t="s">
        <v>35</v>
      </c>
      <c r="F8038" s="55" t="s">
        <v>6340</v>
      </c>
      <c r="G8038" s="290">
        <v>37609</v>
      </c>
      <c r="H8038" s="47" t="s">
        <v>37</v>
      </c>
      <c r="I8038" s="770">
        <v>38261</v>
      </c>
    </row>
    <row r="8039" spans="1:60" ht="33.75" customHeight="1" x14ac:dyDescent="0.25">
      <c r="A8039" s="74" t="s">
        <v>481</v>
      </c>
      <c r="B8039" s="83" t="s">
        <v>61</v>
      </c>
      <c r="C8039" s="83" t="s">
        <v>351</v>
      </c>
      <c r="D8039" s="51" t="s">
        <v>957</v>
      </c>
      <c r="E8039" s="54" t="s">
        <v>35</v>
      </c>
      <c r="F8039" s="55" t="s">
        <v>281</v>
      </c>
      <c r="G8039" s="290">
        <v>40989</v>
      </c>
      <c r="H8039" s="47" t="s">
        <v>37</v>
      </c>
      <c r="I8039" s="770">
        <v>41306</v>
      </c>
    </row>
    <row r="8040" spans="1:60" ht="33.75" customHeight="1" x14ac:dyDescent="0.25">
      <c r="A8040" s="74" t="s">
        <v>481</v>
      </c>
      <c r="B8040" s="83" t="s">
        <v>3983</v>
      </c>
      <c r="C8040" s="41" t="s">
        <v>344</v>
      </c>
      <c r="D8040" s="51" t="s">
        <v>12</v>
      </c>
      <c r="E8040" s="54" t="s">
        <v>66</v>
      </c>
      <c r="F8040" s="55" t="s">
        <v>3898</v>
      </c>
      <c r="G8040" s="240">
        <v>42276</v>
      </c>
      <c r="H8040" s="46" t="s">
        <v>37</v>
      </c>
      <c r="I8040" s="40">
        <v>42522</v>
      </c>
      <c r="J8040" s="1114"/>
      <c r="K8040" s="1114"/>
      <c r="L8040" s="1114"/>
      <c r="M8040" s="1114"/>
      <c r="N8040" s="1114"/>
      <c r="O8040" s="1114"/>
      <c r="P8040" s="1114"/>
      <c r="Q8040" s="1114"/>
      <c r="R8040" s="1114"/>
      <c r="S8040" s="1114"/>
      <c r="T8040" s="1114"/>
      <c r="U8040" s="1114"/>
      <c r="V8040" s="1114"/>
      <c r="W8040" s="1114"/>
      <c r="X8040" s="1114"/>
      <c r="Y8040" s="1114"/>
      <c r="Z8040" s="1114"/>
      <c r="AA8040" s="1114"/>
      <c r="AB8040" s="1114"/>
      <c r="AC8040" s="1114"/>
      <c r="AD8040" s="1114"/>
      <c r="AE8040" s="1114"/>
      <c r="AF8040" s="1114"/>
      <c r="AG8040" s="1114"/>
      <c r="AH8040" s="1114"/>
      <c r="AI8040" s="1114"/>
      <c r="AJ8040" s="1114"/>
      <c r="AK8040" s="1114"/>
      <c r="AL8040" s="1114"/>
      <c r="AM8040" s="1114"/>
      <c r="AN8040" s="1114"/>
      <c r="AO8040" s="1114"/>
      <c r="AP8040" s="1114"/>
      <c r="AQ8040" s="1114"/>
      <c r="AR8040" s="1114"/>
      <c r="AS8040" s="1114"/>
      <c r="AT8040" s="1114"/>
      <c r="AU8040" s="1114"/>
      <c r="AV8040" s="1114"/>
      <c r="AW8040" s="1114"/>
      <c r="AX8040" s="1114"/>
      <c r="AY8040" s="1114"/>
      <c r="AZ8040" s="1114"/>
      <c r="BA8040" s="1114"/>
      <c r="BB8040" s="1114"/>
      <c r="BC8040" s="1114"/>
      <c r="BD8040" s="1114"/>
      <c r="BE8040" s="1114"/>
      <c r="BF8040" s="1114"/>
      <c r="BG8040" s="1114"/>
      <c r="BH8040" s="1114"/>
    </row>
    <row r="8041" spans="1:60" s="1114" customFormat="1" ht="33.75" customHeight="1" x14ac:dyDescent="0.25">
      <c r="A8041" s="1893" t="s">
        <v>481</v>
      </c>
      <c r="B8041" s="1898" t="s">
        <v>186</v>
      </c>
      <c r="C8041" s="1898" t="s">
        <v>344</v>
      </c>
      <c r="D8041" s="1898" t="s">
        <v>941</v>
      </c>
      <c r="E8041" s="1894" t="s">
        <v>66</v>
      </c>
      <c r="F8041" s="1895" t="s">
        <v>215</v>
      </c>
      <c r="G8041" s="1897">
        <v>44314</v>
      </c>
      <c r="H8041" s="46" t="s">
        <v>37</v>
      </c>
      <c r="I8041" s="1896">
        <v>44713</v>
      </c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3"/>
      <c r="AD8041" s="3"/>
      <c r="AE8041" s="3"/>
      <c r="AF8041" s="3"/>
      <c r="AG8041" s="3"/>
      <c r="AH8041" s="3"/>
      <c r="AI8041" s="3"/>
      <c r="AJ8041" s="3"/>
      <c r="AK8041" s="3"/>
      <c r="AL8041" s="3"/>
      <c r="AM8041" s="3"/>
      <c r="AN8041" s="3"/>
      <c r="AO8041" s="3"/>
      <c r="AP8041" s="3"/>
      <c r="AQ8041" s="3"/>
      <c r="AR8041" s="3"/>
      <c r="AS8041" s="3"/>
      <c r="AT8041" s="3"/>
      <c r="AU8041" s="3"/>
      <c r="AV8041" s="3"/>
      <c r="AW8041" s="3"/>
      <c r="AX8041" s="3"/>
      <c r="AY8041" s="3"/>
      <c r="AZ8041" s="3"/>
      <c r="BA8041" s="3"/>
      <c r="BB8041" s="3"/>
      <c r="BC8041" s="3"/>
      <c r="BD8041" s="3"/>
      <c r="BE8041" s="3"/>
      <c r="BF8041" s="3"/>
      <c r="BG8041" s="3"/>
      <c r="BH8041" s="3"/>
    </row>
    <row r="8042" spans="1:60" ht="33.75" customHeight="1" x14ac:dyDescent="0.25">
      <c r="A8042" s="74" t="s">
        <v>481</v>
      </c>
      <c r="B8042" s="83" t="s">
        <v>29</v>
      </c>
      <c r="C8042" s="212" t="s">
        <v>350</v>
      </c>
      <c r="D8042" s="51" t="s">
        <v>914</v>
      </c>
      <c r="E8042" s="54" t="s">
        <v>148</v>
      </c>
      <c r="F8042" s="55" t="s">
        <v>4582</v>
      </c>
      <c r="G8042" s="290">
        <v>37907</v>
      </c>
      <c r="H8042" s="46" t="s">
        <v>37</v>
      </c>
      <c r="I8042" s="770">
        <v>37971</v>
      </c>
    </row>
    <row r="8043" spans="1:60" ht="33.75" customHeight="1" x14ac:dyDescent="0.25">
      <c r="A8043" s="75" t="s">
        <v>481</v>
      </c>
      <c r="B8043" s="186" t="s">
        <v>113</v>
      </c>
      <c r="C8043" s="83" t="s">
        <v>95</v>
      </c>
      <c r="D8043" s="187" t="s">
        <v>12</v>
      </c>
      <c r="E8043" s="56" t="s">
        <v>3857</v>
      </c>
      <c r="F8043" s="69" t="s">
        <v>103</v>
      </c>
      <c r="G8043" s="26">
        <v>42472</v>
      </c>
      <c r="H8043" s="46" t="s">
        <v>37</v>
      </c>
      <c r="I8043" s="770">
        <v>42767</v>
      </c>
    </row>
    <row r="8044" spans="1:60" ht="33.75" customHeight="1" x14ac:dyDescent="0.25">
      <c r="A8044" s="74" t="s">
        <v>481</v>
      </c>
      <c r="B8044" s="83" t="s">
        <v>1725</v>
      </c>
      <c r="C8044" s="83" t="s">
        <v>95</v>
      </c>
      <c r="D8044" s="51" t="s">
        <v>940</v>
      </c>
      <c r="E8044" s="54" t="s">
        <v>72</v>
      </c>
      <c r="F8044" s="55" t="s">
        <v>3999</v>
      </c>
      <c r="G8044" s="290">
        <v>42549</v>
      </c>
      <c r="H8044" s="47" t="s">
        <v>37</v>
      </c>
      <c r="I8044" s="770">
        <v>42887</v>
      </c>
    </row>
    <row r="8045" spans="1:60" ht="33.75" customHeight="1" x14ac:dyDescent="0.25">
      <c r="A8045" s="74" t="s">
        <v>481</v>
      </c>
      <c r="B8045" s="83" t="s">
        <v>53</v>
      </c>
      <c r="C8045" s="24" t="s">
        <v>101</v>
      </c>
      <c r="D8045" s="51" t="s">
        <v>1653</v>
      </c>
      <c r="E8045" s="54" t="s">
        <v>134</v>
      </c>
      <c r="F8045" s="55" t="s">
        <v>1655</v>
      </c>
      <c r="G8045" s="40">
        <v>42142</v>
      </c>
      <c r="H8045" s="46" t="s">
        <v>37</v>
      </c>
      <c r="I8045" s="40">
        <v>42321</v>
      </c>
    </row>
    <row r="8046" spans="1:60" ht="33.75" customHeight="1" x14ac:dyDescent="0.25">
      <c r="A8046" s="74" t="s">
        <v>481</v>
      </c>
      <c r="B8046" s="83" t="s">
        <v>94</v>
      </c>
      <c r="C8046" s="83" t="s">
        <v>357</v>
      </c>
      <c r="D8046" s="51" t="s">
        <v>948</v>
      </c>
      <c r="E8046" s="54" t="s">
        <v>626</v>
      </c>
      <c r="F8046" s="55" t="s">
        <v>857</v>
      </c>
      <c r="G8046" s="290">
        <v>37223</v>
      </c>
      <c r="H8046" s="79" t="s">
        <v>37</v>
      </c>
      <c r="I8046" s="770">
        <v>37622</v>
      </c>
    </row>
    <row r="8047" spans="1:60" ht="33.75" customHeight="1" x14ac:dyDescent="0.25">
      <c r="A8047" s="74" t="s">
        <v>3079</v>
      </c>
      <c r="B8047" s="83" t="s">
        <v>54</v>
      </c>
      <c r="C8047" s="41" t="s">
        <v>3080</v>
      </c>
      <c r="D8047" s="51" t="s">
        <v>1981</v>
      </c>
      <c r="E8047" s="61" t="s">
        <v>1524</v>
      </c>
      <c r="F8047" s="55" t="s">
        <v>485</v>
      </c>
      <c r="G8047" s="240">
        <v>39715</v>
      </c>
      <c r="H8047" s="46" t="s">
        <v>37</v>
      </c>
      <c r="I8047" s="240">
        <v>39888</v>
      </c>
    </row>
    <row r="8048" spans="1:60" ht="33.75" customHeight="1" x14ac:dyDescent="0.25">
      <c r="A8048" s="74" t="s">
        <v>6341</v>
      </c>
      <c r="B8048" s="83" t="s">
        <v>64</v>
      </c>
      <c r="C8048" s="83" t="s">
        <v>345</v>
      </c>
      <c r="D8048" s="51" t="s">
        <v>941</v>
      </c>
      <c r="E8048" s="54" t="s">
        <v>3857</v>
      </c>
      <c r="F8048" s="55" t="s">
        <v>165</v>
      </c>
      <c r="G8048" s="290">
        <v>36069</v>
      </c>
      <c r="H8048" s="79" t="s">
        <v>37</v>
      </c>
      <c r="I8048" s="770">
        <v>36312</v>
      </c>
      <c r="J8048" s="1114"/>
      <c r="K8048" s="1114"/>
      <c r="L8048" s="1114"/>
      <c r="M8048" s="1114"/>
      <c r="N8048" s="1114"/>
      <c r="O8048" s="1114"/>
      <c r="P8048" s="1114"/>
      <c r="Q8048" s="1114"/>
      <c r="R8048" s="1114"/>
      <c r="S8048" s="1114"/>
      <c r="T8048" s="1114"/>
      <c r="U8048" s="1114"/>
      <c r="V8048" s="1114"/>
      <c r="W8048" s="1114"/>
      <c r="X8048" s="1114"/>
      <c r="Y8048" s="1114"/>
      <c r="Z8048" s="1114"/>
      <c r="AA8048" s="1114"/>
      <c r="AB8048" s="1114"/>
      <c r="AC8048" s="1114"/>
      <c r="AD8048" s="1114"/>
      <c r="AE8048" s="1114"/>
      <c r="AF8048" s="1114"/>
      <c r="AG8048" s="1114"/>
      <c r="AH8048" s="1114"/>
      <c r="AI8048" s="1114"/>
      <c r="AJ8048" s="1114"/>
      <c r="AK8048" s="1114"/>
      <c r="AL8048" s="1114"/>
      <c r="AM8048" s="1114"/>
      <c r="AN8048" s="1114"/>
      <c r="AO8048" s="1114"/>
      <c r="AP8048" s="1114"/>
      <c r="AQ8048" s="1114"/>
      <c r="AR8048" s="1114"/>
      <c r="AS8048" s="1114"/>
      <c r="AT8048" s="1114"/>
      <c r="AU8048" s="1114"/>
      <c r="AV8048" s="1114"/>
      <c r="AW8048" s="1114"/>
      <c r="AX8048" s="1114"/>
      <c r="AY8048" s="1114"/>
      <c r="AZ8048" s="1114"/>
      <c r="BA8048" s="1114"/>
      <c r="BB8048" s="1114"/>
      <c r="BC8048" s="1114"/>
      <c r="BD8048" s="1114"/>
      <c r="BE8048" s="1114"/>
      <c r="BF8048" s="1114"/>
      <c r="BG8048" s="1114"/>
      <c r="BH8048" s="1114"/>
    </row>
    <row r="8049" spans="1:60" s="1114" customFormat="1" ht="33.75" customHeight="1" x14ac:dyDescent="0.25">
      <c r="A8049" s="1968" t="s">
        <v>8692</v>
      </c>
      <c r="B8049" s="1976" t="s">
        <v>49</v>
      </c>
      <c r="C8049" s="1976" t="s">
        <v>6962</v>
      </c>
      <c r="D8049" s="2026" t="s">
        <v>940</v>
      </c>
      <c r="E8049" s="2012" t="s">
        <v>111</v>
      </c>
      <c r="F8049" s="2027" t="s">
        <v>1878</v>
      </c>
      <c r="G8049" s="1978">
        <v>44459</v>
      </c>
      <c r="H8049" s="1919" t="s">
        <v>3798</v>
      </c>
      <c r="I8049" s="1901">
        <v>44713</v>
      </c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3"/>
      <c r="AE8049" s="3"/>
      <c r="AF8049" s="3"/>
      <c r="AG8049" s="3"/>
      <c r="AH8049" s="3"/>
      <c r="AI8049" s="3"/>
      <c r="AJ8049" s="3"/>
      <c r="AK8049" s="3"/>
      <c r="AL8049" s="3"/>
      <c r="AM8049" s="3"/>
      <c r="AN8049" s="3"/>
      <c r="AO8049" s="3"/>
      <c r="AP8049" s="3"/>
      <c r="AQ8049" s="3"/>
      <c r="AR8049" s="3"/>
      <c r="AS8049" s="3"/>
      <c r="AT8049" s="3"/>
      <c r="AU8049" s="3"/>
      <c r="AV8049" s="3"/>
      <c r="AW8049" s="3"/>
      <c r="AX8049" s="3"/>
      <c r="AY8049" s="3"/>
      <c r="AZ8049" s="3"/>
      <c r="BA8049" s="3"/>
      <c r="BB8049" s="3"/>
      <c r="BC8049" s="3"/>
      <c r="BD8049" s="3"/>
      <c r="BE8049" s="3"/>
      <c r="BF8049" s="3"/>
      <c r="BG8049" s="3"/>
      <c r="BH8049" s="3"/>
    </row>
    <row r="8050" spans="1:60" ht="33.75" customHeight="1" x14ac:dyDescent="0.25">
      <c r="A8050" s="74" t="s">
        <v>3081</v>
      </c>
      <c r="B8050" s="83" t="s">
        <v>59</v>
      </c>
      <c r="C8050" s="41" t="s">
        <v>95</v>
      </c>
      <c r="D8050" s="51" t="s">
        <v>940</v>
      </c>
      <c r="E8050" s="54" t="s">
        <v>176</v>
      </c>
      <c r="F8050" s="55" t="s">
        <v>267</v>
      </c>
      <c r="G8050" s="240">
        <v>39352</v>
      </c>
      <c r="H8050" s="79" t="s">
        <v>37</v>
      </c>
      <c r="I8050" s="240">
        <v>39783</v>
      </c>
      <c r="J8050" s="1114"/>
      <c r="K8050" s="1114"/>
      <c r="L8050" s="1114"/>
      <c r="M8050" s="1114"/>
      <c r="N8050" s="1114"/>
      <c r="O8050" s="1114"/>
      <c r="P8050" s="1114"/>
      <c r="Q8050" s="1114"/>
      <c r="R8050" s="1114"/>
      <c r="S8050" s="1114"/>
      <c r="T8050" s="1114"/>
      <c r="U8050" s="1114"/>
      <c r="V8050" s="1114"/>
      <c r="W8050" s="1114"/>
      <c r="X8050" s="1114"/>
      <c r="Y8050" s="1114"/>
      <c r="Z8050" s="1114"/>
      <c r="AA8050" s="1114"/>
      <c r="AB8050" s="1114"/>
      <c r="AC8050" s="1114"/>
      <c r="AD8050" s="1114"/>
      <c r="AE8050" s="1114"/>
      <c r="AF8050" s="1114"/>
      <c r="AG8050" s="1114"/>
      <c r="AH8050" s="1114"/>
      <c r="AI8050" s="1114"/>
      <c r="AJ8050" s="1114"/>
      <c r="AK8050" s="1114"/>
      <c r="AL8050" s="1114"/>
      <c r="AM8050" s="1114"/>
      <c r="AN8050" s="1114"/>
      <c r="AO8050" s="1114"/>
      <c r="AP8050" s="1114"/>
      <c r="AQ8050" s="1114"/>
      <c r="AR8050" s="1114"/>
      <c r="AS8050" s="1114"/>
      <c r="AT8050" s="1114"/>
      <c r="AU8050" s="1114"/>
      <c r="AV8050" s="1114"/>
      <c r="AW8050" s="1114"/>
      <c r="AX8050" s="1114"/>
      <c r="AY8050" s="1114"/>
      <c r="AZ8050" s="1114"/>
      <c r="BA8050" s="1114"/>
      <c r="BB8050" s="1114"/>
      <c r="BC8050" s="1114"/>
      <c r="BD8050" s="1114"/>
      <c r="BE8050" s="1114"/>
      <c r="BF8050" s="1114"/>
      <c r="BG8050" s="1114"/>
      <c r="BH8050" s="1114"/>
    </row>
    <row r="8051" spans="1:60" s="1114" customFormat="1" ht="33.75" customHeight="1" x14ac:dyDescent="0.25">
      <c r="A8051" s="1942" t="s">
        <v>4098</v>
      </c>
      <c r="B8051" s="1945" t="s">
        <v>53</v>
      </c>
      <c r="C8051" s="1945" t="s">
        <v>101</v>
      </c>
      <c r="D8051" s="1949" t="s">
        <v>940</v>
      </c>
      <c r="E8051" s="2145" t="s">
        <v>66</v>
      </c>
      <c r="F8051" s="2144" t="s">
        <v>7584</v>
      </c>
      <c r="G8051" s="1946">
        <v>44292</v>
      </c>
      <c r="H8051" s="79" t="s">
        <v>37</v>
      </c>
      <c r="I8051" s="1887">
        <v>44774</v>
      </c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3"/>
      <c r="AD8051" s="3"/>
      <c r="AE8051" s="3"/>
      <c r="AF8051" s="3"/>
      <c r="AG8051" s="3"/>
      <c r="AH8051" s="3"/>
      <c r="AI8051" s="3"/>
      <c r="AJ8051" s="3"/>
      <c r="AK8051" s="3"/>
      <c r="AL8051" s="3"/>
      <c r="AM8051" s="3"/>
      <c r="AN8051" s="3"/>
      <c r="AO8051" s="3"/>
      <c r="AP8051" s="3"/>
      <c r="AQ8051" s="3"/>
      <c r="AR8051" s="3"/>
      <c r="AS8051" s="3"/>
      <c r="AT8051" s="3"/>
      <c r="AU8051" s="3"/>
      <c r="AV8051" s="3"/>
      <c r="AW8051" s="3"/>
      <c r="AX8051" s="3"/>
      <c r="AY8051" s="3"/>
      <c r="AZ8051" s="3"/>
      <c r="BA8051" s="3"/>
      <c r="BB8051" s="3"/>
      <c r="BC8051" s="3"/>
      <c r="BD8051" s="3"/>
      <c r="BE8051" s="3"/>
      <c r="BF8051" s="3"/>
      <c r="BG8051" s="3"/>
      <c r="BH8051" s="3"/>
    </row>
    <row r="8052" spans="1:60" ht="33.75" customHeight="1" x14ac:dyDescent="0.25">
      <c r="A8052" s="74" t="s">
        <v>4098</v>
      </c>
      <c r="B8052" s="83" t="s">
        <v>94</v>
      </c>
      <c r="C8052" s="41" t="s">
        <v>160</v>
      </c>
      <c r="D8052" s="51" t="s">
        <v>939</v>
      </c>
      <c r="E8052" s="54" t="s">
        <v>4099</v>
      </c>
      <c r="F8052" s="55" t="s">
        <v>4100</v>
      </c>
      <c r="G8052" s="240">
        <v>41934</v>
      </c>
      <c r="H8052" s="46" t="s">
        <v>37</v>
      </c>
      <c r="I8052" s="40">
        <v>42552</v>
      </c>
    </row>
    <row r="8053" spans="1:60" ht="33.75" customHeight="1" x14ac:dyDescent="0.25">
      <c r="A8053" s="74" t="s">
        <v>1078</v>
      </c>
      <c r="B8053" s="83" t="s">
        <v>188</v>
      </c>
      <c r="C8053" s="41" t="s">
        <v>95</v>
      </c>
      <c r="D8053" s="51" t="s">
        <v>12</v>
      </c>
      <c r="E8053" s="54" t="s">
        <v>3857</v>
      </c>
      <c r="F8053" s="55" t="s">
        <v>103</v>
      </c>
      <c r="G8053" s="290">
        <v>39198</v>
      </c>
      <c r="H8053" s="79" t="s">
        <v>37</v>
      </c>
      <c r="I8053" s="770">
        <v>39295</v>
      </c>
    </row>
    <row r="8054" spans="1:60" ht="33.75" customHeight="1" x14ac:dyDescent="0.25">
      <c r="A8054" s="74" t="s">
        <v>1078</v>
      </c>
      <c r="B8054" s="83" t="s">
        <v>699</v>
      </c>
      <c r="C8054" s="12" t="s">
        <v>1079</v>
      </c>
      <c r="D8054" s="51" t="s">
        <v>940</v>
      </c>
      <c r="E8054" s="67" t="s">
        <v>1080</v>
      </c>
      <c r="F8054" s="55" t="s">
        <v>759</v>
      </c>
      <c r="G8054" s="13">
        <v>41470</v>
      </c>
      <c r="H8054" s="47" t="s">
        <v>37</v>
      </c>
      <c r="I8054" s="770">
        <v>42217</v>
      </c>
    </row>
    <row r="8055" spans="1:60" ht="33.75" customHeight="1" x14ac:dyDescent="0.25">
      <c r="A8055" s="74" t="s">
        <v>1018</v>
      </c>
      <c r="B8055" s="83" t="s">
        <v>226</v>
      </c>
      <c r="C8055" s="82" t="s">
        <v>347</v>
      </c>
      <c r="D8055" s="51" t="s">
        <v>941</v>
      </c>
      <c r="E8055" s="54" t="s">
        <v>35</v>
      </c>
      <c r="F8055" s="55" t="s">
        <v>530</v>
      </c>
      <c r="G8055" s="293">
        <v>41421</v>
      </c>
      <c r="H8055" s="79" t="s">
        <v>37</v>
      </c>
      <c r="I8055" s="770">
        <v>41579</v>
      </c>
    </row>
    <row r="8056" spans="1:60" ht="33.75" customHeight="1" x14ac:dyDescent="0.25">
      <c r="A8056" s="74" t="s">
        <v>3082</v>
      </c>
      <c r="B8056" s="83" t="s">
        <v>77</v>
      </c>
      <c r="C8056" s="41" t="s">
        <v>350</v>
      </c>
      <c r="D8056" s="51" t="s">
        <v>949</v>
      </c>
      <c r="E8056" s="67" t="s">
        <v>2545</v>
      </c>
      <c r="F8056" s="55" t="s">
        <v>196</v>
      </c>
      <c r="G8056" s="240">
        <v>39429</v>
      </c>
      <c r="H8056" s="46" t="s">
        <v>37</v>
      </c>
      <c r="I8056" s="240">
        <v>39539</v>
      </c>
    </row>
    <row r="8057" spans="1:60" ht="33.75" customHeight="1" x14ac:dyDescent="0.25">
      <c r="A8057" s="74" t="s">
        <v>6342</v>
      </c>
      <c r="B8057" s="83" t="s">
        <v>77</v>
      </c>
      <c r="C8057" s="212" t="s">
        <v>350</v>
      </c>
      <c r="D8057" s="51" t="s">
        <v>949</v>
      </c>
      <c r="E8057" s="54" t="s">
        <v>195</v>
      </c>
      <c r="F8057" s="55" t="s">
        <v>196</v>
      </c>
      <c r="G8057" s="290">
        <v>39429</v>
      </c>
      <c r="H8057" s="46" t="s">
        <v>37</v>
      </c>
      <c r="I8057" s="26">
        <v>39539</v>
      </c>
    </row>
    <row r="8058" spans="1:60" ht="33.75" customHeight="1" x14ac:dyDescent="0.25">
      <c r="A8058" s="117" t="s">
        <v>7147</v>
      </c>
      <c r="B8058" s="391" t="s">
        <v>109</v>
      </c>
      <c r="C8058" s="391" t="s">
        <v>7148</v>
      </c>
      <c r="D8058" s="120" t="s">
        <v>941</v>
      </c>
      <c r="E8058" s="58" t="s">
        <v>3857</v>
      </c>
      <c r="F8058" s="116" t="s">
        <v>3999</v>
      </c>
      <c r="G8058" s="390">
        <v>42894</v>
      </c>
      <c r="H8058" s="46" t="s">
        <v>37</v>
      </c>
      <c r="I8058" s="26">
        <v>43405</v>
      </c>
    </row>
    <row r="8059" spans="1:60" ht="33.75" customHeight="1" x14ac:dyDescent="0.25">
      <c r="A8059" s="74" t="s">
        <v>6588</v>
      </c>
      <c r="B8059" s="83" t="s">
        <v>1954</v>
      </c>
      <c r="C8059" s="83" t="s">
        <v>348</v>
      </c>
      <c r="D8059" s="51" t="s">
        <v>12</v>
      </c>
      <c r="E8059" s="54" t="s">
        <v>66</v>
      </c>
      <c r="F8059" s="55" t="s">
        <v>215</v>
      </c>
      <c r="G8059" s="290">
        <v>42422</v>
      </c>
      <c r="H8059" s="46" t="s">
        <v>37</v>
      </c>
      <c r="I8059" s="770">
        <v>43405</v>
      </c>
      <c r="J8059" s="1114"/>
      <c r="K8059" s="1114"/>
      <c r="L8059" s="1114"/>
      <c r="M8059" s="1114"/>
      <c r="N8059" s="1114"/>
      <c r="O8059" s="1114"/>
      <c r="P8059" s="1114"/>
      <c r="Q8059" s="1114"/>
      <c r="R8059" s="1114"/>
      <c r="S8059" s="1114"/>
      <c r="T8059" s="1114"/>
      <c r="U8059" s="1114"/>
      <c r="V8059" s="1114"/>
      <c r="W8059" s="1114"/>
      <c r="X8059" s="1114"/>
      <c r="Y8059" s="1114"/>
      <c r="Z8059" s="1114"/>
      <c r="AA8059" s="1114"/>
      <c r="AB8059" s="1114"/>
      <c r="AC8059" s="1114"/>
      <c r="AD8059" s="1114"/>
      <c r="AE8059" s="1114"/>
      <c r="AF8059" s="1114"/>
      <c r="AG8059" s="1114"/>
      <c r="AH8059" s="1114"/>
      <c r="AI8059" s="1114"/>
      <c r="AJ8059" s="1114"/>
      <c r="AK8059" s="1114"/>
      <c r="AL8059" s="1114"/>
      <c r="AM8059" s="1114"/>
      <c r="AN8059" s="1114"/>
      <c r="AO8059" s="1114"/>
      <c r="AP8059" s="1114"/>
      <c r="AQ8059" s="1114"/>
      <c r="AR8059" s="1114"/>
      <c r="AS8059" s="1114"/>
      <c r="AT8059" s="1114"/>
      <c r="AU8059" s="1114"/>
      <c r="AV8059" s="1114"/>
      <c r="AW8059" s="1114"/>
      <c r="AX8059" s="1114"/>
      <c r="AY8059" s="1114"/>
      <c r="AZ8059" s="1114"/>
      <c r="BA8059" s="1114"/>
      <c r="BB8059" s="1114"/>
      <c r="BC8059" s="1114"/>
      <c r="BD8059" s="1114"/>
      <c r="BE8059" s="1114"/>
      <c r="BF8059" s="1114"/>
      <c r="BG8059" s="1114"/>
      <c r="BH8059" s="1114"/>
    </row>
    <row r="8060" spans="1:60" s="1114" customFormat="1" ht="33.75" customHeight="1" x14ac:dyDescent="0.25">
      <c r="A8060" s="1159" t="s">
        <v>7928</v>
      </c>
      <c r="B8060" s="1156" t="s">
        <v>724</v>
      </c>
      <c r="C8060" s="1156" t="s">
        <v>351</v>
      </c>
      <c r="D8060" s="1157" t="s">
        <v>4303</v>
      </c>
      <c r="E8060" s="1158" t="s">
        <v>82</v>
      </c>
      <c r="F8060" s="1158" t="s">
        <v>7929</v>
      </c>
      <c r="G8060" s="1273">
        <v>43693</v>
      </c>
      <c r="H8060" s="46" t="s">
        <v>37</v>
      </c>
      <c r="I8060" s="1123">
        <v>44136</v>
      </c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/>
      <c r="AD8060" s="3"/>
      <c r="AE8060" s="3"/>
      <c r="AF8060" s="3"/>
      <c r="AG8060" s="3"/>
      <c r="AH8060" s="3"/>
      <c r="AI8060" s="3"/>
      <c r="AJ8060" s="3"/>
      <c r="AK8060" s="3"/>
      <c r="AL8060" s="3"/>
      <c r="AM8060" s="3"/>
      <c r="AN8060" s="3"/>
      <c r="AO8060" s="3"/>
      <c r="AP8060" s="3"/>
      <c r="AQ8060" s="3"/>
      <c r="AR8060" s="3"/>
      <c r="AS8060" s="3"/>
      <c r="AT8060" s="3"/>
      <c r="AU8060" s="3"/>
      <c r="AV8060" s="3"/>
      <c r="AW8060" s="3"/>
      <c r="AX8060" s="3"/>
      <c r="AY8060" s="3"/>
      <c r="AZ8060" s="3"/>
      <c r="BA8060" s="3"/>
      <c r="BB8060" s="3"/>
      <c r="BC8060" s="3"/>
      <c r="BD8060" s="3"/>
      <c r="BE8060" s="3"/>
      <c r="BF8060" s="3"/>
      <c r="BG8060" s="3"/>
      <c r="BH8060" s="3"/>
    </row>
    <row r="8061" spans="1:60" ht="33.75" customHeight="1" x14ac:dyDescent="0.25">
      <c r="A8061" s="74" t="s">
        <v>6343</v>
      </c>
      <c r="B8061" s="83" t="s">
        <v>68</v>
      </c>
      <c r="C8061" s="212" t="s">
        <v>350</v>
      </c>
      <c r="D8061" s="51" t="s">
        <v>929</v>
      </c>
      <c r="E8061" s="54" t="s">
        <v>65</v>
      </c>
      <c r="F8061" s="55" t="s">
        <v>3127</v>
      </c>
      <c r="G8061" s="290">
        <v>36103</v>
      </c>
      <c r="H8061" s="46" t="s">
        <v>37</v>
      </c>
      <c r="I8061" s="770">
        <v>36982</v>
      </c>
    </row>
    <row r="8062" spans="1:60" ht="33.75" customHeight="1" x14ac:dyDescent="0.25">
      <c r="A8062" s="276" t="s">
        <v>7180</v>
      </c>
      <c r="B8062" s="190" t="s">
        <v>677</v>
      </c>
      <c r="C8062" s="190" t="s">
        <v>351</v>
      </c>
      <c r="D8062" s="277" t="s">
        <v>12</v>
      </c>
      <c r="E8062" s="275" t="s">
        <v>66</v>
      </c>
      <c r="F8062" s="275" t="s">
        <v>1035</v>
      </c>
      <c r="G8062" s="195">
        <v>42975</v>
      </c>
      <c r="H8062" s="46" t="s">
        <v>37</v>
      </c>
      <c r="I8062" s="411">
        <v>43252</v>
      </c>
    </row>
    <row r="8063" spans="1:60" ht="33.75" customHeight="1" x14ac:dyDescent="0.25">
      <c r="A8063" s="74" t="s">
        <v>6344</v>
      </c>
      <c r="B8063" s="83" t="s">
        <v>198</v>
      </c>
      <c r="C8063" s="41" t="s">
        <v>101</v>
      </c>
      <c r="D8063" s="51" t="s">
        <v>936</v>
      </c>
      <c r="E8063" s="54" t="s">
        <v>320</v>
      </c>
      <c r="F8063" s="55" t="s">
        <v>5430</v>
      </c>
      <c r="G8063" s="290">
        <v>38329</v>
      </c>
      <c r="H8063" s="46" t="s">
        <v>37</v>
      </c>
      <c r="I8063" s="770">
        <v>38534</v>
      </c>
    </row>
    <row r="8064" spans="1:60" ht="33.75" customHeight="1" x14ac:dyDescent="0.25">
      <c r="A8064" s="74" t="s">
        <v>3083</v>
      </c>
      <c r="B8064" s="83" t="s">
        <v>121</v>
      </c>
      <c r="C8064" s="83" t="s">
        <v>345</v>
      </c>
      <c r="D8064" s="51" t="s">
        <v>940</v>
      </c>
      <c r="E8064" s="54" t="s">
        <v>66</v>
      </c>
      <c r="F8064" s="55" t="s">
        <v>203</v>
      </c>
      <c r="G8064" s="290">
        <v>37399</v>
      </c>
      <c r="H8064" s="79" t="s">
        <v>37</v>
      </c>
      <c r="I8064" s="770">
        <v>37895</v>
      </c>
    </row>
    <row r="8065" spans="1:60" ht="33.75" customHeight="1" x14ac:dyDescent="0.25">
      <c r="A8065" s="74" t="s">
        <v>3083</v>
      </c>
      <c r="B8065" s="83" t="s">
        <v>128</v>
      </c>
      <c r="C8065" s="83" t="s">
        <v>345</v>
      </c>
      <c r="D8065" s="51" t="s">
        <v>940</v>
      </c>
      <c r="E8065" s="54" t="s">
        <v>176</v>
      </c>
      <c r="F8065" s="55" t="s">
        <v>99</v>
      </c>
      <c r="G8065" s="240">
        <v>38275</v>
      </c>
      <c r="H8065" s="79" t="s">
        <v>37</v>
      </c>
      <c r="I8065" s="240">
        <v>38626</v>
      </c>
    </row>
    <row r="8066" spans="1:60" ht="33.75" customHeight="1" x14ac:dyDescent="0.25">
      <c r="A8066" s="74" t="s">
        <v>1811</v>
      </c>
      <c r="B8066" s="83" t="s">
        <v>396</v>
      </c>
      <c r="C8066" s="9" t="s">
        <v>101</v>
      </c>
      <c r="D8066" s="51" t="s">
        <v>936</v>
      </c>
      <c r="E8066" s="68" t="s">
        <v>320</v>
      </c>
      <c r="F8066" s="55" t="s">
        <v>321</v>
      </c>
      <c r="G8066" s="11">
        <v>41942</v>
      </c>
      <c r="H8066" s="46" t="s">
        <v>37</v>
      </c>
      <c r="I8066" s="770">
        <v>42401</v>
      </c>
    </row>
    <row r="8067" spans="1:60" ht="33.75" customHeight="1" x14ac:dyDescent="0.25">
      <c r="A8067" s="74" t="s">
        <v>6345</v>
      </c>
      <c r="B8067" s="83" t="s">
        <v>584</v>
      </c>
      <c r="C8067" s="83" t="s">
        <v>357</v>
      </c>
      <c r="D8067" s="51" t="s">
        <v>941</v>
      </c>
      <c r="E8067" s="54" t="s">
        <v>35</v>
      </c>
      <c r="F8067" s="55" t="s">
        <v>6346</v>
      </c>
      <c r="G8067" s="290">
        <v>37958</v>
      </c>
      <c r="H8067" s="46" t="s">
        <v>37</v>
      </c>
      <c r="I8067" s="770">
        <v>38245</v>
      </c>
      <c r="J8067" s="1114"/>
      <c r="K8067" s="1114"/>
      <c r="L8067" s="1114"/>
      <c r="M8067" s="1114"/>
      <c r="N8067" s="1114"/>
      <c r="O8067" s="1114"/>
      <c r="P8067" s="1114"/>
      <c r="Q8067" s="1114"/>
      <c r="R8067" s="1114"/>
      <c r="S8067" s="1114"/>
      <c r="T8067" s="1114"/>
      <c r="U8067" s="1114"/>
      <c r="V8067" s="1114"/>
      <c r="W8067" s="1114"/>
      <c r="X8067" s="1114"/>
      <c r="Y8067" s="1114"/>
      <c r="Z8067" s="1114"/>
      <c r="AA8067" s="1114"/>
      <c r="AB8067" s="1114"/>
      <c r="AC8067" s="1114"/>
      <c r="AD8067" s="1114"/>
      <c r="AE8067" s="1114"/>
      <c r="AF8067" s="1114"/>
      <c r="AG8067" s="1114"/>
      <c r="AH8067" s="1114"/>
      <c r="AI8067" s="1114"/>
      <c r="AJ8067" s="1114"/>
      <c r="AK8067" s="1114"/>
      <c r="AL8067" s="1114"/>
      <c r="AM8067" s="1114"/>
      <c r="AN8067" s="1114"/>
      <c r="AO8067" s="1114"/>
      <c r="AP8067" s="1114"/>
      <c r="AQ8067" s="1114"/>
      <c r="AR8067" s="1114"/>
      <c r="AS8067" s="1114"/>
      <c r="AT8067" s="1114"/>
      <c r="AU8067" s="1114"/>
      <c r="AV8067" s="1114"/>
      <c r="AW8067" s="1114"/>
      <c r="AX8067" s="1114"/>
      <c r="AY8067" s="1114"/>
      <c r="AZ8067" s="1114"/>
      <c r="BA8067" s="1114"/>
      <c r="BB8067" s="1114"/>
      <c r="BC8067" s="1114"/>
      <c r="BD8067" s="1114"/>
      <c r="BE8067" s="1114"/>
      <c r="BF8067" s="1114"/>
      <c r="BG8067" s="1114"/>
      <c r="BH8067" s="1114"/>
    </row>
    <row r="8068" spans="1:60" s="1114" customFormat="1" ht="33.75" customHeight="1" x14ac:dyDescent="0.25">
      <c r="A8068" s="1751" t="s">
        <v>8702</v>
      </c>
      <c r="B8068" s="1752" t="s">
        <v>981</v>
      </c>
      <c r="C8068" s="1833" t="s">
        <v>101</v>
      </c>
      <c r="D8068" s="1740" t="s">
        <v>949</v>
      </c>
      <c r="E8068" s="1834" t="s">
        <v>114</v>
      </c>
      <c r="F8068" s="1742" t="s">
        <v>229</v>
      </c>
      <c r="G8068" s="1832">
        <v>44285</v>
      </c>
      <c r="H8068" s="1729" t="s">
        <v>3798</v>
      </c>
      <c r="I8068" s="1730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3"/>
      <c r="AC8068" s="3"/>
      <c r="AD8068" s="3"/>
      <c r="AE8068" s="3"/>
      <c r="AF8068" s="3"/>
      <c r="AG8068" s="3"/>
      <c r="AH8068" s="3"/>
      <c r="AI8068" s="3"/>
      <c r="AJ8068" s="3"/>
      <c r="AK8068" s="3"/>
      <c r="AL8068" s="3"/>
      <c r="AM8068" s="3"/>
      <c r="AN8068" s="3"/>
      <c r="AO8068" s="3"/>
      <c r="AP8068" s="3"/>
      <c r="AQ8068" s="3"/>
      <c r="AR8068" s="3"/>
      <c r="AS8068" s="3"/>
      <c r="AT8068" s="3"/>
      <c r="AU8068" s="3"/>
      <c r="AV8068" s="3"/>
      <c r="AW8068" s="3"/>
      <c r="AX8068" s="3"/>
      <c r="AY8068" s="3"/>
      <c r="AZ8068" s="3"/>
      <c r="BA8068" s="3"/>
      <c r="BB8068" s="3"/>
      <c r="BC8068" s="3"/>
      <c r="BD8068" s="3"/>
      <c r="BE8068" s="3"/>
      <c r="BF8068" s="3"/>
      <c r="BG8068" s="3"/>
      <c r="BH8068" s="3"/>
    </row>
    <row r="8069" spans="1:60" ht="33.75" customHeight="1" x14ac:dyDescent="0.25">
      <c r="A8069" s="74" t="s">
        <v>4207</v>
      </c>
      <c r="B8069" s="83" t="s">
        <v>1353</v>
      </c>
      <c r="C8069" s="41" t="s">
        <v>347</v>
      </c>
      <c r="D8069" s="51" t="s">
        <v>934</v>
      </c>
      <c r="E8069" s="54" t="s">
        <v>35</v>
      </c>
      <c r="F8069" s="55" t="s">
        <v>1254</v>
      </c>
      <c r="G8069" s="240">
        <v>42291</v>
      </c>
      <c r="H8069" s="46" t="s">
        <v>37</v>
      </c>
      <c r="I8069" s="40">
        <v>42675</v>
      </c>
    </row>
    <row r="8070" spans="1:60" ht="33.75" customHeight="1" x14ac:dyDescent="0.25">
      <c r="A8070" s="74" t="s">
        <v>6347</v>
      </c>
      <c r="B8070" s="83" t="s">
        <v>1350</v>
      </c>
      <c r="C8070" s="41" t="s">
        <v>101</v>
      </c>
      <c r="D8070" s="51" t="s">
        <v>946</v>
      </c>
      <c r="E8070" s="54" t="s">
        <v>792</v>
      </c>
      <c r="F8070" s="55" t="s">
        <v>51</v>
      </c>
      <c r="G8070" s="290">
        <v>38019</v>
      </c>
      <c r="H8070" s="46" t="s">
        <v>37</v>
      </c>
      <c r="I8070" s="770">
        <v>38718</v>
      </c>
    </row>
    <row r="8071" spans="1:60" ht="33.75" customHeight="1" x14ac:dyDescent="0.25">
      <c r="A8071" s="74" t="s">
        <v>6348</v>
      </c>
      <c r="B8071" s="83" t="s">
        <v>544</v>
      </c>
      <c r="C8071" s="41" t="s">
        <v>101</v>
      </c>
      <c r="D8071" s="51" t="s">
        <v>943</v>
      </c>
      <c r="E8071" s="54" t="s">
        <v>912</v>
      </c>
      <c r="F8071" s="55" t="s">
        <v>913</v>
      </c>
      <c r="G8071" s="290">
        <v>38894</v>
      </c>
      <c r="H8071" s="46" t="s">
        <v>37</v>
      </c>
      <c r="I8071" s="770">
        <v>39142</v>
      </c>
    </row>
    <row r="8072" spans="1:60" ht="33.75" customHeight="1" x14ac:dyDescent="0.25">
      <c r="A8072" s="74" t="s">
        <v>6349</v>
      </c>
      <c r="B8072" s="83" t="s">
        <v>6350</v>
      </c>
      <c r="C8072" s="83" t="s">
        <v>1219</v>
      </c>
      <c r="D8072" s="51" t="s">
        <v>940</v>
      </c>
      <c r="E8072" s="54" t="s">
        <v>35</v>
      </c>
      <c r="F8072" s="55" t="s">
        <v>3780</v>
      </c>
      <c r="G8072" s="290">
        <v>37728</v>
      </c>
      <c r="H8072" s="46" t="s">
        <v>37</v>
      </c>
      <c r="I8072" s="770">
        <v>38261</v>
      </c>
    </row>
    <row r="8073" spans="1:60" ht="33.75" customHeight="1" x14ac:dyDescent="0.25">
      <c r="A8073" s="74" t="s">
        <v>6351</v>
      </c>
      <c r="B8073" s="83" t="s">
        <v>59</v>
      </c>
      <c r="C8073" s="41" t="s">
        <v>348</v>
      </c>
      <c r="D8073" s="51" t="s">
        <v>940</v>
      </c>
      <c r="E8073" s="54" t="s">
        <v>66</v>
      </c>
      <c r="F8073" s="55" t="s">
        <v>702</v>
      </c>
      <c r="G8073" s="290">
        <v>37720</v>
      </c>
      <c r="H8073" s="46" t="s">
        <v>37</v>
      </c>
      <c r="I8073" s="770">
        <v>38261</v>
      </c>
    </row>
    <row r="8074" spans="1:60" ht="33.75" customHeight="1" x14ac:dyDescent="0.25">
      <c r="A8074" s="74" t="s">
        <v>6352</v>
      </c>
      <c r="B8074" s="83" t="s">
        <v>94</v>
      </c>
      <c r="C8074" s="83" t="s">
        <v>345</v>
      </c>
      <c r="D8074" s="51" t="s">
        <v>940</v>
      </c>
      <c r="E8074" s="54" t="s">
        <v>176</v>
      </c>
      <c r="F8074" s="55" t="s">
        <v>5877</v>
      </c>
      <c r="G8074" s="290">
        <v>36277</v>
      </c>
      <c r="H8074" s="46" t="s">
        <v>37</v>
      </c>
      <c r="I8074" s="770">
        <v>36526</v>
      </c>
    </row>
    <row r="8075" spans="1:60" ht="33.75" customHeight="1" x14ac:dyDescent="0.25">
      <c r="A8075" s="594" t="s">
        <v>6353</v>
      </c>
      <c r="B8075" s="591" t="s">
        <v>49</v>
      </c>
      <c r="C8075" s="591" t="s">
        <v>347</v>
      </c>
      <c r="D8075" s="591" t="s">
        <v>4303</v>
      </c>
      <c r="E8075" s="596" t="s">
        <v>35</v>
      </c>
      <c r="F8075" s="596" t="s">
        <v>829</v>
      </c>
      <c r="G8075" s="722">
        <v>42675</v>
      </c>
      <c r="H8075" s="81" t="s">
        <v>3798</v>
      </c>
      <c r="I8075" s="776"/>
    </row>
    <row r="8076" spans="1:60" ht="33.75" customHeight="1" x14ac:dyDescent="0.25">
      <c r="A8076" s="74" t="s">
        <v>6353</v>
      </c>
      <c r="B8076" s="83" t="s">
        <v>126</v>
      </c>
      <c r="C8076" s="41" t="s">
        <v>348</v>
      </c>
      <c r="D8076" s="51" t="s">
        <v>940</v>
      </c>
      <c r="E8076" s="54" t="s">
        <v>66</v>
      </c>
      <c r="F8076" s="55" t="s">
        <v>1456</v>
      </c>
      <c r="G8076" s="290">
        <v>37571</v>
      </c>
      <c r="H8076" s="46" t="s">
        <v>37</v>
      </c>
      <c r="I8076" s="770">
        <v>43252</v>
      </c>
    </row>
    <row r="8077" spans="1:60" ht="33.75" customHeight="1" x14ac:dyDescent="0.25">
      <c r="A8077" s="74" t="s">
        <v>6354</v>
      </c>
      <c r="B8077" s="83" t="s">
        <v>981</v>
      </c>
      <c r="C8077" s="41" t="s">
        <v>348</v>
      </c>
      <c r="D8077" s="51" t="s">
        <v>940</v>
      </c>
      <c r="E8077" s="54" t="s">
        <v>66</v>
      </c>
      <c r="F8077" s="55" t="s">
        <v>215</v>
      </c>
      <c r="G8077" s="290">
        <v>36686</v>
      </c>
      <c r="H8077" s="79" t="s">
        <v>37</v>
      </c>
      <c r="I8077" s="770">
        <v>37104</v>
      </c>
    </row>
    <row r="8078" spans="1:60" ht="33.75" customHeight="1" x14ac:dyDescent="0.25">
      <c r="A8078" s="74" t="s">
        <v>3084</v>
      </c>
      <c r="B8078" s="83" t="s">
        <v>59</v>
      </c>
      <c r="C8078" s="41" t="s">
        <v>101</v>
      </c>
      <c r="D8078" s="51" t="s">
        <v>953</v>
      </c>
      <c r="E8078" s="61" t="s">
        <v>57</v>
      </c>
      <c r="F8078" s="55" t="s">
        <v>1403</v>
      </c>
      <c r="G8078" s="40">
        <v>39805</v>
      </c>
      <c r="H8078" s="79" t="s">
        <v>37</v>
      </c>
      <c r="I8078" s="40">
        <v>40224</v>
      </c>
    </row>
    <row r="8079" spans="1:60" ht="33.75" customHeight="1" x14ac:dyDescent="0.25">
      <c r="A8079" s="74" t="s">
        <v>3968</v>
      </c>
      <c r="B8079" s="83" t="s">
        <v>3969</v>
      </c>
      <c r="C8079" s="41" t="s">
        <v>101</v>
      </c>
      <c r="D8079" s="51" t="s">
        <v>928</v>
      </c>
      <c r="E8079" s="54" t="s">
        <v>134</v>
      </c>
      <c r="F8079" s="55" t="s">
        <v>136</v>
      </c>
      <c r="G8079" s="240">
        <v>42108</v>
      </c>
      <c r="H8079" s="48" t="s">
        <v>41</v>
      </c>
      <c r="I8079" s="40">
        <v>42370</v>
      </c>
    </row>
    <row r="8080" spans="1:60" ht="33.75" customHeight="1" x14ac:dyDescent="0.25">
      <c r="A8080" s="74" t="s">
        <v>2037</v>
      </c>
      <c r="B8080" s="83" t="s">
        <v>981</v>
      </c>
      <c r="C8080" s="42" t="s">
        <v>1877</v>
      </c>
      <c r="D8080" s="51" t="s">
        <v>940</v>
      </c>
      <c r="E8080" s="65" t="s">
        <v>111</v>
      </c>
      <c r="F8080" s="55" t="s">
        <v>71</v>
      </c>
      <c r="G8080" s="43">
        <v>39078</v>
      </c>
      <c r="H8080" s="46" t="s">
        <v>37</v>
      </c>
      <c r="I8080" s="43">
        <v>39443</v>
      </c>
    </row>
    <row r="8081" spans="1:60" ht="33.75" customHeight="1" x14ac:dyDescent="0.25">
      <c r="A8081" s="74" t="s">
        <v>6355</v>
      </c>
      <c r="B8081" s="83" t="s">
        <v>44</v>
      </c>
      <c r="C8081" s="83" t="s">
        <v>1099</v>
      </c>
      <c r="D8081" s="51" t="s">
        <v>942</v>
      </c>
      <c r="E8081" s="54" t="s">
        <v>3793</v>
      </c>
      <c r="F8081" s="55" t="s">
        <v>80</v>
      </c>
      <c r="G8081" s="290">
        <v>38502</v>
      </c>
      <c r="H8081" s="79" t="s">
        <v>37</v>
      </c>
      <c r="I8081" s="770">
        <v>38718</v>
      </c>
    </row>
    <row r="8082" spans="1:60" ht="33.75" customHeight="1" x14ac:dyDescent="0.25">
      <c r="A8082" s="991" t="s">
        <v>7667</v>
      </c>
      <c r="B8082" s="919" t="s">
        <v>198</v>
      </c>
      <c r="C8082" s="919" t="s">
        <v>344</v>
      </c>
      <c r="D8082" s="989" t="s">
        <v>4303</v>
      </c>
      <c r="E8082" s="990" t="s">
        <v>66</v>
      </c>
      <c r="F8082" s="988" t="s">
        <v>3846</v>
      </c>
      <c r="G8082" s="921">
        <v>43523</v>
      </c>
      <c r="H8082" s="79" t="s">
        <v>37</v>
      </c>
      <c r="I8082" s="40">
        <v>44013</v>
      </c>
    </row>
    <row r="8083" spans="1:60" ht="33.75" customHeight="1" x14ac:dyDescent="0.25">
      <c r="A8083" s="74" t="s">
        <v>3085</v>
      </c>
      <c r="B8083" s="83" t="s">
        <v>64</v>
      </c>
      <c r="C8083" s="212" t="s">
        <v>350</v>
      </c>
      <c r="D8083" s="51" t="s">
        <v>928</v>
      </c>
      <c r="E8083" s="54" t="s">
        <v>439</v>
      </c>
      <c r="F8083" s="55" t="s">
        <v>38</v>
      </c>
      <c r="G8083" s="40">
        <v>39415</v>
      </c>
      <c r="H8083" s="79" t="s">
        <v>37</v>
      </c>
      <c r="I8083" s="40">
        <v>39784</v>
      </c>
      <c r="J8083" s="1114"/>
      <c r="K8083" s="1114"/>
      <c r="L8083" s="1114"/>
      <c r="M8083" s="1114"/>
      <c r="N8083" s="1114"/>
      <c r="O8083" s="1114"/>
      <c r="P8083" s="1114"/>
      <c r="Q8083" s="1114"/>
      <c r="R8083" s="1114"/>
      <c r="S8083" s="1114"/>
      <c r="T8083" s="1114"/>
      <c r="U8083" s="1114"/>
      <c r="V8083" s="1114"/>
      <c r="W8083" s="1114"/>
      <c r="X8083" s="1114"/>
      <c r="Y8083" s="1114"/>
      <c r="Z8083" s="1114"/>
      <c r="AA8083" s="1114"/>
      <c r="AB8083" s="1114"/>
      <c r="AC8083" s="1114"/>
      <c r="AD8083" s="1114"/>
      <c r="AE8083" s="1114"/>
      <c r="AF8083" s="1114"/>
      <c r="AG8083" s="1114"/>
      <c r="AH8083" s="1114"/>
      <c r="AI8083" s="1114"/>
      <c r="AJ8083" s="1114"/>
      <c r="AK8083" s="1114"/>
      <c r="AL8083" s="1114"/>
      <c r="AM8083" s="1114"/>
      <c r="AN8083" s="1114"/>
      <c r="AO8083" s="1114"/>
      <c r="AP8083" s="1114"/>
      <c r="AQ8083" s="1114"/>
      <c r="AR8083" s="1114"/>
      <c r="AS8083" s="1114"/>
      <c r="AT8083" s="1114"/>
      <c r="AU8083" s="1114"/>
      <c r="AV8083" s="1114"/>
      <c r="AW8083" s="1114"/>
      <c r="AX8083" s="1114"/>
      <c r="AY8083" s="1114"/>
      <c r="AZ8083" s="1114"/>
      <c r="BA8083" s="1114"/>
      <c r="BB8083" s="1114"/>
      <c r="BC8083" s="1114"/>
      <c r="BD8083" s="1114"/>
      <c r="BE8083" s="1114"/>
      <c r="BF8083" s="1114"/>
      <c r="BG8083" s="1114"/>
      <c r="BH8083" s="1114"/>
    </row>
    <row r="8084" spans="1:60" s="1114" customFormat="1" ht="33.75" customHeight="1" x14ac:dyDescent="0.25">
      <c r="A8084" s="1893" t="s">
        <v>8592</v>
      </c>
      <c r="B8084" s="1965" t="s">
        <v>92</v>
      </c>
      <c r="C8084" s="1965" t="s">
        <v>8593</v>
      </c>
      <c r="D8084" s="1890" t="s">
        <v>1156</v>
      </c>
      <c r="E8084" s="1894" t="s">
        <v>476</v>
      </c>
      <c r="F8084" s="1895" t="s">
        <v>4104</v>
      </c>
      <c r="G8084" s="1964">
        <v>44357</v>
      </c>
      <c r="H8084" s="1941" t="s">
        <v>3798</v>
      </c>
      <c r="I8084" s="1896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C8084" s="3"/>
      <c r="AD8084" s="3"/>
      <c r="AE8084" s="3"/>
      <c r="AF8084" s="3"/>
      <c r="AG8084" s="3"/>
      <c r="AH8084" s="3"/>
      <c r="AI8084" s="3"/>
      <c r="AJ8084" s="3"/>
      <c r="AK8084" s="3"/>
      <c r="AL8084" s="3"/>
      <c r="AM8084" s="3"/>
      <c r="AN8084" s="3"/>
      <c r="AO8084" s="3"/>
      <c r="AP8084" s="3"/>
      <c r="AQ8084" s="3"/>
      <c r="AR8084" s="3"/>
      <c r="AS8084" s="3"/>
      <c r="AT8084" s="3"/>
      <c r="AU8084" s="3"/>
      <c r="AV8084" s="3"/>
      <c r="AW8084" s="3"/>
      <c r="AX8084" s="3"/>
      <c r="AY8084" s="3"/>
      <c r="AZ8084" s="3"/>
      <c r="BA8084" s="3"/>
      <c r="BB8084" s="3"/>
      <c r="BC8084" s="3"/>
      <c r="BD8084" s="3"/>
      <c r="BE8084" s="3"/>
      <c r="BF8084" s="3"/>
      <c r="BG8084" s="3"/>
      <c r="BH8084" s="3"/>
    </row>
    <row r="8085" spans="1:60" ht="33.75" customHeight="1" x14ac:dyDescent="0.25">
      <c r="A8085" s="74" t="s">
        <v>3086</v>
      </c>
      <c r="B8085" s="83" t="s">
        <v>3087</v>
      </c>
      <c r="C8085" s="24" t="s">
        <v>3088</v>
      </c>
      <c r="D8085" s="51" t="s">
        <v>941</v>
      </c>
      <c r="E8085" s="54" t="s">
        <v>35</v>
      </c>
      <c r="F8085" s="55" t="s">
        <v>844</v>
      </c>
      <c r="G8085" s="40">
        <v>40716</v>
      </c>
      <c r="H8085" s="46" t="s">
        <v>37</v>
      </c>
      <c r="I8085" s="40">
        <v>41214</v>
      </c>
    </row>
    <row r="8086" spans="1:60" ht="33.75" customHeight="1" x14ac:dyDescent="0.25">
      <c r="A8086" s="74" t="s">
        <v>3090</v>
      </c>
      <c r="B8086" s="83" t="s">
        <v>121</v>
      </c>
      <c r="C8086" s="41" t="s">
        <v>95</v>
      </c>
      <c r="D8086" s="51" t="s">
        <v>940</v>
      </c>
      <c r="E8086" s="54" t="s">
        <v>176</v>
      </c>
      <c r="F8086" s="55" t="s">
        <v>103</v>
      </c>
      <c r="G8086" s="290">
        <v>38701</v>
      </c>
      <c r="H8086" s="47" t="s">
        <v>37</v>
      </c>
      <c r="I8086" s="770">
        <v>39083</v>
      </c>
    </row>
    <row r="8087" spans="1:60" ht="33.75" customHeight="1" x14ac:dyDescent="0.25">
      <c r="A8087" s="74" t="s">
        <v>1065</v>
      </c>
      <c r="B8087" s="83" t="s">
        <v>49</v>
      </c>
      <c r="C8087" s="82" t="s">
        <v>160</v>
      </c>
      <c r="D8087" s="51" t="s">
        <v>650</v>
      </c>
      <c r="E8087" s="58" t="s">
        <v>247</v>
      </c>
      <c r="F8087" s="55" t="s">
        <v>1066</v>
      </c>
      <c r="G8087" s="293">
        <v>39624</v>
      </c>
      <c r="H8087" s="46" t="s">
        <v>37</v>
      </c>
      <c r="I8087" s="770">
        <v>41456</v>
      </c>
    </row>
    <row r="8088" spans="1:60" ht="33.75" customHeight="1" x14ac:dyDescent="0.25">
      <c r="A8088" s="74" t="s">
        <v>6356</v>
      </c>
      <c r="B8088" s="83" t="s">
        <v>46</v>
      </c>
      <c r="C8088" s="41" t="s">
        <v>95</v>
      </c>
      <c r="D8088" s="51" t="s">
        <v>12</v>
      </c>
      <c r="E8088" s="54" t="s">
        <v>3857</v>
      </c>
      <c r="F8088" s="55" t="s">
        <v>103</v>
      </c>
      <c r="G8088" s="290">
        <v>38036</v>
      </c>
      <c r="H8088" s="79" t="s">
        <v>37</v>
      </c>
      <c r="I8088" s="770">
        <v>38139</v>
      </c>
    </row>
    <row r="8089" spans="1:60" ht="33.75" customHeight="1" x14ac:dyDescent="0.25">
      <c r="A8089" s="74" t="s">
        <v>126</v>
      </c>
      <c r="B8089" s="83" t="s">
        <v>49</v>
      </c>
      <c r="C8089" s="41" t="s">
        <v>101</v>
      </c>
      <c r="D8089" s="51" t="s">
        <v>936</v>
      </c>
      <c r="E8089" s="67" t="s">
        <v>74</v>
      </c>
      <c r="F8089" s="55" t="s">
        <v>240</v>
      </c>
      <c r="G8089" s="40">
        <v>39857</v>
      </c>
      <c r="H8089" s="79" t="s">
        <v>41</v>
      </c>
      <c r="I8089" s="40">
        <v>40087</v>
      </c>
    </row>
    <row r="8090" spans="1:60" ht="33.75" customHeight="1" x14ac:dyDescent="0.25">
      <c r="A8090" s="74" t="s">
        <v>126</v>
      </c>
      <c r="B8090" s="83" t="s">
        <v>198</v>
      </c>
      <c r="C8090" s="12" t="s">
        <v>347</v>
      </c>
      <c r="D8090" s="51" t="s">
        <v>12</v>
      </c>
      <c r="E8090" s="59" t="s">
        <v>212</v>
      </c>
      <c r="F8090" s="55" t="s">
        <v>71</v>
      </c>
      <c r="G8090" s="13">
        <v>41957</v>
      </c>
      <c r="H8090" s="46" t="s">
        <v>37</v>
      </c>
      <c r="I8090" s="770">
        <v>42529</v>
      </c>
    </row>
    <row r="8091" spans="1:60" ht="33.75" customHeight="1" x14ac:dyDescent="0.25">
      <c r="A8091" s="117" t="s">
        <v>7483</v>
      </c>
      <c r="B8091" s="890" t="s">
        <v>59</v>
      </c>
      <c r="C8091" s="888" t="s">
        <v>101</v>
      </c>
      <c r="D8091" s="120" t="s">
        <v>7359</v>
      </c>
      <c r="E8091" s="58" t="s">
        <v>688</v>
      </c>
      <c r="F8091" s="116" t="s">
        <v>6000</v>
      </c>
      <c r="G8091" s="889">
        <v>43368</v>
      </c>
      <c r="H8091" s="323" t="s">
        <v>41</v>
      </c>
      <c r="I8091" s="770">
        <v>43504</v>
      </c>
    </row>
    <row r="8092" spans="1:60" ht="33.75" customHeight="1" x14ac:dyDescent="0.25">
      <c r="A8092" s="74" t="s">
        <v>6357</v>
      </c>
      <c r="B8092" s="83" t="s">
        <v>484</v>
      </c>
      <c r="C8092" s="83" t="s">
        <v>351</v>
      </c>
      <c r="D8092" s="51" t="s">
        <v>941</v>
      </c>
      <c r="E8092" s="54" t="s">
        <v>47</v>
      </c>
      <c r="F8092" s="55" t="s">
        <v>48</v>
      </c>
      <c r="G8092" s="290">
        <v>38062</v>
      </c>
      <c r="H8092" s="46" t="s">
        <v>37</v>
      </c>
      <c r="I8092" s="770">
        <v>38307</v>
      </c>
    </row>
    <row r="8093" spans="1:60" ht="33.75" customHeight="1" x14ac:dyDescent="0.25">
      <c r="A8093" s="863" t="s">
        <v>7669</v>
      </c>
      <c r="B8093" s="1047" t="s">
        <v>2706</v>
      </c>
      <c r="C8093" s="1047" t="s">
        <v>347</v>
      </c>
      <c r="D8093" s="866" t="s">
        <v>941</v>
      </c>
      <c r="E8093" s="862" t="s">
        <v>47</v>
      </c>
      <c r="F8093" s="861" t="s">
        <v>174</v>
      </c>
      <c r="G8093" s="1046">
        <v>43493</v>
      </c>
      <c r="H8093" s="46" t="s">
        <v>37</v>
      </c>
      <c r="I8093" s="770">
        <v>43770</v>
      </c>
    </row>
    <row r="8094" spans="1:60" ht="33.75" customHeight="1" x14ac:dyDescent="0.25">
      <c r="A8094" s="74" t="s">
        <v>665</v>
      </c>
      <c r="B8094" s="83" t="s">
        <v>44</v>
      </c>
      <c r="C8094" s="212" t="s">
        <v>350</v>
      </c>
      <c r="D8094" s="51" t="s">
        <v>946</v>
      </c>
      <c r="E8094" s="54" t="s">
        <v>74</v>
      </c>
      <c r="F8094" s="55" t="s">
        <v>256</v>
      </c>
      <c r="G8094" s="290">
        <v>37865</v>
      </c>
      <c r="H8094" s="79" t="s">
        <v>37</v>
      </c>
      <c r="I8094" s="770">
        <v>38079</v>
      </c>
    </row>
    <row r="8095" spans="1:60" ht="33.75" customHeight="1" x14ac:dyDescent="0.25">
      <c r="A8095" s="74" t="s">
        <v>665</v>
      </c>
      <c r="B8095" s="83" t="s">
        <v>246</v>
      </c>
      <c r="C8095" s="137" t="s">
        <v>101</v>
      </c>
      <c r="D8095" s="51" t="s">
        <v>948</v>
      </c>
      <c r="E8095" s="61" t="s">
        <v>88</v>
      </c>
      <c r="F8095" s="55" t="s">
        <v>89</v>
      </c>
      <c r="G8095" s="40">
        <v>39378</v>
      </c>
      <c r="H8095" s="46" t="s">
        <v>37</v>
      </c>
      <c r="I8095" s="40">
        <v>39630</v>
      </c>
    </row>
    <row r="8096" spans="1:60" ht="33.75" customHeight="1" x14ac:dyDescent="0.25">
      <c r="A8096" s="74" t="s">
        <v>665</v>
      </c>
      <c r="B8096" s="83" t="s">
        <v>78</v>
      </c>
      <c r="C8096" s="41" t="s">
        <v>95</v>
      </c>
      <c r="D8096" s="51" t="s">
        <v>940</v>
      </c>
      <c r="E8096" s="54" t="s">
        <v>176</v>
      </c>
      <c r="F8096" s="55" t="s">
        <v>102</v>
      </c>
      <c r="G8096" s="290">
        <v>37957</v>
      </c>
      <c r="H8096" s="79" t="s">
        <v>37</v>
      </c>
      <c r="I8096" s="770">
        <v>38384</v>
      </c>
    </row>
    <row r="8097" spans="1:60" ht="33.75" customHeight="1" x14ac:dyDescent="0.25">
      <c r="A8097" s="74" t="s">
        <v>665</v>
      </c>
      <c r="B8097" s="83" t="s">
        <v>307</v>
      </c>
      <c r="C8097" s="137" t="s">
        <v>101</v>
      </c>
      <c r="D8097" s="51" t="s">
        <v>928</v>
      </c>
      <c r="E8097" s="67" t="s">
        <v>74</v>
      </c>
      <c r="F8097" s="55" t="s">
        <v>123</v>
      </c>
      <c r="G8097" s="40">
        <v>40527</v>
      </c>
      <c r="H8097" s="79" t="s">
        <v>37</v>
      </c>
      <c r="I8097" s="40">
        <v>41214</v>
      </c>
    </row>
    <row r="8098" spans="1:60" ht="33.75" customHeight="1" x14ac:dyDescent="0.25">
      <c r="A8098" s="74" t="s">
        <v>665</v>
      </c>
      <c r="B8098" s="83" t="s">
        <v>128</v>
      </c>
      <c r="C8098" s="9" t="s">
        <v>101</v>
      </c>
      <c r="D8098" s="51" t="s">
        <v>951</v>
      </c>
      <c r="E8098" s="68" t="s">
        <v>666</v>
      </c>
      <c r="F8098" s="55" t="s">
        <v>667</v>
      </c>
      <c r="G8098" s="11">
        <v>40822</v>
      </c>
      <c r="H8098" s="81" t="s">
        <v>3798</v>
      </c>
      <c r="I8098" s="770"/>
    </row>
    <row r="8099" spans="1:60" ht="33.75" customHeight="1" x14ac:dyDescent="0.25">
      <c r="A8099" s="74" t="s">
        <v>665</v>
      </c>
      <c r="B8099" s="83" t="s">
        <v>128</v>
      </c>
      <c r="C8099" s="137" t="s">
        <v>101</v>
      </c>
      <c r="D8099" s="51" t="s">
        <v>951</v>
      </c>
      <c r="E8099" s="54" t="s">
        <v>666</v>
      </c>
      <c r="F8099" s="55" t="s">
        <v>667</v>
      </c>
      <c r="G8099" s="240">
        <v>42326</v>
      </c>
      <c r="H8099" s="79" t="s">
        <v>37</v>
      </c>
      <c r="I8099" s="411">
        <v>42689</v>
      </c>
    </row>
    <row r="8100" spans="1:60" ht="33.75" customHeight="1" x14ac:dyDescent="0.25">
      <c r="A8100" s="74" t="s">
        <v>665</v>
      </c>
      <c r="B8100" s="83" t="s">
        <v>29</v>
      </c>
      <c r="C8100" s="24" t="s">
        <v>160</v>
      </c>
      <c r="D8100" s="51" t="s">
        <v>930</v>
      </c>
      <c r="E8100" s="67" t="s">
        <v>799</v>
      </c>
      <c r="F8100" s="55" t="s">
        <v>115</v>
      </c>
      <c r="G8100" s="40">
        <v>40109</v>
      </c>
      <c r="H8100" s="47" t="s">
        <v>37</v>
      </c>
      <c r="I8100" s="40">
        <v>40575</v>
      </c>
    </row>
    <row r="8101" spans="1:60" ht="33.75" customHeight="1" x14ac:dyDescent="0.25">
      <c r="A8101" s="74" t="s">
        <v>665</v>
      </c>
      <c r="B8101" s="83" t="s">
        <v>49</v>
      </c>
      <c r="C8101" s="41" t="s">
        <v>356</v>
      </c>
      <c r="D8101" s="51" t="s">
        <v>940</v>
      </c>
      <c r="E8101" s="54" t="s">
        <v>318</v>
      </c>
      <c r="F8101" s="55" t="s">
        <v>844</v>
      </c>
      <c r="G8101" s="240">
        <v>42233</v>
      </c>
      <c r="H8101" s="47" t="s">
        <v>37</v>
      </c>
      <c r="I8101" s="40">
        <v>42644</v>
      </c>
    </row>
    <row r="8102" spans="1:60" ht="33.75" customHeight="1" x14ac:dyDescent="0.25">
      <c r="A8102" s="74" t="s">
        <v>1575</v>
      </c>
      <c r="B8102" s="83" t="s">
        <v>49</v>
      </c>
      <c r="C8102" s="82" t="s">
        <v>101</v>
      </c>
      <c r="D8102" s="51" t="s">
        <v>914</v>
      </c>
      <c r="E8102" s="67" t="s">
        <v>148</v>
      </c>
      <c r="F8102" s="55" t="s">
        <v>1576</v>
      </c>
      <c r="G8102" s="293">
        <v>41507</v>
      </c>
      <c r="H8102" s="47" t="s">
        <v>37</v>
      </c>
      <c r="I8102" s="770">
        <v>41944</v>
      </c>
    </row>
    <row r="8103" spans="1:60" ht="33.75" customHeight="1" x14ac:dyDescent="0.25">
      <c r="A8103" s="74" t="s">
        <v>1391</v>
      </c>
      <c r="B8103" s="83" t="s">
        <v>727</v>
      </c>
      <c r="C8103" s="82" t="s">
        <v>351</v>
      </c>
      <c r="D8103" s="51" t="s">
        <v>914</v>
      </c>
      <c r="E8103" s="67" t="s">
        <v>148</v>
      </c>
      <c r="F8103" s="55" t="s">
        <v>1392</v>
      </c>
      <c r="G8103" s="293">
        <v>41472</v>
      </c>
      <c r="H8103" s="47" t="s">
        <v>37</v>
      </c>
      <c r="I8103" s="770">
        <v>41730</v>
      </c>
    </row>
    <row r="8104" spans="1:60" ht="33.75" customHeight="1" x14ac:dyDescent="0.25">
      <c r="A8104" s="465" t="s">
        <v>7253</v>
      </c>
      <c r="B8104" s="547" t="s">
        <v>804</v>
      </c>
      <c r="C8104" s="547" t="s">
        <v>101</v>
      </c>
      <c r="D8104" s="51" t="s">
        <v>928</v>
      </c>
      <c r="E8104" s="462" t="s">
        <v>124</v>
      </c>
      <c r="F8104" s="463" t="s">
        <v>664</v>
      </c>
      <c r="G8104" s="546">
        <v>43019</v>
      </c>
      <c r="H8104" s="47" t="s">
        <v>37</v>
      </c>
      <c r="I8104" s="534">
        <v>43132</v>
      </c>
      <c r="J8104" s="1114"/>
      <c r="K8104" s="1114"/>
      <c r="L8104" s="1114"/>
      <c r="M8104" s="1114"/>
      <c r="N8104" s="1114"/>
      <c r="O8104" s="1114"/>
      <c r="P8104" s="1114"/>
      <c r="Q8104" s="1114"/>
      <c r="R8104" s="1114"/>
      <c r="S8104" s="1114"/>
      <c r="T8104" s="1114"/>
      <c r="U8104" s="1114"/>
      <c r="V8104" s="1114"/>
      <c r="W8104" s="1114"/>
      <c r="X8104" s="1114"/>
      <c r="Y8104" s="1114"/>
      <c r="Z8104" s="1114"/>
      <c r="AA8104" s="1114"/>
      <c r="AB8104" s="1114"/>
      <c r="AC8104" s="1114"/>
      <c r="AD8104" s="1114"/>
      <c r="AE8104" s="1114"/>
      <c r="AF8104" s="1114"/>
      <c r="AG8104" s="1114"/>
      <c r="AH8104" s="1114"/>
      <c r="AI8104" s="1114"/>
      <c r="AJ8104" s="1114"/>
      <c r="AK8104" s="1114"/>
      <c r="AL8104" s="1114"/>
      <c r="AM8104" s="1114"/>
      <c r="AN8104" s="1114"/>
      <c r="AO8104" s="1114"/>
      <c r="AP8104" s="1114"/>
      <c r="AQ8104" s="1114"/>
      <c r="AR8104" s="1114"/>
      <c r="AS8104" s="1114"/>
      <c r="AT8104" s="1114"/>
      <c r="AU8104" s="1114"/>
      <c r="AV8104" s="1114"/>
      <c r="AW8104" s="1114"/>
      <c r="AX8104" s="1114"/>
      <c r="AY8104" s="1114"/>
      <c r="AZ8104" s="1114"/>
      <c r="BA8104" s="1114"/>
      <c r="BB8104" s="1114"/>
      <c r="BC8104" s="1114"/>
      <c r="BD8104" s="1114"/>
      <c r="BE8104" s="1114"/>
      <c r="BF8104" s="1114"/>
      <c r="BG8104" s="1114"/>
      <c r="BH8104" s="1114"/>
    </row>
    <row r="8105" spans="1:60" s="1114" customFormat="1" ht="33.75" customHeight="1" x14ac:dyDescent="0.25">
      <c r="A8105" s="863" t="s">
        <v>665</v>
      </c>
      <c r="B8105" s="1342" t="s">
        <v>710</v>
      </c>
      <c r="C8105" s="1342" t="s">
        <v>101</v>
      </c>
      <c r="D8105" s="866" t="s">
        <v>928</v>
      </c>
      <c r="E8105" s="862" t="s">
        <v>138</v>
      </c>
      <c r="F8105" s="1276" t="s">
        <v>422</v>
      </c>
      <c r="G8105" s="1341">
        <v>43798</v>
      </c>
      <c r="H8105" s="47" t="s">
        <v>37</v>
      </c>
      <c r="I8105" s="1123">
        <v>44013</v>
      </c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3"/>
      <c r="AD8105" s="3"/>
      <c r="AE8105" s="3"/>
      <c r="AF8105" s="3"/>
      <c r="AG8105" s="3"/>
      <c r="AH8105" s="3"/>
      <c r="AI8105" s="3"/>
      <c r="AJ8105" s="3"/>
      <c r="AK8105" s="3"/>
      <c r="AL8105" s="3"/>
      <c r="AM8105" s="3"/>
      <c r="AN8105" s="3"/>
      <c r="AO8105" s="3"/>
      <c r="AP8105" s="3"/>
      <c r="AQ8105" s="3"/>
      <c r="AR8105" s="3"/>
      <c r="AS8105" s="3"/>
      <c r="AT8105" s="3"/>
      <c r="AU8105" s="3"/>
      <c r="AV8105" s="3"/>
      <c r="AW8105" s="3"/>
      <c r="AX8105" s="3"/>
      <c r="AY8105" s="3"/>
      <c r="AZ8105" s="3"/>
      <c r="BA8105" s="3"/>
      <c r="BB8105" s="3"/>
      <c r="BC8105" s="3"/>
      <c r="BD8105" s="3"/>
      <c r="BE8105" s="3"/>
      <c r="BF8105" s="3"/>
      <c r="BG8105" s="3"/>
      <c r="BH8105" s="3"/>
    </row>
    <row r="8106" spans="1:60" ht="33.75" customHeight="1" x14ac:dyDescent="0.25">
      <c r="A8106" s="863" t="s">
        <v>7700</v>
      </c>
      <c r="B8106" s="1052" t="s">
        <v>396</v>
      </c>
      <c r="C8106" s="1052" t="s">
        <v>351</v>
      </c>
      <c r="D8106" s="839" t="s">
        <v>929</v>
      </c>
      <c r="E8106" s="862" t="s">
        <v>301</v>
      </c>
      <c r="F8106" s="861" t="s">
        <v>303</v>
      </c>
      <c r="G8106" s="1051">
        <v>43374</v>
      </c>
      <c r="H8106" s="47" t="s">
        <v>37</v>
      </c>
      <c r="I8106" s="40">
        <v>43525</v>
      </c>
    </row>
    <row r="8107" spans="1:60" ht="33.75" customHeight="1" x14ac:dyDescent="0.25">
      <c r="A8107" s="857" t="s">
        <v>7532</v>
      </c>
      <c r="B8107" s="849" t="s">
        <v>226</v>
      </c>
      <c r="C8107" s="849" t="s">
        <v>7403</v>
      </c>
      <c r="D8107" s="858" t="s">
        <v>7450</v>
      </c>
      <c r="E8107" s="854" t="s">
        <v>7533</v>
      </c>
      <c r="F8107" s="855" t="s">
        <v>7534</v>
      </c>
      <c r="G8107" s="848">
        <v>42985</v>
      </c>
      <c r="H8107" s="81" t="s">
        <v>3798</v>
      </c>
      <c r="I8107" s="819"/>
    </row>
    <row r="8108" spans="1:60" ht="33.75" customHeight="1" x14ac:dyDescent="0.25">
      <c r="A8108" s="74" t="s">
        <v>3091</v>
      </c>
      <c r="B8108" s="83" t="s">
        <v>49</v>
      </c>
      <c r="C8108" s="41" t="s">
        <v>101</v>
      </c>
      <c r="D8108" s="51" t="s">
        <v>928</v>
      </c>
      <c r="E8108" s="462" t="s">
        <v>124</v>
      </c>
      <c r="F8108" s="55" t="s">
        <v>140</v>
      </c>
      <c r="G8108" s="40">
        <v>40136</v>
      </c>
      <c r="H8108" s="79" t="s">
        <v>37</v>
      </c>
      <c r="I8108" s="1083">
        <v>43285</v>
      </c>
    </row>
    <row r="8109" spans="1:60" ht="33.75" customHeight="1" x14ac:dyDescent="0.25">
      <c r="A8109" s="74" t="s">
        <v>3089</v>
      </c>
      <c r="B8109" s="83" t="s">
        <v>69</v>
      </c>
      <c r="C8109" s="41" t="s">
        <v>101</v>
      </c>
      <c r="D8109" s="51" t="s">
        <v>946</v>
      </c>
      <c r="E8109" s="54" t="s">
        <v>696</v>
      </c>
      <c r="F8109" s="55" t="s">
        <v>702</v>
      </c>
      <c r="G8109" s="40">
        <v>40962</v>
      </c>
      <c r="H8109" s="46" t="s">
        <v>37</v>
      </c>
      <c r="I8109" s="40">
        <v>41091</v>
      </c>
    </row>
    <row r="8110" spans="1:60" ht="33.75" customHeight="1" x14ac:dyDescent="0.25">
      <c r="A8110" s="74" t="s">
        <v>2038</v>
      </c>
      <c r="B8110" s="83" t="s">
        <v>59</v>
      </c>
      <c r="C8110" s="287" t="s">
        <v>357</v>
      </c>
      <c r="D8110" s="51" t="s">
        <v>948</v>
      </c>
      <c r="E8110" s="54" t="s">
        <v>1568</v>
      </c>
      <c r="F8110" s="55" t="s">
        <v>193</v>
      </c>
      <c r="G8110" s="290">
        <v>37434</v>
      </c>
      <c r="H8110" s="48" t="s">
        <v>41</v>
      </c>
      <c r="I8110" s="770">
        <v>37712</v>
      </c>
    </row>
    <row r="8111" spans="1:60" ht="33.75" customHeight="1" x14ac:dyDescent="0.25">
      <c r="A8111" s="74" t="s">
        <v>2038</v>
      </c>
      <c r="B8111" s="83" t="s">
        <v>59</v>
      </c>
      <c r="C8111" s="287" t="s">
        <v>357</v>
      </c>
      <c r="D8111" s="51" t="s">
        <v>948</v>
      </c>
      <c r="E8111" s="61" t="s">
        <v>3797</v>
      </c>
      <c r="F8111" s="55" t="s">
        <v>51</v>
      </c>
      <c r="G8111" s="43">
        <v>36484</v>
      </c>
      <c r="H8111" s="46" t="s">
        <v>37</v>
      </c>
      <c r="I8111" s="43">
        <v>36985</v>
      </c>
    </row>
    <row r="8112" spans="1:60" ht="33.75" customHeight="1" x14ac:dyDescent="0.25">
      <c r="A8112" s="182" t="s">
        <v>3092</v>
      </c>
      <c r="B8112" s="12" t="s">
        <v>61</v>
      </c>
      <c r="C8112" s="12" t="s">
        <v>344</v>
      </c>
      <c r="D8112" s="38" t="s">
        <v>6764</v>
      </c>
      <c r="E8112" s="59" t="s">
        <v>82</v>
      </c>
      <c r="F8112" s="184" t="s">
        <v>169</v>
      </c>
      <c r="G8112" s="13">
        <v>42739</v>
      </c>
      <c r="H8112" s="79" t="s">
        <v>37</v>
      </c>
      <c r="I8112" s="43">
        <v>43221</v>
      </c>
    </row>
    <row r="8113" spans="1:60" ht="33.75" customHeight="1" x14ac:dyDescent="0.25">
      <c r="A8113" s="74" t="s">
        <v>3092</v>
      </c>
      <c r="B8113" s="83" t="s">
        <v>113</v>
      </c>
      <c r="C8113" s="41" t="s">
        <v>101</v>
      </c>
      <c r="D8113" s="51" t="s">
        <v>951</v>
      </c>
      <c r="E8113" s="61" t="s">
        <v>2003</v>
      </c>
      <c r="F8113" s="55" t="s">
        <v>240</v>
      </c>
      <c r="G8113" s="40">
        <v>40647</v>
      </c>
      <c r="H8113" s="46" t="s">
        <v>37</v>
      </c>
      <c r="I8113" s="40">
        <v>40879</v>
      </c>
    </row>
    <row r="8114" spans="1:60" ht="33.75" customHeight="1" x14ac:dyDescent="0.25">
      <c r="A8114" s="74" t="s">
        <v>6358</v>
      </c>
      <c r="B8114" s="83" t="s">
        <v>2964</v>
      </c>
      <c r="C8114" s="83" t="s">
        <v>2742</v>
      </c>
      <c r="D8114" s="51" t="s">
        <v>941</v>
      </c>
      <c r="E8114" s="54" t="s">
        <v>3857</v>
      </c>
      <c r="F8114" s="55" t="s">
        <v>182</v>
      </c>
      <c r="G8114" s="290">
        <v>36937</v>
      </c>
      <c r="H8114" s="79" t="s">
        <v>37</v>
      </c>
      <c r="I8114" s="770">
        <v>37226</v>
      </c>
    </row>
    <row r="8115" spans="1:60" ht="33.75" customHeight="1" x14ac:dyDescent="0.25">
      <c r="A8115" s="74" t="s">
        <v>1746</v>
      </c>
      <c r="B8115" s="83" t="s">
        <v>59</v>
      </c>
      <c r="C8115" s="32" t="s">
        <v>101</v>
      </c>
      <c r="D8115" s="51" t="s">
        <v>946</v>
      </c>
      <c r="E8115" s="54" t="s">
        <v>792</v>
      </c>
      <c r="F8115" s="55" t="s">
        <v>89</v>
      </c>
      <c r="G8115" s="33">
        <v>41934</v>
      </c>
      <c r="H8115" s="46" t="s">
        <v>37</v>
      </c>
      <c r="I8115" s="26">
        <v>42095</v>
      </c>
    </row>
    <row r="8116" spans="1:60" ht="33.75" customHeight="1" x14ac:dyDescent="0.25">
      <c r="A8116" s="74" t="s">
        <v>3093</v>
      </c>
      <c r="B8116" s="83" t="s">
        <v>108</v>
      </c>
      <c r="C8116" s="41" t="s">
        <v>348</v>
      </c>
      <c r="D8116" s="51" t="s">
        <v>931</v>
      </c>
      <c r="E8116" s="54" t="s">
        <v>66</v>
      </c>
      <c r="F8116" s="55" t="s">
        <v>1291</v>
      </c>
      <c r="G8116" s="290">
        <v>38664</v>
      </c>
      <c r="H8116" s="46" t="s">
        <v>37</v>
      </c>
      <c r="I8116" s="770">
        <v>39022</v>
      </c>
    </row>
    <row r="8117" spans="1:60" ht="33.75" customHeight="1" x14ac:dyDescent="0.25">
      <c r="A8117" s="632" t="s">
        <v>3093</v>
      </c>
      <c r="B8117" s="685" t="s">
        <v>677</v>
      </c>
      <c r="C8117" s="634" t="s">
        <v>160</v>
      </c>
      <c r="D8117" s="635" t="s">
        <v>939</v>
      </c>
      <c r="E8117" s="636" t="s">
        <v>4099</v>
      </c>
      <c r="F8117" s="637" t="s">
        <v>4100</v>
      </c>
      <c r="G8117" s="686">
        <v>43132</v>
      </c>
      <c r="H8117" s="46" t="s">
        <v>37</v>
      </c>
      <c r="I8117" s="770">
        <v>43467</v>
      </c>
    </row>
    <row r="8118" spans="1:60" ht="33.75" customHeight="1" x14ac:dyDescent="0.25">
      <c r="A8118" s="74" t="s">
        <v>3093</v>
      </c>
      <c r="B8118" s="83" t="s">
        <v>121</v>
      </c>
      <c r="C8118" s="83"/>
      <c r="D8118" s="51" t="s">
        <v>650</v>
      </c>
      <c r="E8118" s="54" t="s">
        <v>155</v>
      </c>
      <c r="F8118" s="55" t="s">
        <v>5679</v>
      </c>
      <c r="G8118" s="290">
        <v>37602</v>
      </c>
      <c r="H8118" s="79" t="s">
        <v>37</v>
      </c>
      <c r="I8118" s="770">
        <v>37740</v>
      </c>
    </row>
    <row r="8119" spans="1:60" ht="33.75" customHeight="1" x14ac:dyDescent="0.25">
      <c r="A8119" s="74" t="s">
        <v>3093</v>
      </c>
      <c r="B8119" s="83" t="s">
        <v>29</v>
      </c>
      <c r="C8119" s="83" t="s">
        <v>6887</v>
      </c>
      <c r="D8119" s="51" t="s">
        <v>1914</v>
      </c>
      <c r="E8119" s="65" t="s">
        <v>134</v>
      </c>
      <c r="F8119" s="55" t="s">
        <v>254</v>
      </c>
      <c r="G8119" s="240">
        <v>39434</v>
      </c>
      <c r="H8119" s="79" t="s">
        <v>37</v>
      </c>
      <c r="I8119" s="240">
        <v>39630</v>
      </c>
    </row>
    <row r="8120" spans="1:60" ht="33.75" customHeight="1" x14ac:dyDescent="0.25">
      <c r="A8120" s="74" t="s">
        <v>162</v>
      </c>
      <c r="B8120" s="83" t="s">
        <v>6696</v>
      </c>
      <c r="C8120" s="83" t="s">
        <v>345</v>
      </c>
      <c r="D8120" s="51" t="s">
        <v>4303</v>
      </c>
      <c r="E8120" s="54" t="s">
        <v>782</v>
      </c>
      <c r="F8120" s="55" t="s">
        <v>99</v>
      </c>
      <c r="G8120" s="290">
        <v>42684</v>
      </c>
      <c r="H8120" s="46" t="s">
        <v>37</v>
      </c>
      <c r="I8120" s="770">
        <v>42979</v>
      </c>
    </row>
    <row r="8121" spans="1:60" ht="33.75" customHeight="1" x14ac:dyDescent="0.25">
      <c r="A8121" s="74" t="s">
        <v>6359</v>
      </c>
      <c r="B8121" s="83" t="s">
        <v>198</v>
      </c>
      <c r="C8121" s="287" t="s">
        <v>349</v>
      </c>
      <c r="D8121" s="51" t="s">
        <v>1981</v>
      </c>
      <c r="E8121" s="54" t="s">
        <v>311</v>
      </c>
      <c r="F8121" s="55" t="s">
        <v>684</v>
      </c>
      <c r="G8121" s="290">
        <v>37953</v>
      </c>
      <c r="H8121" s="46" t="s">
        <v>37</v>
      </c>
      <c r="I8121" s="770">
        <v>38334</v>
      </c>
    </row>
    <row r="8122" spans="1:60" ht="33.75" customHeight="1" x14ac:dyDescent="0.25">
      <c r="A8122" s="74" t="s">
        <v>6360</v>
      </c>
      <c r="B8122" s="83" t="s">
        <v>4323</v>
      </c>
      <c r="C8122" s="287" t="s">
        <v>357</v>
      </c>
      <c r="D8122" s="51" t="s">
        <v>941</v>
      </c>
      <c r="E8122" s="54" t="s">
        <v>35</v>
      </c>
      <c r="F8122" s="55" t="s">
        <v>6346</v>
      </c>
      <c r="G8122" s="290">
        <v>38483</v>
      </c>
      <c r="H8122" s="46" t="s">
        <v>37</v>
      </c>
      <c r="I8122" s="770">
        <v>38732</v>
      </c>
      <c r="J8122" s="1114"/>
      <c r="K8122" s="1114"/>
      <c r="L8122" s="1114"/>
      <c r="M8122" s="1114"/>
      <c r="N8122" s="1114"/>
      <c r="O8122" s="1114"/>
      <c r="P8122" s="1114"/>
      <c r="Q8122" s="1114"/>
      <c r="R8122" s="1114"/>
      <c r="S8122" s="1114"/>
      <c r="T8122" s="1114"/>
      <c r="U8122" s="1114"/>
      <c r="V8122" s="1114"/>
      <c r="W8122" s="1114"/>
      <c r="X8122" s="1114"/>
      <c r="Y8122" s="1114"/>
      <c r="Z8122" s="1114"/>
      <c r="AA8122" s="1114"/>
      <c r="AB8122" s="1114"/>
      <c r="AC8122" s="1114"/>
      <c r="AD8122" s="1114"/>
      <c r="AE8122" s="1114"/>
      <c r="AF8122" s="1114"/>
      <c r="AG8122" s="1114"/>
      <c r="AH8122" s="1114"/>
      <c r="AI8122" s="1114"/>
      <c r="AJ8122" s="1114"/>
      <c r="AK8122" s="1114"/>
      <c r="AL8122" s="1114"/>
      <c r="AM8122" s="1114"/>
      <c r="AN8122" s="1114"/>
      <c r="AO8122" s="1114"/>
      <c r="AP8122" s="1114"/>
      <c r="AQ8122" s="1114"/>
      <c r="AR8122" s="1114"/>
      <c r="AS8122" s="1114"/>
      <c r="AT8122" s="1114"/>
      <c r="AU8122" s="1114"/>
      <c r="AV8122" s="1114"/>
      <c r="AW8122" s="1114"/>
      <c r="AX8122" s="1114"/>
      <c r="AY8122" s="1114"/>
      <c r="AZ8122" s="1114"/>
      <c r="BA8122" s="1114"/>
      <c r="BB8122" s="1114"/>
      <c r="BC8122" s="1114"/>
      <c r="BD8122" s="1114"/>
      <c r="BE8122" s="1114"/>
      <c r="BF8122" s="1114"/>
      <c r="BG8122" s="1114"/>
      <c r="BH8122" s="1114"/>
    </row>
    <row r="8123" spans="1:60" s="1114" customFormat="1" ht="33.75" customHeight="1" x14ac:dyDescent="0.25">
      <c r="A8123" s="1893" t="s">
        <v>8690</v>
      </c>
      <c r="B8123" s="2093" t="s">
        <v>46</v>
      </c>
      <c r="C8123" s="2093" t="s">
        <v>101</v>
      </c>
      <c r="D8123" s="1890" t="s">
        <v>928</v>
      </c>
      <c r="E8123" s="1894" t="s">
        <v>74</v>
      </c>
      <c r="F8123" s="1895" t="s">
        <v>8691</v>
      </c>
      <c r="G8123" s="2092">
        <v>44320</v>
      </c>
      <c r="H8123" s="1919" t="s">
        <v>3798</v>
      </c>
      <c r="I8123" s="2091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3"/>
      <c r="AD8123" s="3"/>
      <c r="AE8123" s="3"/>
      <c r="AF8123" s="3"/>
      <c r="AG8123" s="3"/>
      <c r="AH8123" s="3"/>
      <c r="AI8123" s="3"/>
      <c r="AJ8123" s="3"/>
      <c r="AK8123" s="3"/>
      <c r="AL8123" s="3"/>
      <c r="AM8123" s="3"/>
      <c r="AN8123" s="3"/>
      <c r="AO8123" s="3"/>
      <c r="AP8123" s="3"/>
      <c r="AQ8123" s="3"/>
      <c r="AR8123" s="3"/>
      <c r="AS8123" s="3"/>
      <c r="AT8123" s="3"/>
      <c r="AU8123" s="3"/>
      <c r="AV8123" s="3"/>
      <c r="AW8123" s="3"/>
      <c r="AX8123" s="3"/>
      <c r="AY8123" s="3"/>
      <c r="AZ8123" s="3"/>
      <c r="BA8123" s="3"/>
      <c r="BB8123" s="3"/>
      <c r="BC8123" s="3"/>
      <c r="BD8123" s="3"/>
      <c r="BE8123" s="3"/>
      <c r="BF8123" s="3"/>
      <c r="BG8123" s="3"/>
      <c r="BH8123" s="3"/>
    </row>
    <row r="8124" spans="1:60" ht="33.75" customHeight="1" x14ac:dyDescent="0.25">
      <c r="A8124" s="74" t="s">
        <v>3094</v>
      </c>
      <c r="B8124" s="83" t="s">
        <v>444</v>
      </c>
      <c r="C8124" s="41" t="s">
        <v>348</v>
      </c>
      <c r="D8124" s="51" t="s">
        <v>940</v>
      </c>
      <c r="E8124" s="54" t="s">
        <v>66</v>
      </c>
      <c r="F8124" s="55" t="s">
        <v>80</v>
      </c>
      <c r="G8124" s="290">
        <v>37628</v>
      </c>
      <c r="H8124" s="46" t="s">
        <v>37</v>
      </c>
      <c r="I8124" s="770">
        <v>38261</v>
      </c>
    </row>
    <row r="8125" spans="1:60" ht="33.75" customHeight="1" x14ac:dyDescent="0.25">
      <c r="A8125" s="74" t="s">
        <v>3094</v>
      </c>
      <c r="B8125" s="83" t="s">
        <v>186</v>
      </c>
      <c r="C8125" s="83" t="s">
        <v>6853</v>
      </c>
      <c r="D8125" s="51" t="s">
        <v>951</v>
      </c>
      <c r="E8125" s="54" t="s">
        <v>134</v>
      </c>
      <c r="F8125" s="55" t="s">
        <v>4537</v>
      </c>
      <c r="G8125" s="290">
        <v>37018</v>
      </c>
      <c r="H8125" s="46" t="s">
        <v>37</v>
      </c>
      <c r="I8125" s="770">
        <v>37244</v>
      </c>
    </row>
    <row r="8126" spans="1:60" ht="33.75" customHeight="1" x14ac:dyDescent="0.25">
      <c r="A8126" s="74" t="s">
        <v>3094</v>
      </c>
      <c r="B8126" s="83" t="s">
        <v>29</v>
      </c>
      <c r="C8126" s="83" t="s">
        <v>1921</v>
      </c>
      <c r="D8126" s="51" t="s">
        <v>928</v>
      </c>
      <c r="E8126" s="54" t="s">
        <v>920</v>
      </c>
      <c r="F8126" s="55" t="s">
        <v>139</v>
      </c>
      <c r="G8126" s="290">
        <v>36166</v>
      </c>
      <c r="H8126" s="46" t="s">
        <v>37</v>
      </c>
      <c r="I8126" s="770">
        <v>37895</v>
      </c>
    </row>
    <row r="8127" spans="1:60" ht="33.75" customHeight="1" x14ac:dyDescent="0.25">
      <c r="A8127" s="74" t="s">
        <v>3094</v>
      </c>
      <c r="B8127" s="83" t="s">
        <v>1344</v>
      </c>
      <c r="C8127" s="287" t="s">
        <v>357</v>
      </c>
      <c r="D8127" s="51" t="s">
        <v>12</v>
      </c>
      <c r="E8127" s="54" t="s">
        <v>35</v>
      </c>
      <c r="F8127" s="55" t="s">
        <v>4960</v>
      </c>
      <c r="G8127" s="290">
        <v>36405</v>
      </c>
      <c r="H8127" s="79" t="s">
        <v>37</v>
      </c>
      <c r="I8127" s="770">
        <v>36965</v>
      </c>
    </row>
    <row r="8128" spans="1:60" ht="33.75" customHeight="1" x14ac:dyDescent="0.25">
      <c r="A8128" s="74" t="s">
        <v>3094</v>
      </c>
      <c r="B8128" s="83" t="s">
        <v>513</v>
      </c>
      <c r="C8128" s="41" t="s">
        <v>101</v>
      </c>
      <c r="D8128" s="51" t="s">
        <v>946</v>
      </c>
      <c r="E8128" s="61" t="s">
        <v>163</v>
      </c>
      <c r="F8128" s="55" t="s">
        <v>2126</v>
      </c>
      <c r="G8128" s="40">
        <v>39597</v>
      </c>
      <c r="H8128" s="79" t="s">
        <v>37</v>
      </c>
      <c r="I8128" s="40">
        <v>39814</v>
      </c>
      <c r="J8128" s="1114"/>
      <c r="K8128" s="1114"/>
      <c r="L8128" s="1114"/>
      <c r="M8128" s="1114"/>
      <c r="N8128" s="1114"/>
      <c r="O8128" s="1114"/>
      <c r="P8128" s="1114"/>
      <c r="Q8128" s="1114"/>
      <c r="R8128" s="1114"/>
      <c r="S8128" s="1114"/>
      <c r="T8128" s="1114"/>
      <c r="U8128" s="1114"/>
      <c r="V8128" s="1114"/>
      <c r="W8128" s="1114"/>
      <c r="X8128" s="1114"/>
      <c r="Y8128" s="1114"/>
      <c r="Z8128" s="1114"/>
      <c r="AA8128" s="1114"/>
      <c r="AB8128" s="1114"/>
      <c r="AC8128" s="1114"/>
      <c r="AD8128" s="1114"/>
      <c r="AE8128" s="1114"/>
      <c r="AF8128" s="1114"/>
      <c r="AG8128" s="1114"/>
      <c r="AH8128" s="1114"/>
      <c r="AI8128" s="1114"/>
      <c r="AJ8128" s="1114"/>
      <c r="AK8128" s="1114"/>
      <c r="AL8128" s="1114"/>
      <c r="AM8128" s="1114"/>
      <c r="AN8128" s="1114"/>
      <c r="AO8128" s="1114"/>
      <c r="AP8128" s="1114"/>
      <c r="AQ8128" s="1114"/>
      <c r="AR8128" s="1114"/>
      <c r="AS8128" s="1114"/>
      <c r="AT8128" s="1114"/>
      <c r="AU8128" s="1114"/>
      <c r="AV8128" s="1114"/>
      <c r="AW8128" s="1114"/>
      <c r="AX8128" s="1114"/>
      <c r="AY8128" s="1114"/>
      <c r="AZ8128" s="1114"/>
      <c r="BA8128" s="1114"/>
      <c r="BB8128" s="1114"/>
      <c r="BC8128" s="1114"/>
      <c r="BD8128" s="1114"/>
      <c r="BE8128" s="1114"/>
      <c r="BF8128" s="1114"/>
      <c r="BG8128" s="1114"/>
      <c r="BH8128" s="1114"/>
    </row>
    <row r="8129" spans="1:60" s="1114" customFormat="1" ht="33.75" customHeight="1" x14ac:dyDescent="0.25">
      <c r="A8129" s="1479" t="s">
        <v>3094</v>
      </c>
      <c r="B8129" s="1480" t="s">
        <v>46</v>
      </c>
      <c r="C8129" s="1480" t="s">
        <v>8079</v>
      </c>
      <c r="D8129" s="1481" t="s">
        <v>12</v>
      </c>
      <c r="E8129" s="1482" t="s">
        <v>3453</v>
      </c>
      <c r="F8129" s="1483" t="s">
        <v>71</v>
      </c>
      <c r="G8129" s="1412">
        <v>43977</v>
      </c>
      <c r="H8129" s="79" t="s">
        <v>37</v>
      </c>
      <c r="I8129" s="1408">
        <v>44317</v>
      </c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  <c r="AD8129" s="3"/>
      <c r="AE8129" s="3"/>
      <c r="AF8129" s="3"/>
      <c r="AG8129" s="3"/>
      <c r="AH8129" s="3"/>
      <c r="AI8129" s="3"/>
      <c r="AJ8129" s="3"/>
      <c r="AK8129" s="3"/>
      <c r="AL8129" s="3"/>
      <c r="AM8129" s="3"/>
      <c r="AN8129" s="3"/>
      <c r="AO8129" s="3"/>
      <c r="AP8129" s="3"/>
      <c r="AQ8129" s="3"/>
      <c r="AR8129" s="3"/>
      <c r="AS8129" s="3"/>
      <c r="AT8129" s="3"/>
      <c r="AU8129" s="3"/>
      <c r="AV8129" s="3"/>
      <c r="AW8129" s="3"/>
      <c r="AX8129" s="3"/>
      <c r="AY8129" s="3"/>
      <c r="AZ8129" s="3"/>
      <c r="BA8129" s="3"/>
      <c r="BB8129" s="3"/>
      <c r="BC8129" s="3"/>
      <c r="BD8129" s="3"/>
      <c r="BE8129" s="3"/>
      <c r="BF8129" s="3"/>
      <c r="BG8129" s="3"/>
      <c r="BH8129" s="3"/>
    </row>
    <row r="8130" spans="1:60" ht="33.75" customHeight="1" x14ac:dyDescent="0.25">
      <c r="A8130" s="1003" t="s">
        <v>3094</v>
      </c>
      <c r="B8130" s="1007" t="s">
        <v>49</v>
      </c>
      <c r="C8130" s="1007" t="s">
        <v>1598</v>
      </c>
      <c r="D8130" s="1008" t="s">
        <v>12</v>
      </c>
      <c r="E8130" s="1011" t="s">
        <v>1941</v>
      </c>
      <c r="F8130" s="1009" t="s">
        <v>1258</v>
      </c>
      <c r="G8130" s="1010">
        <v>43424</v>
      </c>
      <c r="H8130" s="79" t="s">
        <v>37</v>
      </c>
      <c r="I8130" s="40">
        <v>43678</v>
      </c>
    </row>
    <row r="8131" spans="1:60" ht="33.75" customHeight="1" x14ac:dyDescent="0.25">
      <c r="A8131" s="1003" t="s">
        <v>3095</v>
      </c>
      <c r="B8131" s="1007" t="s">
        <v>226</v>
      </c>
      <c r="C8131" s="1007" t="s">
        <v>7379</v>
      </c>
      <c r="D8131" s="1008" t="s">
        <v>12</v>
      </c>
      <c r="E8131" s="1009" t="s">
        <v>7380</v>
      </c>
      <c r="F8131" s="1009" t="s">
        <v>182</v>
      </c>
      <c r="G8131" s="1010">
        <v>43405</v>
      </c>
      <c r="H8131" s="79" t="s">
        <v>37</v>
      </c>
      <c r="I8131" s="819">
        <v>43647</v>
      </c>
    </row>
    <row r="8132" spans="1:60" ht="33.75" customHeight="1" x14ac:dyDescent="0.25">
      <c r="A8132" s="74" t="s">
        <v>3095</v>
      </c>
      <c r="B8132" s="83" t="s">
        <v>484</v>
      </c>
      <c r="C8132" s="24" t="s">
        <v>6587</v>
      </c>
      <c r="D8132" s="51" t="s">
        <v>12</v>
      </c>
      <c r="E8132" s="54" t="s">
        <v>47</v>
      </c>
      <c r="F8132" s="55" t="s">
        <v>174</v>
      </c>
      <c r="G8132" s="40">
        <v>40165</v>
      </c>
      <c r="H8132" s="79" t="s">
        <v>37</v>
      </c>
      <c r="I8132" s="40">
        <v>40513</v>
      </c>
    </row>
    <row r="8133" spans="1:60" ht="33.75" customHeight="1" x14ac:dyDescent="0.25">
      <c r="A8133" s="74" t="s">
        <v>3095</v>
      </c>
      <c r="B8133" s="83" t="s">
        <v>1329</v>
      </c>
      <c r="C8133" s="24" t="s">
        <v>350</v>
      </c>
      <c r="D8133" s="51" t="s">
        <v>928</v>
      </c>
      <c r="E8133" s="54" t="s">
        <v>124</v>
      </c>
      <c r="F8133" s="55" t="s">
        <v>140</v>
      </c>
      <c r="G8133" s="293">
        <v>41995</v>
      </c>
      <c r="H8133" s="79" t="s">
        <v>37</v>
      </c>
      <c r="I8133" s="40">
        <v>42401</v>
      </c>
    </row>
    <row r="8134" spans="1:60" ht="33.75" customHeight="1" x14ac:dyDescent="0.25">
      <c r="A8134" s="74" t="s">
        <v>3095</v>
      </c>
      <c r="B8134" s="83" t="s">
        <v>119</v>
      </c>
      <c r="C8134" s="41" t="s">
        <v>3956</v>
      </c>
      <c r="D8134" s="51" t="s">
        <v>941</v>
      </c>
      <c r="E8134" s="54" t="s">
        <v>35</v>
      </c>
      <c r="F8134" s="55" t="s">
        <v>36</v>
      </c>
      <c r="G8134" s="240">
        <v>41934</v>
      </c>
      <c r="H8134" s="48" t="s">
        <v>41</v>
      </c>
      <c r="I8134" s="40">
        <v>42144</v>
      </c>
    </row>
    <row r="8135" spans="1:60" ht="33.75" customHeight="1" x14ac:dyDescent="0.25">
      <c r="A8135" s="645" t="s">
        <v>3095</v>
      </c>
      <c r="B8135" s="647" t="s">
        <v>119</v>
      </c>
      <c r="C8135" s="646" t="s">
        <v>351</v>
      </c>
      <c r="D8135" s="644" t="s">
        <v>948</v>
      </c>
      <c r="E8135" s="649" t="s">
        <v>626</v>
      </c>
      <c r="F8135" s="648" t="s">
        <v>7190</v>
      </c>
      <c r="G8135" s="643">
        <v>43150</v>
      </c>
      <c r="H8135" s="81" t="s">
        <v>3798</v>
      </c>
      <c r="I8135" s="619"/>
    </row>
    <row r="8136" spans="1:60" ht="33.75" customHeight="1" x14ac:dyDescent="0.25">
      <c r="A8136" s="74" t="s">
        <v>3146</v>
      </c>
      <c r="B8136" s="83" t="s">
        <v>131</v>
      </c>
      <c r="C8136" s="24" t="s">
        <v>1598</v>
      </c>
      <c r="D8136" s="51" t="s">
        <v>940</v>
      </c>
      <c r="E8136" s="54" t="s">
        <v>35</v>
      </c>
      <c r="F8136" s="55" t="s">
        <v>3147</v>
      </c>
      <c r="G8136" s="40">
        <v>39555</v>
      </c>
      <c r="H8136" s="48" t="s">
        <v>41</v>
      </c>
      <c r="I8136" s="40">
        <v>40118</v>
      </c>
      <c r="J8136" s="1114"/>
      <c r="K8136" s="1114"/>
      <c r="L8136" s="1114"/>
      <c r="M8136" s="1114"/>
      <c r="N8136" s="1114"/>
      <c r="O8136" s="1114"/>
      <c r="P8136" s="1114"/>
      <c r="Q8136" s="1114"/>
      <c r="R8136" s="1114"/>
      <c r="S8136" s="1114"/>
      <c r="T8136" s="1114"/>
      <c r="U8136" s="1114"/>
      <c r="V8136" s="1114"/>
      <c r="W8136" s="1114"/>
      <c r="X8136" s="1114"/>
      <c r="Y8136" s="1114"/>
      <c r="Z8136" s="1114"/>
      <c r="AA8136" s="1114"/>
      <c r="AB8136" s="1114"/>
      <c r="AC8136" s="1114"/>
      <c r="AD8136" s="1114"/>
      <c r="AE8136" s="1114"/>
      <c r="AF8136" s="1114"/>
      <c r="AG8136" s="1114"/>
      <c r="AH8136" s="1114"/>
      <c r="AI8136" s="1114"/>
      <c r="AJ8136" s="1114"/>
      <c r="AK8136" s="1114"/>
      <c r="AL8136" s="1114"/>
      <c r="AM8136" s="1114"/>
      <c r="AN8136" s="1114"/>
      <c r="AO8136" s="1114"/>
      <c r="AP8136" s="1114"/>
      <c r="AQ8136" s="1114"/>
      <c r="AR8136" s="1114"/>
      <c r="AS8136" s="1114"/>
      <c r="AT8136" s="1114"/>
      <c r="AU8136" s="1114"/>
      <c r="AV8136" s="1114"/>
      <c r="AW8136" s="1114"/>
      <c r="AX8136" s="1114"/>
      <c r="AY8136" s="1114"/>
      <c r="AZ8136" s="1114"/>
      <c r="BA8136" s="1114"/>
      <c r="BB8136" s="1114"/>
      <c r="BC8136" s="1114"/>
      <c r="BD8136" s="1114"/>
      <c r="BE8136" s="1114"/>
      <c r="BF8136" s="1114"/>
      <c r="BG8136" s="1114"/>
      <c r="BH8136" s="1114"/>
    </row>
    <row r="8137" spans="1:60" s="1114" customFormat="1" ht="33.75" customHeight="1" x14ac:dyDescent="0.25">
      <c r="A8137" s="117" t="s">
        <v>7833</v>
      </c>
      <c r="B8137" s="1228" t="s">
        <v>441</v>
      </c>
      <c r="C8137" s="1228" t="s">
        <v>7834</v>
      </c>
      <c r="D8137" s="120" t="s">
        <v>941</v>
      </c>
      <c r="E8137" s="58" t="s">
        <v>3790</v>
      </c>
      <c r="F8137" s="1207" t="s">
        <v>759</v>
      </c>
      <c r="G8137" s="1227">
        <v>43599</v>
      </c>
      <c r="H8137" s="79" t="s">
        <v>37</v>
      </c>
      <c r="I8137" s="40">
        <v>43770</v>
      </c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3"/>
      <c r="AC8137" s="3"/>
      <c r="AD8137" s="3"/>
      <c r="AE8137" s="3"/>
      <c r="AF8137" s="3"/>
      <c r="AG8137" s="3"/>
      <c r="AH8137" s="3"/>
      <c r="AI8137" s="3"/>
      <c r="AJ8137" s="3"/>
      <c r="AK8137" s="3"/>
      <c r="AL8137" s="3"/>
      <c r="AM8137" s="3"/>
      <c r="AN8137" s="3"/>
      <c r="AO8137" s="3"/>
      <c r="AP8137" s="3"/>
      <c r="AQ8137" s="3"/>
      <c r="AR8137" s="3"/>
      <c r="AS8137" s="3"/>
      <c r="AT8137" s="3"/>
      <c r="AU8137" s="3"/>
      <c r="AV8137" s="3"/>
      <c r="AW8137" s="3"/>
      <c r="AX8137" s="3"/>
      <c r="AY8137" s="3"/>
      <c r="AZ8137" s="3"/>
      <c r="BA8137" s="3"/>
      <c r="BB8137" s="3"/>
      <c r="BC8137" s="3"/>
      <c r="BD8137" s="3"/>
      <c r="BE8137" s="3"/>
      <c r="BF8137" s="3"/>
      <c r="BG8137" s="3"/>
      <c r="BH8137" s="3"/>
    </row>
    <row r="8138" spans="1:60" ht="33.75" customHeight="1" x14ac:dyDescent="0.25">
      <c r="A8138" s="74" t="s">
        <v>6489</v>
      </c>
      <c r="B8138" s="83" t="s">
        <v>774</v>
      </c>
      <c r="C8138" s="83" t="s">
        <v>101</v>
      </c>
      <c r="D8138" s="51" t="s">
        <v>948</v>
      </c>
      <c r="E8138" s="54" t="s">
        <v>190</v>
      </c>
      <c r="F8138" s="55" t="s">
        <v>191</v>
      </c>
      <c r="G8138" s="290">
        <v>42449</v>
      </c>
      <c r="H8138" s="48" t="s">
        <v>41</v>
      </c>
      <c r="I8138" s="770">
        <v>42961</v>
      </c>
    </row>
    <row r="8139" spans="1:60" ht="33.75" customHeight="1" x14ac:dyDescent="0.25">
      <c r="A8139" s="74" t="s">
        <v>4067</v>
      </c>
      <c r="B8139" s="83" t="s">
        <v>62</v>
      </c>
      <c r="C8139" s="41" t="s">
        <v>101</v>
      </c>
      <c r="D8139" s="51" t="s">
        <v>929</v>
      </c>
      <c r="E8139" s="54" t="s">
        <v>728</v>
      </c>
      <c r="F8139" s="55" t="s">
        <v>983</v>
      </c>
      <c r="G8139" s="240">
        <v>42179</v>
      </c>
      <c r="H8139" s="79" t="s">
        <v>37</v>
      </c>
      <c r="I8139" s="40">
        <v>42494</v>
      </c>
    </row>
    <row r="8140" spans="1:60" ht="33.75" customHeight="1" x14ac:dyDescent="0.25">
      <c r="A8140" s="74" t="s">
        <v>4067</v>
      </c>
      <c r="B8140" s="83" t="s">
        <v>62</v>
      </c>
      <c r="C8140" s="41" t="s">
        <v>101</v>
      </c>
      <c r="D8140" s="51" t="s">
        <v>948</v>
      </c>
      <c r="E8140" s="54" t="s">
        <v>623</v>
      </c>
      <c r="F8140" s="55" t="s">
        <v>51</v>
      </c>
      <c r="G8140" s="240">
        <v>42864</v>
      </c>
      <c r="H8140" s="81" t="s">
        <v>3798</v>
      </c>
      <c r="I8140" s="40"/>
    </row>
    <row r="8141" spans="1:60" ht="33.75" customHeight="1" x14ac:dyDescent="0.25">
      <c r="A8141" s="74" t="s">
        <v>2039</v>
      </c>
      <c r="B8141" s="83" t="s">
        <v>113</v>
      </c>
      <c r="C8141" s="42" t="s">
        <v>1598</v>
      </c>
      <c r="D8141" s="51" t="s">
        <v>12</v>
      </c>
      <c r="E8141" s="65" t="s">
        <v>1923</v>
      </c>
      <c r="F8141" s="55" t="s">
        <v>71</v>
      </c>
      <c r="G8141" s="43">
        <v>40834</v>
      </c>
      <c r="H8141" s="48" t="s">
        <v>41</v>
      </c>
      <c r="I8141" s="43">
        <v>41003</v>
      </c>
    </row>
    <row r="8142" spans="1:60" ht="33.75" customHeight="1" x14ac:dyDescent="0.25">
      <c r="A8142" s="74" t="s">
        <v>4257</v>
      </c>
      <c r="B8142" s="83" t="s">
        <v>113</v>
      </c>
      <c r="C8142" s="41" t="s">
        <v>347</v>
      </c>
      <c r="D8142" s="51" t="s">
        <v>940</v>
      </c>
      <c r="E8142" s="54" t="s">
        <v>111</v>
      </c>
      <c r="F8142" s="55" t="s">
        <v>71</v>
      </c>
      <c r="G8142" s="240">
        <v>42348</v>
      </c>
      <c r="H8142" s="46" t="s">
        <v>37</v>
      </c>
      <c r="I8142" s="40">
        <v>42698</v>
      </c>
    </row>
    <row r="8143" spans="1:60" ht="33.75" customHeight="1" x14ac:dyDescent="0.25">
      <c r="A8143" s="74" t="s">
        <v>1585</v>
      </c>
      <c r="B8143" s="83" t="s">
        <v>59</v>
      </c>
      <c r="C8143" s="212" t="s">
        <v>350</v>
      </c>
      <c r="D8143" s="51" t="s">
        <v>928</v>
      </c>
      <c r="E8143" s="54" t="s">
        <v>134</v>
      </c>
      <c r="F8143" s="55" t="s">
        <v>136</v>
      </c>
      <c r="G8143" s="290">
        <v>37417</v>
      </c>
      <c r="H8143" s="79" t="s">
        <v>37</v>
      </c>
      <c r="I8143" s="770">
        <v>37622</v>
      </c>
    </row>
    <row r="8144" spans="1:60" ht="33.75" customHeight="1" x14ac:dyDescent="0.25">
      <c r="A8144" s="74" t="s">
        <v>1585</v>
      </c>
      <c r="B8144" s="83" t="s">
        <v>2491</v>
      </c>
      <c r="C8144" s="41" t="s">
        <v>95</v>
      </c>
      <c r="D8144" s="51" t="s">
        <v>940</v>
      </c>
      <c r="E8144" s="59" t="s">
        <v>782</v>
      </c>
      <c r="F8144" s="55" t="s">
        <v>103</v>
      </c>
      <c r="G8144" s="40">
        <v>39618</v>
      </c>
      <c r="H8144" s="79" t="s">
        <v>37</v>
      </c>
      <c r="I8144" s="240">
        <v>39904</v>
      </c>
    </row>
    <row r="8145" spans="1:9" ht="33.75" customHeight="1" x14ac:dyDescent="0.25">
      <c r="A8145" s="74" t="s">
        <v>1585</v>
      </c>
      <c r="B8145" s="83" t="s">
        <v>788</v>
      </c>
      <c r="C8145" s="41" t="s">
        <v>101</v>
      </c>
      <c r="D8145" s="51" t="s">
        <v>946</v>
      </c>
      <c r="E8145" s="61" t="s">
        <v>688</v>
      </c>
      <c r="F8145" s="55" t="s">
        <v>38</v>
      </c>
      <c r="G8145" s="240">
        <v>39784</v>
      </c>
      <c r="H8145" s="79" t="s">
        <v>37</v>
      </c>
      <c r="I8145" s="240">
        <v>40087</v>
      </c>
    </row>
    <row r="8146" spans="1:9" ht="33.75" customHeight="1" x14ac:dyDescent="0.25">
      <c r="A8146" s="74" t="s">
        <v>1585</v>
      </c>
      <c r="B8146" s="83" t="s">
        <v>113</v>
      </c>
      <c r="C8146" s="82" t="s">
        <v>351</v>
      </c>
      <c r="D8146" s="51" t="s">
        <v>941</v>
      </c>
      <c r="E8146" s="56" t="s">
        <v>1812</v>
      </c>
      <c r="F8146" s="55" t="s">
        <v>1586</v>
      </c>
      <c r="G8146" s="293">
        <v>41682</v>
      </c>
      <c r="H8146" s="79" t="s">
        <v>37</v>
      </c>
      <c r="I8146" s="26">
        <v>42064</v>
      </c>
    </row>
    <row r="8147" spans="1:9" ht="33.75" customHeight="1" x14ac:dyDescent="0.25">
      <c r="A8147" s="74" t="s">
        <v>3096</v>
      </c>
      <c r="B8147" s="83" t="s">
        <v>1082</v>
      </c>
      <c r="C8147" s="41" t="s">
        <v>347</v>
      </c>
      <c r="D8147" s="51" t="s">
        <v>941</v>
      </c>
      <c r="E8147" s="61" t="s">
        <v>70</v>
      </c>
      <c r="F8147" s="55" t="s">
        <v>71</v>
      </c>
      <c r="G8147" s="240">
        <v>39797</v>
      </c>
      <c r="H8147" s="79" t="s">
        <v>37</v>
      </c>
      <c r="I8147" s="240">
        <v>39814</v>
      </c>
    </row>
    <row r="8148" spans="1:9" ht="33.75" customHeight="1" x14ac:dyDescent="0.25">
      <c r="A8148" s="103" t="s">
        <v>3096</v>
      </c>
      <c r="B8148" s="173" t="s">
        <v>323</v>
      </c>
      <c r="C8148" s="173" t="s">
        <v>344</v>
      </c>
      <c r="D8148" s="114" t="s">
        <v>936</v>
      </c>
      <c r="E8148" s="115" t="s">
        <v>74</v>
      </c>
      <c r="F8148" s="104" t="s">
        <v>6661</v>
      </c>
      <c r="G8148" s="278">
        <v>42648</v>
      </c>
      <c r="H8148" s="47" t="s">
        <v>37</v>
      </c>
      <c r="I8148" s="105">
        <v>42887</v>
      </c>
    </row>
    <row r="8149" spans="1:9" ht="33.75" customHeight="1" x14ac:dyDescent="0.25">
      <c r="A8149" s="74" t="s">
        <v>1109</v>
      </c>
      <c r="B8149" s="83" t="s">
        <v>838</v>
      </c>
      <c r="C8149" s="9" t="s">
        <v>101</v>
      </c>
      <c r="D8149" s="51" t="s">
        <v>914</v>
      </c>
      <c r="E8149" s="68" t="s">
        <v>305</v>
      </c>
      <c r="F8149" s="55" t="s">
        <v>89</v>
      </c>
      <c r="G8149" s="11">
        <v>41445</v>
      </c>
      <c r="H8149" s="46" t="s">
        <v>37</v>
      </c>
      <c r="I8149" s="770">
        <v>41760</v>
      </c>
    </row>
    <row r="8150" spans="1:9" ht="33.75" customHeight="1" x14ac:dyDescent="0.25">
      <c r="A8150" s="74" t="s">
        <v>3097</v>
      </c>
      <c r="B8150" s="83" t="s">
        <v>68</v>
      </c>
      <c r="C8150" s="41" t="s">
        <v>101</v>
      </c>
      <c r="D8150" s="51" t="s">
        <v>928</v>
      </c>
      <c r="E8150" s="54" t="s">
        <v>138</v>
      </c>
      <c r="F8150" s="55" t="s">
        <v>6361</v>
      </c>
      <c r="G8150" s="290">
        <v>39345</v>
      </c>
      <c r="H8150" s="46" t="s">
        <v>37</v>
      </c>
      <c r="I8150" s="770" t="s">
        <v>7032</v>
      </c>
    </row>
    <row r="8151" spans="1:9" ht="33.75" customHeight="1" x14ac:dyDescent="0.25">
      <c r="A8151" s="117" t="s">
        <v>6898</v>
      </c>
      <c r="B8151" s="232" t="s">
        <v>46</v>
      </c>
      <c r="C8151" s="231" t="s">
        <v>351</v>
      </c>
      <c r="D8151" s="51" t="s">
        <v>946</v>
      </c>
      <c r="E8151" s="58" t="s">
        <v>688</v>
      </c>
      <c r="F8151" s="116" t="s">
        <v>38</v>
      </c>
      <c r="G8151" s="293">
        <v>42794</v>
      </c>
      <c r="H8151" s="46" t="s">
        <v>37</v>
      </c>
      <c r="I8151" s="770">
        <v>43831</v>
      </c>
    </row>
    <row r="8152" spans="1:9" ht="33.75" customHeight="1" x14ac:dyDescent="0.25">
      <c r="A8152" s="74" t="s">
        <v>3099</v>
      </c>
      <c r="B8152" s="83" t="s">
        <v>29</v>
      </c>
      <c r="C8152" s="41" t="s">
        <v>95</v>
      </c>
      <c r="D8152" s="51" t="s">
        <v>940</v>
      </c>
      <c r="E8152" s="54" t="s">
        <v>176</v>
      </c>
      <c r="F8152" s="55" t="s">
        <v>177</v>
      </c>
      <c r="G8152" s="240">
        <v>38862</v>
      </c>
      <c r="H8152" s="46" t="s">
        <v>37</v>
      </c>
      <c r="I8152" s="40">
        <v>39234</v>
      </c>
    </row>
    <row r="8153" spans="1:9" ht="33.75" customHeight="1" x14ac:dyDescent="0.25">
      <c r="A8153" s="74" t="s">
        <v>3100</v>
      </c>
      <c r="B8153" s="83" t="s">
        <v>49</v>
      </c>
      <c r="C8153" s="212" t="s">
        <v>350</v>
      </c>
      <c r="D8153" s="51" t="s">
        <v>928</v>
      </c>
      <c r="E8153" s="54" t="s">
        <v>134</v>
      </c>
      <c r="F8153" s="55" t="s">
        <v>254</v>
      </c>
      <c r="G8153" s="290">
        <v>37207</v>
      </c>
      <c r="H8153" s="79" t="s">
        <v>37</v>
      </c>
      <c r="I8153" s="770">
        <v>37377</v>
      </c>
    </row>
    <row r="8154" spans="1:9" ht="33.75" customHeight="1" x14ac:dyDescent="0.25">
      <c r="A8154" s="74" t="s">
        <v>3100</v>
      </c>
      <c r="B8154" s="83" t="s">
        <v>68</v>
      </c>
      <c r="C8154" s="287" t="s">
        <v>1079</v>
      </c>
      <c r="D8154" s="51" t="s">
        <v>940</v>
      </c>
      <c r="E8154" s="67" t="s">
        <v>1080</v>
      </c>
      <c r="F8154" s="55" t="s">
        <v>759</v>
      </c>
      <c r="G8154" s="240">
        <v>38789</v>
      </c>
      <c r="H8154" s="46" t="s">
        <v>37</v>
      </c>
      <c r="I8154" s="40">
        <v>39387</v>
      </c>
    </row>
    <row r="8155" spans="1:9" ht="33.75" customHeight="1" x14ac:dyDescent="0.25">
      <c r="A8155" s="74" t="s">
        <v>6362</v>
      </c>
      <c r="B8155" s="83" t="s">
        <v>68</v>
      </c>
      <c r="C8155" s="83" t="s">
        <v>348</v>
      </c>
      <c r="D8155" s="51" t="s">
        <v>940</v>
      </c>
      <c r="E8155" s="54" t="s">
        <v>66</v>
      </c>
      <c r="F8155" s="55" t="s">
        <v>1057</v>
      </c>
      <c r="G8155" s="290">
        <v>36320</v>
      </c>
      <c r="H8155" s="46" t="s">
        <v>37</v>
      </c>
      <c r="I8155" s="770">
        <v>36586</v>
      </c>
    </row>
    <row r="8156" spans="1:9" ht="33.75" customHeight="1" x14ac:dyDescent="0.25">
      <c r="A8156" s="74" t="s">
        <v>6363</v>
      </c>
      <c r="B8156" s="83" t="s">
        <v>441</v>
      </c>
      <c r="C8156" s="83" t="s">
        <v>160</v>
      </c>
      <c r="D8156" s="51" t="s">
        <v>650</v>
      </c>
      <c r="E8156" s="54" t="s">
        <v>705</v>
      </c>
      <c r="F8156" s="55" t="s">
        <v>5638</v>
      </c>
      <c r="G8156" s="290">
        <v>38320</v>
      </c>
      <c r="H8156" s="47" t="s">
        <v>37</v>
      </c>
      <c r="I8156" s="770">
        <v>38505</v>
      </c>
    </row>
    <row r="8157" spans="1:9" ht="33.75" customHeight="1" x14ac:dyDescent="0.25">
      <c r="A8157" s="74" t="s">
        <v>904</v>
      </c>
      <c r="B8157" s="83" t="s">
        <v>104</v>
      </c>
      <c r="C8157" s="9" t="s">
        <v>905</v>
      </c>
      <c r="D8157" s="51" t="s">
        <v>929</v>
      </c>
      <c r="E8157" s="68" t="s">
        <v>305</v>
      </c>
      <c r="F8157" s="55" t="s">
        <v>51</v>
      </c>
      <c r="G8157" s="11">
        <v>41326</v>
      </c>
      <c r="H8157" s="79" t="s">
        <v>37</v>
      </c>
      <c r="I8157" s="770">
        <v>41617</v>
      </c>
    </row>
    <row r="8158" spans="1:9" ht="33.75" customHeight="1" x14ac:dyDescent="0.25">
      <c r="A8158" s="74" t="s">
        <v>3101</v>
      </c>
      <c r="B8158" s="83" t="s">
        <v>46</v>
      </c>
      <c r="C8158" s="287" t="s">
        <v>357</v>
      </c>
      <c r="D8158" s="51" t="s">
        <v>940</v>
      </c>
      <c r="E8158" s="54" t="s">
        <v>35</v>
      </c>
      <c r="F8158" s="55" t="s">
        <v>3102</v>
      </c>
      <c r="G8158" s="240">
        <v>39140</v>
      </c>
      <c r="H8158" s="79" t="s">
        <v>37</v>
      </c>
      <c r="I8158" s="26">
        <v>39508</v>
      </c>
    </row>
    <row r="8159" spans="1:9" ht="33.75" customHeight="1" x14ac:dyDescent="0.25">
      <c r="A8159" s="74" t="s">
        <v>3103</v>
      </c>
      <c r="B8159" s="83" t="s">
        <v>59</v>
      </c>
      <c r="C8159" s="41" t="s">
        <v>95</v>
      </c>
      <c r="D8159" s="51" t="s">
        <v>940</v>
      </c>
      <c r="E8159" s="54" t="s">
        <v>72</v>
      </c>
      <c r="F8159" s="55" t="s">
        <v>103</v>
      </c>
      <c r="G8159" s="240">
        <v>39036</v>
      </c>
      <c r="H8159" s="46" t="s">
        <v>37</v>
      </c>
      <c r="I8159" s="40">
        <v>39264</v>
      </c>
    </row>
    <row r="8160" spans="1:9" ht="33.75" customHeight="1" x14ac:dyDescent="0.25">
      <c r="A8160" s="103" t="s">
        <v>3103</v>
      </c>
      <c r="B8160" s="162" t="s">
        <v>128</v>
      </c>
      <c r="C8160" s="41" t="s">
        <v>101</v>
      </c>
      <c r="D8160" s="114" t="s">
        <v>928</v>
      </c>
      <c r="E8160" s="115" t="s">
        <v>74</v>
      </c>
      <c r="F8160" s="104" t="s">
        <v>1862</v>
      </c>
      <c r="G8160" s="278">
        <v>42705</v>
      </c>
      <c r="H8160" s="46" t="s">
        <v>37</v>
      </c>
      <c r="I8160" s="102">
        <v>42979</v>
      </c>
    </row>
    <row r="8161" spans="1:9" ht="33.75" customHeight="1" x14ac:dyDescent="0.25">
      <c r="A8161" s="74" t="s">
        <v>4184</v>
      </c>
      <c r="B8161" s="83" t="s">
        <v>68</v>
      </c>
      <c r="C8161" s="41" t="s">
        <v>101</v>
      </c>
      <c r="D8161" s="51" t="s">
        <v>2575</v>
      </c>
      <c r="E8161" s="54" t="s">
        <v>301</v>
      </c>
      <c r="F8161" s="55" t="s">
        <v>303</v>
      </c>
      <c r="G8161" s="240">
        <v>42338</v>
      </c>
      <c r="H8161" s="46" t="s">
        <v>37</v>
      </c>
      <c r="I8161" s="40">
        <v>42800</v>
      </c>
    </row>
    <row r="8162" spans="1:9" ht="33.75" customHeight="1" x14ac:dyDescent="0.25">
      <c r="A8162" s="74" t="s">
        <v>6364</v>
      </c>
      <c r="B8162" s="83" t="s">
        <v>49</v>
      </c>
      <c r="C8162" s="41" t="s">
        <v>101</v>
      </c>
      <c r="D8162" s="51" t="s">
        <v>951</v>
      </c>
      <c r="E8162" s="54" t="s">
        <v>1091</v>
      </c>
      <c r="F8162" s="55" t="s">
        <v>736</v>
      </c>
      <c r="G8162" s="290">
        <v>39086</v>
      </c>
      <c r="H8162" s="46" t="s">
        <v>37</v>
      </c>
      <c r="I8162" s="770">
        <v>39239</v>
      </c>
    </row>
    <row r="8163" spans="1:9" ht="33.75" customHeight="1" x14ac:dyDescent="0.25">
      <c r="A8163" s="74" t="s">
        <v>6365</v>
      </c>
      <c r="B8163" s="83" t="s">
        <v>98</v>
      </c>
      <c r="C8163" s="212" t="s">
        <v>350</v>
      </c>
      <c r="D8163" s="51" t="s">
        <v>946</v>
      </c>
      <c r="E8163" s="54" t="s">
        <v>134</v>
      </c>
      <c r="F8163" s="55" t="s">
        <v>5001</v>
      </c>
      <c r="G8163" s="290">
        <v>36208</v>
      </c>
      <c r="H8163" s="46" t="s">
        <v>37</v>
      </c>
      <c r="I8163" s="770">
        <v>36342</v>
      </c>
    </row>
    <row r="8164" spans="1:9" ht="33.75" customHeight="1" x14ac:dyDescent="0.25">
      <c r="A8164" s="74" t="s">
        <v>84</v>
      </c>
      <c r="B8164" s="83" t="s">
        <v>655</v>
      </c>
      <c r="C8164" s="83" t="s">
        <v>30</v>
      </c>
      <c r="D8164" s="51" t="s">
        <v>949</v>
      </c>
      <c r="E8164" s="54" t="s">
        <v>230</v>
      </c>
      <c r="F8164" s="55" t="s">
        <v>3436</v>
      </c>
      <c r="G8164" s="290">
        <v>38167</v>
      </c>
      <c r="H8164" s="79" t="s">
        <v>37</v>
      </c>
      <c r="I8164" s="770">
        <v>38412</v>
      </c>
    </row>
    <row r="8165" spans="1:9" ht="33.75" customHeight="1" x14ac:dyDescent="0.25">
      <c r="A8165" s="74" t="s">
        <v>84</v>
      </c>
      <c r="B8165" s="83" t="s">
        <v>96</v>
      </c>
      <c r="C8165" s="24" t="s">
        <v>1598</v>
      </c>
      <c r="D8165" s="51" t="s">
        <v>931</v>
      </c>
      <c r="E8165" s="54" t="s">
        <v>35</v>
      </c>
      <c r="F8165" s="55" t="s">
        <v>3104</v>
      </c>
      <c r="G8165" s="40">
        <v>40136</v>
      </c>
      <c r="H8165" s="79" t="s">
        <v>37</v>
      </c>
      <c r="I8165" s="40">
        <v>40513</v>
      </c>
    </row>
    <row r="8166" spans="1:9" ht="33.75" customHeight="1" x14ac:dyDescent="0.25">
      <c r="A8166" s="117" t="s">
        <v>84</v>
      </c>
      <c r="B8166" s="804" t="s">
        <v>86</v>
      </c>
      <c r="C8166" s="804" t="s">
        <v>1802</v>
      </c>
      <c r="D8166" s="120" t="s">
        <v>928</v>
      </c>
      <c r="E8166" s="58" t="s">
        <v>138</v>
      </c>
      <c r="F8166" s="116" t="s">
        <v>3098</v>
      </c>
      <c r="G8166" s="805">
        <v>43131</v>
      </c>
      <c r="H8166" s="79" t="s">
        <v>37</v>
      </c>
      <c r="I8166" s="770">
        <v>42917</v>
      </c>
    </row>
    <row r="8167" spans="1:9" ht="33.75" customHeight="1" x14ac:dyDescent="0.25">
      <c r="A8167" s="74" t="s">
        <v>84</v>
      </c>
      <c r="B8167" s="83" t="s">
        <v>94</v>
      </c>
      <c r="C8167" s="83" t="s">
        <v>95</v>
      </c>
      <c r="D8167" s="51" t="s">
        <v>4303</v>
      </c>
      <c r="E8167" s="54" t="s">
        <v>253</v>
      </c>
      <c r="F8167" s="55" t="s">
        <v>182</v>
      </c>
      <c r="G8167" s="290">
        <v>42649</v>
      </c>
      <c r="H8167" s="81" t="s">
        <v>3798</v>
      </c>
      <c r="I8167" s="770"/>
    </row>
    <row r="8168" spans="1:9" ht="33.75" customHeight="1" x14ac:dyDescent="0.25">
      <c r="A8168" s="74" t="s">
        <v>1786</v>
      </c>
      <c r="B8168" s="83" t="s">
        <v>68</v>
      </c>
      <c r="C8168" s="82" t="s">
        <v>101</v>
      </c>
      <c r="D8168" s="51" t="s">
        <v>1156</v>
      </c>
      <c r="E8168" s="58" t="s">
        <v>285</v>
      </c>
      <c r="F8168" s="55" t="s">
        <v>258</v>
      </c>
      <c r="G8168" s="293">
        <v>41941</v>
      </c>
      <c r="H8168" s="79" t="s">
        <v>37</v>
      </c>
      <c r="I8168" s="240">
        <v>42156</v>
      </c>
    </row>
    <row r="8169" spans="1:9" ht="33.75" customHeight="1" x14ac:dyDescent="0.25">
      <c r="A8169" s="74" t="s">
        <v>668</v>
      </c>
      <c r="B8169" s="83" t="s">
        <v>29</v>
      </c>
      <c r="C8169" s="41" t="s">
        <v>348</v>
      </c>
      <c r="D8169" s="51" t="s">
        <v>940</v>
      </c>
      <c r="E8169" s="67" t="s">
        <v>66</v>
      </c>
      <c r="F8169" s="55" t="s">
        <v>80</v>
      </c>
      <c r="G8169" s="240">
        <v>39409</v>
      </c>
      <c r="H8169" s="79" t="s">
        <v>37</v>
      </c>
      <c r="I8169" s="240">
        <v>39814</v>
      </c>
    </row>
    <row r="8170" spans="1:9" ht="33.75" customHeight="1" x14ac:dyDescent="0.25">
      <c r="A8170" s="74" t="s">
        <v>668</v>
      </c>
      <c r="B8170" s="83" t="s">
        <v>94</v>
      </c>
      <c r="C8170" s="41" t="s">
        <v>1887</v>
      </c>
      <c r="D8170" s="51" t="s">
        <v>940</v>
      </c>
      <c r="E8170" s="59" t="s">
        <v>1000</v>
      </c>
      <c r="F8170" s="55" t="s">
        <v>1001</v>
      </c>
      <c r="G8170" s="240">
        <v>39828</v>
      </c>
      <c r="H8170" s="47" t="s">
        <v>41</v>
      </c>
      <c r="I8170" s="240">
        <v>39995</v>
      </c>
    </row>
    <row r="8171" spans="1:9" ht="33.75" customHeight="1" x14ac:dyDescent="0.25">
      <c r="A8171" s="74" t="s">
        <v>668</v>
      </c>
      <c r="B8171" s="83" t="s">
        <v>198</v>
      </c>
      <c r="C8171" s="83" t="s">
        <v>669</v>
      </c>
      <c r="D8171" s="51" t="s">
        <v>936</v>
      </c>
      <c r="E8171" s="54" t="s">
        <v>74</v>
      </c>
      <c r="F8171" s="55" t="s">
        <v>670</v>
      </c>
      <c r="G8171" s="290">
        <v>40806</v>
      </c>
      <c r="H8171" s="47" t="s">
        <v>37</v>
      </c>
      <c r="I8171" s="770">
        <v>41409</v>
      </c>
    </row>
    <row r="8172" spans="1:9" ht="33.75" customHeight="1" x14ac:dyDescent="0.25">
      <c r="A8172" s="74" t="s">
        <v>668</v>
      </c>
      <c r="B8172" s="83" t="s">
        <v>198</v>
      </c>
      <c r="C8172" s="83" t="s">
        <v>669</v>
      </c>
      <c r="D8172" s="51" t="s">
        <v>928</v>
      </c>
      <c r="E8172" s="54" t="s">
        <v>74</v>
      </c>
      <c r="F8172" s="55" t="s">
        <v>123</v>
      </c>
      <c r="G8172" s="290">
        <v>41568</v>
      </c>
      <c r="H8172" s="47" t="s">
        <v>37</v>
      </c>
      <c r="I8172" s="770">
        <v>41821</v>
      </c>
    </row>
    <row r="8173" spans="1:9" ht="33.75" customHeight="1" x14ac:dyDescent="0.25">
      <c r="A8173" s="614" t="s">
        <v>7397</v>
      </c>
      <c r="B8173" s="788" t="s">
        <v>119</v>
      </c>
      <c r="C8173" s="788" t="s">
        <v>7398</v>
      </c>
      <c r="D8173" s="598" t="s">
        <v>956</v>
      </c>
      <c r="E8173" s="595" t="s">
        <v>1014</v>
      </c>
      <c r="F8173" s="611" t="s">
        <v>1574</v>
      </c>
      <c r="G8173" s="787">
        <v>43202</v>
      </c>
      <c r="H8173" s="47" t="s">
        <v>37</v>
      </c>
      <c r="I8173" s="770">
        <v>43419</v>
      </c>
    </row>
    <row r="8174" spans="1:9" ht="33.75" customHeight="1" x14ac:dyDescent="0.25">
      <c r="A8174" s="74" t="s">
        <v>1605</v>
      </c>
      <c r="B8174" s="83" t="s">
        <v>131</v>
      </c>
      <c r="C8174" s="32" t="s">
        <v>351</v>
      </c>
      <c r="D8174" s="51" t="s">
        <v>946</v>
      </c>
      <c r="E8174" s="54" t="s">
        <v>696</v>
      </c>
      <c r="F8174" s="55" t="s">
        <v>1447</v>
      </c>
      <c r="G8174" s="33">
        <v>41788</v>
      </c>
      <c r="H8174" s="79" t="s">
        <v>37</v>
      </c>
      <c r="I8174" s="770">
        <v>42006</v>
      </c>
    </row>
    <row r="8175" spans="1:9" ht="33.75" customHeight="1" x14ac:dyDescent="0.25">
      <c r="A8175" s="74" t="s">
        <v>3105</v>
      </c>
      <c r="B8175" s="83" t="s">
        <v>323</v>
      </c>
      <c r="C8175" s="24" t="s">
        <v>1598</v>
      </c>
      <c r="D8175" s="51" t="s">
        <v>12</v>
      </c>
      <c r="E8175" s="54" t="s">
        <v>47</v>
      </c>
      <c r="F8175" s="55" t="s">
        <v>48</v>
      </c>
      <c r="G8175" s="40">
        <v>40168</v>
      </c>
      <c r="H8175" s="79" t="s">
        <v>37</v>
      </c>
      <c r="I8175" s="40">
        <v>40330</v>
      </c>
    </row>
    <row r="8176" spans="1:9" ht="33.75" customHeight="1" x14ac:dyDescent="0.25">
      <c r="A8176" s="74" t="s">
        <v>3885</v>
      </c>
      <c r="B8176" s="83" t="s">
        <v>3886</v>
      </c>
      <c r="C8176" s="212" t="s">
        <v>101</v>
      </c>
      <c r="D8176" s="51" t="s">
        <v>1653</v>
      </c>
      <c r="E8176" s="54" t="s">
        <v>1469</v>
      </c>
      <c r="F8176" s="55" t="s">
        <v>1057</v>
      </c>
      <c r="G8176" s="240">
        <v>41884</v>
      </c>
      <c r="H8176" s="46" t="s">
        <v>37</v>
      </c>
      <c r="I8176" s="40">
        <v>42096</v>
      </c>
    </row>
    <row r="8177" spans="1:60" ht="33.75" customHeight="1" x14ac:dyDescent="0.25">
      <c r="A8177" s="74" t="s">
        <v>6366</v>
      </c>
      <c r="B8177" s="83" t="s">
        <v>4515</v>
      </c>
      <c r="C8177" s="83" t="s">
        <v>7057</v>
      </c>
      <c r="D8177" s="51" t="s">
        <v>929</v>
      </c>
      <c r="E8177" s="54" t="s">
        <v>728</v>
      </c>
      <c r="F8177" s="55" t="s">
        <v>983</v>
      </c>
      <c r="G8177" s="290">
        <v>36432</v>
      </c>
      <c r="H8177" s="46" t="s">
        <v>37</v>
      </c>
      <c r="I8177" s="770">
        <v>36617</v>
      </c>
    </row>
    <row r="8178" spans="1:60" ht="33.75" customHeight="1" x14ac:dyDescent="0.25">
      <c r="A8178" s="74" t="s">
        <v>6367</v>
      </c>
      <c r="B8178" s="83" t="s">
        <v>108</v>
      </c>
      <c r="C8178" s="83" t="s">
        <v>6878</v>
      </c>
      <c r="D8178" s="51" t="s">
        <v>940</v>
      </c>
      <c r="E8178" s="54" t="s">
        <v>35</v>
      </c>
      <c r="F8178" s="55" t="s">
        <v>536</v>
      </c>
      <c r="G8178" s="290">
        <v>38127</v>
      </c>
      <c r="H8178" s="46" t="s">
        <v>37</v>
      </c>
      <c r="I8178" s="770">
        <v>38657</v>
      </c>
    </row>
    <row r="8179" spans="1:60" ht="33.75" customHeight="1" x14ac:dyDescent="0.25">
      <c r="A8179" s="74" t="s">
        <v>6368</v>
      </c>
      <c r="B8179" s="83" t="s">
        <v>1378</v>
      </c>
      <c r="C8179" s="41" t="s">
        <v>101</v>
      </c>
      <c r="D8179" s="51" t="s">
        <v>946</v>
      </c>
      <c r="E8179" s="54" t="s">
        <v>134</v>
      </c>
      <c r="F8179" s="55" t="s">
        <v>6369</v>
      </c>
      <c r="G8179" s="290">
        <v>38639</v>
      </c>
      <c r="H8179" s="79" t="s">
        <v>37</v>
      </c>
      <c r="I8179" s="770">
        <v>38808</v>
      </c>
    </row>
    <row r="8180" spans="1:60" ht="33.75" customHeight="1" x14ac:dyDescent="0.25">
      <c r="A8180" s="74" t="s">
        <v>3106</v>
      </c>
      <c r="B8180" s="83" t="s">
        <v>255</v>
      </c>
      <c r="C8180" s="41" t="s">
        <v>2217</v>
      </c>
      <c r="D8180" s="51" t="s">
        <v>940</v>
      </c>
      <c r="E8180" s="59" t="s">
        <v>1000</v>
      </c>
      <c r="F8180" s="55" t="s">
        <v>1001</v>
      </c>
      <c r="G8180" s="240">
        <v>38745</v>
      </c>
      <c r="H8180" s="46" t="s">
        <v>37</v>
      </c>
      <c r="I8180" s="240">
        <v>39114</v>
      </c>
    </row>
    <row r="8181" spans="1:60" ht="33.75" customHeight="1" x14ac:dyDescent="0.25">
      <c r="A8181" s="74" t="s">
        <v>6370</v>
      </c>
      <c r="B8181" s="83" t="s">
        <v>5969</v>
      </c>
      <c r="C8181" s="41" t="s">
        <v>348</v>
      </c>
      <c r="D8181" s="51" t="s">
        <v>940</v>
      </c>
      <c r="E8181" s="54" t="s">
        <v>82</v>
      </c>
      <c r="F8181" s="55" t="s">
        <v>464</v>
      </c>
      <c r="G8181" s="290">
        <v>35927</v>
      </c>
      <c r="H8181" s="47" t="s">
        <v>37</v>
      </c>
      <c r="I8181" s="770">
        <v>36283</v>
      </c>
    </row>
    <row r="8182" spans="1:60" ht="33.75" customHeight="1" x14ac:dyDescent="0.25">
      <c r="A8182" s="74" t="s">
        <v>735</v>
      </c>
      <c r="B8182" s="83" t="s">
        <v>68</v>
      </c>
      <c r="C8182" s="83" t="s">
        <v>101</v>
      </c>
      <c r="D8182" s="51" t="s">
        <v>928</v>
      </c>
      <c r="E8182" s="54" t="s">
        <v>138</v>
      </c>
      <c r="F8182" s="55" t="s">
        <v>736</v>
      </c>
      <c r="G8182" s="290">
        <v>41302</v>
      </c>
      <c r="H8182" s="47" t="s">
        <v>37</v>
      </c>
      <c r="I8182" s="770">
        <v>41821</v>
      </c>
    </row>
    <row r="8183" spans="1:60" ht="33.75" customHeight="1" x14ac:dyDescent="0.25">
      <c r="A8183" s="504" t="s">
        <v>735</v>
      </c>
      <c r="B8183" s="505" t="s">
        <v>86</v>
      </c>
      <c r="C8183" s="505" t="s">
        <v>7233</v>
      </c>
      <c r="D8183" s="510" t="s">
        <v>12</v>
      </c>
      <c r="E8183" s="507" t="s">
        <v>66</v>
      </c>
      <c r="F8183" s="455" t="s">
        <v>83</v>
      </c>
      <c r="G8183" s="464">
        <v>43073</v>
      </c>
      <c r="H8183" s="47" t="s">
        <v>37</v>
      </c>
      <c r="I8183" s="534">
        <v>43344</v>
      </c>
    </row>
    <row r="8184" spans="1:60" ht="33.75" customHeight="1" x14ac:dyDescent="0.25">
      <c r="A8184" s="74" t="s">
        <v>780</v>
      </c>
      <c r="B8184" s="83" t="s">
        <v>61</v>
      </c>
      <c r="C8184" s="83" t="s">
        <v>345</v>
      </c>
      <c r="D8184" s="51" t="s">
        <v>940</v>
      </c>
      <c r="E8184" s="54" t="s">
        <v>176</v>
      </c>
      <c r="F8184" s="55" t="s">
        <v>390</v>
      </c>
      <c r="G8184" s="290">
        <v>38139</v>
      </c>
      <c r="H8184" s="47" t="s">
        <v>37</v>
      </c>
      <c r="I8184" s="770">
        <v>43344</v>
      </c>
    </row>
    <row r="8185" spans="1:60" ht="33.75" customHeight="1" x14ac:dyDescent="0.25">
      <c r="A8185" s="74" t="s">
        <v>780</v>
      </c>
      <c r="B8185" s="83" t="s">
        <v>781</v>
      </c>
      <c r="C8185" s="83" t="s">
        <v>95</v>
      </c>
      <c r="D8185" s="51" t="s">
        <v>940</v>
      </c>
      <c r="E8185" s="59" t="s">
        <v>782</v>
      </c>
      <c r="F8185" s="55" t="s">
        <v>99</v>
      </c>
      <c r="G8185" s="290">
        <v>41074</v>
      </c>
      <c r="H8185" s="79" t="s">
        <v>37</v>
      </c>
      <c r="I8185" s="770">
        <v>41365</v>
      </c>
    </row>
    <row r="8186" spans="1:60" ht="33.75" customHeight="1" x14ac:dyDescent="0.25">
      <c r="A8186" s="74" t="s">
        <v>3107</v>
      </c>
      <c r="B8186" s="83" t="s">
        <v>2491</v>
      </c>
      <c r="C8186" s="41" t="s">
        <v>348</v>
      </c>
      <c r="D8186" s="51" t="s">
        <v>953</v>
      </c>
      <c r="E8186" s="67" t="s">
        <v>74</v>
      </c>
      <c r="F8186" s="55" t="s">
        <v>1023</v>
      </c>
      <c r="G8186" s="240">
        <v>40883</v>
      </c>
      <c r="H8186" s="47" t="s">
        <v>37</v>
      </c>
      <c r="I8186" s="240">
        <v>41000</v>
      </c>
    </row>
    <row r="8187" spans="1:60" ht="33.75" customHeight="1" x14ac:dyDescent="0.25">
      <c r="A8187" s="74" t="s">
        <v>672</v>
      </c>
      <c r="B8187" s="83" t="s">
        <v>226</v>
      </c>
      <c r="C8187" s="83" t="s">
        <v>347</v>
      </c>
      <c r="D8187" s="51" t="s">
        <v>940</v>
      </c>
      <c r="E8187" s="54" t="s">
        <v>35</v>
      </c>
      <c r="F8187" s="55" t="s">
        <v>673</v>
      </c>
      <c r="G8187" s="290">
        <v>40820</v>
      </c>
      <c r="H8187" s="46" t="s">
        <v>37</v>
      </c>
      <c r="I8187" s="770">
        <v>41334</v>
      </c>
    </row>
    <row r="8188" spans="1:60" ht="33.75" customHeight="1" x14ac:dyDescent="0.25">
      <c r="A8188" s="74" t="s">
        <v>6371</v>
      </c>
      <c r="B8188" s="83" t="s">
        <v>6372</v>
      </c>
      <c r="C8188" s="41" t="s">
        <v>101</v>
      </c>
      <c r="D8188" s="51" t="s">
        <v>946</v>
      </c>
      <c r="E8188" s="54" t="s">
        <v>792</v>
      </c>
      <c r="F8188" s="55" t="s">
        <v>93</v>
      </c>
      <c r="G8188" s="290">
        <v>39134</v>
      </c>
      <c r="H8188" s="46" t="s">
        <v>37</v>
      </c>
      <c r="I8188" s="770">
        <v>39448</v>
      </c>
      <c r="J8188" s="1114"/>
      <c r="K8188" s="1114"/>
      <c r="L8188" s="1114"/>
      <c r="M8188" s="1114"/>
      <c r="N8188" s="1114"/>
      <c r="O8188" s="1114"/>
      <c r="P8188" s="1114"/>
      <c r="Q8188" s="1114"/>
      <c r="R8188" s="1114"/>
      <c r="S8188" s="1114"/>
      <c r="T8188" s="1114"/>
      <c r="U8188" s="1114"/>
      <c r="V8188" s="1114"/>
      <c r="W8188" s="1114"/>
      <c r="X8188" s="1114"/>
      <c r="Y8188" s="1114"/>
      <c r="Z8188" s="1114"/>
      <c r="AA8188" s="1114"/>
      <c r="AB8188" s="1114"/>
      <c r="AC8188" s="1114"/>
      <c r="AD8188" s="1114"/>
      <c r="AE8188" s="1114"/>
      <c r="AF8188" s="1114"/>
      <c r="AG8188" s="1114"/>
      <c r="AH8188" s="1114"/>
      <c r="AI8188" s="1114"/>
      <c r="AJ8188" s="1114"/>
      <c r="AK8188" s="1114"/>
      <c r="AL8188" s="1114"/>
      <c r="AM8188" s="1114"/>
      <c r="AN8188" s="1114"/>
      <c r="AO8188" s="1114"/>
      <c r="AP8188" s="1114"/>
      <c r="AQ8188" s="1114"/>
      <c r="AR8188" s="1114"/>
      <c r="AS8188" s="1114"/>
      <c r="AT8188" s="1114"/>
      <c r="AU8188" s="1114"/>
      <c r="AV8188" s="1114"/>
      <c r="AW8188" s="1114"/>
      <c r="AX8188" s="1114"/>
      <c r="AY8188" s="1114"/>
      <c r="AZ8188" s="1114"/>
      <c r="BA8188" s="1114"/>
      <c r="BB8188" s="1114"/>
      <c r="BC8188" s="1114"/>
      <c r="BD8188" s="1114"/>
      <c r="BE8188" s="1114"/>
      <c r="BF8188" s="1114"/>
      <c r="BG8188" s="1114"/>
      <c r="BH8188" s="1114"/>
    </row>
    <row r="8189" spans="1:60" s="1114" customFormat="1" ht="33.75" customHeight="1" x14ac:dyDescent="0.25">
      <c r="A8189" s="1893" t="s">
        <v>8639</v>
      </c>
      <c r="B8189" s="2021" t="s">
        <v>119</v>
      </c>
      <c r="C8189" s="2021" t="s">
        <v>95</v>
      </c>
      <c r="D8189" s="1890" t="s">
        <v>941</v>
      </c>
      <c r="E8189" s="1894" t="s">
        <v>3857</v>
      </c>
      <c r="F8189" s="1895" t="s">
        <v>656</v>
      </c>
      <c r="G8189" s="2020">
        <v>44278</v>
      </c>
      <c r="H8189" s="46" t="s">
        <v>37</v>
      </c>
      <c r="I8189" s="1901">
        <v>44621</v>
      </c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3"/>
      <c r="AG8189" s="3"/>
      <c r="AH8189" s="3"/>
      <c r="AI8189" s="3"/>
      <c r="AJ8189" s="3"/>
      <c r="AK8189" s="3"/>
      <c r="AL8189" s="3"/>
      <c r="AM8189" s="3"/>
      <c r="AN8189" s="3"/>
      <c r="AO8189" s="3"/>
      <c r="AP8189" s="3"/>
      <c r="AQ8189" s="3"/>
      <c r="AR8189" s="3"/>
      <c r="AS8189" s="3"/>
      <c r="AT8189" s="3"/>
      <c r="AU8189" s="3"/>
      <c r="AV8189" s="3"/>
      <c r="AW8189" s="3"/>
      <c r="AX8189" s="3"/>
      <c r="AY8189" s="3"/>
      <c r="AZ8189" s="3"/>
      <c r="BA8189" s="3"/>
      <c r="BB8189" s="3"/>
      <c r="BC8189" s="3"/>
      <c r="BD8189" s="3"/>
      <c r="BE8189" s="3"/>
      <c r="BF8189" s="3"/>
      <c r="BG8189" s="3"/>
      <c r="BH8189" s="3"/>
    </row>
    <row r="8190" spans="1:60" ht="33.75" customHeight="1" x14ac:dyDescent="0.25">
      <c r="A8190" s="276" t="s">
        <v>7000</v>
      </c>
      <c r="B8190" s="190" t="s">
        <v>44</v>
      </c>
      <c r="C8190" s="190" t="s">
        <v>7001</v>
      </c>
      <c r="D8190" s="277" t="s">
        <v>12</v>
      </c>
      <c r="E8190" s="275" t="s">
        <v>460</v>
      </c>
      <c r="F8190" s="275" t="s">
        <v>295</v>
      </c>
      <c r="G8190" s="195">
        <v>42822</v>
      </c>
      <c r="H8190" s="46" t="s">
        <v>41</v>
      </c>
      <c r="I8190" s="411">
        <v>44302</v>
      </c>
      <c r="J8190" s="1114"/>
      <c r="K8190" s="1114"/>
      <c r="L8190" s="1114"/>
      <c r="M8190" s="1114"/>
      <c r="N8190" s="1114"/>
      <c r="O8190" s="1114"/>
      <c r="P8190" s="1114"/>
      <c r="Q8190" s="1114"/>
      <c r="R8190" s="1114"/>
      <c r="S8190" s="1114"/>
      <c r="T8190" s="1114"/>
      <c r="U8190" s="1114"/>
      <c r="V8190" s="1114"/>
      <c r="W8190" s="1114"/>
      <c r="X8190" s="1114"/>
      <c r="Y8190" s="1114"/>
      <c r="Z8190" s="1114"/>
      <c r="AA8190" s="1114"/>
      <c r="AB8190" s="1114"/>
      <c r="AC8190" s="1114"/>
      <c r="AD8190" s="1114"/>
      <c r="AE8190" s="1114"/>
      <c r="AF8190" s="1114"/>
      <c r="AG8190" s="1114"/>
      <c r="AH8190" s="1114"/>
      <c r="AI8190" s="1114"/>
      <c r="AJ8190" s="1114"/>
      <c r="AK8190" s="1114"/>
      <c r="AL8190" s="1114"/>
      <c r="AM8190" s="1114"/>
      <c r="AN8190" s="1114"/>
      <c r="AO8190" s="1114"/>
      <c r="AP8190" s="1114"/>
      <c r="AQ8190" s="1114"/>
      <c r="AR8190" s="1114"/>
      <c r="AS8190" s="1114"/>
      <c r="AT8190" s="1114"/>
      <c r="AU8190" s="1114"/>
      <c r="AV8190" s="1114"/>
      <c r="AW8190" s="1114"/>
      <c r="AX8190" s="1114"/>
      <c r="AY8190" s="1114"/>
      <c r="AZ8190" s="1114"/>
      <c r="BA8190" s="1114"/>
      <c r="BB8190" s="1114"/>
      <c r="BC8190" s="1114"/>
      <c r="BD8190" s="1114"/>
      <c r="BE8190" s="1114"/>
      <c r="BF8190" s="1114"/>
      <c r="BG8190" s="1114"/>
      <c r="BH8190" s="1114"/>
    </row>
    <row r="8191" spans="1:60" s="1114" customFormat="1" ht="33.75" customHeight="1" x14ac:dyDescent="0.25">
      <c r="A8191" s="276" t="s">
        <v>7000</v>
      </c>
      <c r="B8191" s="2068" t="s">
        <v>49</v>
      </c>
      <c r="C8191" s="2106" t="s">
        <v>101</v>
      </c>
      <c r="D8191" s="1890" t="s">
        <v>8108</v>
      </c>
      <c r="E8191" s="283" t="s">
        <v>792</v>
      </c>
      <c r="F8191" s="1990" t="s">
        <v>146</v>
      </c>
      <c r="G8191" s="1978">
        <v>44538</v>
      </c>
      <c r="H8191" s="46" t="s">
        <v>37</v>
      </c>
      <c r="I8191" s="1901">
        <v>44713</v>
      </c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3"/>
      <c r="AE8191" s="3"/>
      <c r="AF8191" s="3"/>
      <c r="AG8191" s="3"/>
      <c r="AH8191" s="3"/>
      <c r="AI8191" s="3"/>
      <c r="AJ8191" s="3"/>
      <c r="AK8191" s="3"/>
      <c r="AL8191" s="3"/>
      <c r="AM8191" s="3"/>
      <c r="AN8191" s="3"/>
      <c r="AO8191" s="3"/>
      <c r="AP8191" s="3"/>
      <c r="AQ8191" s="3"/>
      <c r="AR8191" s="3"/>
      <c r="AS8191" s="3"/>
      <c r="AT8191" s="3"/>
      <c r="AU8191" s="3"/>
      <c r="AV8191" s="3"/>
      <c r="AW8191" s="3"/>
      <c r="AX8191" s="3"/>
      <c r="AY8191" s="3"/>
      <c r="AZ8191" s="3"/>
      <c r="BA8191" s="3"/>
      <c r="BB8191" s="3"/>
      <c r="BC8191" s="3"/>
      <c r="BD8191" s="3"/>
      <c r="BE8191" s="3"/>
      <c r="BF8191" s="3"/>
      <c r="BG8191" s="3"/>
      <c r="BH8191" s="3"/>
    </row>
    <row r="8192" spans="1:60" ht="33.75" customHeight="1" x14ac:dyDescent="0.25">
      <c r="A8192" s="140" t="s">
        <v>7000</v>
      </c>
      <c r="B8192" s="139" t="s">
        <v>94</v>
      </c>
      <c r="C8192" s="379" t="s">
        <v>101</v>
      </c>
      <c r="D8192" s="114" t="s">
        <v>1161</v>
      </c>
      <c r="E8192" s="115" t="s">
        <v>227</v>
      </c>
      <c r="F8192" s="283" t="s">
        <v>1682</v>
      </c>
      <c r="G8192" s="432">
        <v>43069</v>
      </c>
      <c r="H8192" s="46" t="s">
        <v>37</v>
      </c>
      <c r="I8192" s="411">
        <v>43191</v>
      </c>
    </row>
    <row r="8193" spans="1:60" ht="33.75" customHeight="1" x14ac:dyDescent="0.25">
      <c r="A8193" s="74" t="s">
        <v>6373</v>
      </c>
      <c r="B8193" s="83" t="s">
        <v>46</v>
      </c>
      <c r="C8193" s="83" t="s">
        <v>6374</v>
      </c>
      <c r="D8193" s="51" t="s">
        <v>936</v>
      </c>
      <c r="E8193" s="54" t="s">
        <v>823</v>
      </c>
      <c r="F8193" s="55" t="s">
        <v>90</v>
      </c>
      <c r="G8193" s="290">
        <v>36811</v>
      </c>
      <c r="H8193" s="79" t="s">
        <v>37</v>
      </c>
      <c r="I8193" s="770">
        <v>37240</v>
      </c>
    </row>
    <row r="8194" spans="1:60" ht="33.75" customHeight="1" x14ac:dyDescent="0.25">
      <c r="A8194" s="74" t="s">
        <v>3108</v>
      </c>
      <c r="B8194" s="83" t="s">
        <v>226</v>
      </c>
      <c r="C8194" s="41" t="s">
        <v>361</v>
      </c>
      <c r="D8194" s="51" t="s">
        <v>928</v>
      </c>
      <c r="E8194" s="67" t="s">
        <v>3792</v>
      </c>
      <c r="F8194" s="55" t="s">
        <v>736</v>
      </c>
      <c r="G8194" s="240">
        <v>39435</v>
      </c>
      <c r="H8194" s="46" t="s">
        <v>37</v>
      </c>
      <c r="I8194" s="240">
        <v>39845</v>
      </c>
      <c r="J8194" s="1114"/>
      <c r="K8194" s="1114"/>
      <c r="L8194" s="1114"/>
      <c r="M8194" s="1114"/>
      <c r="N8194" s="1114"/>
      <c r="O8194" s="1114"/>
      <c r="P8194" s="1114"/>
      <c r="Q8194" s="1114"/>
      <c r="R8194" s="1114"/>
      <c r="S8194" s="1114"/>
      <c r="T8194" s="1114"/>
      <c r="U8194" s="1114"/>
      <c r="V8194" s="1114"/>
      <c r="W8194" s="1114"/>
      <c r="X8194" s="1114"/>
      <c r="Y8194" s="1114"/>
      <c r="Z8194" s="1114"/>
      <c r="AA8194" s="1114"/>
      <c r="AB8194" s="1114"/>
      <c r="AC8194" s="1114"/>
      <c r="AD8194" s="1114"/>
      <c r="AE8194" s="1114"/>
      <c r="AF8194" s="1114"/>
      <c r="AG8194" s="1114"/>
      <c r="AH8194" s="1114"/>
      <c r="AI8194" s="1114"/>
      <c r="AJ8194" s="1114"/>
      <c r="AK8194" s="1114"/>
      <c r="AL8194" s="1114"/>
      <c r="AM8194" s="1114"/>
      <c r="AN8194" s="1114"/>
      <c r="AO8194" s="1114"/>
      <c r="AP8194" s="1114"/>
      <c r="AQ8194" s="1114"/>
      <c r="AR8194" s="1114"/>
      <c r="AS8194" s="1114"/>
      <c r="AT8194" s="1114"/>
      <c r="AU8194" s="1114"/>
      <c r="AV8194" s="1114"/>
      <c r="AW8194" s="1114"/>
      <c r="AX8194" s="1114"/>
      <c r="AY8194" s="1114"/>
      <c r="AZ8194" s="1114"/>
      <c r="BA8194" s="1114"/>
      <c r="BB8194" s="1114"/>
      <c r="BC8194" s="1114"/>
      <c r="BD8194" s="1114"/>
      <c r="BE8194" s="1114"/>
      <c r="BF8194" s="1114"/>
      <c r="BG8194" s="1114"/>
      <c r="BH8194" s="1114"/>
    </row>
    <row r="8195" spans="1:60" s="1114" customFormat="1" ht="33.75" customHeight="1" x14ac:dyDescent="0.25">
      <c r="A8195" s="1751" t="s">
        <v>8490</v>
      </c>
      <c r="B8195" s="1752" t="s">
        <v>128</v>
      </c>
      <c r="C8195" s="1756" t="s">
        <v>7379</v>
      </c>
      <c r="D8195" s="1747" t="s">
        <v>12</v>
      </c>
      <c r="E8195" s="1769" t="s">
        <v>3857</v>
      </c>
      <c r="F8195" s="1753" t="s">
        <v>8491</v>
      </c>
      <c r="G8195" s="1744">
        <v>44231</v>
      </c>
      <c r="H8195" s="46" t="s">
        <v>37</v>
      </c>
      <c r="I8195" s="1744">
        <v>44682</v>
      </c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3"/>
      <c r="AD8195" s="3"/>
      <c r="AE8195" s="3"/>
      <c r="AF8195" s="3"/>
      <c r="AG8195" s="3"/>
      <c r="AH8195" s="3"/>
      <c r="AI8195" s="3"/>
      <c r="AJ8195" s="3"/>
      <c r="AK8195" s="3"/>
      <c r="AL8195" s="3"/>
      <c r="AM8195" s="3"/>
      <c r="AN8195" s="3"/>
      <c r="AO8195" s="3"/>
      <c r="AP8195" s="3"/>
      <c r="AQ8195" s="3"/>
      <c r="AR8195" s="3"/>
      <c r="AS8195" s="3"/>
      <c r="AT8195" s="3"/>
      <c r="AU8195" s="3"/>
      <c r="AV8195" s="3"/>
      <c r="AW8195" s="3"/>
      <c r="AX8195" s="3"/>
      <c r="AY8195" s="3"/>
      <c r="AZ8195" s="3"/>
      <c r="BA8195" s="3"/>
      <c r="BB8195" s="3"/>
      <c r="BC8195" s="3"/>
      <c r="BD8195" s="3"/>
      <c r="BE8195" s="3"/>
      <c r="BF8195" s="3"/>
      <c r="BG8195" s="3"/>
      <c r="BH8195" s="3"/>
    </row>
    <row r="8196" spans="1:60" ht="33.75" customHeight="1" x14ac:dyDescent="0.25">
      <c r="A8196" s="103" t="s">
        <v>7135</v>
      </c>
      <c r="B8196" s="383" t="s">
        <v>46</v>
      </c>
      <c r="C8196" s="383" t="s">
        <v>101</v>
      </c>
      <c r="D8196" s="114" t="s">
        <v>956</v>
      </c>
      <c r="E8196" s="115" t="s">
        <v>1260</v>
      </c>
      <c r="F8196" s="104" t="s">
        <v>1262</v>
      </c>
      <c r="G8196" s="382">
        <v>42977</v>
      </c>
      <c r="H8196" s="46" t="s">
        <v>37</v>
      </c>
      <c r="I8196" s="105">
        <v>43115</v>
      </c>
    </row>
    <row r="8197" spans="1:60" ht="33.75" customHeight="1" x14ac:dyDescent="0.25">
      <c r="A8197" s="74" t="s">
        <v>6375</v>
      </c>
      <c r="B8197" s="83" t="s">
        <v>255</v>
      </c>
      <c r="C8197" s="41" t="s">
        <v>95</v>
      </c>
      <c r="D8197" s="51" t="s">
        <v>941</v>
      </c>
      <c r="E8197" s="54" t="s">
        <v>3857</v>
      </c>
      <c r="F8197" s="55" t="s">
        <v>200</v>
      </c>
      <c r="G8197" s="290">
        <v>37672</v>
      </c>
      <c r="H8197" s="48" t="s">
        <v>41</v>
      </c>
      <c r="I8197" s="770">
        <v>37940</v>
      </c>
    </row>
    <row r="8198" spans="1:60" ht="33.75" customHeight="1" x14ac:dyDescent="0.25">
      <c r="A8198" s="74" t="s">
        <v>2040</v>
      </c>
      <c r="B8198" s="83" t="s">
        <v>716</v>
      </c>
      <c r="C8198" s="42" t="s">
        <v>1598</v>
      </c>
      <c r="D8198" s="51" t="s">
        <v>941</v>
      </c>
      <c r="E8198" s="54" t="s">
        <v>35</v>
      </c>
      <c r="F8198" s="55" t="s">
        <v>1919</v>
      </c>
      <c r="G8198" s="43">
        <v>40169</v>
      </c>
      <c r="H8198" s="46" t="s">
        <v>37</v>
      </c>
      <c r="I8198" s="43">
        <v>40606</v>
      </c>
    </row>
    <row r="8199" spans="1:60" ht="33.75" customHeight="1" x14ac:dyDescent="0.25">
      <c r="A8199" s="74" t="s">
        <v>6376</v>
      </c>
      <c r="B8199" s="83" t="s">
        <v>98</v>
      </c>
      <c r="C8199" s="83" t="s">
        <v>4685</v>
      </c>
      <c r="D8199" s="51" t="s">
        <v>940</v>
      </c>
      <c r="E8199" s="54" t="s">
        <v>72</v>
      </c>
      <c r="F8199" s="55" t="s">
        <v>99</v>
      </c>
      <c r="G8199" s="290">
        <v>37309</v>
      </c>
      <c r="H8199" s="79" t="s">
        <v>37</v>
      </c>
      <c r="I8199" s="770">
        <v>37469</v>
      </c>
    </row>
    <row r="8200" spans="1:60" ht="33.75" customHeight="1" x14ac:dyDescent="0.25">
      <c r="A8200" s="74" t="s">
        <v>3109</v>
      </c>
      <c r="B8200" s="83" t="s">
        <v>46</v>
      </c>
      <c r="C8200" s="41" t="s">
        <v>95</v>
      </c>
      <c r="D8200" s="51" t="s">
        <v>12</v>
      </c>
      <c r="E8200" s="56" t="s">
        <v>1812</v>
      </c>
      <c r="F8200" s="55" t="s">
        <v>182</v>
      </c>
      <c r="G8200" s="40">
        <v>39792</v>
      </c>
      <c r="H8200" s="79" t="s">
        <v>37</v>
      </c>
      <c r="I8200" s="40">
        <v>39600</v>
      </c>
    </row>
    <row r="8201" spans="1:60" ht="33.75" customHeight="1" x14ac:dyDescent="0.25">
      <c r="A8201" s="74" t="s">
        <v>3109</v>
      </c>
      <c r="B8201" s="83" t="s">
        <v>59</v>
      </c>
      <c r="C8201" s="212" t="s">
        <v>344</v>
      </c>
      <c r="D8201" s="51" t="s">
        <v>12</v>
      </c>
      <c r="E8201" s="67" t="s">
        <v>66</v>
      </c>
      <c r="F8201" s="55" t="s">
        <v>207</v>
      </c>
      <c r="G8201" s="40">
        <v>40571</v>
      </c>
      <c r="H8201" s="48" t="s">
        <v>41</v>
      </c>
      <c r="I8201" s="40">
        <v>40878</v>
      </c>
      <c r="J8201" s="1114"/>
      <c r="K8201" s="1114"/>
      <c r="L8201" s="1114"/>
      <c r="M8201" s="1114"/>
      <c r="N8201" s="1114"/>
      <c r="O8201" s="1114"/>
      <c r="P8201" s="1114"/>
      <c r="Q8201" s="1114"/>
      <c r="R8201" s="1114"/>
      <c r="S8201" s="1114"/>
      <c r="T8201" s="1114"/>
      <c r="U8201" s="1114"/>
      <c r="V8201" s="1114"/>
      <c r="W8201" s="1114"/>
      <c r="X8201" s="1114"/>
      <c r="Y8201" s="1114"/>
      <c r="Z8201" s="1114"/>
      <c r="AA8201" s="1114"/>
      <c r="AB8201" s="1114"/>
      <c r="AC8201" s="1114"/>
      <c r="AD8201" s="1114"/>
      <c r="AE8201" s="1114"/>
      <c r="AF8201" s="1114"/>
      <c r="AG8201" s="1114"/>
      <c r="AH8201" s="1114"/>
      <c r="AI8201" s="1114"/>
      <c r="AJ8201" s="1114"/>
      <c r="AK8201" s="1114"/>
      <c r="AL8201" s="1114"/>
      <c r="AM8201" s="1114"/>
      <c r="AN8201" s="1114"/>
      <c r="AO8201" s="1114"/>
      <c r="AP8201" s="1114"/>
      <c r="AQ8201" s="1114"/>
      <c r="AR8201" s="1114"/>
      <c r="AS8201" s="1114"/>
      <c r="AT8201" s="1114"/>
      <c r="AU8201" s="1114"/>
      <c r="AV8201" s="1114"/>
      <c r="AW8201" s="1114"/>
      <c r="AX8201" s="1114"/>
      <c r="AY8201" s="1114"/>
      <c r="AZ8201" s="1114"/>
      <c r="BA8201" s="1114"/>
      <c r="BB8201" s="1114"/>
      <c r="BC8201" s="1114"/>
      <c r="BD8201" s="1114"/>
      <c r="BE8201" s="1114"/>
      <c r="BF8201" s="1114"/>
      <c r="BG8201" s="1114"/>
      <c r="BH8201" s="1114"/>
    </row>
    <row r="8202" spans="1:60" s="1114" customFormat="1" ht="33.75" customHeight="1" x14ac:dyDescent="0.25">
      <c r="A8202" s="117" t="s">
        <v>3109</v>
      </c>
      <c r="B8202" s="1563" t="s">
        <v>8282</v>
      </c>
      <c r="C8202" s="1563" t="s">
        <v>8283</v>
      </c>
      <c r="D8202" s="120" t="s">
        <v>941</v>
      </c>
      <c r="E8202" s="58" t="s">
        <v>35</v>
      </c>
      <c r="F8202" s="1207" t="s">
        <v>36</v>
      </c>
      <c r="G8202" s="1562">
        <v>44022</v>
      </c>
      <c r="H8202" s="48" t="s">
        <v>37</v>
      </c>
      <c r="I8202" s="40">
        <v>44348</v>
      </c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3"/>
      <c r="AD8202" s="3"/>
      <c r="AE8202" s="3"/>
      <c r="AF8202" s="3"/>
      <c r="AG8202" s="3"/>
      <c r="AH8202" s="3"/>
      <c r="AI8202" s="3"/>
      <c r="AJ8202" s="3"/>
      <c r="AK8202" s="3"/>
      <c r="AL8202" s="3"/>
      <c r="AM8202" s="3"/>
      <c r="AN8202" s="3"/>
      <c r="AO8202" s="3"/>
      <c r="AP8202" s="3"/>
      <c r="AQ8202" s="3"/>
      <c r="AR8202" s="3"/>
      <c r="AS8202" s="3"/>
      <c r="AT8202" s="3"/>
      <c r="AU8202" s="3"/>
      <c r="AV8202" s="3"/>
      <c r="AW8202" s="3"/>
      <c r="AX8202" s="3"/>
      <c r="AY8202" s="3"/>
      <c r="AZ8202" s="3"/>
      <c r="BA8202" s="3"/>
      <c r="BB8202" s="3"/>
      <c r="BC8202" s="3"/>
      <c r="BD8202" s="3"/>
      <c r="BE8202" s="3"/>
      <c r="BF8202" s="3"/>
      <c r="BG8202" s="3"/>
      <c r="BH8202" s="3"/>
    </row>
    <row r="8203" spans="1:60" ht="33.75" customHeight="1" x14ac:dyDescent="0.25">
      <c r="A8203" s="74" t="s">
        <v>2041</v>
      </c>
      <c r="B8203" s="83" t="s">
        <v>2042</v>
      </c>
      <c r="C8203" s="42" t="s">
        <v>160</v>
      </c>
      <c r="D8203" s="51" t="s">
        <v>977</v>
      </c>
      <c r="E8203" s="67" t="s">
        <v>155</v>
      </c>
      <c r="F8203" s="55" t="s">
        <v>1209</v>
      </c>
      <c r="G8203" s="43">
        <v>38799</v>
      </c>
      <c r="H8203" s="79" t="s">
        <v>37</v>
      </c>
      <c r="I8203" s="43">
        <v>39540</v>
      </c>
    </row>
    <row r="8204" spans="1:60" ht="33.75" customHeight="1" x14ac:dyDescent="0.25">
      <c r="A8204" s="74" t="s">
        <v>2041</v>
      </c>
      <c r="B8204" s="83" t="s">
        <v>2042</v>
      </c>
      <c r="C8204" s="41" t="s">
        <v>160</v>
      </c>
      <c r="D8204" s="51" t="s">
        <v>650</v>
      </c>
      <c r="E8204" s="67" t="s">
        <v>155</v>
      </c>
      <c r="F8204" s="55" t="s">
        <v>1066</v>
      </c>
      <c r="G8204" s="240">
        <v>39554</v>
      </c>
      <c r="H8204" s="46" t="s">
        <v>37</v>
      </c>
      <c r="I8204" s="240">
        <v>39608</v>
      </c>
    </row>
    <row r="8205" spans="1:60" ht="33.75" customHeight="1" x14ac:dyDescent="0.25">
      <c r="A8205" s="74" t="s">
        <v>1362</v>
      </c>
      <c r="B8205" s="83" t="s">
        <v>68</v>
      </c>
      <c r="C8205" s="83" t="s">
        <v>6887</v>
      </c>
      <c r="D8205" s="51" t="s">
        <v>951</v>
      </c>
      <c r="E8205" s="54" t="s">
        <v>666</v>
      </c>
      <c r="F8205" s="55" t="s">
        <v>1103</v>
      </c>
      <c r="G8205" s="290">
        <v>36691</v>
      </c>
      <c r="H8205" s="46" t="s">
        <v>37</v>
      </c>
      <c r="I8205" s="770">
        <v>36977</v>
      </c>
    </row>
    <row r="8206" spans="1:60" ht="33.75" customHeight="1" x14ac:dyDescent="0.25">
      <c r="A8206" s="74" t="s">
        <v>1362</v>
      </c>
      <c r="B8206" s="83" t="s">
        <v>126</v>
      </c>
      <c r="C8206" s="83" t="s">
        <v>351</v>
      </c>
      <c r="D8206" s="51" t="s">
        <v>946</v>
      </c>
      <c r="E8206" s="54" t="s">
        <v>688</v>
      </c>
      <c r="F8206" s="55" t="s">
        <v>38</v>
      </c>
      <c r="G8206" s="290">
        <v>38986</v>
      </c>
      <c r="H8206" s="48" t="s">
        <v>41</v>
      </c>
      <c r="I8206" s="770">
        <v>39173</v>
      </c>
    </row>
    <row r="8207" spans="1:60" ht="33.75" customHeight="1" x14ac:dyDescent="0.25">
      <c r="A8207" s="74" t="s">
        <v>1362</v>
      </c>
      <c r="B8207" s="83" t="s">
        <v>68</v>
      </c>
      <c r="C8207" s="41" t="s">
        <v>101</v>
      </c>
      <c r="D8207" s="51" t="s">
        <v>951</v>
      </c>
      <c r="E8207" s="65" t="s">
        <v>134</v>
      </c>
      <c r="F8207" s="55" t="s">
        <v>1184</v>
      </c>
      <c r="G8207" s="43">
        <v>39919</v>
      </c>
      <c r="H8207" s="47" t="s">
        <v>37</v>
      </c>
      <c r="I8207" s="43">
        <v>40058</v>
      </c>
    </row>
    <row r="8208" spans="1:60" ht="33.75" customHeight="1" x14ac:dyDescent="0.25">
      <c r="A8208" s="74" t="s">
        <v>1362</v>
      </c>
      <c r="B8208" s="83" t="s">
        <v>59</v>
      </c>
      <c r="C8208" s="83" t="s">
        <v>351</v>
      </c>
      <c r="D8208" s="51" t="s">
        <v>929</v>
      </c>
      <c r="E8208" s="54" t="s">
        <v>301</v>
      </c>
      <c r="F8208" s="55" t="s">
        <v>221</v>
      </c>
      <c r="G8208" s="290">
        <v>41562</v>
      </c>
      <c r="H8208" s="46" t="s">
        <v>37</v>
      </c>
      <c r="I8208" s="770">
        <v>41760</v>
      </c>
    </row>
    <row r="8209" spans="1:60" ht="33.75" customHeight="1" x14ac:dyDescent="0.25">
      <c r="A8209" s="185" t="s">
        <v>6377</v>
      </c>
      <c r="B8209" s="31" t="s">
        <v>68</v>
      </c>
      <c r="C8209" s="31" t="s">
        <v>348</v>
      </c>
      <c r="D8209" s="39" t="s">
        <v>4303</v>
      </c>
      <c r="E8209" s="63" t="s">
        <v>7423</v>
      </c>
      <c r="F8209" s="63" t="s">
        <v>4043</v>
      </c>
      <c r="G8209" s="826">
        <v>43234</v>
      </c>
      <c r="H8209" s="81" t="s">
        <v>3798</v>
      </c>
      <c r="I8209" s="770"/>
    </row>
    <row r="8210" spans="1:60" ht="33.75" customHeight="1" x14ac:dyDescent="0.25">
      <c r="A8210" s="74" t="s">
        <v>6377</v>
      </c>
      <c r="B8210" s="83" t="s">
        <v>53</v>
      </c>
      <c r="C8210" s="83" t="s">
        <v>357</v>
      </c>
      <c r="D8210" s="51" t="s">
        <v>12</v>
      </c>
      <c r="E8210" s="54" t="s">
        <v>35</v>
      </c>
      <c r="F8210" s="55" t="s">
        <v>281</v>
      </c>
      <c r="G8210" s="290">
        <v>37299</v>
      </c>
      <c r="H8210" s="46" t="s">
        <v>37</v>
      </c>
      <c r="I8210" s="770">
        <v>37743</v>
      </c>
    </row>
    <row r="8211" spans="1:60" ht="33.75" customHeight="1" x14ac:dyDescent="0.25">
      <c r="A8211" s="74" t="s">
        <v>6773</v>
      </c>
      <c r="B8211" s="83" t="s">
        <v>131</v>
      </c>
      <c r="C8211" s="83" t="s">
        <v>6774</v>
      </c>
      <c r="D8211" s="51" t="s">
        <v>940</v>
      </c>
      <c r="E8211" s="54" t="s">
        <v>47</v>
      </c>
      <c r="F8211" s="55" t="s">
        <v>174</v>
      </c>
      <c r="G8211" s="290">
        <v>42705</v>
      </c>
      <c r="H8211" s="47" t="s">
        <v>37</v>
      </c>
      <c r="I8211" s="770">
        <v>43132</v>
      </c>
    </row>
    <row r="8212" spans="1:60" ht="33.75" customHeight="1" x14ac:dyDescent="0.25">
      <c r="A8212" s="74" t="s">
        <v>1665</v>
      </c>
      <c r="B8212" s="83" t="s">
        <v>198</v>
      </c>
      <c r="C8212" s="212" t="s">
        <v>1802</v>
      </c>
      <c r="D8212" s="51" t="s">
        <v>928</v>
      </c>
      <c r="E8212" s="54" t="s">
        <v>138</v>
      </c>
      <c r="F8212" s="55" t="s">
        <v>1666</v>
      </c>
      <c r="G8212" s="290">
        <v>41892</v>
      </c>
      <c r="H8212" s="79" t="s">
        <v>37</v>
      </c>
      <c r="I8212" s="26">
        <v>42095</v>
      </c>
    </row>
    <row r="8213" spans="1:60" ht="33.75" customHeight="1" x14ac:dyDescent="0.25">
      <c r="A8213" s="74" t="s">
        <v>3110</v>
      </c>
      <c r="B8213" s="83" t="s">
        <v>2207</v>
      </c>
      <c r="C8213" s="83" t="s">
        <v>1825</v>
      </c>
      <c r="D8213" s="51" t="s">
        <v>928</v>
      </c>
      <c r="E8213" s="61" t="s">
        <v>439</v>
      </c>
      <c r="F8213" s="55" t="s">
        <v>2347</v>
      </c>
      <c r="G8213" s="40">
        <v>40332</v>
      </c>
      <c r="H8213" s="46" t="s">
        <v>37</v>
      </c>
      <c r="I8213" s="40">
        <v>40575</v>
      </c>
    </row>
    <row r="8214" spans="1:60" ht="33.75" customHeight="1" x14ac:dyDescent="0.25">
      <c r="A8214" s="74" t="s">
        <v>6378</v>
      </c>
      <c r="B8214" s="83" t="s">
        <v>6379</v>
      </c>
      <c r="C8214" s="287" t="s">
        <v>1079</v>
      </c>
      <c r="D8214" s="51" t="s">
        <v>940</v>
      </c>
      <c r="E8214" s="54" t="s">
        <v>1080</v>
      </c>
      <c r="F8214" s="55" t="s">
        <v>6380</v>
      </c>
      <c r="G8214" s="290">
        <v>37543</v>
      </c>
      <c r="H8214" s="46" t="s">
        <v>37</v>
      </c>
      <c r="I8214" s="770">
        <v>37895</v>
      </c>
    </row>
    <row r="8215" spans="1:60" ht="33.75" customHeight="1" x14ac:dyDescent="0.25">
      <c r="A8215" s="117" t="s">
        <v>6915</v>
      </c>
      <c r="B8215" s="243" t="s">
        <v>128</v>
      </c>
      <c r="C8215" s="243" t="s">
        <v>101</v>
      </c>
      <c r="D8215" s="120" t="s">
        <v>949</v>
      </c>
      <c r="E8215" s="58" t="s">
        <v>317</v>
      </c>
      <c r="F8215" s="116" t="s">
        <v>172</v>
      </c>
      <c r="G8215" s="293">
        <v>42772</v>
      </c>
      <c r="H8215" s="46" t="s">
        <v>37</v>
      </c>
      <c r="I8215" s="770">
        <v>42887</v>
      </c>
      <c r="J8215" s="1114"/>
      <c r="K8215" s="1114"/>
      <c r="L8215" s="1114"/>
      <c r="M8215" s="1114"/>
      <c r="N8215" s="1114"/>
      <c r="O8215" s="1114"/>
      <c r="P8215" s="1114"/>
      <c r="Q8215" s="1114"/>
      <c r="R8215" s="1114"/>
      <c r="S8215" s="1114"/>
      <c r="T8215" s="1114"/>
      <c r="U8215" s="1114"/>
      <c r="V8215" s="1114"/>
      <c r="W8215" s="1114"/>
      <c r="X8215" s="1114"/>
      <c r="Y8215" s="1114"/>
      <c r="Z8215" s="1114"/>
      <c r="AA8215" s="1114"/>
      <c r="AB8215" s="1114"/>
      <c r="AC8215" s="1114"/>
      <c r="AD8215" s="1114"/>
      <c r="AE8215" s="1114"/>
      <c r="AF8215" s="1114"/>
      <c r="AG8215" s="1114"/>
      <c r="AH8215" s="1114"/>
      <c r="AI8215" s="1114"/>
      <c r="AJ8215" s="1114"/>
      <c r="AK8215" s="1114"/>
      <c r="AL8215" s="1114"/>
      <c r="AM8215" s="1114"/>
      <c r="AN8215" s="1114"/>
      <c r="AO8215" s="1114"/>
      <c r="AP8215" s="1114"/>
      <c r="AQ8215" s="1114"/>
      <c r="AR8215" s="1114"/>
      <c r="AS8215" s="1114"/>
      <c r="AT8215" s="1114"/>
      <c r="AU8215" s="1114"/>
      <c r="AV8215" s="1114"/>
      <c r="AW8215" s="1114"/>
      <c r="AX8215" s="1114"/>
      <c r="AY8215" s="1114"/>
      <c r="AZ8215" s="1114"/>
      <c r="BA8215" s="1114"/>
      <c r="BB8215" s="1114"/>
      <c r="BC8215" s="1114"/>
      <c r="BD8215" s="1114"/>
      <c r="BE8215" s="1114"/>
      <c r="BF8215" s="1114"/>
      <c r="BG8215" s="1114"/>
      <c r="BH8215" s="1114"/>
    </row>
    <row r="8216" spans="1:60" s="1114" customFormat="1" ht="33.75" customHeight="1" x14ac:dyDescent="0.25">
      <c r="A8216" s="1893" t="s">
        <v>8715</v>
      </c>
      <c r="B8216" s="2093" t="s">
        <v>59</v>
      </c>
      <c r="C8216" s="2093" t="s">
        <v>7403</v>
      </c>
      <c r="D8216" s="1890" t="s">
        <v>929</v>
      </c>
      <c r="E8216" s="1894" t="s">
        <v>60</v>
      </c>
      <c r="F8216" s="1895" t="s">
        <v>2186</v>
      </c>
      <c r="G8216" s="2092">
        <v>44487</v>
      </c>
      <c r="H8216" s="46" t="s">
        <v>37</v>
      </c>
      <c r="I8216" s="1901">
        <v>44682</v>
      </c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3"/>
      <c r="AD8216" s="3"/>
      <c r="AE8216" s="3"/>
      <c r="AF8216" s="3"/>
      <c r="AG8216" s="3"/>
      <c r="AH8216" s="3"/>
      <c r="AI8216" s="3"/>
      <c r="AJ8216" s="3"/>
      <c r="AK8216" s="3"/>
      <c r="AL8216" s="3"/>
      <c r="AM8216" s="3"/>
      <c r="AN8216" s="3"/>
      <c r="AO8216" s="3"/>
      <c r="AP8216" s="3"/>
      <c r="AQ8216" s="3"/>
      <c r="AR8216" s="3"/>
      <c r="AS8216" s="3"/>
      <c r="AT8216" s="3"/>
      <c r="AU8216" s="3"/>
      <c r="AV8216" s="3"/>
      <c r="AW8216" s="3"/>
      <c r="AX8216" s="3"/>
      <c r="AY8216" s="3"/>
      <c r="AZ8216" s="3"/>
      <c r="BA8216" s="3"/>
      <c r="BB8216" s="3"/>
      <c r="BC8216" s="3"/>
      <c r="BD8216" s="3"/>
      <c r="BE8216" s="3"/>
      <c r="BF8216" s="3"/>
      <c r="BG8216" s="3"/>
      <c r="BH8216" s="3"/>
    </row>
    <row r="8217" spans="1:60" ht="33.75" customHeight="1" x14ac:dyDescent="0.25">
      <c r="A8217" s="991" t="s">
        <v>7668</v>
      </c>
      <c r="B8217" s="919" t="s">
        <v>54</v>
      </c>
      <c r="C8217" s="919" t="s">
        <v>81</v>
      </c>
      <c r="D8217" s="989" t="s">
        <v>4303</v>
      </c>
      <c r="E8217" s="990" t="s">
        <v>1047</v>
      </c>
      <c r="F8217" s="988" t="s">
        <v>3442</v>
      </c>
      <c r="G8217" s="921">
        <v>43474</v>
      </c>
      <c r="H8217" s="46" t="s">
        <v>37</v>
      </c>
      <c r="I8217" s="770">
        <v>43678</v>
      </c>
    </row>
    <row r="8218" spans="1:60" ht="33.75" customHeight="1" x14ac:dyDescent="0.25">
      <c r="A8218" s="74" t="s">
        <v>6381</v>
      </c>
      <c r="B8218" s="83" t="s">
        <v>68</v>
      </c>
      <c r="C8218" s="83" t="s">
        <v>1598</v>
      </c>
      <c r="D8218" s="51" t="s">
        <v>941</v>
      </c>
      <c r="E8218" s="54" t="s">
        <v>35</v>
      </c>
      <c r="F8218" s="55" t="s">
        <v>5398</v>
      </c>
      <c r="G8218" s="290">
        <v>38525</v>
      </c>
      <c r="H8218" s="46" t="s">
        <v>37</v>
      </c>
      <c r="I8218" s="770">
        <v>38733</v>
      </c>
    </row>
    <row r="8219" spans="1:60" ht="33.75" customHeight="1" x14ac:dyDescent="0.25">
      <c r="A8219" s="74" t="s">
        <v>526</v>
      </c>
      <c r="B8219" s="83" t="s">
        <v>29</v>
      </c>
      <c r="C8219" s="41" t="s">
        <v>101</v>
      </c>
      <c r="D8219" s="51" t="s">
        <v>951</v>
      </c>
      <c r="E8219" s="54" t="s">
        <v>666</v>
      </c>
      <c r="F8219" s="55" t="s">
        <v>667</v>
      </c>
      <c r="G8219" s="290">
        <v>38518</v>
      </c>
      <c r="H8219" s="46" t="s">
        <v>37</v>
      </c>
      <c r="I8219" s="770">
        <v>38685</v>
      </c>
    </row>
    <row r="8220" spans="1:60" ht="33.75" customHeight="1" x14ac:dyDescent="0.25">
      <c r="A8220" s="74" t="s">
        <v>526</v>
      </c>
      <c r="B8220" s="83" t="s">
        <v>46</v>
      </c>
      <c r="C8220" s="287" t="s">
        <v>357</v>
      </c>
      <c r="D8220" s="51" t="s">
        <v>940</v>
      </c>
      <c r="E8220" s="54" t="s">
        <v>35</v>
      </c>
      <c r="F8220" s="55" t="s">
        <v>281</v>
      </c>
      <c r="G8220" s="290">
        <v>35978</v>
      </c>
      <c r="H8220" s="79" t="s">
        <v>37</v>
      </c>
      <c r="I8220" s="770">
        <v>36465</v>
      </c>
    </row>
    <row r="8221" spans="1:60" ht="33.75" customHeight="1" x14ac:dyDescent="0.25">
      <c r="A8221" s="74" t="s">
        <v>526</v>
      </c>
      <c r="B8221" s="83" t="s">
        <v>42</v>
      </c>
      <c r="C8221" s="83" t="s">
        <v>345</v>
      </c>
      <c r="D8221" s="51" t="s">
        <v>931</v>
      </c>
      <c r="E8221" s="67" t="s">
        <v>217</v>
      </c>
      <c r="F8221" s="55" t="s">
        <v>143</v>
      </c>
      <c r="G8221" s="40">
        <v>40347</v>
      </c>
      <c r="H8221" s="47" t="s">
        <v>37</v>
      </c>
      <c r="I8221" s="40">
        <v>40483</v>
      </c>
    </row>
    <row r="8222" spans="1:60" ht="33.75" customHeight="1" x14ac:dyDescent="0.25">
      <c r="A8222" s="74" t="s">
        <v>526</v>
      </c>
      <c r="B8222" s="83" t="s">
        <v>110</v>
      </c>
      <c r="C8222" s="83" t="s">
        <v>872</v>
      </c>
      <c r="D8222" s="51" t="s">
        <v>928</v>
      </c>
      <c r="E8222" s="54" t="s">
        <v>132</v>
      </c>
      <c r="F8222" s="55" t="s">
        <v>895</v>
      </c>
      <c r="G8222" s="290">
        <v>40541</v>
      </c>
      <c r="H8222" s="47" t="s">
        <v>37</v>
      </c>
      <c r="I8222" s="770">
        <v>41395</v>
      </c>
    </row>
    <row r="8223" spans="1:60" ht="33.75" customHeight="1" x14ac:dyDescent="0.25">
      <c r="A8223" s="74" t="s">
        <v>526</v>
      </c>
      <c r="B8223" s="83" t="s">
        <v>59</v>
      </c>
      <c r="C8223" s="83" t="s">
        <v>347</v>
      </c>
      <c r="D8223" s="51" t="s">
        <v>955</v>
      </c>
      <c r="E8223" s="54" t="s">
        <v>35</v>
      </c>
      <c r="F8223" s="55" t="s">
        <v>527</v>
      </c>
      <c r="G8223" s="290">
        <v>41220</v>
      </c>
      <c r="H8223" s="47" t="s">
        <v>37</v>
      </c>
      <c r="I8223" s="770">
        <v>41579</v>
      </c>
    </row>
    <row r="8224" spans="1:60" ht="33.75" customHeight="1" x14ac:dyDescent="0.25">
      <c r="A8224" s="74" t="s">
        <v>526</v>
      </c>
      <c r="B8224" s="83" t="s">
        <v>59</v>
      </c>
      <c r="C8224" s="41" t="s">
        <v>101</v>
      </c>
      <c r="D8224" s="51" t="s">
        <v>928</v>
      </c>
      <c r="E8224" s="54" t="s">
        <v>134</v>
      </c>
      <c r="F8224" s="55" t="s">
        <v>136</v>
      </c>
      <c r="G8224" s="240">
        <v>42178</v>
      </c>
      <c r="H8224" s="48" t="s">
        <v>41</v>
      </c>
      <c r="I8224" s="40">
        <v>42675</v>
      </c>
    </row>
    <row r="8225" spans="1:60" ht="33.75" customHeight="1" x14ac:dyDescent="0.25">
      <c r="A8225" s="74" t="s">
        <v>2043</v>
      </c>
      <c r="B8225" s="83" t="s">
        <v>59</v>
      </c>
      <c r="C8225" s="41" t="s">
        <v>101</v>
      </c>
      <c r="D8225" s="51" t="s">
        <v>958</v>
      </c>
      <c r="E8225" s="61" t="s">
        <v>192</v>
      </c>
      <c r="F8225" s="55" t="s">
        <v>193</v>
      </c>
      <c r="G8225" s="43">
        <v>39204</v>
      </c>
      <c r="H8225" s="46" t="s">
        <v>37</v>
      </c>
      <c r="I8225" s="43">
        <v>40185</v>
      </c>
    </row>
    <row r="8226" spans="1:60" ht="33.75" customHeight="1" x14ac:dyDescent="0.25">
      <c r="A8226" s="74" t="s">
        <v>6382</v>
      </c>
      <c r="B8226" s="83" t="s">
        <v>500</v>
      </c>
      <c r="C8226" s="83" t="s">
        <v>2428</v>
      </c>
      <c r="D8226" s="51" t="s">
        <v>12</v>
      </c>
      <c r="E8226" s="54" t="s">
        <v>66</v>
      </c>
      <c r="F8226" s="55" t="s">
        <v>489</v>
      </c>
      <c r="G8226" s="290">
        <v>37391</v>
      </c>
      <c r="H8226" s="79" t="s">
        <v>37</v>
      </c>
      <c r="I8226" s="770">
        <v>37561</v>
      </c>
    </row>
    <row r="8227" spans="1:60" ht="33.75" customHeight="1" x14ac:dyDescent="0.25">
      <c r="A8227" s="74" t="s">
        <v>3111</v>
      </c>
      <c r="B8227" s="83" t="s">
        <v>46</v>
      </c>
      <c r="C8227" s="83" t="s">
        <v>872</v>
      </c>
      <c r="D8227" s="51" t="s">
        <v>928</v>
      </c>
      <c r="E8227" s="61" t="s">
        <v>920</v>
      </c>
      <c r="F8227" s="55" t="s">
        <v>139</v>
      </c>
      <c r="G8227" s="40">
        <v>40541</v>
      </c>
      <c r="H8227" s="46" t="s">
        <v>37</v>
      </c>
      <c r="I8227" s="40">
        <v>40923</v>
      </c>
    </row>
    <row r="8228" spans="1:60" ht="33.75" customHeight="1" x14ac:dyDescent="0.25">
      <c r="A8228" s="74" t="s">
        <v>6383</v>
      </c>
      <c r="B8228" s="83" t="s">
        <v>188</v>
      </c>
      <c r="C8228" s="287" t="s">
        <v>349</v>
      </c>
      <c r="D8228" s="51" t="s">
        <v>1981</v>
      </c>
      <c r="E8228" s="54" t="s">
        <v>1274</v>
      </c>
      <c r="F8228" s="55" t="s">
        <v>5626</v>
      </c>
      <c r="G8228" s="290">
        <v>37578</v>
      </c>
      <c r="H8228" s="46" t="s">
        <v>37</v>
      </c>
      <c r="I8228" s="770">
        <v>37655</v>
      </c>
    </row>
    <row r="8229" spans="1:60" ht="33.75" customHeight="1" x14ac:dyDescent="0.25">
      <c r="A8229" s="74" t="s">
        <v>6384</v>
      </c>
      <c r="B8229" s="83" t="s">
        <v>6385</v>
      </c>
      <c r="C8229" s="41" t="s">
        <v>101</v>
      </c>
      <c r="D8229" s="51" t="s">
        <v>951</v>
      </c>
      <c r="E8229" s="54" t="s">
        <v>134</v>
      </c>
      <c r="F8229" s="55" t="s">
        <v>722</v>
      </c>
      <c r="G8229" s="290">
        <v>39120</v>
      </c>
      <c r="H8229" s="79" t="s">
        <v>37</v>
      </c>
      <c r="I8229" s="770">
        <v>39279</v>
      </c>
    </row>
    <row r="8230" spans="1:60" ht="33.75" customHeight="1" x14ac:dyDescent="0.25">
      <c r="A8230" s="74" t="s">
        <v>3912</v>
      </c>
      <c r="B8230" s="83" t="s">
        <v>544</v>
      </c>
      <c r="C8230" s="41" t="s">
        <v>101</v>
      </c>
      <c r="D8230" s="51" t="s">
        <v>931</v>
      </c>
      <c r="E8230" s="54" t="s">
        <v>227</v>
      </c>
      <c r="F8230" s="55" t="s">
        <v>1682</v>
      </c>
      <c r="G8230" s="240">
        <v>42110</v>
      </c>
      <c r="H8230" s="79" t="s">
        <v>37</v>
      </c>
      <c r="I8230" s="40">
        <v>42370</v>
      </c>
    </row>
    <row r="8231" spans="1:60" ht="33.75" customHeight="1" x14ac:dyDescent="0.25">
      <c r="A8231" s="74" t="s">
        <v>1707</v>
      </c>
      <c r="B8231" s="83" t="s">
        <v>64</v>
      </c>
      <c r="C8231" s="12" t="s">
        <v>348</v>
      </c>
      <c r="D8231" s="51" t="s">
        <v>940</v>
      </c>
      <c r="E8231" s="67" t="s">
        <v>66</v>
      </c>
      <c r="F8231" s="55" t="s">
        <v>4083</v>
      </c>
      <c r="G8231" s="13">
        <v>41885</v>
      </c>
      <c r="H8231" s="79" t="s">
        <v>37</v>
      </c>
      <c r="I8231" s="770">
        <v>42278</v>
      </c>
    </row>
    <row r="8232" spans="1:60" ht="33.75" customHeight="1" x14ac:dyDescent="0.25">
      <c r="A8232" s="74" t="s">
        <v>3112</v>
      </c>
      <c r="B8232" s="83" t="s">
        <v>226</v>
      </c>
      <c r="C8232" s="41" t="s">
        <v>101</v>
      </c>
      <c r="D8232" s="51" t="s">
        <v>1981</v>
      </c>
      <c r="E8232" s="61" t="s">
        <v>1274</v>
      </c>
      <c r="F8232" s="55" t="s">
        <v>2204</v>
      </c>
      <c r="G8232" s="240">
        <v>39469</v>
      </c>
      <c r="H8232" s="46" t="s">
        <v>37</v>
      </c>
      <c r="I8232" s="40">
        <v>39713</v>
      </c>
    </row>
    <row r="8233" spans="1:60" ht="33.75" customHeight="1" x14ac:dyDescent="0.25">
      <c r="A8233" s="74" t="s">
        <v>6386</v>
      </c>
      <c r="B8233" s="83" t="s">
        <v>981</v>
      </c>
      <c r="C8233" s="83" t="s">
        <v>351</v>
      </c>
      <c r="D8233" s="51" t="s">
        <v>941</v>
      </c>
      <c r="E8233" s="54" t="s">
        <v>3857</v>
      </c>
      <c r="F8233" s="55" t="s">
        <v>102</v>
      </c>
      <c r="G8233" s="290">
        <v>38687</v>
      </c>
      <c r="H8233" s="79" t="s">
        <v>37</v>
      </c>
      <c r="I8233" s="770">
        <v>38838</v>
      </c>
    </row>
    <row r="8234" spans="1:60" ht="33.75" customHeight="1" x14ac:dyDescent="0.25">
      <c r="A8234" s="74" t="s">
        <v>3113</v>
      </c>
      <c r="B8234" s="83" t="s">
        <v>98</v>
      </c>
      <c r="C8234" s="24" t="s">
        <v>76</v>
      </c>
      <c r="D8234" s="51" t="s">
        <v>650</v>
      </c>
      <c r="E8234" s="67" t="s">
        <v>705</v>
      </c>
      <c r="F8234" s="55" t="s">
        <v>3114</v>
      </c>
      <c r="G8234" s="40">
        <v>39812</v>
      </c>
      <c r="H8234" s="79" t="s">
        <v>37</v>
      </c>
      <c r="I8234" s="40">
        <v>40189</v>
      </c>
      <c r="J8234" s="1114"/>
      <c r="K8234" s="1114"/>
      <c r="L8234" s="1114"/>
      <c r="M8234" s="1114"/>
      <c r="N8234" s="1114"/>
      <c r="O8234" s="1114"/>
      <c r="P8234" s="1114"/>
      <c r="Q8234" s="1114"/>
      <c r="R8234" s="1114"/>
      <c r="S8234" s="1114"/>
      <c r="T8234" s="1114"/>
      <c r="U8234" s="1114"/>
      <c r="V8234" s="1114"/>
      <c r="W8234" s="1114"/>
      <c r="X8234" s="1114"/>
      <c r="Y8234" s="1114"/>
      <c r="Z8234" s="1114"/>
      <c r="AA8234" s="1114"/>
      <c r="AB8234" s="1114"/>
      <c r="AC8234" s="1114"/>
      <c r="AD8234" s="1114"/>
      <c r="AE8234" s="1114"/>
      <c r="AF8234" s="1114"/>
      <c r="AG8234" s="1114"/>
      <c r="AH8234" s="1114"/>
      <c r="AI8234" s="1114"/>
      <c r="AJ8234" s="1114"/>
      <c r="AK8234" s="1114"/>
      <c r="AL8234" s="1114"/>
      <c r="AM8234" s="1114"/>
      <c r="AN8234" s="1114"/>
      <c r="AO8234" s="1114"/>
      <c r="AP8234" s="1114"/>
      <c r="AQ8234" s="1114"/>
      <c r="AR8234" s="1114"/>
      <c r="AS8234" s="1114"/>
      <c r="AT8234" s="1114"/>
      <c r="AU8234" s="1114"/>
      <c r="AV8234" s="1114"/>
      <c r="AW8234" s="1114"/>
      <c r="AX8234" s="1114"/>
      <c r="AY8234" s="1114"/>
      <c r="AZ8234" s="1114"/>
      <c r="BA8234" s="1114"/>
      <c r="BB8234" s="1114"/>
      <c r="BC8234" s="1114"/>
      <c r="BD8234" s="1114"/>
      <c r="BE8234" s="1114"/>
      <c r="BF8234" s="1114"/>
      <c r="BG8234" s="1114"/>
      <c r="BH8234" s="1114"/>
    </row>
    <row r="8235" spans="1:60" s="1114" customFormat="1" ht="33.75" customHeight="1" x14ac:dyDescent="0.25">
      <c r="A8235" s="1751" t="s">
        <v>8502</v>
      </c>
      <c r="B8235" s="1829" t="s">
        <v>441</v>
      </c>
      <c r="C8235" s="1829" t="s">
        <v>76</v>
      </c>
      <c r="D8235" s="1740" t="s">
        <v>650</v>
      </c>
      <c r="E8235" s="1741" t="s">
        <v>705</v>
      </c>
      <c r="F8235" s="1742" t="s">
        <v>250</v>
      </c>
      <c r="G8235" s="1828">
        <v>44259</v>
      </c>
      <c r="H8235" s="79" t="s">
        <v>37</v>
      </c>
      <c r="I8235" s="1723">
        <v>44599</v>
      </c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C8235" s="3"/>
      <c r="AD8235" s="3"/>
      <c r="AE8235" s="3"/>
      <c r="AF8235" s="3"/>
      <c r="AG8235" s="3"/>
      <c r="AH8235" s="3"/>
      <c r="AI8235" s="3"/>
      <c r="AJ8235" s="3"/>
      <c r="AK8235" s="3"/>
      <c r="AL8235" s="3"/>
      <c r="AM8235" s="3"/>
      <c r="AN8235" s="3"/>
      <c r="AO8235" s="3"/>
      <c r="AP8235" s="3"/>
      <c r="AQ8235" s="3"/>
      <c r="AR8235" s="3"/>
      <c r="AS8235" s="3"/>
      <c r="AT8235" s="3"/>
      <c r="AU8235" s="3"/>
      <c r="AV8235" s="3"/>
      <c r="AW8235" s="3"/>
      <c r="AX8235" s="3"/>
      <c r="AY8235" s="3"/>
      <c r="AZ8235" s="3"/>
      <c r="BA8235" s="3"/>
      <c r="BB8235" s="3"/>
      <c r="BC8235" s="3"/>
      <c r="BD8235" s="3"/>
      <c r="BE8235" s="3"/>
      <c r="BF8235" s="3"/>
      <c r="BG8235" s="3"/>
      <c r="BH8235" s="3"/>
    </row>
    <row r="8236" spans="1:60" ht="33.75" customHeight="1" x14ac:dyDescent="0.25">
      <c r="A8236" s="74" t="s">
        <v>3115</v>
      </c>
      <c r="B8236" s="83" t="s">
        <v>53</v>
      </c>
      <c r="C8236" s="41" t="s">
        <v>101</v>
      </c>
      <c r="D8236" s="51" t="s">
        <v>929</v>
      </c>
      <c r="E8236" s="67" t="s">
        <v>728</v>
      </c>
      <c r="F8236" s="55" t="s">
        <v>1363</v>
      </c>
      <c r="G8236" s="40">
        <v>40115</v>
      </c>
      <c r="H8236" s="79" t="s">
        <v>37</v>
      </c>
      <c r="I8236" s="40">
        <v>40210</v>
      </c>
    </row>
    <row r="8237" spans="1:60" ht="33.75" customHeight="1" x14ac:dyDescent="0.25">
      <c r="A8237" s="74" t="s">
        <v>3116</v>
      </c>
      <c r="B8237" s="83" t="s">
        <v>310</v>
      </c>
      <c r="C8237" s="41" t="s">
        <v>101</v>
      </c>
      <c r="D8237" s="51" t="s">
        <v>929</v>
      </c>
      <c r="E8237" s="61" t="s">
        <v>87</v>
      </c>
      <c r="F8237" s="55" t="s">
        <v>1978</v>
      </c>
      <c r="G8237" s="40">
        <v>40996</v>
      </c>
      <c r="H8237" s="79" t="s">
        <v>37</v>
      </c>
      <c r="I8237" s="40">
        <v>41214</v>
      </c>
    </row>
    <row r="8238" spans="1:60" ht="33.75" customHeight="1" x14ac:dyDescent="0.25">
      <c r="A8238" s="74" t="s">
        <v>3117</v>
      </c>
      <c r="B8238" s="83" t="s">
        <v>1054</v>
      </c>
      <c r="C8238" s="83" t="s">
        <v>1219</v>
      </c>
      <c r="D8238" s="51" t="s">
        <v>940</v>
      </c>
      <c r="E8238" s="54" t="s">
        <v>35</v>
      </c>
      <c r="F8238" s="55" t="s">
        <v>2962</v>
      </c>
      <c r="G8238" s="240">
        <v>38519</v>
      </c>
      <c r="H8238" s="46" t="s">
        <v>37</v>
      </c>
      <c r="I8238" s="40">
        <v>39142</v>
      </c>
      <c r="J8238" s="1114"/>
      <c r="K8238" s="1114"/>
      <c r="L8238" s="1114"/>
      <c r="M8238" s="1114"/>
      <c r="N8238" s="1114"/>
      <c r="O8238" s="1114"/>
      <c r="P8238" s="1114"/>
      <c r="Q8238" s="1114"/>
      <c r="R8238" s="1114"/>
      <c r="S8238" s="1114"/>
      <c r="T8238" s="1114"/>
      <c r="U8238" s="1114"/>
      <c r="V8238" s="1114"/>
      <c r="W8238" s="1114"/>
      <c r="X8238" s="1114"/>
      <c r="Y8238" s="1114"/>
      <c r="Z8238" s="1114"/>
      <c r="AA8238" s="1114"/>
      <c r="AB8238" s="1114"/>
      <c r="AC8238" s="1114"/>
      <c r="AD8238" s="1114"/>
      <c r="AE8238" s="1114"/>
      <c r="AF8238" s="1114"/>
      <c r="AG8238" s="1114"/>
      <c r="AH8238" s="1114"/>
      <c r="AI8238" s="1114"/>
      <c r="AJ8238" s="1114"/>
      <c r="AK8238" s="1114"/>
      <c r="AL8238" s="1114"/>
      <c r="AM8238" s="1114"/>
      <c r="AN8238" s="1114"/>
      <c r="AO8238" s="1114"/>
      <c r="AP8238" s="1114"/>
      <c r="AQ8238" s="1114"/>
      <c r="AR8238" s="1114"/>
      <c r="AS8238" s="1114"/>
      <c r="AT8238" s="1114"/>
      <c r="AU8238" s="1114"/>
      <c r="AV8238" s="1114"/>
      <c r="AW8238" s="1114"/>
      <c r="AX8238" s="1114"/>
      <c r="AY8238" s="1114"/>
      <c r="AZ8238" s="1114"/>
      <c r="BA8238" s="1114"/>
      <c r="BB8238" s="1114"/>
      <c r="BC8238" s="1114"/>
      <c r="BD8238" s="1114"/>
      <c r="BE8238" s="1114"/>
      <c r="BF8238" s="1114"/>
      <c r="BG8238" s="1114"/>
      <c r="BH8238" s="1114"/>
    </row>
    <row r="8239" spans="1:60" s="1114" customFormat="1" ht="33.75" customHeight="1" x14ac:dyDescent="0.25">
      <c r="A8239" s="1595" t="s">
        <v>8589</v>
      </c>
      <c r="B8239" s="1600" t="s">
        <v>186</v>
      </c>
      <c r="C8239" s="1600" t="s">
        <v>95</v>
      </c>
      <c r="D8239" s="1599" t="s">
        <v>4303</v>
      </c>
      <c r="E8239" s="1594" t="s">
        <v>167</v>
      </c>
      <c r="F8239" s="1593" t="s">
        <v>8224</v>
      </c>
      <c r="G8239" s="1596">
        <v>44110</v>
      </c>
      <c r="H8239" s="46" t="s">
        <v>37</v>
      </c>
      <c r="I8239" s="1616">
        <v>44348</v>
      </c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  <c r="AD8239" s="3"/>
      <c r="AE8239" s="3"/>
      <c r="AF8239" s="3"/>
      <c r="AG8239" s="3"/>
      <c r="AH8239" s="3"/>
      <c r="AI8239" s="3"/>
      <c r="AJ8239" s="3"/>
      <c r="AK8239" s="3"/>
      <c r="AL8239" s="3"/>
      <c r="AM8239" s="3"/>
      <c r="AN8239" s="3"/>
      <c r="AO8239" s="3"/>
      <c r="AP8239" s="3"/>
      <c r="AQ8239" s="3"/>
      <c r="AR8239" s="3"/>
      <c r="AS8239" s="3"/>
      <c r="AT8239" s="3"/>
      <c r="AU8239" s="3"/>
      <c r="AV8239" s="3"/>
      <c r="AW8239" s="3"/>
      <c r="AX8239" s="3"/>
      <c r="AY8239" s="3"/>
      <c r="AZ8239" s="3"/>
      <c r="BA8239" s="3"/>
      <c r="BB8239" s="3"/>
      <c r="BC8239" s="3"/>
      <c r="BD8239" s="3"/>
      <c r="BE8239" s="3"/>
      <c r="BF8239" s="3"/>
      <c r="BG8239" s="3"/>
      <c r="BH8239" s="3"/>
    </row>
    <row r="8240" spans="1:60" ht="33.75" customHeight="1" x14ac:dyDescent="0.25">
      <c r="A8240" s="74" t="s">
        <v>6387</v>
      </c>
      <c r="B8240" s="83" t="s">
        <v>186</v>
      </c>
      <c r="C8240" s="83" t="s">
        <v>1949</v>
      </c>
      <c r="D8240" s="51" t="s">
        <v>948</v>
      </c>
      <c r="E8240" s="54" t="s">
        <v>626</v>
      </c>
      <c r="F8240" s="55" t="s">
        <v>627</v>
      </c>
      <c r="G8240" s="290">
        <v>39162</v>
      </c>
      <c r="H8240" s="46" t="s">
        <v>37</v>
      </c>
      <c r="I8240" s="770">
        <v>39234</v>
      </c>
    </row>
    <row r="8241" spans="1:60" ht="33.75" customHeight="1" x14ac:dyDescent="0.25">
      <c r="A8241" s="74" t="s">
        <v>1132</v>
      </c>
      <c r="B8241" s="83" t="s">
        <v>6388</v>
      </c>
      <c r="C8241" s="294" t="s">
        <v>7045</v>
      </c>
      <c r="D8241" s="51" t="s">
        <v>940</v>
      </c>
      <c r="E8241" s="54" t="s">
        <v>253</v>
      </c>
      <c r="F8241" s="55" t="s">
        <v>656</v>
      </c>
      <c r="G8241" s="290">
        <v>38813</v>
      </c>
      <c r="H8241" s="46" t="s">
        <v>37</v>
      </c>
      <c r="I8241" s="770">
        <v>39022</v>
      </c>
    </row>
    <row r="8242" spans="1:60" ht="33.75" customHeight="1" x14ac:dyDescent="0.25">
      <c r="A8242" s="117" t="s">
        <v>1132</v>
      </c>
      <c r="B8242" s="258" t="s">
        <v>68</v>
      </c>
      <c r="C8242" s="258" t="s">
        <v>101</v>
      </c>
      <c r="D8242" s="120" t="s">
        <v>914</v>
      </c>
      <c r="E8242" s="58" t="s">
        <v>148</v>
      </c>
      <c r="F8242" s="116" t="s">
        <v>1394</v>
      </c>
      <c r="G8242" s="293">
        <v>42704</v>
      </c>
      <c r="H8242" s="47" t="s">
        <v>37</v>
      </c>
      <c r="I8242" s="770">
        <v>43070</v>
      </c>
    </row>
    <row r="8243" spans="1:60" ht="33.75" customHeight="1" x14ac:dyDescent="0.25">
      <c r="A8243" s="74" t="s">
        <v>1132</v>
      </c>
      <c r="B8243" s="83" t="s">
        <v>61</v>
      </c>
      <c r="C8243" s="83" t="s">
        <v>95</v>
      </c>
      <c r="D8243" s="51" t="s">
        <v>940</v>
      </c>
      <c r="E8243" s="67" t="s">
        <v>167</v>
      </c>
      <c r="F8243" s="55" t="s">
        <v>1133</v>
      </c>
      <c r="G8243" s="290">
        <v>41158</v>
      </c>
      <c r="H8243" s="47" t="s">
        <v>37</v>
      </c>
      <c r="I8243" s="770">
        <v>41579</v>
      </c>
    </row>
    <row r="8244" spans="1:60" ht="33.75" customHeight="1" x14ac:dyDescent="0.25">
      <c r="A8244" s="74" t="s">
        <v>233</v>
      </c>
      <c r="B8244" s="83" t="s">
        <v>44</v>
      </c>
      <c r="C8244" s="83" t="s">
        <v>859</v>
      </c>
      <c r="D8244" s="51" t="s">
        <v>12</v>
      </c>
      <c r="E8244" s="54" t="s">
        <v>212</v>
      </c>
      <c r="F8244" s="55" t="s">
        <v>71</v>
      </c>
      <c r="G8244" s="290">
        <v>41002</v>
      </c>
      <c r="H8244" s="46" t="s">
        <v>37</v>
      </c>
      <c r="I8244" s="770">
        <v>41395</v>
      </c>
      <c r="J8244" s="1114"/>
      <c r="K8244" s="1114"/>
      <c r="L8244" s="1114"/>
      <c r="M8244" s="1114"/>
      <c r="N8244" s="1114"/>
      <c r="O8244" s="1114"/>
      <c r="P8244" s="1114"/>
      <c r="Q8244" s="1114"/>
      <c r="R8244" s="1114"/>
      <c r="S8244" s="1114"/>
      <c r="T8244" s="1114"/>
      <c r="U8244" s="1114"/>
      <c r="V8244" s="1114"/>
      <c r="W8244" s="1114"/>
      <c r="X8244" s="1114"/>
      <c r="Y8244" s="1114"/>
      <c r="Z8244" s="1114"/>
      <c r="AA8244" s="1114"/>
      <c r="AB8244" s="1114"/>
      <c r="AC8244" s="1114"/>
      <c r="AD8244" s="1114"/>
      <c r="AE8244" s="1114"/>
      <c r="AF8244" s="1114"/>
      <c r="AG8244" s="1114"/>
      <c r="AH8244" s="1114"/>
      <c r="AI8244" s="1114"/>
      <c r="AJ8244" s="1114"/>
      <c r="AK8244" s="1114"/>
      <c r="AL8244" s="1114"/>
      <c r="AM8244" s="1114"/>
      <c r="AN8244" s="1114"/>
      <c r="AO8244" s="1114"/>
      <c r="AP8244" s="1114"/>
      <c r="AQ8244" s="1114"/>
      <c r="AR8244" s="1114"/>
      <c r="AS8244" s="1114"/>
      <c r="AT8244" s="1114"/>
      <c r="AU8244" s="1114"/>
      <c r="AV8244" s="1114"/>
      <c r="AW8244" s="1114"/>
      <c r="AX8244" s="1114"/>
      <c r="AY8244" s="1114"/>
      <c r="AZ8244" s="1114"/>
      <c r="BA8244" s="1114"/>
      <c r="BB8244" s="1114"/>
      <c r="BC8244" s="1114"/>
      <c r="BD8244" s="1114"/>
      <c r="BE8244" s="1114"/>
      <c r="BF8244" s="1114"/>
      <c r="BG8244" s="1114"/>
      <c r="BH8244" s="1114"/>
    </row>
    <row r="8245" spans="1:60" s="1114" customFormat="1" ht="33.75" customHeight="1" x14ac:dyDescent="0.25">
      <c r="A8245" s="1724" t="s">
        <v>6389</v>
      </c>
      <c r="B8245" s="1725" t="s">
        <v>68</v>
      </c>
      <c r="C8245" s="1725" t="s">
        <v>95</v>
      </c>
      <c r="D8245" s="1725" t="s">
        <v>4303</v>
      </c>
      <c r="E8245" s="1726" t="s">
        <v>176</v>
      </c>
      <c r="F8245" s="1727" t="s">
        <v>1411</v>
      </c>
      <c r="G8245" s="1728">
        <v>44147</v>
      </c>
      <c r="H8245" s="46" t="s">
        <v>37</v>
      </c>
      <c r="I8245" s="1730">
        <v>44470</v>
      </c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C8245" s="3"/>
      <c r="AD8245" s="3"/>
      <c r="AE8245" s="3"/>
      <c r="AF8245" s="3"/>
      <c r="AG8245" s="3"/>
      <c r="AH8245" s="3"/>
      <c r="AI8245" s="3"/>
      <c r="AJ8245" s="3"/>
      <c r="AK8245" s="3"/>
      <c r="AL8245" s="3"/>
      <c r="AM8245" s="3"/>
      <c r="AN8245" s="3"/>
      <c r="AO8245" s="3"/>
      <c r="AP8245" s="3"/>
      <c r="AQ8245" s="3"/>
      <c r="AR8245" s="3"/>
      <c r="AS8245" s="3"/>
      <c r="AT8245" s="3"/>
      <c r="AU8245" s="3"/>
      <c r="AV8245" s="3"/>
      <c r="AW8245" s="3"/>
      <c r="AX8245" s="3"/>
      <c r="AY8245" s="3"/>
      <c r="AZ8245" s="3"/>
      <c r="BA8245" s="3"/>
      <c r="BB8245" s="3"/>
      <c r="BC8245" s="3"/>
      <c r="BD8245" s="3"/>
      <c r="BE8245" s="3"/>
      <c r="BF8245" s="3"/>
      <c r="BG8245" s="3"/>
      <c r="BH8245" s="3"/>
    </row>
    <row r="8246" spans="1:60" ht="33.75" customHeight="1" x14ac:dyDescent="0.25">
      <c r="A8246" s="74" t="s">
        <v>6389</v>
      </c>
      <c r="B8246" s="83" t="s">
        <v>94</v>
      </c>
      <c r="C8246" s="212" t="s">
        <v>350</v>
      </c>
      <c r="D8246" s="51" t="s">
        <v>928</v>
      </c>
      <c r="E8246" s="54" t="s">
        <v>124</v>
      </c>
      <c r="F8246" s="55" t="s">
        <v>4426</v>
      </c>
      <c r="G8246" s="290">
        <v>36500</v>
      </c>
      <c r="H8246" s="79" t="s">
        <v>37</v>
      </c>
      <c r="I8246" s="770">
        <v>36678</v>
      </c>
    </row>
    <row r="8247" spans="1:60" ht="33.75" customHeight="1" x14ac:dyDescent="0.25">
      <c r="A8247" s="74" t="s">
        <v>3118</v>
      </c>
      <c r="B8247" s="83" t="s">
        <v>59</v>
      </c>
      <c r="C8247" s="212" t="s">
        <v>344</v>
      </c>
      <c r="D8247" s="51" t="s">
        <v>940</v>
      </c>
      <c r="E8247" s="67" t="s">
        <v>66</v>
      </c>
      <c r="F8247" s="55" t="s">
        <v>1458</v>
      </c>
      <c r="G8247" s="240">
        <v>39954</v>
      </c>
      <c r="H8247" s="79" t="s">
        <v>37</v>
      </c>
      <c r="I8247" s="40">
        <v>40330</v>
      </c>
    </row>
    <row r="8248" spans="1:60" ht="33.75" customHeight="1" x14ac:dyDescent="0.25">
      <c r="A8248" s="74" t="s">
        <v>3119</v>
      </c>
      <c r="B8248" s="83" t="s">
        <v>64</v>
      </c>
      <c r="C8248" s="41" t="s">
        <v>101</v>
      </c>
      <c r="D8248" s="51" t="s">
        <v>946</v>
      </c>
      <c r="E8248" s="61" t="s">
        <v>688</v>
      </c>
      <c r="F8248" s="55" t="s">
        <v>1089</v>
      </c>
      <c r="G8248" s="240">
        <v>39861</v>
      </c>
      <c r="H8248" s="46" t="s">
        <v>37</v>
      </c>
      <c r="I8248" s="240">
        <v>40087</v>
      </c>
    </row>
    <row r="8249" spans="1:60" ht="33.75" customHeight="1" x14ac:dyDescent="0.25">
      <c r="A8249" s="74" t="s">
        <v>6390</v>
      </c>
      <c r="B8249" s="83" t="s">
        <v>1797</v>
      </c>
      <c r="C8249" s="41" t="s">
        <v>101</v>
      </c>
      <c r="D8249" s="51" t="s">
        <v>946</v>
      </c>
      <c r="E8249" s="54" t="s">
        <v>163</v>
      </c>
      <c r="F8249" s="55" t="s">
        <v>700</v>
      </c>
      <c r="G8249" s="290">
        <v>38695</v>
      </c>
      <c r="H8249" s="79" t="s">
        <v>37</v>
      </c>
      <c r="I8249" s="770">
        <v>39083</v>
      </c>
    </row>
    <row r="8250" spans="1:60" ht="33.75" customHeight="1" x14ac:dyDescent="0.25">
      <c r="A8250" s="74" t="s">
        <v>3120</v>
      </c>
      <c r="B8250" s="83" t="s">
        <v>34</v>
      </c>
      <c r="C8250" s="24" t="s">
        <v>1598</v>
      </c>
      <c r="D8250" s="51" t="s">
        <v>941</v>
      </c>
      <c r="E8250" s="54" t="s">
        <v>35</v>
      </c>
      <c r="F8250" s="55" t="s">
        <v>1017</v>
      </c>
      <c r="G8250" s="40">
        <v>39789</v>
      </c>
      <c r="H8250" s="46" t="s">
        <v>37</v>
      </c>
      <c r="I8250" s="40">
        <v>40210</v>
      </c>
      <c r="J8250" s="1114"/>
      <c r="K8250" s="1114"/>
      <c r="L8250" s="1114"/>
      <c r="M8250" s="1114"/>
      <c r="N8250" s="1114"/>
      <c r="O8250" s="1114"/>
      <c r="P8250" s="1114"/>
      <c r="Q8250" s="1114"/>
      <c r="R8250" s="1114"/>
      <c r="S8250" s="1114"/>
      <c r="T8250" s="1114"/>
      <c r="U8250" s="1114"/>
      <c r="V8250" s="1114"/>
      <c r="W8250" s="1114"/>
      <c r="X8250" s="1114"/>
      <c r="Y8250" s="1114"/>
      <c r="Z8250" s="1114"/>
      <c r="AA8250" s="1114"/>
      <c r="AB8250" s="1114"/>
      <c r="AC8250" s="1114"/>
      <c r="AD8250" s="1114"/>
      <c r="AE8250" s="1114"/>
      <c r="AF8250" s="1114"/>
      <c r="AG8250" s="1114"/>
      <c r="AH8250" s="1114"/>
      <c r="AI8250" s="1114"/>
      <c r="AJ8250" s="1114"/>
      <c r="AK8250" s="1114"/>
      <c r="AL8250" s="1114"/>
      <c r="AM8250" s="1114"/>
      <c r="AN8250" s="1114"/>
      <c r="AO8250" s="1114"/>
      <c r="AP8250" s="1114"/>
      <c r="AQ8250" s="1114"/>
      <c r="AR8250" s="1114"/>
      <c r="AS8250" s="1114"/>
      <c r="AT8250" s="1114"/>
      <c r="AU8250" s="1114"/>
      <c r="AV8250" s="1114"/>
      <c r="AW8250" s="1114"/>
      <c r="AX8250" s="1114"/>
      <c r="AY8250" s="1114"/>
      <c r="AZ8250" s="1114"/>
      <c r="BA8250" s="1114"/>
      <c r="BB8250" s="1114"/>
      <c r="BC8250" s="1114"/>
      <c r="BD8250" s="1114"/>
      <c r="BE8250" s="1114"/>
      <c r="BF8250" s="1114"/>
      <c r="BG8250" s="1114"/>
      <c r="BH8250" s="1114"/>
    </row>
    <row r="8251" spans="1:60" s="1114" customFormat="1" ht="33.75" customHeight="1" x14ac:dyDescent="0.25">
      <c r="A8251" s="1893" t="s">
        <v>8716</v>
      </c>
      <c r="B8251" s="2093" t="s">
        <v>1054</v>
      </c>
      <c r="C8251" s="2093" t="s">
        <v>101</v>
      </c>
      <c r="D8251" s="1890" t="s">
        <v>936</v>
      </c>
      <c r="E8251" s="1894" t="s">
        <v>792</v>
      </c>
      <c r="F8251" s="1895" t="s">
        <v>51</v>
      </c>
      <c r="G8251" s="2092">
        <v>44456</v>
      </c>
      <c r="H8251" s="46" t="s">
        <v>37</v>
      </c>
      <c r="I8251" s="1896">
        <v>44743</v>
      </c>
      <c r="J8251" s="3"/>
      <c r="K8251" s="3"/>
      <c r="L8251" s="3"/>
      <c r="M8251" s="3"/>
      <c r="N8251" s="3"/>
      <c r="O8251" s="3"/>
      <c r="P8251" s="3"/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C8251" s="3"/>
      <c r="AD8251" s="3"/>
      <c r="AE8251" s="3"/>
      <c r="AF8251" s="3"/>
      <c r="AG8251" s="3"/>
      <c r="AH8251" s="3"/>
      <c r="AI8251" s="3"/>
      <c r="AJ8251" s="3"/>
      <c r="AK8251" s="3"/>
      <c r="AL8251" s="3"/>
      <c r="AM8251" s="3"/>
      <c r="AN8251" s="3"/>
      <c r="AO8251" s="3"/>
      <c r="AP8251" s="3"/>
      <c r="AQ8251" s="3"/>
      <c r="AR8251" s="3"/>
      <c r="AS8251" s="3"/>
      <c r="AT8251" s="3"/>
      <c r="AU8251" s="3"/>
      <c r="AV8251" s="3"/>
      <c r="AW8251" s="3"/>
      <c r="AX8251" s="3"/>
      <c r="AY8251" s="3"/>
      <c r="AZ8251" s="3"/>
      <c r="BA8251" s="3"/>
      <c r="BB8251" s="3"/>
      <c r="BC8251" s="3"/>
      <c r="BD8251" s="3"/>
      <c r="BE8251" s="3"/>
      <c r="BF8251" s="3"/>
      <c r="BG8251" s="3"/>
      <c r="BH8251" s="3"/>
    </row>
    <row r="8252" spans="1:60" ht="33.75" customHeight="1" x14ac:dyDescent="0.25">
      <c r="A8252" s="74" t="s">
        <v>6391</v>
      </c>
      <c r="B8252" s="83" t="s">
        <v>61</v>
      </c>
      <c r="C8252" s="212" t="s">
        <v>350</v>
      </c>
      <c r="D8252" s="51" t="s">
        <v>928</v>
      </c>
      <c r="E8252" s="54" t="s">
        <v>74</v>
      </c>
      <c r="F8252" s="55" t="s">
        <v>256</v>
      </c>
      <c r="G8252" s="290">
        <v>37389</v>
      </c>
      <c r="H8252" s="46" t="s">
        <v>37</v>
      </c>
      <c r="I8252" s="770">
        <v>37742</v>
      </c>
      <c r="J8252" s="1114"/>
      <c r="K8252" s="1114"/>
      <c r="L8252" s="1114"/>
      <c r="M8252" s="1114"/>
      <c r="N8252" s="1114"/>
      <c r="O8252" s="1114"/>
      <c r="P8252" s="1114"/>
      <c r="Q8252" s="1114"/>
      <c r="R8252" s="1114"/>
      <c r="S8252" s="1114"/>
      <c r="T8252" s="1114"/>
      <c r="U8252" s="1114"/>
      <c r="V8252" s="1114"/>
      <c r="W8252" s="1114"/>
      <c r="X8252" s="1114"/>
      <c r="Y8252" s="1114"/>
      <c r="Z8252" s="1114"/>
      <c r="AA8252" s="1114"/>
      <c r="AB8252" s="1114"/>
      <c r="AC8252" s="1114"/>
      <c r="AD8252" s="1114"/>
      <c r="AE8252" s="1114"/>
      <c r="AF8252" s="1114"/>
      <c r="AG8252" s="1114"/>
      <c r="AH8252" s="1114"/>
      <c r="AI8252" s="1114"/>
      <c r="AJ8252" s="1114"/>
      <c r="AK8252" s="1114"/>
      <c r="AL8252" s="1114"/>
      <c r="AM8252" s="1114"/>
      <c r="AN8252" s="1114"/>
      <c r="AO8252" s="1114"/>
      <c r="AP8252" s="1114"/>
      <c r="AQ8252" s="1114"/>
      <c r="AR8252" s="1114"/>
      <c r="AS8252" s="1114"/>
      <c r="AT8252" s="1114"/>
      <c r="AU8252" s="1114"/>
      <c r="AV8252" s="1114"/>
      <c r="AW8252" s="1114"/>
      <c r="AX8252" s="1114"/>
      <c r="AY8252" s="1114"/>
      <c r="AZ8252" s="1114"/>
      <c r="BA8252" s="1114"/>
      <c r="BB8252" s="1114"/>
      <c r="BC8252" s="1114"/>
      <c r="BD8252" s="1114"/>
      <c r="BE8252" s="1114"/>
      <c r="BF8252" s="1114"/>
      <c r="BG8252" s="1114"/>
      <c r="BH8252" s="1114"/>
    </row>
    <row r="8253" spans="1:60" s="1114" customFormat="1" ht="33.75" customHeight="1" x14ac:dyDescent="0.25">
      <c r="A8253" s="1958" t="s">
        <v>6391</v>
      </c>
      <c r="B8253" s="1959" t="s">
        <v>121</v>
      </c>
      <c r="C8253" s="2002" t="s">
        <v>7199</v>
      </c>
      <c r="D8253" s="1961" t="s">
        <v>929</v>
      </c>
      <c r="E8253" s="2003" t="s">
        <v>7699</v>
      </c>
      <c r="F8253" s="1962" t="s">
        <v>1138</v>
      </c>
      <c r="G8253" s="1901">
        <v>43714</v>
      </c>
      <c r="H8253" s="46" t="s">
        <v>37</v>
      </c>
      <c r="I8253" s="1901">
        <v>44256</v>
      </c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  <c r="AD8253" s="3"/>
      <c r="AE8253" s="3"/>
      <c r="AF8253" s="3"/>
      <c r="AG8253" s="3"/>
      <c r="AH8253" s="3"/>
      <c r="AI8253" s="3"/>
      <c r="AJ8253" s="3"/>
      <c r="AK8253" s="3"/>
      <c r="AL8253" s="3"/>
      <c r="AM8253" s="3"/>
      <c r="AN8253" s="3"/>
      <c r="AO8253" s="3"/>
      <c r="AP8253" s="3"/>
      <c r="AQ8253" s="3"/>
      <c r="AR8253" s="3"/>
      <c r="AS8253" s="3"/>
      <c r="AT8253" s="3"/>
      <c r="AU8253" s="3"/>
      <c r="AV8253" s="3"/>
      <c r="AW8253" s="3"/>
      <c r="AX8253" s="3"/>
      <c r="AY8253" s="3"/>
      <c r="AZ8253" s="3"/>
      <c r="BA8253" s="3"/>
      <c r="BB8253" s="3"/>
      <c r="BC8253" s="3"/>
      <c r="BD8253" s="3"/>
      <c r="BE8253" s="3"/>
      <c r="BF8253" s="3"/>
      <c r="BG8253" s="3"/>
      <c r="BH8253" s="3"/>
    </row>
    <row r="8254" spans="1:60" ht="33.75" customHeight="1" x14ac:dyDescent="0.25">
      <c r="A8254" s="117" t="s">
        <v>7185</v>
      </c>
      <c r="B8254" s="436" t="s">
        <v>1797</v>
      </c>
      <c r="C8254" s="434" t="s">
        <v>101</v>
      </c>
      <c r="D8254" s="51" t="s">
        <v>946</v>
      </c>
      <c r="E8254" s="58" t="s">
        <v>792</v>
      </c>
      <c r="F8254" s="116" t="s">
        <v>93</v>
      </c>
      <c r="G8254" s="435">
        <v>42781</v>
      </c>
      <c r="H8254" s="79" t="s">
        <v>37</v>
      </c>
      <c r="I8254" s="770">
        <v>43160</v>
      </c>
    </row>
    <row r="8255" spans="1:60" ht="33.75" customHeight="1" x14ac:dyDescent="0.25">
      <c r="A8255" s="1055" t="s">
        <v>7687</v>
      </c>
      <c r="B8255" s="919" t="s">
        <v>226</v>
      </c>
      <c r="C8255" s="919" t="s">
        <v>7686</v>
      </c>
      <c r="D8255" s="920" t="s">
        <v>7450</v>
      </c>
      <c r="E8255" s="1056" t="s">
        <v>7675</v>
      </c>
      <c r="F8255" s="1057" t="s">
        <v>7676</v>
      </c>
      <c r="G8255" s="1058">
        <v>43154</v>
      </c>
      <c r="H8255" s="79" t="s">
        <v>37</v>
      </c>
      <c r="I8255" s="40">
        <v>43437</v>
      </c>
    </row>
    <row r="8256" spans="1:60" ht="33.75" customHeight="1" x14ac:dyDescent="0.25">
      <c r="A8256" s="74" t="s">
        <v>3121</v>
      </c>
      <c r="B8256" s="83" t="s">
        <v>198</v>
      </c>
      <c r="C8256" s="41" t="s">
        <v>95</v>
      </c>
      <c r="D8256" s="51" t="s">
        <v>940</v>
      </c>
      <c r="E8256" s="54" t="s">
        <v>176</v>
      </c>
      <c r="F8256" s="55" t="s">
        <v>99</v>
      </c>
      <c r="G8256" s="40">
        <v>40640</v>
      </c>
      <c r="H8256" s="79" t="s">
        <v>37</v>
      </c>
      <c r="I8256" s="40">
        <v>41062</v>
      </c>
    </row>
    <row r="8257" spans="1:60" ht="33.75" customHeight="1" x14ac:dyDescent="0.25">
      <c r="A8257" s="74" t="s">
        <v>3122</v>
      </c>
      <c r="B8257" s="83" t="s">
        <v>86</v>
      </c>
      <c r="C8257" s="41" t="s">
        <v>101</v>
      </c>
      <c r="D8257" s="51" t="s">
        <v>928</v>
      </c>
      <c r="E8257" s="65" t="s">
        <v>134</v>
      </c>
      <c r="F8257" s="55" t="s">
        <v>136</v>
      </c>
      <c r="G8257" s="40">
        <v>40521</v>
      </c>
      <c r="H8257" s="79" t="s">
        <v>37</v>
      </c>
      <c r="I8257" s="40">
        <v>40969</v>
      </c>
    </row>
    <row r="8258" spans="1:60" ht="33.75" customHeight="1" x14ac:dyDescent="0.25">
      <c r="A8258" s="74" t="s">
        <v>4154</v>
      </c>
      <c r="B8258" s="83" t="s">
        <v>4155</v>
      </c>
      <c r="C8258" s="41" t="s">
        <v>101</v>
      </c>
      <c r="D8258" s="51" t="s">
        <v>12</v>
      </c>
      <c r="E8258" s="54" t="s">
        <v>66</v>
      </c>
      <c r="F8258" s="55" t="s">
        <v>2565</v>
      </c>
      <c r="G8258" s="240">
        <v>42276</v>
      </c>
      <c r="H8258" s="46" t="s">
        <v>37</v>
      </c>
      <c r="I8258" s="40">
        <v>42401</v>
      </c>
    </row>
    <row r="8259" spans="1:60" ht="33.75" customHeight="1" x14ac:dyDescent="0.25">
      <c r="A8259" s="74" t="s">
        <v>6392</v>
      </c>
      <c r="B8259" s="83" t="s">
        <v>307</v>
      </c>
      <c r="C8259" s="41" t="s">
        <v>348</v>
      </c>
      <c r="D8259" s="51" t="s">
        <v>941</v>
      </c>
      <c r="E8259" s="54" t="s">
        <v>66</v>
      </c>
      <c r="F8259" s="55" t="s">
        <v>142</v>
      </c>
      <c r="G8259" s="290">
        <v>37286</v>
      </c>
      <c r="H8259" s="46" t="s">
        <v>37</v>
      </c>
      <c r="I8259" s="770">
        <v>37695</v>
      </c>
    </row>
    <row r="8260" spans="1:60" ht="33.75" customHeight="1" x14ac:dyDescent="0.25">
      <c r="A8260" s="74" t="s">
        <v>6392</v>
      </c>
      <c r="B8260" s="83" t="s">
        <v>54</v>
      </c>
      <c r="C8260" s="83" t="s">
        <v>95</v>
      </c>
      <c r="D8260" s="51" t="s">
        <v>941</v>
      </c>
      <c r="E8260" s="54" t="s">
        <v>3857</v>
      </c>
      <c r="F8260" s="55" t="s">
        <v>177</v>
      </c>
      <c r="G8260" s="290">
        <v>42466</v>
      </c>
      <c r="H8260" s="46" t="s">
        <v>37</v>
      </c>
      <c r="I8260" s="770">
        <v>42795</v>
      </c>
      <c r="J8260" s="1114"/>
      <c r="K8260" s="1114"/>
      <c r="L8260" s="1114"/>
      <c r="M8260" s="1114"/>
      <c r="N8260" s="1114"/>
      <c r="O8260" s="1114"/>
      <c r="P8260" s="1114"/>
      <c r="Q8260" s="1114"/>
      <c r="R8260" s="1114"/>
      <c r="S8260" s="1114"/>
      <c r="T8260" s="1114"/>
      <c r="U8260" s="1114"/>
      <c r="V8260" s="1114"/>
      <c r="W8260" s="1114"/>
      <c r="X8260" s="1114"/>
      <c r="Y8260" s="1114"/>
      <c r="Z8260" s="1114"/>
      <c r="AA8260" s="1114"/>
      <c r="AB8260" s="1114"/>
      <c r="AC8260" s="1114"/>
      <c r="AD8260" s="1114"/>
      <c r="AE8260" s="1114"/>
      <c r="AF8260" s="1114"/>
      <c r="AG8260" s="1114"/>
      <c r="AH8260" s="1114"/>
      <c r="AI8260" s="1114"/>
      <c r="AJ8260" s="1114"/>
      <c r="AK8260" s="1114"/>
      <c r="AL8260" s="1114"/>
      <c r="AM8260" s="1114"/>
      <c r="AN8260" s="1114"/>
      <c r="AO8260" s="1114"/>
      <c r="AP8260" s="1114"/>
      <c r="AQ8260" s="1114"/>
      <c r="AR8260" s="1114"/>
      <c r="AS8260" s="1114"/>
      <c r="AT8260" s="1114"/>
      <c r="AU8260" s="1114"/>
      <c r="AV8260" s="1114"/>
      <c r="AW8260" s="1114"/>
      <c r="AX8260" s="1114"/>
      <c r="AY8260" s="1114"/>
      <c r="AZ8260" s="1114"/>
      <c r="BA8260" s="1114"/>
      <c r="BB8260" s="1114"/>
      <c r="BC8260" s="1114"/>
      <c r="BD8260" s="1114"/>
      <c r="BE8260" s="1114"/>
      <c r="BF8260" s="1114"/>
      <c r="BG8260" s="1114"/>
      <c r="BH8260" s="1114"/>
    </row>
    <row r="8261" spans="1:60" s="1114" customFormat="1" ht="33.75" customHeight="1" x14ac:dyDescent="0.25">
      <c r="A8261" s="2107" t="s">
        <v>8743</v>
      </c>
      <c r="B8261" s="1976" t="s">
        <v>724</v>
      </c>
      <c r="C8261" s="1976" t="s">
        <v>358</v>
      </c>
      <c r="D8261" s="2026" t="s">
        <v>940</v>
      </c>
      <c r="E8261" s="2073" t="s">
        <v>1295</v>
      </c>
      <c r="F8261" s="2074" t="s">
        <v>7938</v>
      </c>
      <c r="G8261" s="1978">
        <v>44515</v>
      </c>
      <c r="H8261" s="46" t="s">
        <v>37</v>
      </c>
      <c r="I8261" s="1901">
        <v>44682</v>
      </c>
    </row>
    <row r="8262" spans="1:60" s="1114" customFormat="1" ht="33.75" customHeight="1" x14ac:dyDescent="0.25">
      <c r="A8262" s="74" t="s">
        <v>7780</v>
      </c>
      <c r="B8262" s="83" t="s">
        <v>699</v>
      </c>
      <c r="C8262" s="83" t="s">
        <v>347</v>
      </c>
      <c r="D8262" s="51" t="s">
        <v>940</v>
      </c>
      <c r="E8262" s="54" t="s">
        <v>35</v>
      </c>
      <c r="F8262" s="55" t="s">
        <v>2143</v>
      </c>
      <c r="G8262" s="770">
        <v>43447</v>
      </c>
      <c r="H8262" s="1146" t="s">
        <v>3798</v>
      </c>
      <c r="I8262" s="770"/>
    </row>
    <row r="8263" spans="1:60" s="1114" customFormat="1" ht="33.75" customHeight="1" x14ac:dyDescent="0.25">
      <c r="A8263" s="74" t="s">
        <v>7780</v>
      </c>
      <c r="B8263" s="1286" t="s">
        <v>699</v>
      </c>
      <c r="C8263" s="1286" t="s">
        <v>347</v>
      </c>
      <c r="D8263" s="51" t="s">
        <v>940</v>
      </c>
      <c r="E8263" s="54" t="s">
        <v>35</v>
      </c>
      <c r="F8263" s="55" t="s">
        <v>2143</v>
      </c>
      <c r="G8263" s="770">
        <v>44412</v>
      </c>
      <c r="H8263" s="1146" t="s">
        <v>3798</v>
      </c>
      <c r="I8263" s="770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C8263" s="3"/>
      <c r="AD8263" s="3"/>
      <c r="AE8263" s="3"/>
      <c r="AF8263" s="3"/>
      <c r="AG8263" s="3"/>
      <c r="AH8263" s="3"/>
      <c r="AI8263" s="3"/>
      <c r="AJ8263" s="3"/>
      <c r="AK8263" s="3"/>
      <c r="AL8263" s="3"/>
      <c r="AM8263" s="3"/>
      <c r="AN8263" s="3"/>
      <c r="AO8263" s="3"/>
      <c r="AP8263" s="3"/>
      <c r="AQ8263" s="3"/>
      <c r="AR8263" s="3"/>
      <c r="AS8263" s="3"/>
      <c r="AT8263" s="3"/>
      <c r="AU8263" s="3"/>
      <c r="AV8263" s="3"/>
      <c r="AW8263" s="3"/>
      <c r="AX8263" s="3"/>
      <c r="AY8263" s="3"/>
      <c r="AZ8263" s="3"/>
      <c r="BA8263" s="3"/>
      <c r="BB8263" s="3"/>
      <c r="BC8263" s="3"/>
      <c r="BD8263" s="3"/>
      <c r="BE8263" s="3"/>
      <c r="BF8263" s="3"/>
      <c r="BG8263" s="3"/>
      <c r="BH8263" s="3"/>
    </row>
    <row r="8264" spans="1:60" ht="33.75" customHeight="1" x14ac:dyDescent="0.25">
      <c r="A8264" s="74" t="s">
        <v>1232</v>
      </c>
      <c r="B8264" s="83" t="s">
        <v>2044</v>
      </c>
      <c r="C8264" s="83" t="s">
        <v>351</v>
      </c>
      <c r="D8264" s="51" t="s">
        <v>931</v>
      </c>
      <c r="E8264" s="67" t="s">
        <v>217</v>
      </c>
      <c r="F8264" s="55" t="s">
        <v>1160</v>
      </c>
      <c r="G8264" s="43">
        <v>39412</v>
      </c>
      <c r="H8264" s="79" t="s">
        <v>37</v>
      </c>
      <c r="I8264" s="43">
        <v>40816</v>
      </c>
    </row>
    <row r="8265" spans="1:60" ht="33.75" customHeight="1" x14ac:dyDescent="0.25">
      <c r="A8265" s="74" t="s">
        <v>1232</v>
      </c>
      <c r="B8265" s="83" t="s">
        <v>3123</v>
      </c>
      <c r="C8265" s="41" t="s">
        <v>101</v>
      </c>
      <c r="D8265" s="51" t="s">
        <v>914</v>
      </c>
      <c r="E8265" s="58" t="s">
        <v>65</v>
      </c>
      <c r="F8265" s="55" t="s">
        <v>263</v>
      </c>
      <c r="G8265" s="40">
        <v>41018</v>
      </c>
      <c r="H8265" s="47" t="s">
        <v>41</v>
      </c>
      <c r="I8265" s="40">
        <v>41214</v>
      </c>
    </row>
    <row r="8266" spans="1:60" ht="33.75" customHeight="1" x14ac:dyDescent="0.25">
      <c r="A8266" s="74" t="s">
        <v>1232</v>
      </c>
      <c r="B8266" s="83" t="s">
        <v>119</v>
      </c>
      <c r="C8266" s="12" t="s">
        <v>350</v>
      </c>
      <c r="D8266" s="51" t="s">
        <v>940</v>
      </c>
      <c r="E8266" s="67" t="s">
        <v>167</v>
      </c>
      <c r="F8266" s="55" t="s">
        <v>1167</v>
      </c>
      <c r="G8266" s="13">
        <v>41536</v>
      </c>
      <c r="H8266" s="47" t="s">
        <v>37</v>
      </c>
      <c r="I8266" s="770">
        <v>41674</v>
      </c>
    </row>
    <row r="8267" spans="1:60" ht="33.75" customHeight="1" x14ac:dyDescent="0.25">
      <c r="A8267" s="74" t="s">
        <v>1232</v>
      </c>
      <c r="B8267" s="83" t="s">
        <v>119</v>
      </c>
      <c r="C8267" s="41" t="s">
        <v>350</v>
      </c>
      <c r="D8267" s="51" t="s">
        <v>928</v>
      </c>
      <c r="E8267" s="54" t="s">
        <v>3977</v>
      </c>
      <c r="F8267" s="55" t="s">
        <v>1663</v>
      </c>
      <c r="G8267" s="240">
        <v>42093</v>
      </c>
      <c r="H8267" s="46" t="s">
        <v>37</v>
      </c>
      <c r="I8267" s="40">
        <v>42309</v>
      </c>
    </row>
    <row r="8268" spans="1:60" ht="33.75" customHeight="1" x14ac:dyDescent="0.25">
      <c r="A8268" s="74" t="s">
        <v>6393</v>
      </c>
      <c r="B8268" s="83" t="s">
        <v>49</v>
      </c>
      <c r="C8268" s="212" t="s">
        <v>350</v>
      </c>
      <c r="D8268" s="51" t="s">
        <v>928</v>
      </c>
      <c r="E8268" s="54" t="s">
        <v>134</v>
      </c>
      <c r="F8268" s="55" t="s">
        <v>136</v>
      </c>
      <c r="G8268" s="290">
        <v>37438</v>
      </c>
      <c r="H8268" s="46" t="s">
        <v>37</v>
      </c>
      <c r="I8268" s="770">
        <v>37622</v>
      </c>
    </row>
    <row r="8269" spans="1:60" ht="33.75" customHeight="1" x14ac:dyDescent="0.25">
      <c r="A8269" s="103" t="s">
        <v>1583</v>
      </c>
      <c r="B8269" s="313" t="s">
        <v>54</v>
      </c>
      <c r="C8269" s="313" t="s">
        <v>101</v>
      </c>
      <c r="D8269" s="114" t="s">
        <v>928</v>
      </c>
      <c r="E8269" s="115" t="s">
        <v>3977</v>
      </c>
      <c r="F8269" s="104" t="s">
        <v>1663</v>
      </c>
      <c r="G8269" s="312">
        <v>42870</v>
      </c>
      <c r="H8269" s="46" t="s">
        <v>37</v>
      </c>
      <c r="I8269" s="411">
        <v>43101</v>
      </c>
    </row>
    <row r="8270" spans="1:60" ht="33.75" customHeight="1" x14ac:dyDescent="0.25">
      <c r="A8270" s="74" t="s">
        <v>1583</v>
      </c>
      <c r="B8270" s="83" t="s">
        <v>255</v>
      </c>
      <c r="C8270" s="41" t="s">
        <v>348</v>
      </c>
      <c r="D8270" s="51" t="s">
        <v>931</v>
      </c>
      <c r="E8270" s="54" t="s">
        <v>66</v>
      </c>
      <c r="F8270" s="55" t="s">
        <v>1530</v>
      </c>
      <c r="G8270" s="290">
        <v>39113</v>
      </c>
      <c r="H8270" s="47" t="s">
        <v>37</v>
      </c>
      <c r="I8270" s="770">
        <v>39387</v>
      </c>
    </row>
    <row r="8271" spans="1:60" ht="33.75" customHeight="1" x14ac:dyDescent="0.25">
      <c r="A8271" s="74" t="s">
        <v>1583</v>
      </c>
      <c r="B8271" s="83" t="s">
        <v>29</v>
      </c>
      <c r="C8271" s="82" t="s">
        <v>101</v>
      </c>
      <c r="D8271" s="51" t="s">
        <v>953</v>
      </c>
      <c r="E8271" s="58" t="s">
        <v>57</v>
      </c>
      <c r="F8271" s="55" t="s">
        <v>90</v>
      </c>
      <c r="G8271" s="293">
        <v>41748</v>
      </c>
      <c r="H8271" s="47" t="s">
        <v>37</v>
      </c>
      <c r="I8271" s="770">
        <v>42036</v>
      </c>
    </row>
    <row r="8272" spans="1:60" ht="33.75" customHeight="1" x14ac:dyDescent="0.25">
      <c r="A8272" s="74" t="s">
        <v>1583</v>
      </c>
      <c r="B8272" s="83" t="s">
        <v>113</v>
      </c>
      <c r="C8272" s="41" t="s">
        <v>95</v>
      </c>
      <c r="D8272" s="51" t="s">
        <v>941</v>
      </c>
      <c r="E8272" s="54" t="s">
        <v>3857</v>
      </c>
      <c r="F8272" s="55" t="s">
        <v>103</v>
      </c>
      <c r="G8272" s="240">
        <v>42135</v>
      </c>
      <c r="H8272" s="47" t="s">
        <v>37</v>
      </c>
      <c r="I8272" s="40">
        <v>42552</v>
      </c>
    </row>
    <row r="8273" spans="1:60" ht="33.75" customHeight="1" x14ac:dyDescent="0.25">
      <c r="A8273" s="74" t="s">
        <v>1583</v>
      </c>
      <c r="B8273" s="83" t="s">
        <v>59</v>
      </c>
      <c r="C8273" s="83" t="s">
        <v>6543</v>
      </c>
      <c r="D8273" s="51" t="s">
        <v>928</v>
      </c>
      <c r="E8273" s="54" t="s">
        <v>3977</v>
      </c>
      <c r="F8273" s="55" t="s">
        <v>1663</v>
      </c>
      <c r="G8273" s="290">
        <v>42499</v>
      </c>
      <c r="H8273" s="47" t="s">
        <v>37</v>
      </c>
      <c r="I8273" s="770">
        <v>42767</v>
      </c>
    </row>
    <row r="8274" spans="1:60" ht="33.75" customHeight="1" x14ac:dyDescent="0.25">
      <c r="A8274" s="74" t="s">
        <v>1583</v>
      </c>
      <c r="B8274" s="83" t="s">
        <v>68</v>
      </c>
      <c r="C8274" s="83" t="s">
        <v>351</v>
      </c>
      <c r="D8274" s="51" t="s">
        <v>941</v>
      </c>
      <c r="E8274" s="54" t="s">
        <v>3857</v>
      </c>
      <c r="F8274" s="55" t="s">
        <v>6666</v>
      </c>
      <c r="G8274" s="290">
        <v>42625</v>
      </c>
      <c r="H8274" s="47" t="s">
        <v>37</v>
      </c>
      <c r="I8274" s="770">
        <v>42917</v>
      </c>
    </row>
    <row r="8275" spans="1:60" ht="33.75" customHeight="1" x14ac:dyDescent="0.25">
      <c r="A8275" s="74" t="s">
        <v>1630</v>
      </c>
      <c r="B8275" s="83" t="s">
        <v>49</v>
      </c>
      <c r="C8275" s="82" t="s">
        <v>101</v>
      </c>
      <c r="D8275" s="51" t="s">
        <v>928</v>
      </c>
      <c r="E8275" s="58" t="s">
        <v>439</v>
      </c>
      <c r="F8275" s="55" t="s">
        <v>58</v>
      </c>
      <c r="G8275" s="293">
        <v>41669</v>
      </c>
      <c r="H8275" s="79" t="s">
        <v>37</v>
      </c>
      <c r="I8275" s="770">
        <v>41821</v>
      </c>
    </row>
    <row r="8276" spans="1:60" ht="33.75" customHeight="1" x14ac:dyDescent="0.25">
      <c r="A8276" s="74" t="s">
        <v>3124</v>
      </c>
      <c r="B8276" s="83" t="s">
        <v>119</v>
      </c>
      <c r="C8276" s="41" t="s">
        <v>95</v>
      </c>
      <c r="D8276" s="51" t="s">
        <v>940</v>
      </c>
      <c r="E8276" s="54" t="s">
        <v>176</v>
      </c>
      <c r="F8276" s="55" t="s">
        <v>99</v>
      </c>
      <c r="G8276" s="40">
        <v>39919</v>
      </c>
      <c r="H8276" s="79" t="s">
        <v>37</v>
      </c>
      <c r="I8276" s="40">
        <v>40483</v>
      </c>
      <c r="J8276" s="1114"/>
      <c r="K8276" s="1114"/>
      <c r="L8276" s="1114"/>
      <c r="M8276" s="1114"/>
      <c r="N8276" s="1114"/>
      <c r="O8276" s="1114"/>
      <c r="P8276" s="1114"/>
      <c r="Q8276" s="1114"/>
      <c r="R8276" s="1114"/>
      <c r="S8276" s="1114"/>
      <c r="T8276" s="1114"/>
      <c r="U8276" s="1114"/>
      <c r="V8276" s="1114"/>
      <c r="W8276" s="1114"/>
      <c r="X8276" s="1114"/>
      <c r="Y8276" s="1114"/>
      <c r="Z8276" s="1114"/>
      <c r="AA8276" s="1114"/>
      <c r="AB8276" s="1114"/>
      <c r="AC8276" s="1114"/>
      <c r="AD8276" s="1114"/>
      <c r="AE8276" s="1114"/>
      <c r="AF8276" s="1114"/>
      <c r="AG8276" s="1114"/>
      <c r="AH8276" s="1114"/>
      <c r="AI8276" s="1114"/>
      <c r="AJ8276" s="1114"/>
      <c r="AK8276" s="1114"/>
      <c r="AL8276" s="1114"/>
      <c r="AM8276" s="1114"/>
      <c r="AN8276" s="1114"/>
      <c r="AO8276" s="1114"/>
      <c r="AP8276" s="1114"/>
      <c r="AQ8276" s="1114"/>
      <c r="AR8276" s="1114"/>
      <c r="AS8276" s="1114"/>
      <c r="AT8276" s="1114"/>
      <c r="AU8276" s="1114"/>
      <c r="AV8276" s="1114"/>
      <c r="AW8276" s="1114"/>
      <c r="AX8276" s="1114"/>
      <c r="AY8276" s="1114"/>
      <c r="AZ8276" s="1114"/>
      <c r="BA8276" s="1114"/>
      <c r="BB8276" s="1114"/>
      <c r="BC8276" s="1114"/>
      <c r="BD8276" s="1114"/>
      <c r="BE8276" s="1114"/>
      <c r="BF8276" s="1114"/>
      <c r="BG8276" s="1114"/>
      <c r="BH8276" s="1114"/>
    </row>
    <row r="8277" spans="1:60" s="1114" customFormat="1" ht="33.75" customHeight="1" x14ac:dyDescent="0.25">
      <c r="A8277" s="1751" t="s">
        <v>3125</v>
      </c>
      <c r="B8277" s="1752" t="s">
        <v>44</v>
      </c>
      <c r="C8277" s="1756" t="s">
        <v>8468</v>
      </c>
      <c r="D8277" s="1747" t="s">
        <v>935</v>
      </c>
      <c r="E8277" s="1722" t="s">
        <v>8475</v>
      </c>
      <c r="F8277" s="1753" t="s">
        <v>51</v>
      </c>
      <c r="G8277" s="1723">
        <v>44216</v>
      </c>
      <c r="H8277" s="79" t="s">
        <v>41</v>
      </c>
      <c r="I8277" s="1723" t="s">
        <v>571</v>
      </c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3"/>
      <c r="AD8277" s="3"/>
      <c r="AE8277" s="3"/>
      <c r="AF8277" s="3"/>
      <c r="AG8277" s="3"/>
      <c r="AH8277" s="3"/>
      <c r="AI8277" s="3"/>
      <c r="AJ8277" s="3"/>
      <c r="AK8277" s="3"/>
      <c r="AL8277" s="3"/>
      <c r="AM8277" s="3"/>
      <c r="AN8277" s="3"/>
      <c r="AO8277" s="3"/>
      <c r="AP8277" s="3"/>
      <c r="AQ8277" s="3"/>
      <c r="AR8277" s="3"/>
      <c r="AS8277" s="3"/>
      <c r="AT8277" s="3"/>
      <c r="AU8277" s="3"/>
      <c r="AV8277" s="3"/>
      <c r="AW8277" s="3"/>
      <c r="AX8277" s="3"/>
      <c r="AY8277" s="3"/>
      <c r="AZ8277" s="3"/>
      <c r="BA8277" s="3"/>
      <c r="BB8277" s="3"/>
      <c r="BC8277" s="3"/>
      <c r="BD8277" s="3"/>
      <c r="BE8277" s="3"/>
      <c r="BF8277" s="3"/>
      <c r="BG8277" s="3"/>
      <c r="BH8277" s="3"/>
    </row>
    <row r="8278" spans="1:60" ht="33.75" customHeight="1" x14ac:dyDescent="0.25">
      <c r="A8278" s="74" t="s">
        <v>3125</v>
      </c>
      <c r="B8278" s="83" t="s">
        <v>61</v>
      </c>
      <c r="C8278" s="41" t="s">
        <v>101</v>
      </c>
      <c r="D8278" s="51" t="s">
        <v>951</v>
      </c>
      <c r="E8278" s="61" t="s">
        <v>2003</v>
      </c>
      <c r="F8278" s="55" t="s">
        <v>123</v>
      </c>
      <c r="G8278" s="40">
        <v>40819</v>
      </c>
      <c r="H8278" s="46" t="s">
        <v>37</v>
      </c>
      <c r="I8278" s="40">
        <v>41040</v>
      </c>
      <c r="J8278" s="1114"/>
      <c r="K8278" s="1114"/>
      <c r="L8278" s="1114"/>
      <c r="M8278" s="1114"/>
      <c r="N8278" s="1114"/>
      <c r="O8278" s="1114"/>
      <c r="P8278" s="1114"/>
      <c r="Q8278" s="1114"/>
      <c r="R8278" s="1114"/>
      <c r="S8278" s="1114"/>
      <c r="T8278" s="1114"/>
      <c r="U8278" s="1114"/>
      <c r="V8278" s="1114"/>
      <c r="W8278" s="1114"/>
      <c r="X8278" s="1114"/>
      <c r="Y8278" s="1114"/>
      <c r="Z8278" s="1114"/>
      <c r="AA8278" s="1114"/>
      <c r="AB8278" s="1114"/>
      <c r="AC8278" s="1114"/>
      <c r="AD8278" s="1114"/>
      <c r="AE8278" s="1114"/>
      <c r="AF8278" s="1114"/>
      <c r="AG8278" s="1114"/>
      <c r="AH8278" s="1114"/>
      <c r="AI8278" s="1114"/>
      <c r="AJ8278" s="1114"/>
      <c r="AK8278" s="1114"/>
      <c r="AL8278" s="1114"/>
      <c r="AM8278" s="1114"/>
      <c r="AN8278" s="1114"/>
      <c r="AO8278" s="1114"/>
      <c r="AP8278" s="1114"/>
      <c r="AQ8278" s="1114"/>
      <c r="AR8278" s="1114"/>
      <c r="AS8278" s="1114"/>
      <c r="AT8278" s="1114"/>
      <c r="AU8278" s="1114"/>
      <c r="AV8278" s="1114"/>
      <c r="AW8278" s="1114"/>
      <c r="AX8278" s="1114"/>
      <c r="AY8278" s="1114"/>
      <c r="AZ8278" s="1114"/>
      <c r="BA8278" s="1114"/>
      <c r="BB8278" s="1114"/>
      <c r="BC8278" s="1114"/>
      <c r="BD8278" s="1114"/>
      <c r="BE8278" s="1114"/>
      <c r="BF8278" s="1114"/>
      <c r="BG8278" s="1114"/>
      <c r="BH8278" s="1114"/>
    </row>
    <row r="8279" spans="1:60" s="1114" customFormat="1" ht="33.75" customHeight="1" x14ac:dyDescent="0.25">
      <c r="A8279" s="117" t="s">
        <v>8107</v>
      </c>
      <c r="B8279" s="1435" t="s">
        <v>4092</v>
      </c>
      <c r="C8279" s="1435" t="s">
        <v>101</v>
      </c>
      <c r="D8279" s="120" t="s">
        <v>914</v>
      </c>
      <c r="E8279" s="58" t="s">
        <v>728</v>
      </c>
      <c r="F8279" s="1207" t="s">
        <v>146</v>
      </c>
      <c r="G8279" s="1434">
        <v>43847</v>
      </c>
      <c r="H8279" s="46" t="s">
        <v>37</v>
      </c>
      <c r="I8279" s="40">
        <v>43862</v>
      </c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3"/>
      <c r="AD8279" s="3"/>
      <c r="AE8279" s="3"/>
      <c r="AF8279" s="3"/>
      <c r="AG8279" s="3"/>
      <c r="AH8279" s="3"/>
      <c r="AI8279" s="3"/>
      <c r="AJ8279" s="3"/>
      <c r="AK8279" s="3"/>
      <c r="AL8279" s="3"/>
      <c r="AM8279" s="3"/>
      <c r="AN8279" s="3"/>
      <c r="AO8279" s="3"/>
      <c r="AP8279" s="3"/>
      <c r="AQ8279" s="3"/>
      <c r="AR8279" s="3"/>
      <c r="AS8279" s="3"/>
      <c r="AT8279" s="3"/>
      <c r="AU8279" s="3"/>
      <c r="AV8279" s="3"/>
      <c r="AW8279" s="3"/>
      <c r="AX8279" s="3"/>
      <c r="AY8279" s="3"/>
      <c r="AZ8279" s="3"/>
      <c r="BA8279" s="3"/>
      <c r="BB8279" s="3"/>
      <c r="BC8279" s="3"/>
      <c r="BD8279" s="3"/>
      <c r="BE8279" s="3"/>
      <c r="BF8279" s="3"/>
      <c r="BG8279" s="3"/>
      <c r="BH8279" s="3"/>
    </row>
    <row r="8280" spans="1:60" ht="33.75" customHeight="1" x14ac:dyDescent="0.25">
      <c r="A8280" s="74" t="s">
        <v>6394</v>
      </c>
      <c r="B8280" s="83" t="s">
        <v>61</v>
      </c>
      <c r="C8280" s="83" t="s">
        <v>30</v>
      </c>
      <c r="D8280" s="51" t="s">
        <v>928</v>
      </c>
      <c r="E8280" s="54" t="s">
        <v>138</v>
      </c>
      <c r="F8280" s="55" t="s">
        <v>1666</v>
      </c>
      <c r="G8280" s="290">
        <v>38670</v>
      </c>
      <c r="H8280" s="79" t="s">
        <v>37</v>
      </c>
      <c r="I8280" s="770">
        <v>38899</v>
      </c>
      <c r="J8280" s="1114"/>
      <c r="K8280" s="1114"/>
      <c r="L8280" s="1114"/>
      <c r="M8280" s="1114"/>
      <c r="N8280" s="1114"/>
      <c r="O8280" s="1114"/>
      <c r="P8280" s="1114"/>
      <c r="Q8280" s="1114"/>
      <c r="R8280" s="1114"/>
      <c r="S8280" s="1114"/>
      <c r="T8280" s="1114"/>
      <c r="U8280" s="1114"/>
      <c r="V8280" s="1114"/>
      <c r="W8280" s="1114"/>
      <c r="X8280" s="1114"/>
      <c r="Y8280" s="1114"/>
      <c r="Z8280" s="1114"/>
      <c r="AA8280" s="1114"/>
      <c r="AB8280" s="1114"/>
      <c r="AC8280" s="1114"/>
      <c r="AD8280" s="1114"/>
      <c r="AE8280" s="1114"/>
      <c r="AF8280" s="1114"/>
      <c r="AG8280" s="1114"/>
      <c r="AH8280" s="1114"/>
      <c r="AI8280" s="1114"/>
      <c r="AJ8280" s="1114"/>
      <c r="AK8280" s="1114"/>
      <c r="AL8280" s="1114"/>
      <c r="AM8280" s="1114"/>
      <c r="AN8280" s="1114"/>
      <c r="AO8280" s="1114"/>
      <c r="AP8280" s="1114"/>
      <c r="AQ8280" s="1114"/>
      <c r="AR8280" s="1114"/>
      <c r="AS8280" s="1114"/>
      <c r="AT8280" s="1114"/>
      <c r="AU8280" s="1114"/>
      <c r="AV8280" s="1114"/>
      <c r="AW8280" s="1114"/>
      <c r="AX8280" s="1114"/>
      <c r="AY8280" s="1114"/>
      <c r="AZ8280" s="1114"/>
      <c r="BA8280" s="1114"/>
      <c r="BB8280" s="1114"/>
      <c r="BC8280" s="1114"/>
      <c r="BD8280" s="1114"/>
      <c r="BE8280" s="1114"/>
      <c r="BF8280" s="1114"/>
      <c r="BG8280" s="1114"/>
      <c r="BH8280" s="1114"/>
    </row>
    <row r="8281" spans="1:60" s="1114" customFormat="1" ht="33.75" customHeight="1" x14ac:dyDescent="0.25">
      <c r="A8281" s="1893" t="s">
        <v>8580</v>
      </c>
      <c r="B8281" s="1944" t="s">
        <v>59</v>
      </c>
      <c r="C8281" s="1944" t="s">
        <v>344</v>
      </c>
      <c r="D8281" s="1890" t="s">
        <v>953</v>
      </c>
      <c r="E8281" s="1894" t="s">
        <v>57</v>
      </c>
      <c r="F8281" s="1895" t="s">
        <v>38</v>
      </c>
      <c r="G8281" s="1943">
        <v>44200</v>
      </c>
      <c r="H8281" s="79" t="s">
        <v>37</v>
      </c>
      <c r="I8281" s="1901">
        <v>44531</v>
      </c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  <c r="AD8281" s="3"/>
      <c r="AE8281" s="3"/>
      <c r="AF8281" s="3"/>
      <c r="AG8281" s="3"/>
      <c r="AH8281" s="3"/>
      <c r="AI8281" s="3"/>
      <c r="AJ8281" s="3"/>
      <c r="AK8281" s="3"/>
      <c r="AL8281" s="3"/>
      <c r="AM8281" s="3"/>
      <c r="AN8281" s="3"/>
      <c r="AO8281" s="3"/>
      <c r="AP8281" s="3"/>
      <c r="AQ8281" s="3"/>
      <c r="AR8281" s="3"/>
      <c r="AS8281" s="3"/>
      <c r="AT8281" s="3"/>
      <c r="AU8281" s="3"/>
      <c r="AV8281" s="3"/>
      <c r="AW8281" s="3"/>
      <c r="AX8281" s="3"/>
      <c r="AY8281" s="3"/>
      <c r="AZ8281" s="3"/>
      <c r="BA8281" s="3"/>
      <c r="BB8281" s="3"/>
      <c r="BC8281" s="3"/>
      <c r="BD8281" s="3"/>
      <c r="BE8281" s="3"/>
      <c r="BF8281" s="3"/>
      <c r="BG8281" s="3"/>
      <c r="BH8281" s="3"/>
    </row>
    <row r="8282" spans="1:60" ht="33.75" customHeight="1" x14ac:dyDescent="0.25">
      <c r="A8282" s="74" t="s">
        <v>3126</v>
      </c>
      <c r="B8282" s="83" t="s">
        <v>49</v>
      </c>
      <c r="C8282" s="24" t="s">
        <v>30</v>
      </c>
      <c r="D8282" s="51" t="s">
        <v>914</v>
      </c>
      <c r="E8282" s="58" t="s">
        <v>65</v>
      </c>
      <c r="F8282" s="55" t="s">
        <v>3127</v>
      </c>
      <c r="G8282" s="40">
        <v>40213</v>
      </c>
      <c r="H8282" s="46" t="s">
        <v>37</v>
      </c>
      <c r="I8282" s="40">
        <v>40299</v>
      </c>
    </row>
    <row r="8283" spans="1:60" ht="33.75" customHeight="1" x14ac:dyDescent="0.25">
      <c r="A8283" s="74" t="s">
        <v>6395</v>
      </c>
      <c r="B8283" s="83" t="s">
        <v>966</v>
      </c>
      <c r="C8283" s="41" t="s">
        <v>101</v>
      </c>
      <c r="D8283" s="51" t="s">
        <v>946</v>
      </c>
      <c r="E8283" s="54" t="s">
        <v>74</v>
      </c>
      <c r="F8283" s="55" t="s">
        <v>135</v>
      </c>
      <c r="G8283" s="290">
        <v>37681</v>
      </c>
      <c r="H8283" s="79" t="s">
        <v>37</v>
      </c>
      <c r="I8283" s="770">
        <v>37987</v>
      </c>
    </row>
    <row r="8284" spans="1:60" ht="33.75" customHeight="1" x14ac:dyDescent="0.25">
      <c r="A8284" s="74" t="s">
        <v>3128</v>
      </c>
      <c r="B8284" s="83" t="s">
        <v>113</v>
      </c>
      <c r="C8284" s="212" t="s">
        <v>344</v>
      </c>
      <c r="D8284" s="51" t="s">
        <v>941</v>
      </c>
      <c r="E8284" s="56" t="s">
        <v>1812</v>
      </c>
      <c r="F8284" s="55" t="s">
        <v>1586</v>
      </c>
      <c r="G8284" s="240">
        <v>39625</v>
      </c>
      <c r="H8284" s="48" t="s">
        <v>41</v>
      </c>
      <c r="I8284" s="240">
        <v>39814</v>
      </c>
    </row>
    <row r="8285" spans="1:60" ht="33.75" customHeight="1" x14ac:dyDescent="0.25">
      <c r="A8285" s="74" t="s">
        <v>1611</v>
      </c>
      <c r="B8285" s="83" t="s">
        <v>2045</v>
      </c>
      <c r="C8285" s="42" t="s">
        <v>1598</v>
      </c>
      <c r="D8285" s="51" t="s">
        <v>12</v>
      </c>
      <c r="E8285" s="67" t="s">
        <v>66</v>
      </c>
      <c r="F8285" s="55" t="s">
        <v>170</v>
      </c>
      <c r="G8285" s="43">
        <v>38701</v>
      </c>
      <c r="H8285" s="79" t="s">
        <v>37</v>
      </c>
      <c r="I8285" s="43">
        <v>39066</v>
      </c>
    </row>
    <row r="8286" spans="1:60" ht="33.75" customHeight="1" x14ac:dyDescent="0.25">
      <c r="A8286" s="74" t="s">
        <v>1611</v>
      </c>
      <c r="B8286" s="83" t="s">
        <v>2045</v>
      </c>
      <c r="C8286" s="41" t="s">
        <v>1598</v>
      </c>
      <c r="D8286" s="51" t="s">
        <v>931</v>
      </c>
      <c r="E8286" s="67" t="s">
        <v>217</v>
      </c>
      <c r="F8286" s="55" t="s">
        <v>1160</v>
      </c>
      <c r="G8286" s="240">
        <v>39744</v>
      </c>
      <c r="H8286" s="47" t="s">
        <v>37</v>
      </c>
      <c r="I8286" s="240">
        <v>39904</v>
      </c>
    </row>
    <row r="8287" spans="1:60" ht="33.75" customHeight="1" x14ac:dyDescent="0.25">
      <c r="A8287" s="74" t="s">
        <v>1611</v>
      </c>
      <c r="B8287" s="83" t="s">
        <v>294</v>
      </c>
      <c r="C8287" s="32" t="s">
        <v>101</v>
      </c>
      <c r="D8287" s="51" t="s">
        <v>946</v>
      </c>
      <c r="E8287" s="54" t="s">
        <v>696</v>
      </c>
      <c r="F8287" s="55" t="s">
        <v>697</v>
      </c>
      <c r="G8287" s="33">
        <v>41788</v>
      </c>
      <c r="H8287" s="46" t="s">
        <v>37</v>
      </c>
      <c r="I8287" s="770">
        <v>42005</v>
      </c>
    </row>
    <row r="8288" spans="1:60" ht="33.75" customHeight="1" x14ac:dyDescent="0.25">
      <c r="A8288" s="74" t="s">
        <v>3129</v>
      </c>
      <c r="B8288" s="83" t="s">
        <v>255</v>
      </c>
      <c r="C8288" s="212" t="s">
        <v>350</v>
      </c>
      <c r="D8288" s="51" t="s">
        <v>929</v>
      </c>
      <c r="E8288" s="54" t="s">
        <v>87</v>
      </c>
      <c r="F8288" s="55" t="s">
        <v>6104</v>
      </c>
      <c r="G8288" s="290">
        <v>36199</v>
      </c>
      <c r="H8288" s="79" t="s">
        <v>37</v>
      </c>
      <c r="I8288" s="770">
        <v>36951</v>
      </c>
    </row>
    <row r="8289" spans="1:60" ht="33.75" customHeight="1" x14ac:dyDescent="0.25">
      <c r="A8289" s="74" t="s">
        <v>3129</v>
      </c>
      <c r="B8289" s="83" t="s">
        <v>211</v>
      </c>
      <c r="C8289" s="41" t="s">
        <v>101</v>
      </c>
      <c r="D8289" s="51" t="s">
        <v>941</v>
      </c>
      <c r="E8289" s="67" t="s">
        <v>66</v>
      </c>
      <c r="F8289" s="55" t="s">
        <v>413</v>
      </c>
      <c r="G8289" s="40">
        <v>40611</v>
      </c>
      <c r="H8289" s="79" t="s">
        <v>37</v>
      </c>
      <c r="I8289" s="40">
        <v>40695</v>
      </c>
    </row>
    <row r="8290" spans="1:60" ht="33.75" customHeight="1" x14ac:dyDescent="0.25">
      <c r="A8290" s="74" t="s">
        <v>3129</v>
      </c>
      <c r="B8290" s="83" t="s">
        <v>61</v>
      </c>
      <c r="C8290" s="41" t="s">
        <v>1891</v>
      </c>
      <c r="D8290" s="51" t="s">
        <v>650</v>
      </c>
      <c r="E8290" s="67" t="s">
        <v>155</v>
      </c>
      <c r="F8290" s="55" t="s">
        <v>800</v>
      </c>
      <c r="G8290" s="240">
        <v>39623</v>
      </c>
      <c r="H8290" s="79" t="s">
        <v>37</v>
      </c>
      <c r="I8290" s="40">
        <v>41155</v>
      </c>
    </row>
    <row r="8291" spans="1:60" ht="33.75" customHeight="1" x14ac:dyDescent="0.25">
      <c r="A8291" s="74" t="s">
        <v>4122</v>
      </c>
      <c r="B8291" s="83" t="s">
        <v>59</v>
      </c>
      <c r="C8291" s="41" t="s">
        <v>4123</v>
      </c>
      <c r="D8291" s="51" t="s">
        <v>940</v>
      </c>
      <c r="E8291" s="54" t="s">
        <v>82</v>
      </c>
      <c r="F8291" s="55" t="s">
        <v>168</v>
      </c>
      <c r="G8291" s="240">
        <v>42303</v>
      </c>
      <c r="H8291" s="46" t="s">
        <v>37</v>
      </c>
      <c r="I8291" s="40">
        <v>42736</v>
      </c>
    </row>
    <row r="8292" spans="1:60" ht="33.75" customHeight="1" x14ac:dyDescent="0.25">
      <c r="A8292" s="74" t="s">
        <v>4122</v>
      </c>
      <c r="B8292" s="83" t="s">
        <v>1218</v>
      </c>
      <c r="C8292" s="83" t="s">
        <v>6396</v>
      </c>
      <c r="D8292" s="51" t="s">
        <v>12</v>
      </c>
      <c r="E8292" s="54" t="s">
        <v>35</v>
      </c>
      <c r="F8292" s="55" t="s">
        <v>972</v>
      </c>
      <c r="G8292" s="290">
        <v>36048</v>
      </c>
      <c r="H8292" s="46" t="s">
        <v>37</v>
      </c>
      <c r="I8292" s="770">
        <v>36465</v>
      </c>
    </row>
    <row r="8293" spans="1:60" ht="33.75" customHeight="1" x14ac:dyDescent="0.25">
      <c r="A8293" s="74" t="s">
        <v>4122</v>
      </c>
      <c r="B8293" s="83" t="s">
        <v>813</v>
      </c>
      <c r="C8293" s="83" t="s">
        <v>1598</v>
      </c>
      <c r="D8293" s="51" t="s">
        <v>12</v>
      </c>
      <c r="E8293" s="54" t="s">
        <v>460</v>
      </c>
      <c r="F8293" s="55" t="s">
        <v>1293</v>
      </c>
      <c r="G8293" s="290">
        <v>37263</v>
      </c>
      <c r="H8293" s="46" t="s">
        <v>37</v>
      </c>
      <c r="I8293" s="770">
        <v>37438</v>
      </c>
    </row>
    <row r="8294" spans="1:60" ht="33.75" customHeight="1" x14ac:dyDescent="0.25">
      <c r="A8294" s="74" t="s">
        <v>6397</v>
      </c>
      <c r="B8294" s="83" t="s">
        <v>734</v>
      </c>
      <c r="C8294" s="41" t="s">
        <v>348</v>
      </c>
      <c r="D8294" s="51" t="s">
        <v>928</v>
      </c>
      <c r="E8294" s="54" t="s">
        <v>134</v>
      </c>
      <c r="F8294" s="55" t="s">
        <v>136</v>
      </c>
      <c r="G8294" s="290">
        <v>38733</v>
      </c>
      <c r="H8294" s="46" t="s">
        <v>37</v>
      </c>
      <c r="I8294" s="770">
        <v>39052</v>
      </c>
    </row>
    <row r="8295" spans="1:60" ht="33.75" customHeight="1" x14ac:dyDescent="0.25">
      <c r="A8295" s="74" t="s">
        <v>6398</v>
      </c>
      <c r="B8295" s="83" t="s">
        <v>49</v>
      </c>
      <c r="C8295" s="41" t="s">
        <v>101</v>
      </c>
      <c r="D8295" s="51" t="s">
        <v>928</v>
      </c>
      <c r="E8295" s="54" t="s">
        <v>74</v>
      </c>
      <c r="F8295" s="55" t="s">
        <v>258</v>
      </c>
      <c r="G8295" s="290">
        <v>38733</v>
      </c>
      <c r="H8295" s="46" t="s">
        <v>37</v>
      </c>
      <c r="I8295" s="770">
        <v>39022</v>
      </c>
    </row>
    <row r="8296" spans="1:60" ht="33.75" customHeight="1" x14ac:dyDescent="0.25">
      <c r="A8296" s="75" t="s">
        <v>6398</v>
      </c>
      <c r="B8296" s="186" t="s">
        <v>94</v>
      </c>
      <c r="C8296" s="25" t="s">
        <v>6811</v>
      </c>
      <c r="D8296" s="187" t="s">
        <v>12</v>
      </c>
      <c r="E8296" s="56" t="s">
        <v>35</v>
      </c>
      <c r="F8296" s="69" t="s">
        <v>536</v>
      </c>
      <c r="G8296" s="26">
        <v>42402</v>
      </c>
      <c r="H8296" s="81" t="s">
        <v>3798</v>
      </c>
      <c r="I8296" s="770"/>
      <c r="J8296" s="1114"/>
      <c r="K8296" s="1114"/>
      <c r="L8296" s="1114"/>
      <c r="M8296" s="1114"/>
      <c r="N8296" s="1114"/>
      <c r="O8296" s="1114"/>
      <c r="P8296" s="1114"/>
      <c r="Q8296" s="1114"/>
      <c r="R8296" s="1114"/>
      <c r="S8296" s="1114"/>
      <c r="T8296" s="1114"/>
      <c r="U8296" s="1114"/>
      <c r="V8296" s="1114"/>
      <c r="W8296" s="1114"/>
      <c r="X8296" s="1114"/>
      <c r="Y8296" s="1114"/>
      <c r="Z8296" s="1114"/>
      <c r="AA8296" s="1114"/>
      <c r="AB8296" s="1114"/>
      <c r="AC8296" s="1114"/>
      <c r="AD8296" s="1114"/>
      <c r="AE8296" s="1114"/>
      <c r="AF8296" s="1114"/>
      <c r="AG8296" s="1114"/>
      <c r="AH8296" s="1114"/>
      <c r="AI8296" s="1114"/>
      <c r="AJ8296" s="1114"/>
      <c r="AK8296" s="1114"/>
      <c r="AL8296" s="1114"/>
      <c r="AM8296" s="1114"/>
      <c r="AN8296" s="1114"/>
      <c r="AO8296" s="1114"/>
      <c r="AP8296" s="1114"/>
      <c r="AQ8296" s="1114"/>
      <c r="AR8296" s="1114"/>
      <c r="AS8296" s="1114"/>
      <c r="AT8296" s="1114"/>
      <c r="AU8296" s="1114"/>
      <c r="AV8296" s="1114"/>
      <c r="AW8296" s="1114"/>
      <c r="AX8296" s="1114"/>
      <c r="AY8296" s="1114"/>
      <c r="AZ8296" s="1114"/>
      <c r="BA8296" s="1114"/>
      <c r="BB8296" s="1114"/>
      <c r="BC8296" s="1114"/>
      <c r="BD8296" s="1114"/>
      <c r="BE8296" s="1114"/>
      <c r="BF8296" s="1114"/>
      <c r="BG8296" s="1114"/>
      <c r="BH8296" s="1114"/>
    </row>
    <row r="8297" spans="1:60" s="1114" customFormat="1" ht="33.75" customHeight="1" x14ac:dyDescent="0.25">
      <c r="A8297" s="1040" t="s">
        <v>7862</v>
      </c>
      <c r="B8297" s="1041" t="s">
        <v>61</v>
      </c>
      <c r="C8297" s="883" t="s">
        <v>7379</v>
      </c>
      <c r="D8297" s="1042" t="s">
        <v>940</v>
      </c>
      <c r="E8297" s="1133" t="s">
        <v>72</v>
      </c>
      <c r="F8297" s="1043" t="s">
        <v>182</v>
      </c>
      <c r="G8297" s="853">
        <v>43599</v>
      </c>
      <c r="H8297" s="81" t="s">
        <v>3798</v>
      </c>
      <c r="I8297" s="112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  <c r="AD8297" s="3"/>
      <c r="AE8297" s="3"/>
      <c r="AF8297" s="3"/>
      <c r="AG8297" s="3"/>
      <c r="AH8297" s="3"/>
      <c r="AI8297" s="3"/>
      <c r="AJ8297" s="3"/>
      <c r="AK8297" s="3"/>
      <c r="AL8297" s="3"/>
      <c r="AM8297" s="3"/>
      <c r="AN8297" s="3"/>
      <c r="AO8297" s="3"/>
      <c r="AP8297" s="3"/>
      <c r="AQ8297" s="3"/>
      <c r="AR8297" s="3"/>
      <c r="AS8297" s="3"/>
      <c r="AT8297" s="3"/>
      <c r="AU8297" s="3"/>
      <c r="AV8297" s="3"/>
      <c r="AW8297" s="3"/>
      <c r="AX8297" s="3"/>
      <c r="AY8297" s="3"/>
      <c r="AZ8297" s="3"/>
      <c r="BA8297" s="3"/>
      <c r="BB8297" s="3"/>
      <c r="BC8297" s="3"/>
      <c r="BD8297" s="3"/>
      <c r="BE8297" s="3"/>
      <c r="BF8297" s="3"/>
      <c r="BG8297" s="3"/>
      <c r="BH8297" s="3"/>
    </row>
    <row r="8298" spans="1:60" ht="33.75" customHeight="1" x14ac:dyDescent="0.25">
      <c r="A8298" s="74" t="s">
        <v>2046</v>
      </c>
      <c r="B8298" s="83" t="s">
        <v>49</v>
      </c>
      <c r="C8298" s="41" t="s">
        <v>101</v>
      </c>
      <c r="D8298" s="51" t="s">
        <v>914</v>
      </c>
      <c r="E8298" s="67" t="s">
        <v>148</v>
      </c>
      <c r="F8298" s="55" t="s">
        <v>1728</v>
      </c>
      <c r="G8298" s="43">
        <v>40532</v>
      </c>
      <c r="H8298" s="46" t="s">
        <v>37</v>
      </c>
      <c r="I8298" s="43">
        <v>43418</v>
      </c>
    </row>
    <row r="8299" spans="1:60" ht="33.75" customHeight="1" x14ac:dyDescent="0.25">
      <c r="A8299" s="74" t="s">
        <v>2046</v>
      </c>
      <c r="B8299" s="83" t="s">
        <v>49</v>
      </c>
      <c r="C8299" s="83" t="s">
        <v>101</v>
      </c>
      <c r="D8299" s="51" t="s">
        <v>914</v>
      </c>
      <c r="E8299" s="54" t="s">
        <v>148</v>
      </c>
      <c r="F8299" s="55" t="s">
        <v>2195</v>
      </c>
      <c r="G8299" s="290">
        <v>42296</v>
      </c>
      <c r="H8299" s="46" t="s">
        <v>37</v>
      </c>
      <c r="I8299" s="770">
        <v>42705</v>
      </c>
    </row>
    <row r="8300" spans="1:60" ht="33.75" customHeight="1" x14ac:dyDescent="0.25">
      <c r="A8300" s="74" t="s">
        <v>6399</v>
      </c>
      <c r="B8300" s="83" t="s">
        <v>181</v>
      </c>
      <c r="C8300" s="212" t="s">
        <v>344</v>
      </c>
      <c r="D8300" s="51" t="s">
        <v>946</v>
      </c>
      <c r="E8300" s="54" t="s">
        <v>688</v>
      </c>
      <c r="F8300" s="55" t="s">
        <v>236</v>
      </c>
      <c r="G8300" s="290">
        <v>38769</v>
      </c>
      <c r="H8300" s="46" t="s">
        <v>37</v>
      </c>
      <c r="I8300" s="770">
        <v>38899</v>
      </c>
    </row>
    <row r="8301" spans="1:60" ht="33.75" customHeight="1" x14ac:dyDescent="0.25">
      <c r="A8301" s="74" t="s">
        <v>6400</v>
      </c>
      <c r="B8301" s="83" t="s">
        <v>525</v>
      </c>
      <c r="C8301" s="287" t="s">
        <v>357</v>
      </c>
      <c r="D8301" s="51" t="s">
        <v>941</v>
      </c>
      <c r="E8301" s="54" t="s">
        <v>35</v>
      </c>
      <c r="F8301" s="55" t="s">
        <v>6401</v>
      </c>
      <c r="G8301" s="290">
        <v>37559</v>
      </c>
      <c r="H8301" s="47" t="s">
        <v>37</v>
      </c>
      <c r="I8301" s="26">
        <v>38473</v>
      </c>
    </row>
    <row r="8302" spans="1:60" ht="33.75" customHeight="1" x14ac:dyDescent="0.25">
      <c r="A8302" s="74" t="s">
        <v>991</v>
      </c>
      <c r="B8302" s="83" t="s">
        <v>69</v>
      </c>
      <c r="C8302" s="12" t="s">
        <v>992</v>
      </c>
      <c r="D8302" s="51" t="s">
        <v>940</v>
      </c>
      <c r="E8302" s="61" t="s">
        <v>253</v>
      </c>
      <c r="F8302" s="55" t="s">
        <v>993</v>
      </c>
      <c r="G8302" s="13">
        <v>41340</v>
      </c>
      <c r="H8302" s="46" t="s">
        <v>37</v>
      </c>
      <c r="I8302" s="770">
        <v>41609</v>
      </c>
    </row>
    <row r="8303" spans="1:60" ht="33.75" customHeight="1" x14ac:dyDescent="0.25">
      <c r="A8303" s="74" t="s">
        <v>6402</v>
      </c>
      <c r="B8303" s="83" t="s">
        <v>68</v>
      </c>
      <c r="C8303" s="287" t="s">
        <v>357</v>
      </c>
      <c r="D8303" s="51" t="s">
        <v>940</v>
      </c>
      <c r="E8303" s="54" t="s">
        <v>117</v>
      </c>
      <c r="F8303" s="55" t="s">
        <v>589</v>
      </c>
      <c r="G8303" s="290">
        <v>37014</v>
      </c>
      <c r="H8303" s="79" t="s">
        <v>37</v>
      </c>
      <c r="I8303" s="770">
        <v>37316</v>
      </c>
    </row>
    <row r="8304" spans="1:60" ht="33.75" customHeight="1" x14ac:dyDescent="0.25">
      <c r="A8304" s="74" t="s">
        <v>3130</v>
      </c>
      <c r="B8304" s="83" t="s">
        <v>1098</v>
      </c>
      <c r="C8304" s="83" t="s">
        <v>351</v>
      </c>
      <c r="D8304" s="51" t="s">
        <v>12</v>
      </c>
      <c r="E8304" s="54" t="s">
        <v>35</v>
      </c>
      <c r="F8304" s="55" t="s">
        <v>969</v>
      </c>
      <c r="G8304" s="40">
        <v>39128</v>
      </c>
      <c r="H8304" s="47" t="s">
        <v>37</v>
      </c>
      <c r="I8304" s="240">
        <v>39569</v>
      </c>
    </row>
    <row r="8305" spans="1:60" ht="33.75" customHeight="1" x14ac:dyDescent="0.25">
      <c r="A8305" s="74" t="s">
        <v>865</v>
      </c>
      <c r="B8305" s="83" t="s">
        <v>866</v>
      </c>
      <c r="C8305" s="82" t="s">
        <v>344</v>
      </c>
      <c r="D8305" s="51" t="s">
        <v>931</v>
      </c>
      <c r="E8305" s="61" t="s">
        <v>227</v>
      </c>
      <c r="F8305" s="55" t="s">
        <v>228</v>
      </c>
      <c r="G8305" s="293">
        <v>41375</v>
      </c>
      <c r="H8305" s="46" t="s">
        <v>37</v>
      </c>
      <c r="I8305" s="770">
        <v>41579</v>
      </c>
    </row>
    <row r="8306" spans="1:60" ht="33.75" customHeight="1" x14ac:dyDescent="0.25">
      <c r="A8306" s="74" t="s">
        <v>3131</v>
      </c>
      <c r="B8306" s="83" t="s">
        <v>108</v>
      </c>
      <c r="C8306" s="83" t="s">
        <v>345</v>
      </c>
      <c r="D8306" s="51" t="s">
        <v>940</v>
      </c>
      <c r="E8306" s="54" t="s">
        <v>176</v>
      </c>
      <c r="F8306" s="55" t="s">
        <v>182</v>
      </c>
      <c r="G8306" s="290">
        <v>38230</v>
      </c>
      <c r="H8306" s="79" t="s">
        <v>37</v>
      </c>
      <c r="I8306" s="770">
        <v>38626</v>
      </c>
    </row>
    <row r="8307" spans="1:60" ht="33.75" customHeight="1" x14ac:dyDescent="0.25">
      <c r="A8307" s="74" t="s">
        <v>3131</v>
      </c>
      <c r="B8307" s="83" t="s">
        <v>59</v>
      </c>
      <c r="C8307" s="212" t="s">
        <v>350</v>
      </c>
      <c r="D8307" s="51" t="s">
        <v>2575</v>
      </c>
      <c r="E8307" s="67" t="s">
        <v>301</v>
      </c>
      <c r="F8307" s="55" t="s">
        <v>303</v>
      </c>
      <c r="G8307" s="240">
        <v>39477</v>
      </c>
      <c r="H8307" s="79" t="s">
        <v>37</v>
      </c>
      <c r="I8307" s="240">
        <v>39569</v>
      </c>
    </row>
    <row r="8308" spans="1:60" ht="33.75" customHeight="1" x14ac:dyDescent="0.25">
      <c r="A8308" s="74" t="s">
        <v>3131</v>
      </c>
      <c r="B8308" s="83" t="s">
        <v>49</v>
      </c>
      <c r="C8308" s="41" t="s">
        <v>101</v>
      </c>
      <c r="D8308" s="51" t="s">
        <v>951</v>
      </c>
      <c r="E8308" s="65" t="s">
        <v>134</v>
      </c>
      <c r="F8308" s="55" t="s">
        <v>2607</v>
      </c>
      <c r="G8308" s="40">
        <v>40151</v>
      </c>
      <c r="H8308" s="79" t="s">
        <v>37</v>
      </c>
      <c r="I8308" s="40">
        <v>40401</v>
      </c>
    </row>
    <row r="8309" spans="1:60" ht="33.75" customHeight="1" x14ac:dyDescent="0.25">
      <c r="A8309" s="75" t="s">
        <v>3131</v>
      </c>
      <c r="B8309" s="186" t="s">
        <v>49</v>
      </c>
      <c r="C8309" s="83" t="s">
        <v>95</v>
      </c>
      <c r="D8309" s="187" t="s">
        <v>12</v>
      </c>
      <c r="E8309" s="56" t="s">
        <v>3857</v>
      </c>
      <c r="F8309" s="69" t="s">
        <v>2061</v>
      </c>
      <c r="G8309" s="26">
        <v>42626</v>
      </c>
      <c r="H8309" s="79" t="s">
        <v>37</v>
      </c>
      <c r="I8309" s="40">
        <v>42917</v>
      </c>
    </row>
    <row r="8310" spans="1:60" ht="33.75" customHeight="1" x14ac:dyDescent="0.25">
      <c r="A8310" s="74" t="s">
        <v>4134</v>
      </c>
      <c r="B8310" s="83" t="s">
        <v>131</v>
      </c>
      <c r="C8310" s="41" t="s">
        <v>347</v>
      </c>
      <c r="D8310" s="51" t="s">
        <v>940</v>
      </c>
      <c r="E8310" s="54" t="s">
        <v>35</v>
      </c>
      <c r="F8310" s="55" t="s">
        <v>1645</v>
      </c>
      <c r="G8310" s="240">
        <v>42256</v>
      </c>
      <c r="H8310" s="79" t="s">
        <v>37</v>
      </c>
      <c r="I8310" s="40">
        <v>42583</v>
      </c>
      <c r="J8310" s="1114"/>
      <c r="K8310" s="1114"/>
      <c r="L8310" s="1114"/>
      <c r="M8310" s="1114"/>
      <c r="N8310" s="1114"/>
      <c r="O8310" s="1114"/>
      <c r="P8310" s="1114"/>
      <c r="Q8310" s="1114"/>
      <c r="R8310" s="1114"/>
      <c r="S8310" s="1114"/>
      <c r="T8310" s="1114"/>
      <c r="U8310" s="1114"/>
      <c r="V8310" s="1114"/>
      <c r="W8310" s="1114"/>
      <c r="X8310" s="1114"/>
      <c r="Y8310" s="1114"/>
      <c r="Z8310" s="1114"/>
      <c r="AA8310" s="1114"/>
      <c r="AB8310" s="1114"/>
      <c r="AC8310" s="1114"/>
      <c r="AD8310" s="1114"/>
      <c r="AE8310" s="1114"/>
      <c r="AF8310" s="1114"/>
      <c r="AG8310" s="1114"/>
      <c r="AH8310" s="1114"/>
      <c r="AI8310" s="1114"/>
      <c r="AJ8310" s="1114"/>
      <c r="AK8310" s="1114"/>
      <c r="AL8310" s="1114"/>
      <c r="AM8310" s="1114"/>
      <c r="AN8310" s="1114"/>
      <c r="AO8310" s="1114"/>
      <c r="AP8310" s="1114"/>
      <c r="AQ8310" s="1114"/>
      <c r="AR8310" s="1114"/>
      <c r="AS8310" s="1114"/>
      <c r="AT8310" s="1114"/>
      <c r="AU8310" s="1114"/>
      <c r="AV8310" s="1114"/>
      <c r="AW8310" s="1114"/>
      <c r="AX8310" s="1114"/>
      <c r="AY8310" s="1114"/>
      <c r="AZ8310" s="1114"/>
      <c r="BA8310" s="1114"/>
      <c r="BB8310" s="1114"/>
      <c r="BC8310" s="1114"/>
      <c r="BD8310" s="1114"/>
      <c r="BE8310" s="1114"/>
      <c r="BF8310" s="1114"/>
      <c r="BG8310" s="1114"/>
      <c r="BH8310" s="1114"/>
    </row>
    <row r="8311" spans="1:60" s="1114" customFormat="1" ht="33.75" customHeight="1" x14ac:dyDescent="0.25">
      <c r="A8311" s="1724" t="s">
        <v>8385</v>
      </c>
      <c r="B8311" s="1725" t="s">
        <v>46</v>
      </c>
      <c r="C8311" s="1725" t="s">
        <v>101</v>
      </c>
      <c r="D8311" s="51" t="s">
        <v>940</v>
      </c>
      <c r="E8311" s="1726" t="s">
        <v>117</v>
      </c>
      <c r="F8311" s="1727" t="s">
        <v>8386</v>
      </c>
      <c r="G8311" s="1728">
        <v>44119</v>
      </c>
      <c r="H8311" s="79" t="s">
        <v>37</v>
      </c>
      <c r="I8311" s="1723">
        <v>44531</v>
      </c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  <c r="AD8311" s="3"/>
      <c r="AE8311" s="3"/>
      <c r="AF8311" s="3"/>
      <c r="AG8311" s="3"/>
      <c r="AH8311" s="3"/>
      <c r="AI8311" s="3"/>
      <c r="AJ8311" s="3"/>
      <c r="AK8311" s="3"/>
      <c r="AL8311" s="3"/>
      <c r="AM8311" s="3"/>
      <c r="AN8311" s="3"/>
      <c r="AO8311" s="3"/>
      <c r="AP8311" s="3"/>
      <c r="AQ8311" s="3"/>
      <c r="AR8311" s="3"/>
      <c r="AS8311" s="3"/>
      <c r="AT8311" s="3"/>
      <c r="AU8311" s="3"/>
      <c r="AV8311" s="3"/>
      <c r="AW8311" s="3"/>
      <c r="AX8311" s="3"/>
      <c r="AY8311" s="3"/>
      <c r="AZ8311" s="3"/>
      <c r="BA8311" s="3"/>
      <c r="BB8311" s="3"/>
      <c r="BC8311" s="3"/>
      <c r="BD8311" s="3"/>
      <c r="BE8311" s="3"/>
      <c r="BF8311" s="3"/>
      <c r="BG8311" s="3"/>
      <c r="BH8311" s="3"/>
    </row>
    <row r="8312" spans="1:60" ht="33.75" customHeight="1" x14ac:dyDescent="0.25">
      <c r="A8312" s="74" t="s">
        <v>3132</v>
      </c>
      <c r="B8312" s="83" t="s">
        <v>96</v>
      </c>
      <c r="C8312" s="83" t="s">
        <v>345</v>
      </c>
      <c r="D8312" s="51" t="s">
        <v>940</v>
      </c>
      <c r="E8312" s="54" t="s">
        <v>176</v>
      </c>
      <c r="F8312" s="55" t="s">
        <v>390</v>
      </c>
      <c r="G8312" s="240">
        <v>39492</v>
      </c>
      <c r="H8312" s="46" t="s">
        <v>37</v>
      </c>
      <c r="I8312" s="240">
        <v>39814</v>
      </c>
      <c r="J8312" s="1114"/>
      <c r="K8312" s="1114"/>
      <c r="L8312" s="1114"/>
      <c r="M8312" s="1114"/>
      <c r="N8312" s="1114"/>
      <c r="O8312" s="1114"/>
      <c r="P8312" s="1114"/>
      <c r="Q8312" s="1114"/>
      <c r="R8312" s="1114"/>
      <c r="S8312" s="1114"/>
      <c r="T8312" s="1114"/>
      <c r="U8312" s="1114"/>
      <c r="V8312" s="1114"/>
      <c r="W8312" s="1114"/>
      <c r="X8312" s="1114"/>
      <c r="Y8312" s="1114"/>
      <c r="Z8312" s="1114"/>
      <c r="AA8312" s="1114"/>
      <c r="AB8312" s="1114"/>
      <c r="AC8312" s="1114"/>
      <c r="AD8312" s="1114"/>
      <c r="AE8312" s="1114"/>
      <c r="AF8312" s="1114"/>
      <c r="AG8312" s="1114"/>
      <c r="AH8312" s="1114"/>
      <c r="AI8312" s="1114"/>
      <c r="AJ8312" s="1114"/>
      <c r="AK8312" s="1114"/>
      <c r="AL8312" s="1114"/>
      <c r="AM8312" s="1114"/>
      <c r="AN8312" s="1114"/>
      <c r="AO8312" s="1114"/>
      <c r="AP8312" s="1114"/>
      <c r="AQ8312" s="1114"/>
      <c r="AR8312" s="1114"/>
      <c r="AS8312" s="1114"/>
      <c r="AT8312" s="1114"/>
      <c r="AU8312" s="1114"/>
      <c r="AV8312" s="1114"/>
      <c r="AW8312" s="1114"/>
      <c r="AX8312" s="1114"/>
      <c r="AY8312" s="1114"/>
      <c r="AZ8312" s="1114"/>
      <c r="BA8312" s="1114"/>
      <c r="BB8312" s="1114"/>
      <c r="BC8312" s="1114"/>
      <c r="BD8312" s="1114"/>
      <c r="BE8312" s="1114"/>
      <c r="BF8312" s="1114"/>
      <c r="BG8312" s="1114"/>
      <c r="BH8312" s="1114"/>
    </row>
    <row r="8313" spans="1:60" s="1114" customFormat="1" ht="33.75" customHeight="1" x14ac:dyDescent="0.25">
      <c r="A8313" s="1461" t="s">
        <v>8258</v>
      </c>
      <c r="B8313" s="1450" t="s">
        <v>46</v>
      </c>
      <c r="C8313" s="1450" t="s">
        <v>7403</v>
      </c>
      <c r="D8313" s="1462" t="s">
        <v>7450</v>
      </c>
      <c r="E8313" s="1418" t="s">
        <v>7539</v>
      </c>
      <c r="F8313" s="1413" t="s">
        <v>3825</v>
      </c>
      <c r="G8313" s="1452">
        <v>43761</v>
      </c>
      <c r="H8313" s="46" t="s">
        <v>37</v>
      </c>
      <c r="I8313" s="1403">
        <v>44186</v>
      </c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3"/>
      <c r="AD8313" s="3"/>
      <c r="AE8313" s="3"/>
      <c r="AF8313" s="3"/>
      <c r="AG8313" s="3"/>
      <c r="AH8313" s="3"/>
      <c r="AI8313" s="3"/>
      <c r="AJ8313" s="3"/>
      <c r="AK8313" s="3"/>
      <c r="AL8313" s="3"/>
      <c r="AM8313" s="3"/>
      <c r="AN8313" s="3"/>
      <c r="AO8313" s="3"/>
      <c r="AP8313" s="3"/>
      <c r="AQ8313" s="3"/>
      <c r="AR8313" s="3"/>
      <c r="AS8313" s="3"/>
      <c r="AT8313" s="3"/>
      <c r="AU8313" s="3"/>
      <c r="AV8313" s="3"/>
      <c r="AW8313" s="3"/>
      <c r="AX8313" s="3"/>
      <c r="AY8313" s="3"/>
      <c r="AZ8313" s="3"/>
      <c r="BA8313" s="3"/>
      <c r="BB8313" s="3"/>
      <c r="BC8313" s="3"/>
      <c r="BD8313" s="3"/>
      <c r="BE8313" s="3"/>
      <c r="BF8313" s="3"/>
      <c r="BG8313" s="3"/>
      <c r="BH8313" s="3"/>
    </row>
    <row r="8314" spans="1:60" ht="33.75" customHeight="1" x14ac:dyDescent="0.25">
      <c r="A8314" s="74" t="s">
        <v>2047</v>
      </c>
      <c r="B8314" s="83" t="s">
        <v>981</v>
      </c>
      <c r="C8314" s="83" t="s">
        <v>1598</v>
      </c>
      <c r="D8314" s="51" t="s">
        <v>946</v>
      </c>
      <c r="E8314" s="54" t="s">
        <v>792</v>
      </c>
      <c r="F8314" s="55" t="s">
        <v>51</v>
      </c>
      <c r="G8314" s="290">
        <v>38687</v>
      </c>
      <c r="H8314" s="48" t="s">
        <v>41</v>
      </c>
      <c r="I8314" s="770">
        <v>38991</v>
      </c>
    </row>
    <row r="8315" spans="1:60" ht="33.75" customHeight="1" x14ac:dyDescent="0.25">
      <c r="A8315" s="74" t="s">
        <v>2047</v>
      </c>
      <c r="B8315" s="83" t="s">
        <v>981</v>
      </c>
      <c r="C8315" s="42" t="s">
        <v>1598</v>
      </c>
      <c r="D8315" s="51" t="s">
        <v>948</v>
      </c>
      <c r="E8315" s="65" t="s">
        <v>1931</v>
      </c>
      <c r="F8315" s="55" t="s">
        <v>863</v>
      </c>
      <c r="G8315" s="43">
        <v>38012</v>
      </c>
      <c r="H8315" s="79" t="s">
        <v>37</v>
      </c>
      <c r="I8315" s="43">
        <v>38336</v>
      </c>
    </row>
    <row r="8316" spans="1:60" ht="33.75" customHeight="1" x14ac:dyDescent="0.25">
      <c r="A8316" s="74" t="s">
        <v>1706</v>
      </c>
      <c r="B8316" s="83" t="s">
        <v>53</v>
      </c>
      <c r="C8316" s="41" t="s">
        <v>95</v>
      </c>
      <c r="D8316" s="51" t="s">
        <v>12</v>
      </c>
      <c r="E8316" s="56" t="s">
        <v>1812</v>
      </c>
      <c r="F8316" s="55" t="s">
        <v>103</v>
      </c>
      <c r="G8316" s="40">
        <v>40638</v>
      </c>
      <c r="H8316" s="79" t="s">
        <v>37</v>
      </c>
      <c r="I8316" s="40">
        <v>40878</v>
      </c>
    </row>
    <row r="8317" spans="1:60" ht="33.75" customHeight="1" x14ac:dyDescent="0.25">
      <c r="A8317" s="74" t="s">
        <v>1706</v>
      </c>
      <c r="B8317" s="83" t="s">
        <v>3133</v>
      </c>
      <c r="C8317" s="212" t="s">
        <v>350</v>
      </c>
      <c r="D8317" s="51" t="s">
        <v>946</v>
      </c>
      <c r="E8317" s="65" t="s">
        <v>134</v>
      </c>
      <c r="F8317" s="55" t="s">
        <v>562</v>
      </c>
      <c r="G8317" s="240">
        <v>40192</v>
      </c>
      <c r="H8317" s="79" t="s">
        <v>37</v>
      </c>
      <c r="I8317" s="240">
        <v>40544</v>
      </c>
    </row>
    <row r="8318" spans="1:60" ht="33.75" customHeight="1" x14ac:dyDescent="0.25">
      <c r="A8318" s="74" t="s">
        <v>1706</v>
      </c>
      <c r="B8318" s="83" t="s">
        <v>162</v>
      </c>
      <c r="C8318" s="12" t="s">
        <v>344</v>
      </c>
      <c r="D8318" s="51" t="s">
        <v>940</v>
      </c>
      <c r="E8318" s="67" t="s">
        <v>66</v>
      </c>
      <c r="F8318" s="55" t="s">
        <v>142</v>
      </c>
      <c r="G8318" s="13">
        <v>41897</v>
      </c>
      <c r="H8318" s="79" t="s">
        <v>37</v>
      </c>
      <c r="I8318" s="770">
        <v>42217</v>
      </c>
    </row>
    <row r="8319" spans="1:60" ht="33.75" customHeight="1" x14ac:dyDescent="0.25">
      <c r="A8319" s="103" t="s">
        <v>7005</v>
      </c>
      <c r="B8319" s="279" t="s">
        <v>3437</v>
      </c>
      <c r="C8319" s="279" t="s">
        <v>101</v>
      </c>
      <c r="D8319" s="114" t="s">
        <v>949</v>
      </c>
      <c r="E8319" s="115" t="s">
        <v>230</v>
      </c>
      <c r="F8319" s="104" t="s">
        <v>2315</v>
      </c>
      <c r="G8319" s="278">
        <v>42872</v>
      </c>
      <c r="H8319" s="46" t="s">
        <v>37</v>
      </c>
      <c r="I8319" s="411">
        <v>43070</v>
      </c>
    </row>
    <row r="8320" spans="1:60" ht="33.75" customHeight="1" x14ac:dyDescent="0.25">
      <c r="A8320" s="74" t="s">
        <v>6403</v>
      </c>
      <c r="B8320" s="83" t="s">
        <v>131</v>
      </c>
      <c r="C8320" s="83" t="s">
        <v>30</v>
      </c>
      <c r="D8320" s="51" t="s">
        <v>946</v>
      </c>
      <c r="E8320" s="54" t="s">
        <v>792</v>
      </c>
      <c r="F8320" s="55" t="s">
        <v>89</v>
      </c>
      <c r="G8320" s="290">
        <v>36840</v>
      </c>
      <c r="H8320" s="46" t="s">
        <v>37</v>
      </c>
      <c r="I8320" s="770">
        <v>37073</v>
      </c>
    </row>
    <row r="8321" spans="1:60" ht="33.75" customHeight="1" x14ac:dyDescent="0.25">
      <c r="A8321" s="74" t="s">
        <v>6404</v>
      </c>
      <c r="B8321" s="83" t="s">
        <v>6405</v>
      </c>
      <c r="C8321" s="83" t="s">
        <v>831</v>
      </c>
      <c r="D8321" s="51" t="s">
        <v>940</v>
      </c>
      <c r="E8321" s="54" t="s">
        <v>43</v>
      </c>
      <c r="F8321" s="55" t="s">
        <v>1211</v>
      </c>
      <c r="G8321" s="290">
        <v>36916</v>
      </c>
      <c r="H8321" s="46" t="s">
        <v>37</v>
      </c>
      <c r="I8321" s="770">
        <v>37316</v>
      </c>
    </row>
    <row r="8322" spans="1:60" ht="33.75" customHeight="1" x14ac:dyDescent="0.25">
      <c r="A8322" s="74" t="s">
        <v>2048</v>
      </c>
      <c r="B8322" s="83" t="s">
        <v>1483</v>
      </c>
      <c r="C8322" s="42" t="s">
        <v>1598</v>
      </c>
      <c r="D8322" s="51" t="s">
        <v>941</v>
      </c>
      <c r="E8322" s="54" t="s">
        <v>35</v>
      </c>
      <c r="F8322" s="55" t="s">
        <v>2049</v>
      </c>
      <c r="G8322" s="43">
        <v>40360</v>
      </c>
      <c r="H8322" s="48" t="s">
        <v>41</v>
      </c>
      <c r="I8322" s="43">
        <v>40533</v>
      </c>
      <c r="J8322" s="1114"/>
      <c r="K8322" s="1114"/>
      <c r="L8322" s="1114"/>
      <c r="M8322" s="1114"/>
      <c r="N8322" s="1114"/>
      <c r="O8322" s="1114"/>
      <c r="P8322" s="1114"/>
      <c r="Q8322" s="1114"/>
      <c r="R8322" s="1114"/>
      <c r="S8322" s="1114"/>
      <c r="T8322" s="1114"/>
      <c r="U8322" s="1114"/>
      <c r="V8322" s="1114"/>
      <c r="W8322" s="1114"/>
      <c r="X8322" s="1114"/>
      <c r="Y8322" s="1114"/>
      <c r="Z8322" s="1114"/>
      <c r="AA8322" s="1114"/>
      <c r="AB8322" s="1114"/>
      <c r="AC8322" s="1114"/>
      <c r="AD8322" s="1114"/>
      <c r="AE8322" s="1114"/>
      <c r="AF8322" s="1114"/>
      <c r="AG8322" s="1114"/>
      <c r="AH8322" s="1114"/>
      <c r="AI8322" s="1114"/>
      <c r="AJ8322" s="1114"/>
      <c r="AK8322" s="1114"/>
      <c r="AL8322" s="1114"/>
      <c r="AM8322" s="1114"/>
      <c r="AN8322" s="1114"/>
      <c r="AO8322" s="1114"/>
      <c r="AP8322" s="1114"/>
      <c r="AQ8322" s="1114"/>
      <c r="AR8322" s="1114"/>
      <c r="AS8322" s="1114"/>
      <c r="AT8322" s="1114"/>
      <c r="AU8322" s="1114"/>
      <c r="AV8322" s="1114"/>
      <c r="AW8322" s="1114"/>
      <c r="AX8322" s="1114"/>
      <c r="AY8322" s="1114"/>
      <c r="AZ8322" s="1114"/>
      <c r="BA8322" s="1114"/>
      <c r="BB8322" s="1114"/>
      <c r="BC8322" s="1114"/>
      <c r="BD8322" s="1114"/>
      <c r="BE8322" s="1114"/>
      <c r="BF8322" s="1114"/>
      <c r="BG8322" s="1114"/>
      <c r="BH8322" s="1114"/>
    </row>
    <row r="8323" spans="1:60" s="1114" customFormat="1" ht="33.75" customHeight="1" x14ac:dyDescent="0.25">
      <c r="A8323" s="1595" t="s">
        <v>8305</v>
      </c>
      <c r="B8323" s="1600" t="s">
        <v>307</v>
      </c>
      <c r="C8323" s="1600" t="s">
        <v>95</v>
      </c>
      <c r="D8323" s="1599" t="s">
        <v>4303</v>
      </c>
      <c r="E8323" s="1594" t="s">
        <v>167</v>
      </c>
      <c r="F8323" s="1593" t="s">
        <v>7662</v>
      </c>
      <c r="G8323" s="1596">
        <v>44110</v>
      </c>
      <c r="H8323" s="46" t="s">
        <v>37</v>
      </c>
      <c r="I8323" s="1668">
        <v>44470</v>
      </c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3"/>
      <c r="AC8323" s="3"/>
      <c r="AD8323" s="3"/>
      <c r="AE8323" s="3"/>
      <c r="AF8323" s="3"/>
      <c r="AG8323" s="3"/>
      <c r="AH8323" s="3"/>
      <c r="AI8323" s="3"/>
      <c r="AJ8323" s="3"/>
      <c r="AK8323" s="3"/>
      <c r="AL8323" s="3"/>
      <c r="AM8323" s="3"/>
      <c r="AN8323" s="3"/>
      <c r="AO8323" s="3"/>
      <c r="AP8323" s="3"/>
      <c r="AQ8323" s="3"/>
      <c r="AR8323" s="3"/>
      <c r="AS8323" s="3"/>
      <c r="AT8323" s="3"/>
      <c r="AU8323" s="3"/>
      <c r="AV8323" s="3"/>
      <c r="AW8323" s="3"/>
      <c r="AX8323" s="3"/>
      <c r="AY8323" s="3"/>
      <c r="AZ8323" s="3"/>
      <c r="BA8323" s="3"/>
      <c r="BB8323" s="3"/>
      <c r="BC8323" s="3"/>
      <c r="BD8323" s="3"/>
      <c r="BE8323" s="3"/>
      <c r="BF8323" s="3"/>
      <c r="BG8323" s="3"/>
      <c r="BH8323" s="3"/>
    </row>
    <row r="8324" spans="1:60" ht="33.75" customHeight="1" x14ac:dyDescent="0.25">
      <c r="A8324" s="74" t="s">
        <v>6406</v>
      </c>
      <c r="B8324" s="83" t="s">
        <v>655</v>
      </c>
      <c r="C8324" s="212" t="s">
        <v>350</v>
      </c>
      <c r="D8324" s="51" t="s">
        <v>928</v>
      </c>
      <c r="E8324" s="54" t="s">
        <v>134</v>
      </c>
      <c r="F8324" s="55" t="s">
        <v>136</v>
      </c>
      <c r="G8324" s="290">
        <v>38313</v>
      </c>
      <c r="H8324" s="46" t="s">
        <v>37</v>
      </c>
      <c r="I8324" s="770">
        <v>38749</v>
      </c>
    </row>
    <row r="8325" spans="1:60" ht="33.75" customHeight="1" x14ac:dyDescent="0.25">
      <c r="A8325" s="74" t="s">
        <v>6407</v>
      </c>
      <c r="B8325" s="83" t="s">
        <v>2403</v>
      </c>
      <c r="C8325" s="83" t="s">
        <v>345</v>
      </c>
      <c r="D8325" s="51" t="s">
        <v>12</v>
      </c>
      <c r="E8325" s="54" t="s">
        <v>3857</v>
      </c>
      <c r="F8325" s="55" t="s">
        <v>811</v>
      </c>
      <c r="G8325" s="290">
        <v>36293</v>
      </c>
      <c r="H8325" s="47" t="s">
        <v>37</v>
      </c>
      <c r="I8325" s="770">
        <v>36448</v>
      </c>
    </row>
    <row r="8326" spans="1:60" ht="33.75" customHeight="1" x14ac:dyDescent="0.25">
      <c r="A8326" s="74" t="s">
        <v>4000</v>
      </c>
      <c r="B8326" s="83" t="s">
        <v>4001</v>
      </c>
      <c r="C8326" s="24"/>
      <c r="D8326" s="51" t="s">
        <v>12</v>
      </c>
      <c r="E8326" s="54" t="s">
        <v>1812</v>
      </c>
      <c r="F8326" s="55" t="s">
        <v>105</v>
      </c>
      <c r="G8326" s="40">
        <v>42025</v>
      </c>
      <c r="H8326" s="47" t="s">
        <v>37</v>
      </c>
      <c r="I8326" s="40">
        <v>42186</v>
      </c>
    </row>
    <row r="8327" spans="1:60" ht="33.75" customHeight="1" x14ac:dyDescent="0.25">
      <c r="A8327" s="74" t="s">
        <v>624</v>
      </c>
      <c r="B8327" s="83" t="s">
        <v>255</v>
      </c>
      <c r="C8327" s="83" t="s">
        <v>101</v>
      </c>
      <c r="D8327" s="51" t="s">
        <v>958</v>
      </c>
      <c r="E8327" s="54" t="s">
        <v>88</v>
      </c>
      <c r="F8327" s="55" t="s">
        <v>325</v>
      </c>
      <c r="G8327" s="290">
        <v>40129</v>
      </c>
      <c r="H8327" s="46" t="s">
        <v>37</v>
      </c>
      <c r="I8327" s="770">
        <v>41275</v>
      </c>
    </row>
    <row r="8328" spans="1:60" ht="33.75" customHeight="1" x14ac:dyDescent="0.25">
      <c r="A8328" s="74" t="s">
        <v>6408</v>
      </c>
      <c r="B8328" s="83" t="s">
        <v>49</v>
      </c>
      <c r="C8328" s="212" t="s">
        <v>350</v>
      </c>
      <c r="D8328" s="51" t="s">
        <v>942</v>
      </c>
      <c r="E8328" s="54" t="s">
        <v>3793</v>
      </c>
      <c r="F8328" s="55" t="s">
        <v>1687</v>
      </c>
      <c r="G8328" s="290">
        <v>36865</v>
      </c>
      <c r="H8328" s="48" t="s">
        <v>41</v>
      </c>
      <c r="I8328" s="770">
        <v>36982</v>
      </c>
    </row>
    <row r="8329" spans="1:60" ht="33.75" customHeight="1" x14ac:dyDescent="0.25">
      <c r="A8329" s="74" t="s">
        <v>2050</v>
      </c>
      <c r="B8329" s="83" t="s">
        <v>209</v>
      </c>
      <c r="C8329" s="42" t="s">
        <v>1888</v>
      </c>
      <c r="D8329" s="51" t="s">
        <v>940</v>
      </c>
      <c r="E8329" s="54" t="s">
        <v>35</v>
      </c>
      <c r="F8329" s="55" t="s">
        <v>1958</v>
      </c>
      <c r="G8329" s="43">
        <v>40631</v>
      </c>
      <c r="H8329" s="46" t="s">
        <v>37</v>
      </c>
      <c r="I8329" s="43">
        <v>41017</v>
      </c>
    </row>
    <row r="8330" spans="1:60" ht="33.75" customHeight="1" x14ac:dyDescent="0.25">
      <c r="A8330" s="74" t="s">
        <v>2050</v>
      </c>
      <c r="B8330" s="83" t="s">
        <v>1483</v>
      </c>
      <c r="C8330" s="41" t="s">
        <v>101</v>
      </c>
      <c r="D8330" s="51" t="s">
        <v>946</v>
      </c>
      <c r="E8330" s="67" t="s">
        <v>74</v>
      </c>
      <c r="F8330" s="55" t="s">
        <v>258</v>
      </c>
      <c r="G8330" s="40">
        <v>39083</v>
      </c>
      <c r="H8330" s="81" t="s">
        <v>3798</v>
      </c>
      <c r="I8330" s="770"/>
    </row>
    <row r="8331" spans="1:60" ht="33.75" customHeight="1" x14ac:dyDescent="0.25">
      <c r="A8331" s="74" t="s">
        <v>3134</v>
      </c>
      <c r="B8331" s="83" t="s">
        <v>77</v>
      </c>
      <c r="C8331" s="41" t="s">
        <v>447</v>
      </c>
      <c r="D8331" s="51" t="s">
        <v>951</v>
      </c>
      <c r="E8331" s="61" t="s">
        <v>920</v>
      </c>
      <c r="F8331" s="55" t="s">
        <v>133</v>
      </c>
      <c r="G8331" s="240">
        <v>39422</v>
      </c>
      <c r="H8331" s="79" t="s">
        <v>37</v>
      </c>
      <c r="I8331" s="240">
        <v>40343</v>
      </c>
    </row>
    <row r="8332" spans="1:60" ht="33.75" customHeight="1" x14ac:dyDescent="0.25">
      <c r="A8332" s="74" t="s">
        <v>3136</v>
      </c>
      <c r="B8332" s="83" t="s">
        <v>496</v>
      </c>
      <c r="C8332" s="83" t="s">
        <v>351</v>
      </c>
      <c r="D8332" s="51" t="s">
        <v>941</v>
      </c>
      <c r="E8332" s="54" t="s">
        <v>47</v>
      </c>
      <c r="F8332" s="55" t="s">
        <v>174</v>
      </c>
      <c r="G8332" s="240">
        <v>39427</v>
      </c>
      <c r="H8332" s="47" t="s">
        <v>37</v>
      </c>
      <c r="I8332" s="240">
        <v>39904</v>
      </c>
    </row>
    <row r="8333" spans="1:60" ht="33.75" customHeight="1" x14ac:dyDescent="0.25">
      <c r="A8333" s="74" t="s">
        <v>184</v>
      </c>
      <c r="B8333" s="83" t="s">
        <v>61</v>
      </c>
      <c r="C8333" s="83" t="s">
        <v>95</v>
      </c>
      <c r="D8333" s="51" t="s">
        <v>940</v>
      </c>
      <c r="E8333" s="54" t="s">
        <v>72</v>
      </c>
      <c r="F8333" s="55" t="s">
        <v>103</v>
      </c>
      <c r="G8333" s="290">
        <v>40806</v>
      </c>
      <c r="H8333" s="79" t="s">
        <v>37</v>
      </c>
      <c r="I8333" s="770">
        <v>41306</v>
      </c>
    </row>
    <row r="8334" spans="1:60" ht="33.75" customHeight="1" x14ac:dyDescent="0.25">
      <c r="A8334" s="74" t="s">
        <v>2142</v>
      </c>
      <c r="B8334" s="83" t="s">
        <v>3135</v>
      </c>
      <c r="C8334" s="83" t="s">
        <v>1013</v>
      </c>
      <c r="D8334" s="51" t="s">
        <v>940</v>
      </c>
      <c r="E8334" s="54" t="s">
        <v>35</v>
      </c>
      <c r="F8334" s="55" t="s">
        <v>2143</v>
      </c>
      <c r="G8334" s="240">
        <v>40563</v>
      </c>
      <c r="H8334" s="79" t="s">
        <v>37</v>
      </c>
      <c r="I8334" s="240">
        <v>41214</v>
      </c>
    </row>
    <row r="8335" spans="1:60" ht="33.75" customHeight="1" x14ac:dyDescent="0.25">
      <c r="A8335" s="857" t="s">
        <v>7529</v>
      </c>
      <c r="B8335" s="849" t="s">
        <v>7530</v>
      </c>
      <c r="C8335" s="849" t="s">
        <v>7531</v>
      </c>
      <c r="D8335" s="858" t="s">
        <v>7450</v>
      </c>
      <c r="E8335" s="854" t="s">
        <v>3819</v>
      </c>
      <c r="F8335" s="855" t="s">
        <v>3644</v>
      </c>
      <c r="G8335" s="848">
        <v>43234</v>
      </c>
      <c r="H8335" s="79" t="s">
        <v>37</v>
      </c>
      <c r="I8335" s="40">
        <v>41214</v>
      </c>
    </row>
    <row r="8336" spans="1:60" ht="33.75" customHeight="1" x14ac:dyDescent="0.25">
      <c r="A8336" s="74" t="s">
        <v>3137</v>
      </c>
      <c r="B8336" s="83" t="s">
        <v>1224</v>
      </c>
      <c r="C8336" s="41" t="s">
        <v>271</v>
      </c>
      <c r="D8336" s="51" t="s">
        <v>934</v>
      </c>
      <c r="E8336" s="54" t="s">
        <v>47</v>
      </c>
      <c r="F8336" s="55" t="s">
        <v>1269</v>
      </c>
      <c r="G8336" s="240">
        <v>41015</v>
      </c>
      <c r="H8336" s="48" t="s">
        <v>41</v>
      </c>
      <c r="I8336" s="1175">
        <v>43438</v>
      </c>
      <c r="J8336" s="1114"/>
      <c r="K8336" s="1114"/>
      <c r="L8336" s="1114"/>
      <c r="M8336" s="1114"/>
      <c r="N8336" s="1114"/>
      <c r="O8336" s="1114"/>
      <c r="P8336" s="1114"/>
      <c r="Q8336" s="1114"/>
      <c r="R8336" s="1114"/>
      <c r="S8336" s="1114"/>
      <c r="T8336" s="1114"/>
      <c r="U8336" s="1114"/>
      <c r="V8336" s="1114"/>
      <c r="W8336" s="1114"/>
      <c r="X8336" s="1114"/>
      <c r="Y8336" s="1114"/>
      <c r="Z8336" s="1114"/>
      <c r="AA8336" s="1114"/>
      <c r="AB8336" s="1114"/>
      <c r="AC8336" s="1114"/>
      <c r="AD8336" s="1114"/>
      <c r="AE8336" s="1114"/>
      <c r="AF8336" s="1114"/>
      <c r="AG8336" s="1114"/>
      <c r="AH8336" s="1114"/>
      <c r="AI8336" s="1114"/>
      <c r="AJ8336" s="1114"/>
      <c r="AK8336" s="1114"/>
      <c r="AL8336" s="1114"/>
      <c r="AM8336" s="1114"/>
      <c r="AN8336" s="1114"/>
      <c r="AO8336" s="1114"/>
      <c r="AP8336" s="1114"/>
      <c r="AQ8336" s="1114"/>
      <c r="AR8336" s="1114"/>
      <c r="AS8336" s="1114"/>
      <c r="AT8336" s="1114"/>
      <c r="AU8336" s="1114"/>
      <c r="AV8336" s="1114"/>
      <c r="AW8336" s="1114"/>
      <c r="AX8336" s="1114"/>
      <c r="AY8336" s="1114"/>
      <c r="AZ8336" s="1114"/>
      <c r="BA8336" s="1114"/>
      <c r="BB8336" s="1114"/>
      <c r="BC8336" s="1114"/>
      <c r="BD8336" s="1114"/>
      <c r="BE8336" s="1114"/>
      <c r="BF8336" s="1114"/>
      <c r="BG8336" s="1114"/>
      <c r="BH8336" s="1114"/>
    </row>
    <row r="8337" spans="1:60" s="1114" customFormat="1" ht="33.75" customHeight="1" x14ac:dyDescent="0.25">
      <c r="A8337" s="1745" t="s">
        <v>8559</v>
      </c>
      <c r="B8337" s="1786" t="s">
        <v>188</v>
      </c>
      <c r="C8337" s="1786" t="s">
        <v>351</v>
      </c>
      <c r="D8337" s="1758" t="s">
        <v>940</v>
      </c>
      <c r="E8337" s="1748" t="s">
        <v>117</v>
      </c>
      <c r="F8337" s="1749" t="s">
        <v>8009</v>
      </c>
      <c r="G8337" s="1817">
        <v>44293</v>
      </c>
      <c r="H8337" s="1729" t="s">
        <v>3798</v>
      </c>
      <c r="I8337" s="1861"/>
    </row>
    <row r="8338" spans="1:60" s="1114" customFormat="1" ht="33.75" customHeight="1" x14ac:dyDescent="0.25">
      <c r="A8338" s="1893" t="s">
        <v>8569</v>
      </c>
      <c r="B8338" s="1923" t="s">
        <v>44</v>
      </c>
      <c r="C8338" s="1923" t="s">
        <v>101</v>
      </c>
      <c r="D8338" s="1890" t="s">
        <v>7450</v>
      </c>
      <c r="E8338" s="1894" t="s">
        <v>1469</v>
      </c>
      <c r="F8338" s="1895" t="s">
        <v>3050</v>
      </c>
      <c r="G8338" s="1922">
        <v>44001</v>
      </c>
      <c r="H8338" s="46" t="s">
        <v>37</v>
      </c>
      <c r="I8338" s="1922">
        <v>44393</v>
      </c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C8338" s="3"/>
      <c r="AD8338" s="3"/>
      <c r="AE8338" s="3"/>
      <c r="AF8338" s="3"/>
      <c r="AG8338" s="3"/>
      <c r="AH8338" s="3"/>
      <c r="AI8338" s="3"/>
      <c r="AJ8338" s="3"/>
      <c r="AK8338" s="3"/>
      <c r="AL8338" s="3"/>
      <c r="AM8338" s="3"/>
      <c r="AN8338" s="3"/>
      <c r="AO8338" s="3"/>
      <c r="AP8338" s="3"/>
      <c r="AQ8338" s="3"/>
      <c r="AR8338" s="3"/>
      <c r="AS8338" s="3"/>
      <c r="AT8338" s="3"/>
      <c r="AU8338" s="3"/>
      <c r="AV8338" s="3"/>
      <c r="AW8338" s="3"/>
      <c r="AX8338" s="3"/>
      <c r="AY8338" s="3"/>
      <c r="AZ8338" s="3"/>
      <c r="BA8338" s="3"/>
      <c r="BB8338" s="3"/>
      <c r="BC8338" s="3"/>
      <c r="BD8338" s="3"/>
      <c r="BE8338" s="3"/>
      <c r="BF8338" s="3"/>
      <c r="BG8338" s="3"/>
      <c r="BH8338" s="3"/>
    </row>
    <row r="8339" spans="1:60" ht="33.75" customHeight="1" x14ac:dyDescent="0.25">
      <c r="A8339" s="276" t="s">
        <v>7002</v>
      </c>
      <c r="B8339" s="190" t="s">
        <v>46</v>
      </c>
      <c r="C8339" s="190" t="s">
        <v>791</v>
      </c>
      <c r="D8339" s="277" t="s">
        <v>12</v>
      </c>
      <c r="E8339" s="275" t="s">
        <v>50</v>
      </c>
      <c r="F8339" s="275" t="s">
        <v>93</v>
      </c>
      <c r="G8339" s="195">
        <v>42831</v>
      </c>
      <c r="H8339" s="46" t="s">
        <v>37</v>
      </c>
      <c r="I8339" s="102">
        <v>43617</v>
      </c>
    </row>
    <row r="8340" spans="1:60" ht="33.75" customHeight="1" x14ac:dyDescent="0.25">
      <c r="A8340" s="863" t="s">
        <v>7570</v>
      </c>
      <c r="B8340" s="980" t="s">
        <v>7571</v>
      </c>
      <c r="C8340" s="978" t="s">
        <v>351</v>
      </c>
      <c r="D8340" s="866" t="s">
        <v>7359</v>
      </c>
      <c r="E8340" s="862" t="s">
        <v>7295</v>
      </c>
      <c r="F8340" s="852" t="s">
        <v>7572</v>
      </c>
      <c r="G8340" s="979">
        <v>43258</v>
      </c>
      <c r="H8340" s="46" t="s">
        <v>37</v>
      </c>
      <c r="I8340" s="770">
        <v>43374</v>
      </c>
    </row>
    <row r="8341" spans="1:60" ht="33.75" customHeight="1" x14ac:dyDescent="0.25">
      <c r="A8341" s="74" t="s">
        <v>6409</v>
      </c>
      <c r="B8341" s="83" t="s">
        <v>29</v>
      </c>
      <c r="C8341" s="83" t="s">
        <v>345</v>
      </c>
      <c r="D8341" s="51" t="s">
        <v>12</v>
      </c>
      <c r="E8341" s="54" t="s">
        <v>3857</v>
      </c>
      <c r="F8341" s="55" t="s">
        <v>811</v>
      </c>
      <c r="G8341" s="290">
        <v>37035</v>
      </c>
      <c r="H8341" s="48" t="s">
        <v>41</v>
      </c>
      <c r="I8341" s="770">
        <v>37227</v>
      </c>
    </row>
    <row r="8342" spans="1:60" ht="33.75" customHeight="1" x14ac:dyDescent="0.25">
      <c r="A8342" s="74" t="s">
        <v>2051</v>
      </c>
      <c r="B8342" s="83" t="s">
        <v>392</v>
      </c>
      <c r="C8342" s="42" t="s">
        <v>1598</v>
      </c>
      <c r="D8342" s="51" t="s">
        <v>12</v>
      </c>
      <c r="E8342" s="65" t="s">
        <v>1941</v>
      </c>
      <c r="F8342" s="55" t="s">
        <v>1942</v>
      </c>
      <c r="G8342" s="43">
        <v>40262</v>
      </c>
      <c r="H8342" s="46" t="s">
        <v>37</v>
      </c>
      <c r="I8342" s="43">
        <v>40547</v>
      </c>
    </row>
    <row r="8343" spans="1:60" ht="33.75" customHeight="1" x14ac:dyDescent="0.25">
      <c r="A8343" s="74" t="s">
        <v>6410</v>
      </c>
      <c r="B8343" s="83" t="s">
        <v>98</v>
      </c>
      <c r="C8343" s="83" t="s">
        <v>2231</v>
      </c>
      <c r="D8343" s="51" t="s">
        <v>941</v>
      </c>
      <c r="E8343" s="54" t="s">
        <v>66</v>
      </c>
      <c r="F8343" s="55" t="s">
        <v>215</v>
      </c>
      <c r="G8343" s="290">
        <v>37755</v>
      </c>
      <c r="H8343" s="79" t="s">
        <v>37</v>
      </c>
      <c r="I8343" s="770">
        <v>37940</v>
      </c>
    </row>
    <row r="8344" spans="1:60" ht="33.75" customHeight="1" x14ac:dyDescent="0.25">
      <c r="A8344" s="74" t="s">
        <v>1646</v>
      </c>
      <c r="B8344" s="83" t="s">
        <v>49</v>
      </c>
      <c r="C8344" s="82" t="s">
        <v>101</v>
      </c>
      <c r="D8344" s="51" t="s">
        <v>942</v>
      </c>
      <c r="E8344" s="58" t="s">
        <v>841</v>
      </c>
      <c r="F8344" s="55" t="s">
        <v>839</v>
      </c>
      <c r="G8344" s="293">
        <v>41872</v>
      </c>
      <c r="H8344" s="79" t="s">
        <v>37</v>
      </c>
      <c r="I8344" s="26">
        <v>42095</v>
      </c>
    </row>
    <row r="8345" spans="1:60" ht="33.75" customHeight="1" x14ac:dyDescent="0.25">
      <c r="A8345" s="730" t="s">
        <v>7481</v>
      </c>
      <c r="B8345" s="25" t="s">
        <v>126</v>
      </c>
      <c r="C8345" s="25" t="s">
        <v>7379</v>
      </c>
      <c r="D8345" s="731" t="s">
        <v>12</v>
      </c>
      <c r="E8345" s="729" t="s">
        <v>7380</v>
      </c>
      <c r="F8345" s="729" t="s">
        <v>165</v>
      </c>
      <c r="G8345" s="26">
        <v>43314</v>
      </c>
      <c r="H8345" s="81" t="s">
        <v>3798</v>
      </c>
      <c r="I8345" s="240"/>
    </row>
    <row r="8346" spans="1:60" s="1114" customFormat="1" ht="33.75" customHeight="1" x14ac:dyDescent="0.25">
      <c r="A8346" s="2034" t="s">
        <v>8879</v>
      </c>
      <c r="B8346" s="2035" t="s">
        <v>724</v>
      </c>
      <c r="C8346" s="2035" t="s">
        <v>95</v>
      </c>
      <c r="D8346" s="2036" t="s">
        <v>12</v>
      </c>
      <c r="E8346" s="2037" t="s">
        <v>3857</v>
      </c>
      <c r="F8346" s="2038" t="s">
        <v>177</v>
      </c>
      <c r="G8346" s="2185">
        <v>44671</v>
      </c>
      <c r="H8346" s="1919" t="s">
        <v>3798</v>
      </c>
      <c r="I8346" s="1887"/>
    </row>
    <row r="8347" spans="1:60" ht="33.75" customHeight="1" x14ac:dyDescent="0.25">
      <c r="A8347" s="74" t="s">
        <v>3803</v>
      </c>
      <c r="B8347" s="83" t="s">
        <v>59</v>
      </c>
      <c r="C8347" s="212" t="s">
        <v>101</v>
      </c>
      <c r="D8347" s="51" t="s">
        <v>928</v>
      </c>
      <c r="E8347" s="54" t="s">
        <v>138</v>
      </c>
      <c r="F8347" s="55" t="s">
        <v>3804</v>
      </c>
      <c r="G8347" s="293">
        <v>42009</v>
      </c>
      <c r="H8347" s="46" t="s">
        <v>37</v>
      </c>
      <c r="I8347" s="240">
        <v>42676</v>
      </c>
    </row>
    <row r="8348" spans="1:60" ht="33.75" customHeight="1" x14ac:dyDescent="0.25">
      <c r="A8348" s="74" t="s">
        <v>1282</v>
      </c>
      <c r="B8348" s="83" t="s">
        <v>6411</v>
      </c>
      <c r="C8348" s="83" t="s">
        <v>81</v>
      </c>
      <c r="D8348" s="51" t="s">
        <v>946</v>
      </c>
      <c r="E8348" s="54" t="s">
        <v>163</v>
      </c>
      <c r="F8348" s="55" t="s">
        <v>700</v>
      </c>
      <c r="G8348" s="290">
        <v>38778</v>
      </c>
      <c r="H8348" s="46" t="s">
        <v>37</v>
      </c>
      <c r="I8348" s="770">
        <v>39083</v>
      </c>
    </row>
    <row r="8349" spans="1:60" ht="33.75" customHeight="1" x14ac:dyDescent="0.25">
      <c r="A8349" s="74" t="s">
        <v>1282</v>
      </c>
      <c r="B8349" s="83" t="s">
        <v>500</v>
      </c>
      <c r="C8349" s="83" t="s">
        <v>351</v>
      </c>
      <c r="D8349" s="51" t="s">
        <v>941</v>
      </c>
      <c r="E8349" s="54" t="s">
        <v>35</v>
      </c>
      <c r="F8349" s="55" t="s">
        <v>1351</v>
      </c>
      <c r="G8349" s="290">
        <v>42334</v>
      </c>
      <c r="H8349" s="46" t="s">
        <v>37</v>
      </c>
      <c r="I8349" s="770">
        <v>43831</v>
      </c>
    </row>
    <row r="8350" spans="1:60" ht="33.75" customHeight="1" x14ac:dyDescent="0.25">
      <c r="A8350" s="74" t="s">
        <v>1282</v>
      </c>
      <c r="B8350" s="83" t="s">
        <v>804</v>
      </c>
      <c r="C8350" s="83" t="s">
        <v>1598</v>
      </c>
      <c r="D8350" s="51" t="s">
        <v>941</v>
      </c>
      <c r="E8350" s="54" t="s">
        <v>35</v>
      </c>
      <c r="F8350" s="55" t="s">
        <v>1272</v>
      </c>
      <c r="G8350" s="290">
        <v>36544</v>
      </c>
      <c r="H8350" s="47" t="s">
        <v>37</v>
      </c>
      <c r="I8350" s="770">
        <v>36708</v>
      </c>
    </row>
    <row r="8351" spans="1:60" ht="33.75" customHeight="1" x14ac:dyDescent="0.25">
      <c r="A8351" s="74" t="s">
        <v>1282</v>
      </c>
      <c r="B8351" s="83" t="s">
        <v>1283</v>
      </c>
      <c r="C8351" s="83" t="s">
        <v>1284</v>
      </c>
      <c r="D8351" s="51" t="s">
        <v>946</v>
      </c>
      <c r="E8351" s="54" t="s">
        <v>696</v>
      </c>
      <c r="F8351" s="55" t="s">
        <v>697</v>
      </c>
      <c r="G8351" s="290">
        <v>41596</v>
      </c>
      <c r="H8351" s="47" t="s">
        <v>37</v>
      </c>
      <c r="I8351" s="770">
        <v>41730</v>
      </c>
    </row>
    <row r="8352" spans="1:60" ht="33.75" customHeight="1" x14ac:dyDescent="0.25">
      <c r="A8352" s="74" t="s">
        <v>1282</v>
      </c>
      <c r="B8352" s="83" t="s">
        <v>49</v>
      </c>
      <c r="C8352" s="83" t="s">
        <v>6505</v>
      </c>
      <c r="D8352" s="51" t="s">
        <v>4059</v>
      </c>
      <c r="E8352" s="54" t="s">
        <v>117</v>
      </c>
      <c r="F8352" s="55" t="s">
        <v>553</v>
      </c>
      <c r="G8352" s="290">
        <v>42458</v>
      </c>
      <c r="H8352" s="47" t="s">
        <v>37</v>
      </c>
      <c r="I8352" s="770">
        <v>42795</v>
      </c>
    </row>
    <row r="8353" spans="1:60" ht="33.75" customHeight="1" x14ac:dyDescent="0.25">
      <c r="A8353" s="74" t="s">
        <v>1282</v>
      </c>
      <c r="B8353" s="83" t="s">
        <v>3854</v>
      </c>
      <c r="C8353" s="83" t="s">
        <v>101</v>
      </c>
      <c r="D8353" s="51" t="s">
        <v>957</v>
      </c>
      <c r="E8353" s="54" t="s">
        <v>1324</v>
      </c>
      <c r="F8353" s="55" t="s">
        <v>256</v>
      </c>
      <c r="G8353" s="290">
        <v>41926</v>
      </c>
      <c r="H8353" s="46" t="s">
        <v>37</v>
      </c>
      <c r="I8353" s="40">
        <v>42186</v>
      </c>
    </row>
    <row r="8354" spans="1:60" ht="33.75" customHeight="1" x14ac:dyDescent="0.25">
      <c r="A8354" s="74" t="s">
        <v>6415</v>
      </c>
      <c r="B8354" s="83" t="s">
        <v>6416</v>
      </c>
      <c r="C8354" s="83" t="s">
        <v>81</v>
      </c>
      <c r="D8354" s="51" t="s">
        <v>940</v>
      </c>
      <c r="E8354" s="54" t="s">
        <v>253</v>
      </c>
      <c r="F8354" s="55" t="s">
        <v>1464</v>
      </c>
      <c r="G8354" s="290">
        <v>37266</v>
      </c>
      <c r="H8354" s="46" t="s">
        <v>37</v>
      </c>
      <c r="I8354" s="770">
        <v>37561</v>
      </c>
    </row>
    <row r="8355" spans="1:60" ht="33.75" customHeight="1" x14ac:dyDescent="0.25">
      <c r="A8355" s="74" t="s">
        <v>6412</v>
      </c>
      <c r="B8355" s="83" t="s">
        <v>61</v>
      </c>
      <c r="C8355" s="41" t="s">
        <v>101</v>
      </c>
      <c r="D8355" s="51" t="s">
        <v>951</v>
      </c>
      <c r="E8355" s="54" t="s">
        <v>1469</v>
      </c>
      <c r="F8355" s="55" t="s">
        <v>172</v>
      </c>
      <c r="G8355" s="290">
        <v>38266</v>
      </c>
      <c r="H8355" s="47" t="s">
        <v>37</v>
      </c>
      <c r="I8355" s="770">
        <v>38833</v>
      </c>
    </row>
    <row r="8356" spans="1:60" ht="33.75" customHeight="1" x14ac:dyDescent="0.25">
      <c r="A8356" s="74" t="s">
        <v>1789</v>
      </c>
      <c r="B8356" s="83" t="s">
        <v>49</v>
      </c>
      <c r="C8356" s="41" t="s">
        <v>101</v>
      </c>
      <c r="D8356" s="51" t="s">
        <v>928</v>
      </c>
      <c r="E8356" s="58" t="s">
        <v>138</v>
      </c>
      <c r="F8356" s="55" t="s">
        <v>90</v>
      </c>
      <c r="G8356" s="293">
        <v>41943</v>
      </c>
      <c r="H8356" s="47" t="s">
        <v>37</v>
      </c>
      <c r="I8356" s="770">
        <v>42401</v>
      </c>
    </row>
    <row r="8357" spans="1:60" ht="33.75" customHeight="1" x14ac:dyDescent="0.25">
      <c r="A8357" s="74" t="s">
        <v>1789</v>
      </c>
      <c r="B8357" s="83" t="s">
        <v>1300</v>
      </c>
      <c r="C8357" s="83" t="s">
        <v>152</v>
      </c>
      <c r="D8357" s="51" t="s">
        <v>12</v>
      </c>
      <c r="E8357" s="54" t="s">
        <v>66</v>
      </c>
      <c r="F8357" s="55" t="s">
        <v>908</v>
      </c>
      <c r="G8357" s="290">
        <v>42436</v>
      </c>
      <c r="H8357" s="46" t="s">
        <v>37</v>
      </c>
      <c r="I8357" s="770">
        <v>42614</v>
      </c>
    </row>
    <row r="8358" spans="1:60" ht="33.75" customHeight="1" x14ac:dyDescent="0.25">
      <c r="A8358" s="74" t="s">
        <v>6413</v>
      </c>
      <c r="B8358" s="83" t="s">
        <v>61</v>
      </c>
      <c r="C8358" s="83" t="s">
        <v>4777</v>
      </c>
      <c r="D8358" s="51" t="s">
        <v>940</v>
      </c>
      <c r="E8358" s="54" t="s">
        <v>1000</v>
      </c>
      <c r="F8358" s="55" t="s">
        <v>6414</v>
      </c>
      <c r="G8358" s="290">
        <v>37148</v>
      </c>
      <c r="H8358" s="46" t="s">
        <v>37</v>
      </c>
      <c r="I8358" s="770">
        <v>37956</v>
      </c>
    </row>
    <row r="8359" spans="1:60" ht="33.75" customHeight="1" x14ac:dyDescent="0.25">
      <c r="A8359" s="74" t="s">
        <v>6417</v>
      </c>
      <c r="B8359" s="83" t="s">
        <v>42</v>
      </c>
      <c r="C8359" s="41" t="s">
        <v>348</v>
      </c>
      <c r="D8359" s="51" t="s">
        <v>931</v>
      </c>
      <c r="E8359" s="54" t="s">
        <v>66</v>
      </c>
      <c r="F8359" s="55" t="s">
        <v>215</v>
      </c>
      <c r="G8359" s="290">
        <v>38083</v>
      </c>
      <c r="H8359" s="48" t="s">
        <v>41</v>
      </c>
      <c r="I8359" s="770">
        <v>38292</v>
      </c>
    </row>
    <row r="8360" spans="1:60" ht="33.75" customHeight="1" x14ac:dyDescent="0.25">
      <c r="A8360" s="74" t="s">
        <v>2052</v>
      </c>
      <c r="B8360" s="83" t="s">
        <v>1909</v>
      </c>
      <c r="C8360" s="42" t="s">
        <v>1598</v>
      </c>
      <c r="D8360" s="51" t="s">
        <v>12</v>
      </c>
      <c r="E8360" s="65" t="s">
        <v>1923</v>
      </c>
      <c r="F8360" s="55" t="s">
        <v>71</v>
      </c>
      <c r="G8360" s="43">
        <v>40462</v>
      </c>
      <c r="H8360" s="46" t="s">
        <v>37</v>
      </c>
      <c r="I8360" s="43">
        <v>40639</v>
      </c>
    </row>
    <row r="8361" spans="1:60" ht="33.75" customHeight="1" x14ac:dyDescent="0.25">
      <c r="A8361" s="74" t="s">
        <v>6418</v>
      </c>
      <c r="B8361" s="83" t="s">
        <v>6419</v>
      </c>
      <c r="C8361" s="83" t="s">
        <v>2428</v>
      </c>
      <c r="D8361" s="51" t="s">
        <v>940</v>
      </c>
      <c r="E8361" s="54" t="s">
        <v>82</v>
      </c>
      <c r="F8361" s="55" t="s">
        <v>214</v>
      </c>
      <c r="G8361" s="290">
        <v>36221</v>
      </c>
      <c r="H8361" s="79" t="s">
        <v>37</v>
      </c>
      <c r="I8361" s="770">
        <v>36557</v>
      </c>
    </row>
    <row r="8362" spans="1:60" ht="33.75" customHeight="1" x14ac:dyDescent="0.25">
      <c r="A8362" s="74" t="s">
        <v>3138</v>
      </c>
      <c r="B8362" s="83" t="s">
        <v>59</v>
      </c>
      <c r="C8362" s="41" t="s">
        <v>1598</v>
      </c>
      <c r="D8362" s="51" t="s">
        <v>940</v>
      </c>
      <c r="E8362" s="54" t="s">
        <v>35</v>
      </c>
      <c r="F8362" s="55" t="s">
        <v>536</v>
      </c>
      <c r="G8362" s="240">
        <v>39218</v>
      </c>
      <c r="H8362" s="46" t="s">
        <v>37</v>
      </c>
      <c r="I8362" s="240">
        <v>39539</v>
      </c>
    </row>
    <row r="8363" spans="1:60" ht="33.75" customHeight="1" x14ac:dyDescent="0.25">
      <c r="A8363" s="74" t="s">
        <v>6420</v>
      </c>
      <c r="B8363" s="83" t="s">
        <v>110</v>
      </c>
      <c r="C8363" s="41" t="s">
        <v>101</v>
      </c>
      <c r="D8363" s="51" t="s">
        <v>936</v>
      </c>
      <c r="E8363" s="54" t="s">
        <v>320</v>
      </c>
      <c r="F8363" s="55" t="s">
        <v>4977</v>
      </c>
      <c r="G8363" s="290">
        <v>38294</v>
      </c>
      <c r="H8363" s="46" t="s">
        <v>37</v>
      </c>
      <c r="I8363" s="770">
        <v>38899</v>
      </c>
    </row>
    <row r="8364" spans="1:60" ht="33.75" customHeight="1" x14ac:dyDescent="0.25">
      <c r="A8364" s="74" t="s">
        <v>3139</v>
      </c>
      <c r="B8364" s="83" t="s">
        <v>96</v>
      </c>
      <c r="C8364" s="83" t="s">
        <v>160</v>
      </c>
      <c r="D8364" s="51" t="s">
        <v>650</v>
      </c>
      <c r="E8364" s="54" t="s">
        <v>155</v>
      </c>
      <c r="F8364" s="55" t="s">
        <v>6421</v>
      </c>
      <c r="G8364" s="290">
        <v>38650</v>
      </c>
      <c r="H8364" s="46" t="s">
        <v>37</v>
      </c>
      <c r="I8364" s="770">
        <v>39517</v>
      </c>
    </row>
    <row r="8365" spans="1:60" ht="33.75" customHeight="1" x14ac:dyDescent="0.25">
      <c r="A8365" s="74" t="s">
        <v>6422</v>
      </c>
      <c r="B8365" s="83" t="s">
        <v>61</v>
      </c>
      <c r="C8365" s="83" t="s">
        <v>1598</v>
      </c>
      <c r="D8365" s="51" t="s">
        <v>12</v>
      </c>
      <c r="E8365" s="54" t="s">
        <v>35</v>
      </c>
      <c r="F8365" s="55" t="s">
        <v>4359</v>
      </c>
      <c r="G8365" s="290">
        <v>38498</v>
      </c>
      <c r="H8365" s="47" t="s">
        <v>37</v>
      </c>
      <c r="I8365" s="770">
        <v>38657</v>
      </c>
      <c r="J8365" s="1114"/>
      <c r="K8365" s="1114"/>
      <c r="L8365" s="1114"/>
      <c r="M8365" s="1114"/>
      <c r="N8365" s="1114"/>
      <c r="O8365" s="1114"/>
      <c r="P8365" s="1114"/>
      <c r="Q8365" s="1114"/>
      <c r="R8365" s="1114"/>
      <c r="S8365" s="1114"/>
      <c r="T8365" s="1114"/>
      <c r="U8365" s="1114"/>
      <c r="V8365" s="1114"/>
      <c r="W8365" s="1114"/>
      <c r="X8365" s="1114"/>
      <c r="Y8365" s="1114"/>
      <c r="Z8365" s="1114"/>
      <c r="AA8365" s="1114"/>
      <c r="AB8365" s="1114"/>
      <c r="AC8365" s="1114"/>
      <c r="AD8365" s="1114"/>
      <c r="AE8365" s="1114"/>
      <c r="AF8365" s="1114"/>
      <c r="AG8365" s="1114"/>
      <c r="AH8365" s="1114"/>
      <c r="AI8365" s="1114"/>
      <c r="AJ8365" s="1114"/>
      <c r="AK8365" s="1114"/>
      <c r="AL8365" s="1114"/>
      <c r="AM8365" s="1114"/>
      <c r="AN8365" s="1114"/>
      <c r="AO8365" s="1114"/>
      <c r="AP8365" s="1114"/>
      <c r="AQ8365" s="1114"/>
      <c r="AR8365" s="1114"/>
      <c r="AS8365" s="1114"/>
      <c r="AT8365" s="1114"/>
      <c r="AU8365" s="1114"/>
      <c r="AV8365" s="1114"/>
      <c r="AW8365" s="1114"/>
      <c r="AX8365" s="1114"/>
      <c r="AY8365" s="1114"/>
      <c r="AZ8365" s="1114"/>
      <c r="BA8365" s="1114"/>
      <c r="BB8365" s="1114"/>
      <c r="BC8365" s="1114"/>
      <c r="BD8365" s="1114"/>
      <c r="BE8365" s="1114"/>
      <c r="BF8365" s="1114"/>
      <c r="BG8365" s="1114"/>
      <c r="BH8365" s="1114"/>
    </row>
    <row r="8366" spans="1:60" s="1114" customFormat="1" ht="33.75" customHeight="1" x14ac:dyDescent="0.25">
      <c r="A8366" s="1636" t="s">
        <v>8309</v>
      </c>
      <c r="B8366" s="1610" t="s">
        <v>29</v>
      </c>
      <c r="C8366" s="1610" t="s">
        <v>101</v>
      </c>
      <c r="D8366" s="1637" t="s">
        <v>7359</v>
      </c>
      <c r="E8366" s="1649" t="s">
        <v>7822</v>
      </c>
      <c r="F8366" s="1650" t="s">
        <v>700</v>
      </c>
      <c r="G8366" s="1669">
        <v>44112</v>
      </c>
      <c r="H8366" s="47" t="s">
        <v>37</v>
      </c>
      <c r="I8366" s="1602">
        <v>44197</v>
      </c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3"/>
      <c r="AD8366" s="3"/>
      <c r="AE8366" s="3"/>
      <c r="AF8366" s="3"/>
      <c r="AG8366" s="3"/>
      <c r="AH8366" s="3"/>
      <c r="AI8366" s="3"/>
      <c r="AJ8366" s="3"/>
      <c r="AK8366" s="3"/>
      <c r="AL8366" s="3"/>
      <c r="AM8366" s="3"/>
      <c r="AN8366" s="3"/>
      <c r="AO8366" s="3"/>
      <c r="AP8366" s="3"/>
      <c r="AQ8366" s="3"/>
      <c r="AR8366" s="3"/>
      <c r="AS8366" s="3"/>
      <c r="AT8366" s="3"/>
      <c r="AU8366" s="3"/>
      <c r="AV8366" s="3"/>
      <c r="AW8366" s="3"/>
      <c r="AX8366" s="3"/>
      <c r="AY8366" s="3"/>
      <c r="AZ8366" s="3"/>
      <c r="BA8366" s="3"/>
      <c r="BB8366" s="3"/>
      <c r="BC8366" s="3"/>
      <c r="BD8366" s="3"/>
      <c r="BE8366" s="3"/>
      <c r="BF8366" s="3"/>
      <c r="BG8366" s="3"/>
      <c r="BH8366" s="3"/>
    </row>
    <row r="8367" spans="1:60" ht="33.75" customHeight="1" x14ac:dyDescent="0.25">
      <c r="A8367" s="74" t="s">
        <v>1671</v>
      </c>
      <c r="B8367" s="83" t="s">
        <v>1315</v>
      </c>
      <c r="C8367" s="83" t="s">
        <v>95</v>
      </c>
      <c r="D8367" s="51" t="s">
        <v>940</v>
      </c>
      <c r="E8367" s="54" t="s">
        <v>176</v>
      </c>
      <c r="F8367" s="55" t="s">
        <v>99</v>
      </c>
      <c r="G8367" s="290">
        <v>41695</v>
      </c>
      <c r="H8367" s="46" t="s">
        <v>37</v>
      </c>
      <c r="I8367" s="770">
        <v>41913</v>
      </c>
    </row>
    <row r="8368" spans="1:60" ht="33.75" customHeight="1" x14ac:dyDescent="0.25">
      <c r="A8368" s="74" t="s">
        <v>6423</v>
      </c>
      <c r="B8368" s="83" t="s">
        <v>119</v>
      </c>
      <c r="C8368" s="212" t="s">
        <v>350</v>
      </c>
      <c r="D8368" s="51" t="s">
        <v>946</v>
      </c>
      <c r="E8368" s="54" t="s">
        <v>163</v>
      </c>
      <c r="F8368" s="55" t="s">
        <v>2126</v>
      </c>
      <c r="G8368" s="290">
        <v>37175</v>
      </c>
      <c r="H8368" s="79" t="s">
        <v>37</v>
      </c>
      <c r="I8368" s="770">
        <v>37257</v>
      </c>
    </row>
    <row r="8369" spans="1:60" ht="33.75" customHeight="1" x14ac:dyDescent="0.25">
      <c r="A8369" s="74" t="s">
        <v>3140</v>
      </c>
      <c r="B8369" s="83" t="s">
        <v>59</v>
      </c>
      <c r="C8369" s="41" t="s">
        <v>348</v>
      </c>
      <c r="D8369" s="51" t="s">
        <v>940</v>
      </c>
      <c r="E8369" s="67" t="s">
        <v>82</v>
      </c>
      <c r="F8369" s="55" t="s">
        <v>2910</v>
      </c>
      <c r="G8369" s="240">
        <v>38701</v>
      </c>
      <c r="H8369" s="79" t="s">
        <v>37</v>
      </c>
      <c r="I8369" s="40">
        <v>39114</v>
      </c>
    </row>
    <row r="8370" spans="1:60" ht="33.75" customHeight="1" x14ac:dyDescent="0.25">
      <c r="A8370" s="74" t="s">
        <v>3140</v>
      </c>
      <c r="B8370" s="1113" t="s">
        <v>59</v>
      </c>
      <c r="C8370" s="1045" t="s">
        <v>101</v>
      </c>
      <c r="D8370" s="1116" t="s">
        <v>929</v>
      </c>
      <c r="E8370" s="1054" t="s">
        <v>301</v>
      </c>
      <c r="F8370" s="1235" t="s">
        <v>221</v>
      </c>
      <c r="G8370" s="1236">
        <v>40999</v>
      </c>
      <c r="H8370" s="1237" t="s">
        <v>37</v>
      </c>
      <c r="I8370" s="240">
        <v>41214</v>
      </c>
      <c r="J8370" s="1114"/>
      <c r="K8370" s="1114"/>
      <c r="L8370" s="1114"/>
      <c r="M8370" s="1114"/>
      <c r="N8370" s="1114"/>
      <c r="O8370" s="1114"/>
      <c r="P8370" s="1114"/>
      <c r="Q8370" s="1114"/>
      <c r="R8370" s="1114"/>
      <c r="S8370" s="1114"/>
      <c r="T8370" s="1114"/>
      <c r="U8370" s="1114"/>
      <c r="V8370" s="1114"/>
      <c r="W8370" s="1114"/>
      <c r="X8370" s="1114"/>
      <c r="Y8370" s="1114"/>
      <c r="Z8370" s="1114"/>
      <c r="AA8370" s="1114"/>
      <c r="AB8370" s="1114"/>
      <c r="AC8370" s="1114"/>
      <c r="AD8370" s="1114"/>
      <c r="AE8370" s="1114"/>
      <c r="AF8370" s="1114"/>
      <c r="AG8370" s="1114"/>
      <c r="AH8370" s="1114"/>
      <c r="AI8370" s="1114"/>
      <c r="AJ8370" s="1114"/>
      <c r="AK8370" s="1114"/>
      <c r="AL8370" s="1114"/>
      <c r="AM8370" s="1114"/>
      <c r="AN8370" s="1114"/>
      <c r="AO8370" s="1114"/>
      <c r="AP8370" s="1114"/>
      <c r="AQ8370" s="1114"/>
      <c r="AR8370" s="1114"/>
      <c r="AS8370" s="1114"/>
      <c r="AT8370" s="1114"/>
      <c r="AU8370" s="1114"/>
      <c r="AV8370" s="1114"/>
      <c r="AW8370" s="1114"/>
      <c r="AX8370" s="1114"/>
      <c r="AY8370" s="1114"/>
      <c r="AZ8370" s="1114"/>
      <c r="BA8370" s="1114"/>
      <c r="BB8370" s="1114"/>
      <c r="BC8370" s="1114"/>
      <c r="BD8370" s="1114"/>
      <c r="BE8370" s="1114"/>
      <c r="BF8370" s="1114"/>
      <c r="BG8370" s="1114"/>
      <c r="BH8370" s="1114"/>
    </row>
    <row r="8371" spans="1:60" s="1114" customFormat="1" ht="33.75" customHeight="1" x14ac:dyDescent="0.25">
      <c r="A8371" s="863" t="s">
        <v>7835</v>
      </c>
      <c r="B8371" s="1231" t="s">
        <v>7836</v>
      </c>
      <c r="C8371" s="1231" t="s">
        <v>7837</v>
      </c>
      <c r="D8371" s="866" t="s">
        <v>929</v>
      </c>
      <c r="E8371" s="1233" t="s">
        <v>728</v>
      </c>
      <c r="F8371" s="1233" t="s">
        <v>306</v>
      </c>
      <c r="G8371" s="1229">
        <v>43592</v>
      </c>
      <c r="H8371" s="81" t="s">
        <v>3798</v>
      </c>
      <c r="I8371" s="1122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C8371" s="3"/>
      <c r="AD8371" s="3"/>
      <c r="AE8371" s="3"/>
      <c r="AF8371" s="3"/>
      <c r="AG8371" s="3"/>
      <c r="AH8371" s="3"/>
      <c r="AI8371" s="3"/>
      <c r="AJ8371" s="3"/>
      <c r="AK8371" s="3"/>
      <c r="AL8371" s="3"/>
      <c r="AM8371" s="3"/>
      <c r="AN8371" s="3"/>
      <c r="AO8371" s="3"/>
      <c r="AP8371" s="3"/>
      <c r="AQ8371" s="3"/>
      <c r="AR8371" s="3"/>
      <c r="AS8371" s="3"/>
      <c r="AT8371" s="3"/>
      <c r="AU8371" s="3"/>
      <c r="AV8371" s="3"/>
      <c r="AW8371" s="3"/>
      <c r="AX8371" s="3"/>
      <c r="AY8371" s="3"/>
      <c r="AZ8371" s="3"/>
      <c r="BA8371" s="3"/>
      <c r="BB8371" s="3"/>
      <c r="BC8371" s="3"/>
      <c r="BD8371" s="3"/>
      <c r="BE8371" s="3"/>
      <c r="BF8371" s="3"/>
      <c r="BG8371" s="3"/>
      <c r="BH8371" s="3"/>
    </row>
    <row r="8372" spans="1:60" ht="33.75" customHeight="1" x14ac:dyDescent="0.25">
      <c r="A8372" s="74" t="s">
        <v>6424</v>
      </c>
      <c r="B8372" s="1113" t="s">
        <v>503</v>
      </c>
      <c r="C8372" s="1113" t="s">
        <v>6853</v>
      </c>
      <c r="D8372" s="1116" t="s">
        <v>951</v>
      </c>
      <c r="E8372" s="1117" t="s">
        <v>666</v>
      </c>
      <c r="F8372" s="1238" t="s">
        <v>1089</v>
      </c>
      <c r="G8372" s="1239">
        <v>38273</v>
      </c>
      <c r="H8372" s="1240" t="s">
        <v>37</v>
      </c>
      <c r="I8372" s="770">
        <v>38440</v>
      </c>
    </row>
    <row r="8373" spans="1:60" ht="33.75" customHeight="1" x14ac:dyDescent="0.25">
      <c r="A8373" s="74" t="s">
        <v>6425</v>
      </c>
      <c r="B8373" s="83" t="s">
        <v>94</v>
      </c>
      <c r="C8373" s="83" t="s">
        <v>345</v>
      </c>
      <c r="D8373" s="51" t="s">
        <v>12</v>
      </c>
      <c r="E8373" s="54" t="s">
        <v>3857</v>
      </c>
      <c r="F8373" s="55" t="s">
        <v>1125</v>
      </c>
      <c r="G8373" s="290">
        <v>38764</v>
      </c>
      <c r="H8373" s="46" t="s">
        <v>37</v>
      </c>
      <c r="I8373" s="770">
        <v>38930</v>
      </c>
    </row>
    <row r="8374" spans="1:60" ht="33.75" customHeight="1" x14ac:dyDescent="0.25">
      <c r="A8374" s="74" t="s">
        <v>6426</v>
      </c>
      <c r="B8374" s="83" t="s">
        <v>294</v>
      </c>
      <c r="C8374" s="83" t="s">
        <v>30</v>
      </c>
      <c r="D8374" s="51" t="s">
        <v>914</v>
      </c>
      <c r="E8374" s="54" t="s">
        <v>3796</v>
      </c>
      <c r="F8374" s="55" t="s">
        <v>2932</v>
      </c>
      <c r="G8374" s="290">
        <v>38835</v>
      </c>
      <c r="H8374" s="46" t="s">
        <v>37</v>
      </c>
      <c r="I8374" s="770">
        <v>39022</v>
      </c>
      <c r="J8374" s="1114"/>
      <c r="K8374" s="1114"/>
      <c r="L8374" s="1114"/>
      <c r="M8374" s="1114"/>
      <c r="N8374" s="1114"/>
      <c r="O8374" s="1114"/>
      <c r="P8374" s="1114"/>
      <c r="Q8374" s="1114"/>
      <c r="R8374" s="1114"/>
      <c r="S8374" s="1114"/>
      <c r="T8374" s="1114"/>
      <c r="U8374" s="1114"/>
      <c r="V8374" s="1114"/>
      <c r="W8374" s="1114"/>
      <c r="X8374" s="1114"/>
      <c r="Y8374" s="1114"/>
      <c r="Z8374" s="1114"/>
      <c r="AA8374" s="1114"/>
      <c r="AB8374" s="1114"/>
      <c r="AC8374" s="1114"/>
      <c r="AD8374" s="1114"/>
      <c r="AE8374" s="1114"/>
      <c r="AF8374" s="1114"/>
      <c r="AG8374" s="1114"/>
      <c r="AH8374" s="1114"/>
      <c r="AI8374" s="1114"/>
      <c r="AJ8374" s="1114"/>
      <c r="AK8374" s="1114"/>
      <c r="AL8374" s="1114"/>
      <c r="AM8374" s="1114"/>
      <c r="AN8374" s="1114"/>
      <c r="AO8374" s="1114"/>
      <c r="AP8374" s="1114"/>
      <c r="AQ8374" s="1114"/>
      <c r="AR8374" s="1114"/>
      <c r="AS8374" s="1114"/>
      <c r="AT8374" s="1114"/>
      <c r="AU8374" s="1114"/>
      <c r="AV8374" s="1114"/>
      <c r="AW8374" s="1114"/>
      <c r="AX8374" s="1114"/>
      <c r="AY8374" s="1114"/>
      <c r="AZ8374" s="1114"/>
      <c r="BA8374" s="1114"/>
      <c r="BB8374" s="1114"/>
      <c r="BC8374" s="1114"/>
      <c r="BD8374" s="1114"/>
      <c r="BE8374" s="1114"/>
      <c r="BF8374" s="1114"/>
      <c r="BG8374" s="1114"/>
      <c r="BH8374" s="1114"/>
    </row>
    <row r="8375" spans="1:60" s="1114" customFormat="1" ht="33.75" customHeight="1" x14ac:dyDescent="0.25">
      <c r="A8375" s="1595" t="s">
        <v>8271</v>
      </c>
      <c r="B8375" s="1600" t="s">
        <v>1852</v>
      </c>
      <c r="C8375" s="1600" t="s">
        <v>81</v>
      </c>
      <c r="D8375" s="1599" t="s">
        <v>4303</v>
      </c>
      <c r="E8375" s="1594" t="s">
        <v>82</v>
      </c>
      <c r="F8375" s="1593" t="s">
        <v>7506</v>
      </c>
      <c r="G8375" s="1596">
        <v>43983</v>
      </c>
      <c r="H8375" s="46" t="s">
        <v>37</v>
      </c>
      <c r="I8375" s="1602">
        <v>44470</v>
      </c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3"/>
      <c r="AC8375" s="3"/>
      <c r="AD8375" s="3"/>
      <c r="AE8375" s="3"/>
      <c r="AF8375" s="3"/>
      <c r="AG8375" s="3"/>
      <c r="AH8375" s="3"/>
      <c r="AI8375" s="3"/>
      <c r="AJ8375" s="3"/>
      <c r="AK8375" s="3"/>
      <c r="AL8375" s="3"/>
      <c r="AM8375" s="3"/>
      <c r="AN8375" s="3"/>
      <c r="AO8375" s="3"/>
      <c r="AP8375" s="3"/>
      <c r="AQ8375" s="3"/>
      <c r="AR8375" s="3"/>
      <c r="AS8375" s="3"/>
      <c r="AT8375" s="3"/>
      <c r="AU8375" s="3"/>
      <c r="AV8375" s="3"/>
      <c r="AW8375" s="3"/>
      <c r="AX8375" s="3"/>
      <c r="AY8375" s="3"/>
      <c r="AZ8375" s="3"/>
      <c r="BA8375" s="3"/>
      <c r="BB8375" s="3"/>
      <c r="BC8375" s="3"/>
      <c r="BD8375" s="3"/>
      <c r="BE8375" s="3"/>
      <c r="BF8375" s="3"/>
      <c r="BG8375" s="3"/>
      <c r="BH8375" s="3"/>
    </row>
    <row r="8376" spans="1:60" ht="33.75" customHeight="1" x14ac:dyDescent="0.25">
      <c r="A8376" s="74" t="s">
        <v>6427</v>
      </c>
      <c r="B8376" s="83" t="s">
        <v>94</v>
      </c>
      <c r="C8376" s="83" t="s">
        <v>6887</v>
      </c>
      <c r="D8376" s="51" t="s">
        <v>12</v>
      </c>
      <c r="E8376" s="54" t="s">
        <v>66</v>
      </c>
      <c r="F8376" s="55" t="s">
        <v>1035</v>
      </c>
      <c r="G8376" s="290">
        <v>38337</v>
      </c>
      <c r="H8376" s="46" t="s">
        <v>37</v>
      </c>
      <c r="I8376" s="770">
        <v>38534</v>
      </c>
    </row>
    <row r="8377" spans="1:60" ht="33.75" customHeight="1" x14ac:dyDescent="0.25">
      <c r="A8377" s="74" t="s">
        <v>6428</v>
      </c>
      <c r="B8377" s="83" t="s">
        <v>500</v>
      </c>
      <c r="C8377" s="212" t="s">
        <v>344</v>
      </c>
      <c r="D8377" s="51" t="s">
        <v>12</v>
      </c>
      <c r="E8377" s="54" t="s">
        <v>66</v>
      </c>
      <c r="F8377" s="55" t="s">
        <v>413</v>
      </c>
      <c r="G8377" s="290">
        <v>39001</v>
      </c>
      <c r="H8377" s="79" t="s">
        <v>37</v>
      </c>
      <c r="I8377" s="770">
        <v>39203</v>
      </c>
      <c r="J8377" s="1114"/>
      <c r="K8377" s="1114"/>
      <c r="L8377" s="1114"/>
      <c r="M8377" s="1114"/>
      <c r="N8377" s="1114"/>
      <c r="O8377" s="1114"/>
      <c r="P8377" s="1114"/>
      <c r="Q8377" s="1114"/>
      <c r="R8377" s="1114"/>
      <c r="S8377" s="1114"/>
      <c r="T8377" s="1114"/>
      <c r="U8377" s="1114"/>
      <c r="V8377" s="1114"/>
      <c r="W8377" s="1114"/>
      <c r="X8377" s="1114"/>
      <c r="Y8377" s="1114"/>
      <c r="Z8377" s="1114"/>
      <c r="AA8377" s="1114"/>
      <c r="AB8377" s="1114"/>
      <c r="AC8377" s="1114"/>
      <c r="AD8377" s="1114"/>
      <c r="AE8377" s="1114"/>
      <c r="AF8377" s="1114"/>
      <c r="AG8377" s="1114"/>
      <c r="AH8377" s="1114"/>
      <c r="AI8377" s="1114"/>
      <c r="AJ8377" s="1114"/>
      <c r="AK8377" s="1114"/>
      <c r="AL8377" s="1114"/>
      <c r="AM8377" s="1114"/>
      <c r="AN8377" s="1114"/>
      <c r="AO8377" s="1114"/>
      <c r="AP8377" s="1114"/>
      <c r="AQ8377" s="1114"/>
      <c r="AR8377" s="1114"/>
      <c r="AS8377" s="1114"/>
      <c r="AT8377" s="1114"/>
      <c r="AU8377" s="1114"/>
      <c r="AV8377" s="1114"/>
      <c r="AW8377" s="1114"/>
      <c r="AX8377" s="1114"/>
      <c r="AY8377" s="1114"/>
      <c r="AZ8377" s="1114"/>
      <c r="BA8377" s="1114"/>
      <c r="BB8377" s="1114"/>
      <c r="BC8377" s="1114"/>
      <c r="BD8377" s="1114"/>
      <c r="BE8377" s="1114"/>
      <c r="BF8377" s="1114"/>
      <c r="BG8377" s="1114"/>
      <c r="BH8377" s="1114"/>
    </row>
    <row r="8378" spans="1:60" s="1114" customFormat="1" ht="33.75" customHeight="1" x14ac:dyDescent="0.25">
      <c r="A8378" s="117" t="s">
        <v>8235</v>
      </c>
      <c r="B8378" s="1553" t="s">
        <v>4143</v>
      </c>
      <c r="C8378" s="1553" t="s">
        <v>101</v>
      </c>
      <c r="D8378" s="120" t="s">
        <v>914</v>
      </c>
      <c r="E8378" s="58" t="s">
        <v>148</v>
      </c>
      <c r="F8378" s="1207" t="s">
        <v>725</v>
      </c>
      <c r="G8378" s="1552">
        <v>43921</v>
      </c>
      <c r="H8378" s="1532" t="s">
        <v>3798</v>
      </c>
      <c r="I8378" s="770"/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3"/>
      <c r="AD8378" s="3"/>
      <c r="AE8378" s="3"/>
      <c r="AF8378" s="3"/>
      <c r="AG8378" s="3"/>
      <c r="AH8378" s="3"/>
      <c r="AI8378" s="3"/>
      <c r="AJ8378" s="3"/>
      <c r="AK8378" s="3"/>
      <c r="AL8378" s="3"/>
      <c r="AM8378" s="3"/>
      <c r="AN8378" s="3"/>
      <c r="AO8378" s="3"/>
      <c r="AP8378" s="3"/>
      <c r="AQ8378" s="3"/>
      <c r="AR8378" s="3"/>
      <c r="AS8378" s="3"/>
      <c r="AT8378" s="3"/>
      <c r="AU8378" s="3"/>
      <c r="AV8378" s="3"/>
      <c r="AW8378" s="3"/>
      <c r="AX8378" s="3"/>
      <c r="AY8378" s="3"/>
      <c r="AZ8378" s="3"/>
      <c r="BA8378" s="3"/>
      <c r="BB8378" s="3"/>
      <c r="BC8378" s="3"/>
      <c r="BD8378" s="3"/>
      <c r="BE8378" s="3"/>
      <c r="BF8378" s="3"/>
      <c r="BG8378" s="3"/>
      <c r="BH8378" s="3"/>
    </row>
    <row r="8379" spans="1:60" ht="33.75" customHeight="1" x14ac:dyDescent="0.25">
      <c r="A8379" s="74" t="s">
        <v>1673</v>
      </c>
      <c r="B8379" s="83" t="s">
        <v>49</v>
      </c>
      <c r="C8379" s="82" t="s">
        <v>347</v>
      </c>
      <c r="D8379" s="51" t="s">
        <v>25</v>
      </c>
      <c r="E8379" s="54" t="s">
        <v>4376</v>
      </c>
      <c r="F8379" s="55" t="s">
        <v>1373</v>
      </c>
      <c r="G8379" s="13">
        <v>41757</v>
      </c>
      <c r="H8379" s="47" t="s">
        <v>37</v>
      </c>
      <c r="I8379" s="26">
        <v>42095</v>
      </c>
    </row>
    <row r="8380" spans="1:60" ht="33.75" customHeight="1" x14ac:dyDescent="0.25">
      <c r="A8380" s="74" t="s">
        <v>997</v>
      </c>
      <c r="B8380" s="83" t="s">
        <v>59</v>
      </c>
      <c r="C8380" s="82" t="s">
        <v>998</v>
      </c>
      <c r="D8380" s="51" t="s">
        <v>940</v>
      </c>
      <c r="E8380" s="67" t="s">
        <v>43</v>
      </c>
      <c r="F8380" s="55" t="s">
        <v>999</v>
      </c>
      <c r="G8380" s="13">
        <v>41249</v>
      </c>
      <c r="H8380" s="46" t="s">
        <v>37</v>
      </c>
      <c r="I8380" s="770">
        <v>41671</v>
      </c>
    </row>
    <row r="8381" spans="1:60" ht="33.75" customHeight="1" x14ac:dyDescent="0.25">
      <c r="A8381" s="74" t="s">
        <v>6429</v>
      </c>
      <c r="B8381" s="83" t="s">
        <v>6430</v>
      </c>
      <c r="C8381" s="83" t="s">
        <v>7040</v>
      </c>
      <c r="D8381" s="51" t="s">
        <v>1981</v>
      </c>
      <c r="E8381" s="54" t="s">
        <v>311</v>
      </c>
      <c r="F8381" s="55" t="s">
        <v>384</v>
      </c>
      <c r="G8381" s="290">
        <v>38442</v>
      </c>
      <c r="H8381" s="46" t="s">
        <v>37</v>
      </c>
      <c r="I8381" s="770">
        <v>38718</v>
      </c>
    </row>
    <row r="8382" spans="1:60" ht="33.75" customHeight="1" x14ac:dyDescent="0.25">
      <c r="A8382" s="74" t="s">
        <v>6431</v>
      </c>
      <c r="B8382" s="83" t="s">
        <v>6432</v>
      </c>
      <c r="C8382" s="212" t="s">
        <v>350</v>
      </c>
      <c r="D8382" s="51" t="s">
        <v>929</v>
      </c>
      <c r="E8382" s="54" t="s">
        <v>65</v>
      </c>
      <c r="F8382" s="55" t="s">
        <v>303</v>
      </c>
      <c r="G8382" s="290">
        <v>36300</v>
      </c>
      <c r="H8382" s="79" t="s">
        <v>37</v>
      </c>
      <c r="I8382" s="770">
        <v>36465</v>
      </c>
    </row>
    <row r="8383" spans="1:60" ht="33.75" customHeight="1" x14ac:dyDescent="0.25">
      <c r="A8383" s="74" t="s">
        <v>3141</v>
      </c>
      <c r="B8383" s="83" t="s">
        <v>3142</v>
      </c>
      <c r="C8383" s="83" t="s">
        <v>872</v>
      </c>
      <c r="D8383" s="51" t="s">
        <v>959</v>
      </c>
      <c r="E8383" s="61" t="s">
        <v>920</v>
      </c>
      <c r="F8383" s="55" t="s">
        <v>1658</v>
      </c>
      <c r="G8383" s="240">
        <v>39710</v>
      </c>
      <c r="H8383" s="79" t="s">
        <v>37</v>
      </c>
      <c r="I8383" s="240">
        <v>39917</v>
      </c>
    </row>
    <row r="8384" spans="1:60" ht="33.75" customHeight="1" x14ac:dyDescent="0.25">
      <c r="A8384" s="74" t="s">
        <v>3143</v>
      </c>
      <c r="B8384" s="83" t="s">
        <v>68</v>
      </c>
      <c r="C8384" s="212" t="s">
        <v>344</v>
      </c>
      <c r="D8384" s="51" t="s">
        <v>948</v>
      </c>
      <c r="E8384" s="61" t="s">
        <v>88</v>
      </c>
      <c r="F8384" s="55" t="s">
        <v>89</v>
      </c>
      <c r="G8384" s="40">
        <v>40113</v>
      </c>
      <c r="H8384" s="79" t="s">
        <v>37</v>
      </c>
      <c r="I8384" s="40">
        <v>40695</v>
      </c>
      <c r="J8384" s="1114"/>
      <c r="K8384" s="1114"/>
      <c r="L8384" s="1114"/>
      <c r="M8384" s="1114"/>
      <c r="N8384" s="1114"/>
      <c r="O8384" s="1114"/>
      <c r="P8384" s="1114"/>
      <c r="Q8384" s="1114"/>
      <c r="R8384" s="1114"/>
      <c r="S8384" s="1114"/>
      <c r="T8384" s="1114"/>
      <c r="U8384" s="1114"/>
      <c r="V8384" s="1114"/>
      <c r="W8384" s="1114"/>
      <c r="X8384" s="1114"/>
      <c r="Y8384" s="1114"/>
      <c r="Z8384" s="1114"/>
      <c r="AA8384" s="1114"/>
      <c r="AB8384" s="1114"/>
      <c r="AC8384" s="1114"/>
      <c r="AD8384" s="1114"/>
      <c r="AE8384" s="1114"/>
      <c r="AF8384" s="1114"/>
      <c r="AG8384" s="1114"/>
      <c r="AH8384" s="1114"/>
      <c r="AI8384" s="1114"/>
      <c r="AJ8384" s="1114"/>
      <c r="AK8384" s="1114"/>
      <c r="AL8384" s="1114"/>
      <c r="AM8384" s="1114"/>
      <c r="AN8384" s="1114"/>
      <c r="AO8384" s="1114"/>
      <c r="AP8384" s="1114"/>
      <c r="AQ8384" s="1114"/>
      <c r="AR8384" s="1114"/>
      <c r="AS8384" s="1114"/>
      <c r="AT8384" s="1114"/>
      <c r="AU8384" s="1114"/>
      <c r="AV8384" s="1114"/>
      <c r="AW8384" s="1114"/>
      <c r="AX8384" s="1114"/>
      <c r="AY8384" s="1114"/>
      <c r="AZ8384" s="1114"/>
      <c r="BA8384" s="1114"/>
      <c r="BB8384" s="1114"/>
      <c r="BC8384" s="1114"/>
      <c r="BD8384" s="1114"/>
      <c r="BE8384" s="1114"/>
      <c r="BF8384" s="1114"/>
      <c r="BG8384" s="1114"/>
      <c r="BH8384" s="1114"/>
    </row>
    <row r="8385" spans="1:60" s="1114" customFormat="1" ht="33.75" customHeight="1" x14ac:dyDescent="0.25">
      <c r="A8385" s="922" t="s">
        <v>8041</v>
      </c>
      <c r="B8385" s="1232" t="s">
        <v>6693</v>
      </c>
      <c r="C8385" s="1232" t="s">
        <v>95</v>
      </c>
      <c r="D8385" s="920" t="s">
        <v>4303</v>
      </c>
      <c r="E8385" s="1343" t="s">
        <v>176</v>
      </c>
      <c r="F8385" s="1334" t="s">
        <v>1411</v>
      </c>
      <c r="G8385" s="921">
        <v>43707</v>
      </c>
      <c r="H8385" s="79" t="s">
        <v>37</v>
      </c>
      <c r="I8385" s="1115">
        <v>44013</v>
      </c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  <c r="AD8385" s="3"/>
      <c r="AE8385" s="3"/>
      <c r="AF8385" s="3"/>
      <c r="AG8385" s="3"/>
      <c r="AH8385" s="3"/>
      <c r="AI8385" s="3"/>
      <c r="AJ8385" s="3"/>
      <c r="AK8385" s="3"/>
      <c r="AL8385" s="3"/>
      <c r="AM8385" s="3"/>
      <c r="AN8385" s="3"/>
      <c r="AO8385" s="3"/>
      <c r="AP8385" s="3"/>
      <c r="AQ8385" s="3"/>
      <c r="AR8385" s="3"/>
      <c r="AS8385" s="3"/>
      <c r="AT8385" s="3"/>
      <c r="AU8385" s="3"/>
      <c r="AV8385" s="3"/>
      <c r="AW8385" s="3"/>
      <c r="AX8385" s="3"/>
      <c r="AY8385" s="3"/>
      <c r="AZ8385" s="3"/>
      <c r="BA8385" s="3"/>
      <c r="BB8385" s="3"/>
      <c r="BC8385" s="3"/>
      <c r="BD8385" s="3"/>
      <c r="BE8385" s="3"/>
      <c r="BF8385" s="3"/>
      <c r="BG8385" s="3"/>
      <c r="BH8385" s="3"/>
    </row>
    <row r="8386" spans="1:60" s="1114" customFormat="1" ht="33.75" customHeight="1" x14ac:dyDescent="0.25">
      <c r="A8386" s="2072" t="s">
        <v>8812</v>
      </c>
      <c r="B8386" s="2068" t="s">
        <v>8813</v>
      </c>
      <c r="C8386" s="2068" t="s">
        <v>271</v>
      </c>
      <c r="D8386" s="2071" t="s">
        <v>934</v>
      </c>
      <c r="E8386" s="2067" t="s">
        <v>35</v>
      </c>
      <c r="F8386" s="2070" t="s">
        <v>871</v>
      </c>
      <c r="G8386" s="2069">
        <v>44592</v>
      </c>
      <c r="H8386" s="1941" t="s">
        <v>3798</v>
      </c>
      <c r="I8386" s="1896"/>
    </row>
    <row r="8387" spans="1:60" ht="33.75" customHeight="1" x14ac:dyDescent="0.25">
      <c r="A8387" s="74" t="s">
        <v>3144</v>
      </c>
      <c r="B8387" s="83" t="s">
        <v>3145</v>
      </c>
      <c r="C8387" s="41" t="s">
        <v>95</v>
      </c>
      <c r="D8387" s="51" t="s">
        <v>12</v>
      </c>
      <c r="E8387" s="56" t="s">
        <v>1812</v>
      </c>
      <c r="F8387" s="55" t="s">
        <v>31</v>
      </c>
      <c r="G8387" s="40">
        <v>39426</v>
      </c>
      <c r="H8387" s="46" t="s">
        <v>37</v>
      </c>
      <c r="I8387" s="240">
        <v>39569</v>
      </c>
    </row>
    <row r="8388" spans="1:60" ht="33.75" customHeight="1" x14ac:dyDescent="0.25">
      <c r="A8388" s="74" t="s">
        <v>6433</v>
      </c>
      <c r="B8388" s="83" t="s">
        <v>121</v>
      </c>
      <c r="C8388" s="41" t="s">
        <v>101</v>
      </c>
      <c r="D8388" s="51" t="s">
        <v>940</v>
      </c>
      <c r="E8388" s="54" t="s">
        <v>1524</v>
      </c>
      <c r="F8388" s="55" t="s">
        <v>413</v>
      </c>
      <c r="G8388" s="290">
        <v>36292</v>
      </c>
      <c r="H8388" s="46" t="s">
        <v>37</v>
      </c>
      <c r="I8388" s="770">
        <v>36495</v>
      </c>
      <c r="J8388" s="1114"/>
      <c r="K8388" s="1114"/>
      <c r="L8388" s="1114"/>
      <c r="M8388" s="1114"/>
      <c r="N8388" s="1114"/>
      <c r="O8388" s="1114"/>
      <c r="P8388" s="1114"/>
      <c r="Q8388" s="1114"/>
      <c r="R8388" s="1114"/>
      <c r="S8388" s="1114"/>
      <c r="T8388" s="1114"/>
      <c r="U8388" s="1114"/>
      <c r="V8388" s="1114"/>
      <c r="W8388" s="1114"/>
      <c r="X8388" s="1114"/>
      <c r="Y8388" s="1114"/>
      <c r="Z8388" s="1114"/>
      <c r="AA8388" s="1114"/>
      <c r="AB8388" s="1114"/>
      <c r="AC8388" s="1114"/>
      <c r="AD8388" s="1114"/>
      <c r="AE8388" s="1114"/>
      <c r="AF8388" s="1114"/>
      <c r="AG8388" s="1114"/>
      <c r="AH8388" s="1114"/>
      <c r="AI8388" s="1114"/>
      <c r="AJ8388" s="1114"/>
      <c r="AK8388" s="1114"/>
      <c r="AL8388" s="1114"/>
      <c r="AM8388" s="1114"/>
      <c r="AN8388" s="1114"/>
      <c r="AO8388" s="1114"/>
      <c r="AP8388" s="1114"/>
      <c r="AQ8388" s="1114"/>
      <c r="AR8388" s="1114"/>
      <c r="AS8388" s="1114"/>
      <c r="AT8388" s="1114"/>
      <c r="AU8388" s="1114"/>
      <c r="AV8388" s="1114"/>
      <c r="AW8388" s="1114"/>
      <c r="AX8388" s="1114"/>
      <c r="AY8388" s="1114"/>
      <c r="AZ8388" s="1114"/>
      <c r="BA8388" s="1114"/>
      <c r="BB8388" s="1114"/>
      <c r="BC8388" s="1114"/>
      <c r="BD8388" s="1114"/>
      <c r="BE8388" s="1114"/>
      <c r="BF8388" s="1114"/>
      <c r="BG8388" s="1114"/>
      <c r="BH8388" s="1114"/>
    </row>
    <row r="8389" spans="1:60" s="1114" customFormat="1" ht="33.75" customHeight="1" x14ac:dyDescent="0.25">
      <c r="A8389" s="1739" t="s">
        <v>8394</v>
      </c>
      <c r="B8389" s="1731" t="s">
        <v>8395</v>
      </c>
      <c r="C8389" s="1731" t="s">
        <v>8396</v>
      </c>
      <c r="D8389" s="1740" t="s">
        <v>936</v>
      </c>
      <c r="E8389" s="1741" t="s">
        <v>823</v>
      </c>
      <c r="F8389" s="1742" t="s">
        <v>824</v>
      </c>
      <c r="G8389" s="1732">
        <v>44137</v>
      </c>
      <c r="H8389" s="46" t="s">
        <v>37</v>
      </c>
      <c r="I8389" s="1730">
        <v>44562</v>
      </c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/>
      <c r="AD8389" s="3"/>
      <c r="AE8389" s="3"/>
      <c r="AF8389" s="3"/>
      <c r="AG8389" s="3"/>
      <c r="AH8389" s="3"/>
      <c r="AI8389" s="3"/>
      <c r="AJ8389" s="3"/>
      <c r="AK8389" s="3"/>
      <c r="AL8389" s="3"/>
      <c r="AM8389" s="3"/>
      <c r="AN8389" s="3"/>
      <c r="AO8389" s="3"/>
      <c r="AP8389" s="3"/>
      <c r="AQ8389" s="3"/>
      <c r="AR8389" s="3"/>
      <c r="AS8389" s="3"/>
      <c r="AT8389" s="3"/>
      <c r="AU8389" s="3"/>
      <c r="AV8389" s="3"/>
      <c r="AW8389" s="3"/>
      <c r="AX8389" s="3"/>
      <c r="AY8389" s="3"/>
      <c r="AZ8389" s="3"/>
      <c r="BA8389" s="3"/>
      <c r="BB8389" s="3"/>
      <c r="BC8389" s="3"/>
      <c r="BD8389" s="3"/>
      <c r="BE8389" s="3"/>
      <c r="BF8389" s="3"/>
      <c r="BG8389" s="3"/>
      <c r="BH8389" s="3"/>
    </row>
    <row r="8390" spans="1:60" ht="33.75" customHeight="1" x14ac:dyDescent="0.25">
      <c r="A8390" s="74" t="s">
        <v>6434</v>
      </c>
      <c r="B8390" s="83" t="s">
        <v>1224</v>
      </c>
      <c r="C8390" s="41" t="s">
        <v>348</v>
      </c>
      <c r="D8390" s="51" t="s">
        <v>940</v>
      </c>
      <c r="E8390" s="54" t="s">
        <v>253</v>
      </c>
      <c r="F8390" s="55" t="s">
        <v>1125</v>
      </c>
      <c r="G8390" s="290">
        <v>37532</v>
      </c>
      <c r="H8390" s="79" t="s">
        <v>37</v>
      </c>
      <c r="I8390" s="770">
        <v>37773</v>
      </c>
    </row>
    <row r="8391" spans="1:60" ht="33.75" customHeight="1" x14ac:dyDescent="0.25">
      <c r="A8391" s="74" t="s">
        <v>1781</v>
      </c>
      <c r="B8391" s="83" t="s">
        <v>1782</v>
      </c>
      <c r="C8391" s="82" t="s">
        <v>692</v>
      </c>
      <c r="D8391" s="51" t="s">
        <v>1780</v>
      </c>
      <c r="E8391" s="67" t="s">
        <v>66</v>
      </c>
      <c r="F8391" s="55" t="s">
        <v>1291</v>
      </c>
      <c r="G8391" s="293">
        <v>41949</v>
      </c>
      <c r="H8391" s="47" t="s">
        <v>37</v>
      </c>
      <c r="I8391" s="770">
        <v>42370</v>
      </c>
      <c r="J8391" s="1114"/>
      <c r="K8391" s="1114"/>
      <c r="L8391" s="1114"/>
      <c r="M8391" s="1114"/>
      <c r="N8391" s="1114"/>
      <c r="O8391" s="1114"/>
      <c r="P8391" s="1114"/>
      <c r="Q8391" s="1114"/>
      <c r="R8391" s="1114"/>
      <c r="S8391" s="1114"/>
      <c r="T8391" s="1114"/>
      <c r="U8391" s="1114"/>
      <c r="V8391" s="1114"/>
      <c r="W8391" s="1114"/>
      <c r="X8391" s="1114"/>
      <c r="Y8391" s="1114"/>
      <c r="Z8391" s="1114"/>
      <c r="AA8391" s="1114"/>
      <c r="AB8391" s="1114"/>
      <c r="AC8391" s="1114"/>
      <c r="AD8391" s="1114"/>
      <c r="AE8391" s="1114"/>
      <c r="AF8391" s="1114"/>
      <c r="AG8391" s="1114"/>
      <c r="AH8391" s="1114"/>
      <c r="AI8391" s="1114"/>
      <c r="AJ8391" s="1114"/>
      <c r="AK8391" s="1114"/>
      <c r="AL8391" s="1114"/>
      <c r="AM8391" s="1114"/>
      <c r="AN8391" s="1114"/>
      <c r="AO8391" s="1114"/>
      <c r="AP8391" s="1114"/>
      <c r="AQ8391" s="1114"/>
      <c r="AR8391" s="1114"/>
      <c r="AS8391" s="1114"/>
      <c r="AT8391" s="1114"/>
      <c r="AU8391" s="1114"/>
      <c r="AV8391" s="1114"/>
      <c r="AW8391" s="1114"/>
      <c r="AX8391" s="1114"/>
      <c r="AY8391" s="1114"/>
      <c r="AZ8391" s="1114"/>
      <c r="BA8391" s="1114"/>
      <c r="BB8391" s="1114"/>
      <c r="BC8391" s="1114"/>
      <c r="BD8391" s="1114"/>
      <c r="BE8391" s="1114"/>
      <c r="BF8391" s="1114"/>
      <c r="BG8391" s="1114"/>
      <c r="BH8391" s="1114"/>
    </row>
    <row r="8392" spans="1:60" s="1114" customFormat="1" ht="33.75" customHeight="1" x14ac:dyDescent="0.25">
      <c r="A8392" s="2034" t="s">
        <v>8909</v>
      </c>
      <c r="B8392" s="2035" t="s">
        <v>484</v>
      </c>
      <c r="C8392" s="2035" t="s">
        <v>351</v>
      </c>
      <c r="D8392" s="2036" t="s">
        <v>12</v>
      </c>
      <c r="E8392" s="2037" t="s">
        <v>460</v>
      </c>
      <c r="F8392" s="2038" t="s">
        <v>1293</v>
      </c>
      <c r="G8392" s="2185">
        <v>44680</v>
      </c>
      <c r="H8392" s="1919" t="s">
        <v>3798</v>
      </c>
      <c r="I8392" s="2291"/>
    </row>
    <row r="8393" spans="1:60" s="1114" customFormat="1" ht="33.75" customHeight="1" x14ac:dyDescent="0.25">
      <c r="A8393" s="1958" t="s">
        <v>8646</v>
      </c>
      <c r="B8393" s="1959" t="s">
        <v>1118</v>
      </c>
      <c r="C8393" s="2024" t="s">
        <v>7488</v>
      </c>
      <c r="D8393" s="1961" t="s">
        <v>929</v>
      </c>
      <c r="E8393" s="2011" t="s">
        <v>7699</v>
      </c>
      <c r="F8393" s="1962" t="s">
        <v>309</v>
      </c>
      <c r="G8393" s="2023">
        <v>44266</v>
      </c>
      <c r="H8393" s="47" t="s">
        <v>37</v>
      </c>
      <c r="I8393" s="1901">
        <v>44501</v>
      </c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  <c r="AE8393" s="3"/>
      <c r="AF8393" s="3"/>
      <c r="AG8393" s="3"/>
      <c r="AH8393" s="3"/>
      <c r="AI8393" s="3"/>
      <c r="AJ8393" s="3"/>
      <c r="AK8393" s="3"/>
      <c r="AL8393" s="3"/>
      <c r="AM8393" s="3"/>
      <c r="AN8393" s="3"/>
      <c r="AO8393" s="3"/>
      <c r="AP8393" s="3"/>
      <c r="AQ8393" s="3"/>
      <c r="AR8393" s="3"/>
      <c r="AS8393" s="3"/>
      <c r="AT8393" s="3"/>
      <c r="AU8393" s="3"/>
      <c r="AV8393" s="3"/>
      <c r="AW8393" s="3"/>
      <c r="AX8393" s="3"/>
      <c r="AY8393" s="3"/>
      <c r="AZ8393" s="3"/>
      <c r="BA8393" s="3"/>
      <c r="BB8393" s="3"/>
      <c r="BC8393" s="3"/>
      <c r="BD8393" s="3"/>
      <c r="BE8393" s="3"/>
      <c r="BF8393" s="3"/>
      <c r="BG8393" s="3"/>
      <c r="BH8393" s="3"/>
    </row>
    <row r="8394" spans="1:60" ht="33.75" customHeight="1" x14ac:dyDescent="0.25">
      <c r="A8394" s="74" t="s">
        <v>4182</v>
      </c>
      <c r="B8394" s="83" t="s">
        <v>86</v>
      </c>
      <c r="C8394" s="41" t="s">
        <v>791</v>
      </c>
      <c r="D8394" s="51" t="s">
        <v>929</v>
      </c>
      <c r="E8394" s="54" t="s">
        <v>728</v>
      </c>
      <c r="F8394" s="55" t="s">
        <v>306</v>
      </c>
      <c r="G8394" s="240">
        <v>42304</v>
      </c>
      <c r="H8394" s="79" t="s">
        <v>37</v>
      </c>
      <c r="I8394" s="40">
        <v>42499</v>
      </c>
    </row>
    <row r="8395" spans="1:60" ht="33.75" customHeight="1" x14ac:dyDescent="0.25">
      <c r="A8395" s="74" t="s">
        <v>3148</v>
      </c>
      <c r="B8395" s="83" t="s">
        <v>42</v>
      </c>
      <c r="C8395" s="41" t="s">
        <v>101</v>
      </c>
      <c r="D8395" s="51" t="s">
        <v>940</v>
      </c>
      <c r="E8395" s="65" t="s">
        <v>111</v>
      </c>
      <c r="F8395" s="55" t="s">
        <v>71</v>
      </c>
      <c r="G8395" s="40">
        <v>40466</v>
      </c>
      <c r="H8395" s="47" t="s">
        <v>37</v>
      </c>
      <c r="I8395" s="40">
        <v>41091</v>
      </c>
    </row>
    <row r="8396" spans="1:60" ht="33.75" customHeight="1" x14ac:dyDescent="0.25">
      <c r="A8396" s="74" t="s">
        <v>1597</v>
      </c>
      <c r="B8396" s="83" t="s">
        <v>68</v>
      </c>
      <c r="C8396" s="82" t="s">
        <v>1598</v>
      </c>
      <c r="D8396" s="51" t="s">
        <v>12</v>
      </c>
      <c r="E8396" s="54" t="s">
        <v>35</v>
      </c>
      <c r="F8396" s="55" t="s">
        <v>530</v>
      </c>
      <c r="G8396" s="293">
        <v>41754</v>
      </c>
      <c r="H8396" s="47" t="s">
        <v>37</v>
      </c>
      <c r="I8396" s="770">
        <v>42370</v>
      </c>
    </row>
    <row r="8397" spans="1:60" ht="33.75" customHeight="1" x14ac:dyDescent="0.25">
      <c r="A8397" s="74" t="s">
        <v>1597</v>
      </c>
      <c r="B8397" s="83" t="s">
        <v>29</v>
      </c>
      <c r="C8397" s="41" t="s">
        <v>351</v>
      </c>
      <c r="D8397" s="51" t="s">
        <v>941</v>
      </c>
      <c r="E8397" s="54" t="s">
        <v>35</v>
      </c>
      <c r="F8397" s="55" t="s">
        <v>844</v>
      </c>
      <c r="G8397" s="240">
        <v>42340</v>
      </c>
      <c r="H8397" s="46" t="s">
        <v>37</v>
      </c>
      <c r="I8397" s="40">
        <v>42826</v>
      </c>
    </row>
    <row r="8398" spans="1:60" ht="33.75" customHeight="1" x14ac:dyDescent="0.25">
      <c r="A8398" s="74" t="s">
        <v>6435</v>
      </c>
      <c r="B8398" s="83" t="s">
        <v>2519</v>
      </c>
      <c r="C8398" s="212" t="s">
        <v>344</v>
      </c>
      <c r="D8398" s="51" t="s">
        <v>12</v>
      </c>
      <c r="E8398" s="54" t="s">
        <v>66</v>
      </c>
      <c r="F8398" s="55" t="s">
        <v>1530</v>
      </c>
      <c r="G8398" s="290">
        <v>37608</v>
      </c>
      <c r="H8398" s="47" t="s">
        <v>37</v>
      </c>
      <c r="I8398" s="770">
        <v>37956</v>
      </c>
    </row>
    <row r="8399" spans="1:60" ht="33.75" customHeight="1" x14ac:dyDescent="0.25">
      <c r="A8399" s="74" t="s">
        <v>612</v>
      </c>
      <c r="B8399" s="83" t="s">
        <v>96</v>
      </c>
      <c r="C8399" s="83" t="s">
        <v>101</v>
      </c>
      <c r="D8399" s="51" t="s">
        <v>929</v>
      </c>
      <c r="E8399" s="54" t="s">
        <v>65</v>
      </c>
      <c r="F8399" s="55" t="s">
        <v>434</v>
      </c>
      <c r="G8399" s="290">
        <v>41253</v>
      </c>
      <c r="H8399" s="47" t="s">
        <v>37</v>
      </c>
      <c r="I8399" s="770">
        <v>41456</v>
      </c>
    </row>
    <row r="8400" spans="1:60" ht="33.75" customHeight="1" x14ac:dyDescent="0.25">
      <c r="A8400" s="74" t="s">
        <v>612</v>
      </c>
      <c r="B8400" s="83" t="s">
        <v>4145</v>
      </c>
      <c r="C8400" s="83" t="s">
        <v>351</v>
      </c>
      <c r="D8400" s="51" t="s">
        <v>12</v>
      </c>
      <c r="E8400" s="54" t="s">
        <v>212</v>
      </c>
      <c r="F8400" s="55" t="s">
        <v>71</v>
      </c>
      <c r="G8400" s="240">
        <v>42256</v>
      </c>
      <c r="H8400" s="46" t="s">
        <v>37</v>
      </c>
      <c r="I8400" s="40">
        <v>42826</v>
      </c>
    </row>
    <row r="8401" spans="1:60" ht="33.75" customHeight="1" x14ac:dyDescent="0.25">
      <c r="A8401" s="74" t="s">
        <v>612</v>
      </c>
      <c r="B8401" s="83" t="s">
        <v>1039</v>
      </c>
      <c r="C8401" s="41" t="s">
        <v>348</v>
      </c>
      <c r="D8401" s="51" t="s">
        <v>940</v>
      </c>
      <c r="E8401" s="54" t="s">
        <v>82</v>
      </c>
      <c r="F8401" s="55" t="s">
        <v>168</v>
      </c>
      <c r="G8401" s="290">
        <v>35985</v>
      </c>
      <c r="H8401" s="46" t="s">
        <v>37</v>
      </c>
      <c r="I8401" s="770">
        <v>36586</v>
      </c>
    </row>
    <row r="8402" spans="1:60" ht="33.75" customHeight="1" x14ac:dyDescent="0.25">
      <c r="A8402" s="74" t="s">
        <v>612</v>
      </c>
      <c r="B8402" s="83" t="s">
        <v>29</v>
      </c>
      <c r="C8402" s="212" t="s">
        <v>350</v>
      </c>
      <c r="D8402" s="51" t="s">
        <v>928</v>
      </c>
      <c r="E8402" s="54" t="s">
        <v>138</v>
      </c>
      <c r="F8402" s="55" t="s">
        <v>3098</v>
      </c>
      <c r="G8402" s="290">
        <v>37753</v>
      </c>
      <c r="H8402" s="46" t="s">
        <v>37</v>
      </c>
      <c r="I8402" s="770">
        <v>38047</v>
      </c>
    </row>
    <row r="8403" spans="1:60" ht="33.75" customHeight="1" x14ac:dyDescent="0.25">
      <c r="A8403" s="74" t="s">
        <v>612</v>
      </c>
      <c r="B8403" s="83" t="s">
        <v>46</v>
      </c>
      <c r="C8403" s="212" t="s">
        <v>350</v>
      </c>
      <c r="D8403" s="51" t="s">
        <v>929</v>
      </c>
      <c r="E8403" s="54" t="s">
        <v>2576</v>
      </c>
      <c r="F8403" s="55" t="s">
        <v>1803</v>
      </c>
      <c r="G8403" s="290">
        <v>38084</v>
      </c>
      <c r="H8403" s="46" t="s">
        <v>37</v>
      </c>
      <c r="I8403" s="770">
        <v>38292</v>
      </c>
      <c r="J8403" s="1114"/>
      <c r="K8403" s="1114"/>
      <c r="L8403" s="1114"/>
      <c r="M8403" s="1114"/>
      <c r="N8403" s="1114"/>
      <c r="O8403" s="1114"/>
      <c r="P8403" s="1114"/>
      <c r="Q8403" s="1114"/>
      <c r="R8403" s="1114"/>
      <c r="S8403" s="1114"/>
      <c r="T8403" s="1114"/>
      <c r="U8403" s="1114"/>
      <c r="V8403" s="1114"/>
      <c r="W8403" s="1114"/>
      <c r="X8403" s="1114"/>
      <c r="Y8403" s="1114"/>
      <c r="Z8403" s="1114"/>
      <c r="AA8403" s="1114"/>
      <c r="AB8403" s="1114"/>
      <c r="AC8403" s="1114"/>
      <c r="AD8403" s="1114"/>
      <c r="AE8403" s="1114"/>
      <c r="AF8403" s="1114"/>
      <c r="AG8403" s="1114"/>
      <c r="AH8403" s="1114"/>
      <c r="AI8403" s="1114"/>
      <c r="AJ8403" s="1114"/>
      <c r="AK8403" s="1114"/>
      <c r="AL8403" s="1114"/>
      <c r="AM8403" s="1114"/>
      <c r="AN8403" s="1114"/>
      <c r="AO8403" s="1114"/>
      <c r="AP8403" s="1114"/>
      <c r="AQ8403" s="1114"/>
      <c r="AR8403" s="1114"/>
      <c r="AS8403" s="1114"/>
      <c r="AT8403" s="1114"/>
      <c r="AU8403" s="1114"/>
      <c r="AV8403" s="1114"/>
      <c r="AW8403" s="1114"/>
      <c r="AX8403" s="1114"/>
      <c r="AY8403" s="1114"/>
      <c r="AZ8403" s="1114"/>
      <c r="BA8403" s="1114"/>
      <c r="BB8403" s="1114"/>
      <c r="BC8403" s="1114"/>
      <c r="BD8403" s="1114"/>
      <c r="BE8403" s="1114"/>
      <c r="BF8403" s="1114"/>
      <c r="BG8403" s="1114"/>
      <c r="BH8403" s="1114"/>
    </row>
    <row r="8404" spans="1:60" s="1114" customFormat="1" ht="33.75" customHeight="1" x14ac:dyDescent="0.25">
      <c r="A8404" s="1119" t="s">
        <v>7789</v>
      </c>
      <c r="B8404" s="1113" t="s">
        <v>326</v>
      </c>
      <c r="C8404" s="1006" t="s">
        <v>7790</v>
      </c>
      <c r="D8404" s="1116" t="s">
        <v>948</v>
      </c>
      <c r="E8404" s="1117" t="s">
        <v>626</v>
      </c>
      <c r="F8404" s="1118" t="s">
        <v>1333</v>
      </c>
      <c r="G8404" s="1123">
        <v>43629</v>
      </c>
      <c r="H8404" s="46" t="s">
        <v>37</v>
      </c>
      <c r="I8404" s="1123">
        <v>44317</v>
      </c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3"/>
      <c r="AC8404" s="3"/>
      <c r="AD8404" s="3"/>
      <c r="AE8404" s="3"/>
      <c r="AF8404" s="3"/>
      <c r="AG8404" s="3"/>
      <c r="AH8404" s="3"/>
      <c r="AI8404" s="3"/>
      <c r="AJ8404" s="3"/>
      <c r="AK8404" s="3"/>
      <c r="AL8404" s="3"/>
      <c r="AM8404" s="3"/>
      <c r="AN8404" s="3"/>
      <c r="AO8404" s="3"/>
      <c r="AP8404" s="3"/>
      <c r="AQ8404" s="3"/>
      <c r="AR8404" s="3"/>
      <c r="AS8404" s="3"/>
      <c r="AT8404" s="3"/>
      <c r="AU8404" s="3"/>
      <c r="AV8404" s="3"/>
      <c r="AW8404" s="3"/>
      <c r="AX8404" s="3"/>
      <c r="AY8404" s="3"/>
      <c r="AZ8404" s="3"/>
      <c r="BA8404" s="3"/>
      <c r="BB8404" s="3"/>
      <c r="BC8404" s="3"/>
      <c r="BD8404" s="3"/>
      <c r="BE8404" s="3"/>
      <c r="BF8404" s="3"/>
      <c r="BG8404" s="3"/>
      <c r="BH8404" s="3"/>
    </row>
    <row r="8405" spans="1:60" ht="33.75" customHeight="1" x14ac:dyDescent="0.25">
      <c r="A8405" s="74" t="s">
        <v>3152</v>
      </c>
      <c r="B8405" s="83" t="s">
        <v>59</v>
      </c>
      <c r="C8405" s="83" t="s">
        <v>4444</v>
      </c>
      <c r="D8405" s="51" t="s">
        <v>914</v>
      </c>
      <c r="E8405" s="54" t="s">
        <v>65</v>
      </c>
      <c r="F8405" s="55" t="s">
        <v>434</v>
      </c>
      <c r="G8405" s="290">
        <v>35945</v>
      </c>
      <c r="H8405" s="46" t="s">
        <v>37</v>
      </c>
      <c r="I8405" s="770">
        <v>36312</v>
      </c>
    </row>
    <row r="8406" spans="1:60" ht="33.75" customHeight="1" x14ac:dyDescent="0.25">
      <c r="A8406" s="74" t="s">
        <v>3152</v>
      </c>
      <c r="B8406" s="83" t="s">
        <v>68</v>
      </c>
      <c r="C8406" s="83" t="s">
        <v>101</v>
      </c>
      <c r="D8406" s="51" t="s">
        <v>951</v>
      </c>
      <c r="E8406" s="54" t="s">
        <v>134</v>
      </c>
      <c r="F8406" s="55" t="s">
        <v>925</v>
      </c>
      <c r="G8406" s="290">
        <v>42493</v>
      </c>
      <c r="H8406" s="79" t="s">
        <v>37</v>
      </c>
      <c r="I8406" s="770">
        <v>42689</v>
      </c>
    </row>
    <row r="8407" spans="1:60" ht="33.75" customHeight="1" x14ac:dyDescent="0.25">
      <c r="A8407" s="74" t="s">
        <v>3152</v>
      </c>
      <c r="B8407" s="83" t="s">
        <v>46</v>
      </c>
      <c r="C8407" s="83" t="s">
        <v>345</v>
      </c>
      <c r="D8407" s="51" t="s">
        <v>940</v>
      </c>
      <c r="E8407" s="61" t="s">
        <v>253</v>
      </c>
      <c r="F8407" s="55" t="s">
        <v>1491</v>
      </c>
      <c r="G8407" s="240">
        <v>40850</v>
      </c>
      <c r="H8407" s="79" t="s">
        <v>37</v>
      </c>
      <c r="I8407" s="40">
        <v>41214</v>
      </c>
    </row>
    <row r="8408" spans="1:60" ht="33.75" customHeight="1" x14ac:dyDescent="0.25">
      <c r="A8408" s="74" t="s">
        <v>3153</v>
      </c>
      <c r="B8408" s="83" t="s">
        <v>68</v>
      </c>
      <c r="C8408" s="212" t="s">
        <v>344</v>
      </c>
      <c r="D8408" s="51" t="s">
        <v>940</v>
      </c>
      <c r="E8408" s="67" t="s">
        <v>66</v>
      </c>
      <c r="F8408" s="55" t="s">
        <v>702</v>
      </c>
      <c r="G8408" s="240">
        <v>40582</v>
      </c>
      <c r="H8408" s="47" t="s">
        <v>37</v>
      </c>
      <c r="I8408" s="40">
        <v>41091</v>
      </c>
    </row>
    <row r="8409" spans="1:60" ht="33.75" customHeight="1" x14ac:dyDescent="0.25">
      <c r="A8409" s="74" t="s">
        <v>1431</v>
      </c>
      <c r="B8409" s="83" t="s">
        <v>535</v>
      </c>
      <c r="C8409" s="83" t="s">
        <v>101</v>
      </c>
      <c r="D8409" s="51" t="s">
        <v>949</v>
      </c>
      <c r="E8409" s="58" t="s">
        <v>114</v>
      </c>
      <c r="F8409" s="55" t="s">
        <v>32</v>
      </c>
      <c r="G8409" s="293">
        <v>41699</v>
      </c>
      <c r="H8409" s="47" t="s">
        <v>37</v>
      </c>
      <c r="I8409" s="770">
        <v>41944</v>
      </c>
    </row>
    <row r="8410" spans="1:60" ht="33.75" customHeight="1" x14ac:dyDescent="0.25">
      <c r="A8410" s="74" t="s">
        <v>6510</v>
      </c>
      <c r="B8410" s="83" t="s">
        <v>4515</v>
      </c>
      <c r="C8410" s="83" t="s">
        <v>95</v>
      </c>
      <c r="D8410" s="51" t="s">
        <v>4059</v>
      </c>
      <c r="E8410" s="54" t="s">
        <v>176</v>
      </c>
      <c r="F8410" s="55" t="s">
        <v>6511</v>
      </c>
      <c r="G8410" s="290">
        <v>42439</v>
      </c>
      <c r="H8410" s="46" t="s">
        <v>37</v>
      </c>
      <c r="I8410" s="770">
        <v>42736</v>
      </c>
    </row>
    <row r="8411" spans="1:60" ht="33.75" customHeight="1" x14ac:dyDescent="0.25">
      <c r="A8411" s="74" t="s">
        <v>6436</v>
      </c>
      <c r="B8411" s="83" t="s">
        <v>767</v>
      </c>
      <c r="C8411" s="83" t="s">
        <v>1877</v>
      </c>
      <c r="D8411" s="51" t="s">
        <v>934</v>
      </c>
      <c r="E8411" s="54" t="s">
        <v>35</v>
      </c>
      <c r="F8411" s="55" t="s">
        <v>527</v>
      </c>
      <c r="G8411" s="290">
        <v>37196</v>
      </c>
      <c r="H8411" s="46" t="s">
        <v>37</v>
      </c>
      <c r="I8411" s="770">
        <v>37537</v>
      </c>
    </row>
    <row r="8412" spans="1:60" ht="33.75" customHeight="1" x14ac:dyDescent="0.25">
      <c r="A8412" s="74" t="s">
        <v>3830</v>
      </c>
      <c r="B8412" s="83" t="s">
        <v>788</v>
      </c>
      <c r="C8412" s="41" t="s">
        <v>95</v>
      </c>
      <c r="D8412" s="51" t="s">
        <v>940</v>
      </c>
      <c r="E8412" s="54" t="s">
        <v>253</v>
      </c>
      <c r="F8412" s="55" t="s">
        <v>1464</v>
      </c>
      <c r="G8412" s="290">
        <v>38150</v>
      </c>
      <c r="H8412" s="47" t="s">
        <v>37</v>
      </c>
      <c r="I8412" s="26">
        <v>38473</v>
      </c>
    </row>
    <row r="8413" spans="1:60" ht="33.75" customHeight="1" x14ac:dyDescent="0.25">
      <c r="A8413" s="74" t="s">
        <v>3830</v>
      </c>
      <c r="B8413" s="83" t="s">
        <v>813</v>
      </c>
      <c r="C8413" s="212" t="s">
        <v>101</v>
      </c>
      <c r="D8413" s="51" t="s">
        <v>951</v>
      </c>
      <c r="E8413" s="58" t="s">
        <v>134</v>
      </c>
      <c r="F8413" s="55" t="s">
        <v>254</v>
      </c>
      <c r="G8413" s="293">
        <v>41920</v>
      </c>
      <c r="H8413" s="46" t="s">
        <v>37</v>
      </c>
      <c r="I8413" s="770">
        <v>42073</v>
      </c>
    </row>
    <row r="8414" spans="1:60" ht="33.75" customHeight="1" x14ac:dyDescent="0.25">
      <c r="A8414" s="74" t="s">
        <v>3154</v>
      </c>
      <c r="B8414" s="83" t="s">
        <v>1054</v>
      </c>
      <c r="C8414" s="83" t="s">
        <v>1598</v>
      </c>
      <c r="D8414" s="51" t="s">
        <v>941</v>
      </c>
      <c r="E8414" s="54" t="s">
        <v>47</v>
      </c>
      <c r="F8414" s="55" t="s">
        <v>4522</v>
      </c>
      <c r="G8414" s="290">
        <v>38993</v>
      </c>
      <c r="H8414" s="79" t="s">
        <v>37</v>
      </c>
      <c r="I8414" s="770">
        <v>39203</v>
      </c>
    </row>
    <row r="8415" spans="1:60" ht="33.75" customHeight="1" x14ac:dyDescent="0.25">
      <c r="A8415" s="74" t="s">
        <v>3154</v>
      </c>
      <c r="B8415" s="83" t="s">
        <v>188</v>
      </c>
      <c r="C8415" s="24" t="s">
        <v>3155</v>
      </c>
      <c r="D8415" s="51" t="s">
        <v>941</v>
      </c>
      <c r="E8415" s="54" t="s">
        <v>35</v>
      </c>
      <c r="F8415" s="55" t="s">
        <v>2765</v>
      </c>
      <c r="G8415" s="40">
        <v>40546</v>
      </c>
      <c r="H8415" s="79" t="s">
        <v>37</v>
      </c>
      <c r="I8415" s="40">
        <v>40695</v>
      </c>
      <c r="J8415" s="1114"/>
      <c r="K8415" s="1114"/>
      <c r="L8415" s="1114"/>
      <c r="M8415" s="1114"/>
      <c r="N8415" s="1114"/>
      <c r="O8415" s="1114"/>
      <c r="P8415" s="1114"/>
      <c r="Q8415" s="1114"/>
      <c r="R8415" s="1114"/>
      <c r="S8415" s="1114"/>
      <c r="T8415" s="1114"/>
      <c r="U8415" s="1114"/>
      <c r="V8415" s="1114"/>
      <c r="W8415" s="1114"/>
      <c r="X8415" s="1114"/>
      <c r="Y8415" s="1114"/>
      <c r="Z8415" s="1114"/>
      <c r="AA8415" s="1114"/>
      <c r="AB8415" s="1114"/>
      <c r="AC8415" s="1114"/>
      <c r="AD8415" s="1114"/>
      <c r="AE8415" s="1114"/>
      <c r="AF8415" s="1114"/>
      <c r="AG8415" s="1114"/>
      <c r="AH8415" s="1114"/>
      <c r="AI8415" s="1114"/>
      <c r="AJ8415" s="1114"/>
      <c r="AK8415" s="1114"/>
      <c r="AL8415" s="1114"/>
      <c r="AM8415" s="1114"/>
      <c r="AN8415" s="1114"/>
      <c r="AO8415" s="1114"/>
      <c r="AP8415" s="1114"/>
      <c r="AQ8415" s="1114"/>
      <c r="AR8415" s="1114"/>
      <c r="AS8415" s="1114"/>
      <c r="AT8415" s="1114"/>
      <c r="AU8415" s="1114"/>
      <c r="AV8415" s="1114"/>
      <c r="AW8415" s="1114"/>
      <c r="AX8415" s="1114"/>
      <c r="AY8415" s="1114"/>
      <c r="AZ8415" s="1114"/>
      <c r="BA8415" s="1114"/>
      <c r="BB8415" s="1114"/>
      <c r="BC8415" s="1114"/>
      <c r="BD8415" s="1114"/>
      <c r="BE8415" s="1114"/>
      <c r="BF8415" s="1114"/>
      <c r="BG8415" s="1114"/>
      <c r="BH8415" s="1114"/>
    </row>
    <row r="8416" spans="1:60" s="1114" customFormat="1" ht="33.75" customHeight="1" x14ac:dyDescent="0.25">
      <c r="A8416" s="1745" t="s">
        <v>8544</v>
      </c>
      <c r="B8416" s="1786" t="s">
        <v>677</v>
      </c>
      <c r="C8416" s="1786" t="s">
        <v>95</v>
      </c>
      <c r="D8416" s="1758" t="s">
        <v>4303</v>
      </c>
      <c r="E8416" s="1811" t="s">
        <v>253</v>
      </c>
      <c r="F8416" s="1749" t="s">
        <v>8540</v>
      </c>
      <c r="G8416" s="1787">
        <v>44232</v>
      </c>
      <c r="H8416" s="79" t="s">
        <v>37</v>
      </c>
      <c r="I8416" s="1723">
        <v>44531</v>
      </c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3"/>
      <c r="AD8416" s="3"/>
      <c r="AE8416" s="3"/>
      <c r="AF8416" s="3"/>
      <c r="AG8416" s="3"/>
      <c r="AH8416" s="3"/>
      <c r="AI8416" s="3"/>
      <c r="AJ8416" s="3"/>
      <c r="AK8416" s="3"/>
      <c r="AL8416" s="3"/>
      <c r="AM8416" s="3"/>
      <c r="AN8416" s="3"/>
      <c r="AO8416" s="3"/>
      <c r="AP8416" s="3"/>
      <c r="AQ8416" s="3"/>
      <c r="AR8416" s="3"/>
      <c r="AS8416" s="3"/>
      <c r="AT8416" s="3"/>
      <c r="AU8416" s="3"/>
      <c r="AV8416" s="3"/>
      <c r="AW8416" s="3"/>
      <c r="AX8416" s="3"/>
      <c r="AY8416" s="3"/>
      <c r="AZ8416" s="3"/>
      <c r="BA8416" s="3"/>
      <c r="BB8416" s="3"/>
      <c r="BC8416" s="3"/>
      <c r="BD8416" s="3"/>
      <c r="BE8416" s="3"/>
      <c r="BF8416" s="3"/>
      <c r="BG8416" s="3"/>
      <c r="BH8416" s="3"/>
    </row>
    <row r="8417" spans="1:60" ht="33.75" customHeight="1" x14ac:dyDescent="0.25">
      <c r="A8417" s="74" t="s">
        <v>3156</v>
      </c>
      <c r="B8417" s="83" t="s">
        <v>188</v>
      </c>
      <c r="C8417" s="83" t="s">
        <v>351</v>
      </c>
      <c r="D8417" s="51" t="s">
        <v>12</v>
      </c>
      <c r="E8417" s="67" t="s">
        <v>66</v>
      </c>
      <c r="F8417" s="55" t="s">
        <v>329</v>
      </c>
      <c r="G8417" s="240">
        <v>39801</v>
      </c>
      <c r="H8417" s="79" t="s">
        <v>37</v>
      </c>
      <c r="I8417" s="40">
        <v>39995</v>
      </c>
    </row>
    <row r="8418" spans="1:60" ht="33.75" customHeight="1" x14ac:dyDescent="0.25">
      <c r="A8418" s="74" t="s">
        <v>3157</v>
      </c>
      <c r="B8418" s="83" t="s">
        <v>1287</v>
      </c>
      <c r="C8418" s="212" t="s">
        <v>344</v>
      </c>
      <c r="D8418" s="51" t="s">
        <v>941</v>
      </c>
      <c r="E8418" s="67" t="s">
        <v>66</v>
      </c>
      <c r="F8418" s="55" t="s">
        <v>413</v>
      </c>
      <c r="G8418" s="40">
        <v>39792</v>
      </c>
      <c r="H8418" s="79" t="s">
        <v>37</v>
      </c>
      <c r="I8418" s="40">
        <v>40179</v>
      </c>
      <c r="J8418" s="1114"/>
      <c r="K8418" s="1114"/>
      <c r="L8418" s="1114"/>
      <c r="M8418" s="1114"/>
      <c r="N8418" s="1114"/>
      <c r="O8418" s="1114"/>
      <c r="P8418" s="1114"/>
      <c r="Q8418" s="1114"/>
      <c r="R8418" s="1114"/>
      <c r="S8418" s="1114"/>
      <c r="T8418" s="1114"/>
      <c r="U8418" s="1114"/>
      <c r="V8418" s="1114"/>
      <c r="W8418" s="1114"/>
      <c r="X8418" s="1114"/>
      <c r="Y8418" s="1114"/>
      <c r="Z8418" s="1114"/>
      <c r="AA8418" s="1114"/>
      <c r="AB8418" s="1114"/>
      <c r="AC8418" s="1114"/>
      <c r="AD8418" s="1114"/>
      <c r="AE8418" s="1114"/>
      <c r="AF8418" s="1114"/>
      <c r="AG8418" s="1114"/>
      <c r="AH8418" s="1114"/>
      <c r="AI8418" s="1114"/>
      <c r="AJ8418" s="1114"/>
      <c r="AK8418" s="1114"/>
      <c r="AL8418" s="1114"/>
      <c r="AM8418" s="1114"/>
      <c r="AN8418" s="1114"/>
      <c r="AO8418" s="1114"/>
      <c r="AP8418" s="1114"/>
      <c r="AQ8418" s="1114"/>
      <c r="AR8418" s="1114"/>
      <c r="AS8418" s="1114"/>
      <c r="AT8418" s="1114"/>
      <c r="AU8418" s="1114"/>
      <c r="AV8418" s="1114"/>
      <c r="AW8418" s="1114"/>
      <c r="AX8418" s="1114"/>
      <c r="AY8418" s="1114"/>
      <c r="AZ8418" s="1114"/>
      <c r="BA8418" s="1114"/>
      <c r="BB8418" s="1114"/>
      <c r="BC8418" s="1114"/>
      <c r="BD8418" s="1114"/>
      <c r="BE8418" s="1114"/>
      <c r="BF8418" s="1114"/>
      <c r="BG8418" s="1114"/>
      <c r="BH8418" s="1114"/>
    </row>
    <row r="8419" spans="1:60" s="1114" customFormat="1" ht="33.75" customHeight="1" x14ac:dyDescent="0.25">
      <c r="A8419" s="882" t="s">
        <v>7970</v>
      </c>
      <c r="B8419" s="883" t="s">
        <v>188</v>
      </c>
      <c r="C8419" s="883" t="s">
        <v>7199</v>
      </c>
      <c r="D8419" s="884" t="s">
        <v>12</v>
      </c>
      <c r="E8419" s="880" t="s">
        <v>3895</v>
      </c>
      <c r="F8419" s="881" t="s">
        <v>6597</v>
      </c>
      <c r="G8419" s="853">
        <v>43731</v>
      </c>
      <c r="H8419" s="79" t="s">
        <v>37</v>
      </c>
      <c r="I8419" s="1115">
        <v>44166</v>
      </c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3"/>
      <c r="AE8419" s="3"/>
      <c r="AF8419" s="3"/>
      <c r="AG8419" s="3"/>
      <c r="AH8419" s="3"/>
      <c r="AI8419" s="3"/>
      <c r="AJ8419" s="3"/>
      <c r="AK8419" s="3"/>
      <c r="AL8419" s="3"/>
      <c r="AM8419" s="3"/>
      <c r="AN8419" s="3"/>
      <c r="AO8419" s="3"/>
      <c r="AP8419" s="3"/>
      <c r="AQ8419" s="3"/>
      <c r="AR8419" s="3"/>
      <c r="AS8419" s="3"/>
      <c r="AT8419" s="3"/>
      <c r="AU8419" s="3"/>
      <c r="AV8419" s="3"/>
      <c r="AW8419" s="3"/>
      <c r="AX8419" s="3"/>
      <c r="AY8419" s="3"/>
      <c r="AZ8419" s="3"/>
      <c r="BA8419" s="3"/>
      <c r="BB8419" s="3"/>
      <c r="BC8419" s="3"/>
      <c r="BD8419" s="3"/>
      <c r="BE8419" s="3"/>
      <c r="BF8419" s="3"/>
      <c r="BG8419" s="3"/>
      <c r="BH8419" s="3"/>
    </row>
    <row r="8420" spans="1:60" s="1114" customFormat="1" ht="33.75" customHeight="1" x14ac:dyDescent="0.25">
      <c r="A8420" s="2107" t="s">
        <v>4248</v>
      </c>
      <c r="B8420" s="2294" t="s">
        <v>64</v>
      </c>
      <c r="C8420" s="2294" t="s">
        <v>95</v>
      </c>
      <c r="D8420" s="2026" t="s">
        <v>940</v>
      </c>
      <c r="E8420" s="2073" t="s">
        <v>253</v>
      </c>
      <c r="F8420" s="2074" t="s">
        <v>8540</v>
      </c>
      <c r="G8420" s="2296">
        <v>44662</v>
      </c>
      <c r="H8420" s="1919" t="s">
        <v>3798</v>
      </c>
      <c r="I8420" s="1896"/>
    </row>
    <row r="8421" spans="1:60" ht="33.75" customHeight="1" x14ac:dyDescent="0.25">
      <c r="A8421" s="74" t="s">
        <v>3158</v>
      </c>
      <c r="B8421" s="83" t="s">
        <v>255</v>
      </c>
      <c r="C8421" s="83" t="s">
        <v>351</v>
      </c>
      <c r="D8421" s="51" t="s">
        <v>940</v>
      </c>
      <c r="E8421" s="67" t="s">
        <v>82</v>
      </c>
      <c r="F8421" s="55" t="s">
        <v>2345</v>
      </c>
      <c r="G8421" s="40">
        <v>39429</v>
      </c>
      <c r="H8421" s="79" t="s">
        <v>37</v>
      </c>
      <c r="I8421" s="40">
        <v>39722</v>
      </c>
    </row>
    <row r="8422" spans="1:60" ht="33.75" customHeight="1" x14ac:dyDescent="0.25">
      <c r="A8422" s="963" t="s">
        <v>2145</v>
      </c>
      <c r="B8422" s="965" t="s">
        <v>128</v>
      </c>
      <c r="C8422" s="961" t="s">
        <v>101</v>
      </c>
      <c r="D8422" s="962" t="s">
        <v>948</v>
      </c>
      <c r="E8422" s="955" t="s">
        <v>7560</v>
      </c>
      <c r="F8422" s="954" t="s">
        <v>1679</v>
      </c>
      <c r="G8422" s="958">
        <v>43349</v>
      </c>
      <c r="H8422" s="79" t="s">
        <v>37</v>
      </c>
      <c r="I8422" s="770">
        <v>43586</v>
      </c>
    </row>
    <row r="8423" spans="1:60" ht="33.75" customHeight="1" x14ac:dyDescent="0.25">
      <c r="A8423" s="74" t="s">
        <v>2145</v>
      </c>
      <c r="B8423" s="83" t="s">
        <v>145</v>
      </c>
      <c r="C8423" s="24" t="s">
        <v>160</v>
      </c>
      <c r="D8423" s="51" t="s">
        <v>25</v>
      </c>
      <c r="E8423" s="54" t="s">
        <v>4376</v>
      </c>
      <c r="F8423" s="55" t="s">
        <v>1244</v>
      </c>
      <c r="G8423" s="40">
        <v>39981</v>
      </c>
      <c r="H8423" s="79" t="s">
        <v>41</v>
      </c>
      <c r="I8423" s="842">
        <v>44546</v>
      </c>
    </row>
    <row r="8424" spans="1:60" ht="33.75" customHeight="1" x14ac:dyDescent="0.25">
      <c r="A8424" s="74" t="s">
        <v>1720</v>
      </c>
      <c r="B8424" s="83" t="s">
        <v>226</v>
      </c>
      <c r="C8424" s="82" t="s">
        <v>350</v>
      </c>
      <c r="D8424" s="51" t="s">
        <v>958</v>
      </c>
      <c r="E8424" s="58" t="s">
        <v>1568</v>
      </c>
      <c r="F8424" s="55" t="s">
        <v>193</v>
      </c>
      <c r="G8424" s="293">
        <v>41918</v>
      </c>
      <c r="H8424" s="46" t="s">
        <v>37</v>
      </c>
      <c r="I8424" s="26">
        <v>42064</v>
      </c>
    </row>
    <row r="8425" spans="1:60" ht="33.75" customHeight="1" x14ac:dyDescent="0.25">
      <c r="A8425" s="74" t="s">
        <v>6438</v>
      </c>
      <c r="B8425" s="83" t="s">
        <v>6439</v>
      </c>
      <c r="C8425" s="212" t="s">
        <v>350</v>
      </c>
      <c r="D8425" s="51" t="s">
        <v>948</v>
      </c>
      <c r="E8425" s="54" t="s">
        <v>626</v>
      </c>
      <c r="F8425" s="55" t="s">
        <v>863</v>
      </c>
      <c r="G8425" s="290">
        <v>37719</v>
      </c>
      <c r="H8425" s="79" t="s">
        <v>37</v>
      </c>
      <c r="I8425" s="770">
        <v>37987</v>
      </c>
    </row>
    <row r="8426" spans="1:60" ht="33.75" customHeight="1" x14ac:dyDescent="0.25">
      <c r="A8426" s="74" t="s">
        <v>1610</v>
      </c>
      <c r="B8426" s="83" t="s">
        <v>54</v>
      </c>
      <c r="C8426" s="41" t="s">
        <v>101</v>
      </c>
      <c r="D8426" s="51" t="s">
        <v>1981</v>
      </c>
      <c r="E8426" s="61" t="s">
        <v>1274</v>
      </c>
      <c r="F8426" s="55" t="s">
        <v>3039</v>
      </c>
      <c r="G8426" s="40">
        <v>40812</v>
      </c>
      <c r="H8426" s="47" t="s">
        <v>37</v>
      </c>
      <c r="I8426" s="40">
        <v>40977</v>
      </c>
    </row>
    <row r="8427" spans="1:60" ht="33.75" customHeight="1" x14ac:dyDescent="0.25">
      <c r="A8427" s="614" t="s">
        <v>1610</v>
      </c>
      <c r="B8427" s="800" t="s">
        <v>42</v>
      </c>
      <c r="C8427" s="798" t="s">
        <v>4070</v>
      </c>
      <c r="D8427" s="598" t="s">
        <v>7359</v>
      </c>
      <c r="E8427" s="595" t="s">
        <v>792</v>
      </c>
      <c r="F8427" s="611" t="s">
        <v>116</v>
      </c>
      <c r="G8427" s="799">
        <v>43215</v>
      </c>
      <c r="H8427" s="47" t="s">
        <v>37</v>
      </c>
      <c r="I8427" s="770">
        <v>43525</v>
      </c>
    </row>
    <row r="8428" spans="1:60" ht="33.75" customHeight="1" x14ac:dyDescent="0.25">
      <c r="A8428" s="74" t="s">
        <v>1610</v>
      </c>
      <c r="B8428" s="83" t="s">
        <v>29</v>
      </c>
      <c r="C8428" s="41" t="s">
        <v>101</v>
      </c>
      <c r="D8428" s="51" t="s">
        <v>946</v>
      </c>
      <c r="E8428" s="54" t="s">
        <v>696</v>
      </c>
      <c r="F8428" s="55" t="s">
        <v>697</v>
      </c>
      <c r="G8428" s="33">
        <v>41788</v>
      </c>
      <c r="H8428" s="47" t="s">
        <v>37</v>
      </c>
      <c r="I8428" s="770">
        <v>42006</v>
      </c>
    </row>
    <row r="8429" spans="1:60" ht="33.75" customHeight="1" x14ac:dyDescent="0.25">
      <c r="A8429" s="74" t="s">
        <v>1714</v>
      </c>
      <c r="B8429" s="83" t="s">
        <v>1715</v>
      </c>
      <c r="C8429" s="41" t="s">
        <v>101</v>
      </c>
      <c r="D8429" s="51" t="s">
        <v>958</v>
      </c>
      <c r="E8429" s="66" t="s">
        <v>626</v>
      </c>
      <c r="F8429" s="55" t="s">
        <v>863</v>
      </c>
      <c r="G8429" s="33">
        <v>41922</v>
      </c>
      <c r="H8429" s="47" t="s">
        <v>37</v>
      </c>
      <c r="I8429" s="770">
        <v>42675</v>
      </c>
    </row>
    <row r="8430" spans="1:60" ht="33.75" customHeight="1" x14ac:dyDescent="0.25">
      <c r="A8430" s="74" t="s">
        <v>1714</v>
      </c>
      <c r="B8430" s="83" t="s">
        <v>119</v>
      </c>
      <c r="C8430" s="41" t="s">
        <v>347</v>
      </c>
      <c r="D8430" s="51" t="s">
        <v>941</v>
      </c>
      <c r="E8430" s="54" t="s">
        <v>35</v>
      </c>
      <c r="F8430" s="55" t="s">
        <v>1359</v>
      </c>
      <c r="G8430" s="240">
        <v>42088</v>
      </c>
      <c r="H8430" s="46" t="s">
        <v>37</v>
      </c>
      <c r="I8430" s="40">
        <v>42309</v>
      </c>
    </row>
    <row r="8431" spans="1:60" ht="33.75" customHeight="1" x14ac:dyDescent="0.25">
      <c r="A8431" s="74" t="s">
        <v>6440</v>
      </c>
      <c r="B8431" s="83" t="s">
        <v>5294</v>
      </c>
      <c r="C8431" s="41" t="s">
        <v>95</v>
      </c>
      <c r="D8431" s="51" t="s">
        <v>941</v>
      </c>
      <c r="E8431" s="54" t="s">
        <v>3857</v>
      </c>
      <c r="F8431" s="55" t="s">
        <v>656</v>
      </c>
      <c r="G8431" s="290">
        <v>37756</v>
      </c>
      <c r="H8431" s="46" t="s">
        <v>37</v>
      </c>
      <c r="I8431" s="770">
        <v>38032</v>
      </c>
      <c r="J8431" s="1114"/>
      <c r="K8431" s="1114"/>
      <c r="L8431" s="1114"/>
      <c r="M8431" s="1114"/>
      <c r="N8431" s="1114"/>
      <c r="O8431" s="1114"/>
      <c r="P8431" s="1114"/>
      <c r="Q8431" s="1114"/>
      <c r="R8431" s="1114"/>
      <c r="S8431" s="1114"/>
      <c r="T8431" s="1114"/>
      <c r="U8431" s="1114"/>
      <c r="V8431" s="1114"/>
      <c r="W8431" s="1114"/>
      <c r="X8431" s="1114"/>
      <c r="Y8431" s="1114"/>
      <c r="Z8431" s="1114"/>
      <c r="AA8431" s="1114"/>
      <c r="AB8431" s="1114"/>
      <c r="AC8431" s="1114"/>
      <c r="AD8431" s="1114"/>
      <c r="AE8431" s="1114"/>
      <c r="AF8431" s="1114"/>
      <c r="AG8431" s="1114"/>
      <c r="AH8431" s="1114"/>
      <c r="AI8431" s="1114"/>
      <c r="AJ8431" s="1114"/>
      <c r="AK8431" s="1114"/>
      <c r="AL8431" s="1114"/>
      <c r="AM8431" s="1114"/>
      <c r="AN8431" s="1114"/>
      <c r="AO8431" s="1114"/>
      <c r="AP8431" s="1114"/>
      <c r="AQ8431" s="1114"/>
      <c r="AR8431" s="1114"/>
      <c r="AS8431" s="1114"/>
      <c r="AT8431" s="1114"/>
      <c r="AU8431" s="1114"/>
      <c r="AV8431" s="1114"/>
      <c r="AW8431" s="1114"/>
      <c r="AX8431" s="1114"/>
      <c r="AY8431" s="1114"/>
      <c r="AZ8431" s="1114"/>
      <c r="BA8431" s="1114"/>
      <c r="BB8431" s="1114"/>
      <c r="BC8431" s="1114"/>
      <c r="BD8431" s="1114"/>
      <c r="BE8431" s="1114"/>
      <c r="BF8431" s="1114"/>
      <c r="BG8431" s="1114"/>
      <c r="BH8431" s="1114"/>
    </row>
    <row r="8432" spans="1:60" s="1114" customFormat="1" ht="33.75" customHeight="1" x14ac:dyDescent="0.25">
      <c r="A8432" s="117" t="s">
        <v>8110</v>
      </c>
      <c r="B8432" s="1442" t="s">
        <v>108</v>
      </c>
      <c r="C8432" s="1442" t="s">
        <v>6926</v>
      </c>
      <c r="D8432" s="120" t="s">
        <v>650</v>
      </c>
      <c r="E8432" s="1207" t="s">
        <v>155</v>
      </c>
      <c r="F8432" s="1207" t="s">
        <v>6632</v>
      </c>
      <c r="G8432" s="1441">
        <v>43838</v>
      </c>
      <c r="H8432" s="46" t="s">
        <v>37</v>
      </c>
      <c r="I8432" s="770">
        <v>44711</v>
      </c>
    </row>
    <row r="8433" spans="1:60" s="1114" customFormat="1" ht="33.75" customHeight="1" x14ac:dyDescent="0.25">
      <c r="A8433" s="117" t="s">
        <v>8110</v>
      </c>
      <c r="B8433" s="1983" t="s">
        <v>108</v>
      </c>
      <c r="C8433" s="1983" t="s">
        <v>6926</v>
      </c>
      <c r="D8433" s="120" t="s">
        <v>650</v>
      </c>
      <c r="E8433" s="1207" t="s">
        <v>155</v>
      </c>
      <c r="F8433" s="1207" t="s">
        <v>6632</v>
      </c>
      <c r="G8433" s="1659">
        <v>44476</v>
      </c>
      <c r="H8433" s="81" t="s">
        <v>3798</v>
      </c>
      <c r="I8433" s="770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  <c r="AE8433" s="3"/>
      <c r="AF8433" s="3"/>
      <c r="AG8433" s="3"/>
      <c r="AH8433" s="3"/>
      <c r="AI8433" s="3"/>
      <c r="AJ8433" s="3"/>
      <c r="AK8433" s="3"/>
      <c r="AL8433" s="3"/>
      <c r="AM8433" s="3"/>
      <c r="AN8433" s="3"/>
      <c r="AO8433" s="3"/>
      <c r="AP8433" s="3"/>
      <c r="AQ8433" s="3"/>
      <c r="AR8433" s="3"/>
      <c r="AS8433" s="3"/>
      <c r="AT8433" s="3"/>
      <c r="AU8433" s="3"/>
      <c r="AV8433" s="3"/>
      <c r="AW8433" s="3"/>
      <c r="AX8433" s="3"/>
      <c r="AY8433" s="3"/>
      <c r="AZ8433" s="3"/>
      <c r="BA8433" s="3"/>
      <c r="BB8433" s="3"/>
      <c r="BC8433" s="3"/>
      <c r="BD8433" s="3"/>
      <c r="BE8433" s="3"/>
      <c r="BF8433" s="3"/>
      <c r="BG8433" s="3"/>
      <c r="BH8433" s="3"/>
    </row>
    <row r="8434" spans="1:60" ht="33.75" customHeight="1" x14ac:dyDescent="0.25">
      <c r="A8434" s="74" t="s">
        <v>4034</v>
      </c>
      <c r="B8434" s="83" t="s">
        <v>4035</v>
      </c>
      <c r="C8434" s="24" t="s">
        <v>1252</v>
      </c>
      <c r="D8434" s="51" t="s">
        <v>1156</v>
      </c>
      <c r="E8434" s="54" t="s">
        <v>3917</v>
      </c>
      <c r="F8434" s="55" t="s">
        <v>4036</v>
      </c>
      <c r="G8434" s="40">
        <v>42249</v>
      </c>
      <c r="H8434" s="81" t="s">
        <v>3798</v>
      </c>
      <c r="I8434" s="40"/>
    </row>
    <row r="8435" spans="1:60" ht="33.75" customHeight="1" x14ac:dyDescent="0.25">
      <c r="A8435" s="74" t="s">
        <v>4231</v>
      </c>
      <c r="B8435" s="83" t="s">
        <v>46</v>
      </c>
      <c r="C8435" s="41" t="s">
        <v>344</v>
      </c>
      <c r="D8435" s="51" t="s">
        <v>940</v>
      </c>
      <c r="E8435" s="54" t="s">
        <v>82</v>
      </c>
      <c r="F8435" s="55" t="s">
        <v>464</v>
      </c>
      <c r="G8435" s="240">
        <v>42345</v>
      </c>
      <c r="H8435" s="46" t="s">
        <v>37</v>
      </c>
      <c r="I8435" s="40">
        <v>42795</v>
      </c>
    </row>
    <row r="8436" spans="1:60" ht="33.75" customHeight="1" x14ac:dyDescent="0.25">
      <c r="A8436" s="74" t="s">
        <v>6442</v>
      </c>
      <c r="B8436" s="83" t="s">
        <v>61</v>
      </c>
      <c r="C8436" s="41" t="s">
        <v>101</v>
      </c>
      <c r="D8436" s="51" t="s">
        <v>943</v>
      </c>
      <c r="E8436" s="54" t="s">
        <v>912</v>
      </c>
      <c r="F8436" s="55" t="s">
        <v>913</v>
      </c>
      <c r="G8436" s="290">
        <v>37522</v>
      </c>
      <c r="H8436" s="46" t="s">
        <v>37</v>
      </c>
      <c r="I8436" s="770">
        <v>37653</v>
      </c>
    </row>
    <row r="8437" spans="1:60" ht="33.75" customHeight="1" x14ac:dyDescent="0.25">
      <c r="A8437" s="74" t="s">
        <v>6442</v>
      </c>
      <c r="B8437" s="83" t="s">
        <v>46</v>
      </c>
      <c r="C8437" s="83" t="s">
        <v>345</v>
      </c>
      <c r="D8437" s="51" t="s">
        <v>940</v>
      </c>
      <c r="E8437" s="54" t="s">
        <v>253</v>
      </c>
      <c r="F8437" s="55" t="s">
        <v>99</v>
      </c>
      <c r="G8437" s="290">
        <v>36223</v>
      </c>
      <c r="H8437" s="79" t="s">
        <v>37</v>
      </c>
      <c r="I8437" s="770">
        <v>36339</v>
      </c>
    </row>
    <row r="8438" spans="1:60" ht="33.75" customHeight="1" x14ac:dyDescent="0.25">
      <c r="A8438" s="117" t="s">
        <v>6995</v>
      </c>
      <c r="B8438" s="274" t="s">
        <v>128</v>
      </c>
      <c r="C8438" s="273" t="s">
        <v>101</v>
      </c>
      <c r="D8438" s="120" t="s">
        <v>946</v>
      </c>
      <c r="E8438" s="58" t="s">
        <v>55</v>
      </c>
      <c r="F8438" s="116" t="s">
        <v>56</v>
      </c>
      <c r="G8438" s="293">
        <v>42872</v>
      </c>
      <c r="H8438" s="46" t="s">
        <v>37</v>
      </c>
      <c r="I8438" s="40">
        <v>43191</v>
      </c>
    </row>
    <row r="8439" spans="1:60" ht="33.75" customHeight="1" x14ac:dyDescent="0.25">
      <c r="A8439" s="74" t="s">
        <v>4121</v>
      </c>
      <c r="B8439" s="83" t="s">
        <v>64</v>
      </c>
      <c r="C8439" s="41" t="s">
        <v>95</v>
      </c>
      <c r="D8439" s="51" t="s">
        <v>940</v>
      </c>
      <c r="E8439" s="54" t="s">
        <v>72</v>
      </c>
      <c r="F8439" s="55" t="s">
        <v>99</v>
      </c>
      <c r="G8439" s="290">
        <v>37368</v>
      </c>
      <c r="H8439" s="47" t="s">
        <v>41</v>
      </c>
      <c r="I8439" s="770">
        <v>37681</v>
      </c>
    </row>
    <row r="8440" spans="1:60" ht="33.75" customHeight="1" x14ac:dyDescent="0.25">
      <c r="A8440" s="74" t="s">
        <v>4121</v>
      </c>
      <c r="B8440" s="83" t="s">
        <v>1119</v>
      </c>
      <c r="C8440" s="41" t="s">
        <v>344</v>
      </c>
      <c r="D8440" s="51" t="s">
        <v>940</v>
      </c>
      <c r="E8440" s="54" t="s">
        <v>82</v>
      </c>
      <c r="F8440" s="55" t="s">
        <v>4335</v>
      </c>
      <c r="G8440" s="240">
        <v>42310</v>
      </c>
      <c r="H8440" s="46" t="s">
        <v>37</v>
      </c>
      <c r="I8440" s="40">
        <v>42648</v>
      </c>
    </row>
    <row r="8441" spans="1:60" ht="33.75" customHeight="1" x14ac:dyDescent="0.25">
      <c r="A8441" s="74" t="s">
        <v>6443</v>
      </c>
      <c r="B8441" s="83" t="s">
        <v>94</v>
      </c>
      <c r="C8441" s="83" t="s">
        <v>447</v>
      </c>
      <c r="D8441" s="51" t="s">
        <v>951</v>
      </c>
      <c r="E8441" s="54" t="s">
        <v>920</v>
      </c>
      <c r="F8441" s="55" t="s">
        <v>133</v>
      </c>
      <c r="G8441" s="290">
        <v>38751</v>
      </c>
      <c r="H8441" s="79" t="s">
        <v>37</v>
      </c>
      <c r="I8441" s="770">
        <v>39161</v>
      </c>
    </row>
    <row r="8442" spans="1:60" ht="33.75" customHeight="1" x14ac:dyDescent="0.25">
      <c r="A8442" s="74" t="s">
        <v>3161</v>
      </c>
      <c r="B8442" s="83" t="s">
        <v>788</v>
      </c>
      <c r="C8442" s="41" t="s">
        <v>95</v>
      </c>
      <c r="D8442" s="51" t="s">
        <v>12</v>
      </c>
      <c r="E8442" s="56" t="s">
        <v>1812</v>
      </c>
      <c r="F8442" s="55" t="s">
        <v>2061</v>
      </c>
      <c r="G8442" s="240">
        <v>39496</v>
      </c>
      <c r="H8442" s="46" t="s">
        <v>37</v>
      </c>
      <c r="I8442" s="240">
        <v>39783</v>
      </c>
    </row>
    <row r="8443" spans="1:60" ht="33.75" customHeight="1" x14ac:dyDescent="0.25">
      <c r="A8443" s="74" t="s">
        <v>6444</v>
      </c>
      <c r="B8443" s="83" t="s">
        <v>226</v>
      </c>
      <c r="C8443" s="41" t="s">
        <v>348</v>
      </c>
      <c r="D8443" s="51" t="s">
        <v>940</v>
      </c>
      <c r="E8443" s="54" t="s">
        <v>66</v>
      </c>
      <c r="F8443" s="55" t="s">
        <v>585</v>
      </c>
      <c r="G8443" s="290">
        <v>37662</v>
      </c>
      <c r="H8443" s="79" t="s">
        <v>37</v>
      </c>
      <c r="I8443" s="770">
        <v>38261</v>
      </c>
    </row>
    <row r="8444" spans="1:60" ht="33.75" customHeight="1" x14ac:dyDescent="0.25">
      <c r="A8444" s="74" t="s">
        <v>3149</v>
      </c>
      <c r="B8444" s="83" t="s">
        <v>2280</v>
      </c>
      <c r="C8444" s="287" t="s">
        <v>357</v>
      </c>
      <c r="D8444" s="51" t="s">
        <v>940</v>
      </c>
      <c r="E8444" s="54" t="s">
        <v>35</v>
      </c>
      <c r="F8444" s="55" t="s">
        <v>2459</v>
      </c>
      <c r="G8444" s="40">
        <v>39555</v>
      </c>
      <c r="H8444" s="47" t="s">
        <v>37</v>
      </c>
      <c r="I8444" s="40">
        <v>39873</v>
      </c>
    </row>
    <row r="8445" spans="1:60" ht="33.75" customHeight="1" x14ac:dyDescent="0.25">
      <c r="A8445" s="74" t="s">
        <v>1475</v>
      </c>
      <c r="B8445" s="83" t="s">
        <v>444</v>
      </c>
      <c r="C8445" s="82" t="s">
        <v>101</v>
      </c>
      <c r="D8445" s="51" t="s">
        <v>951</v>
      </c>
      <c r="E8445" s="59" t="s">
        <v>394</v>
      </c>
      <c r="F8445" s="55" t="s">
        <v>256</v>
      </c>
      <c r="G8445" s="13">
        <v>41562</v>
      </c>
      <c r="H8445" s="47" t="s">
        <v>37</v>
      </c>
      <c r="I8445" s="770">
        <v>41668</v>
      </c>
    </row>
    <row r="8446" spans="1:60" ht="33.75" customHeight="1" x14ac:dyDescent="0.25">
      <c r="A8446" s="74" t="s">
        <v>3852</v>
      </c>
      <c r="B8446" s="83" t="s">
        <v>86</v>
      </c>
      <c r="C8446" s="24" t="s">
        <v>351</v>
      </c>
      <c r="D8446" s="51" t="s">
        <v>940</v>
      </c>
      <c r="E8446" s="54" t="s">
        <v>35</v>
      </c>
      <c r="F8446" s="55" t="s">
        <v>7164</v>
      </c>
      <c r="G8446" s="40">
        <v>42013</v>
      </c>
      <c r="H8446" s="79" t="s">
        <v>37</v>
      </c>
      <c r="I8446" s="40">
        <v>42370</v>
      </c>
    </row>
    <row r="8447" spans="1:60" ht="33.75" customHeight="1" x14ac:dyDescent="0.25">
      <c r="A8447" s="74" t="s">
        <v>4015</v>
      </c>
      <c r="B8447" s="83" t="s">
        <v>699</v>
      </c>
      <c r="C8447" s="41" t="s">
        <v>4016</v>
      </c>
      <c r="D8447" s="51" t="s">
        <v>3920</v>
      </c>
      <c r="E8447" s="54" t="s">
        <v>696</v>
      </c>
      <c r="F8447" s="55" t="s">
        <v>702</v>
      </c>
      <c r="G8447" s="240">
        <v>42152</v>
      </c>
      <c r="H8447" s="79" t="s">
        <v>37</v>
      </c>
      <c r="I8447" s="40">
        <v>42370</v>
      </c>
    </row>
    <row r="8448" spans="1:60" ht="33.75" customHeight="1" x14ac:dyDescent="0.25">
      <c r="A8448" s="74" t="s">
        <v>3150</v>
      </c>
      <c r="B8448" s="83" t="s">
        <v>788</v>
      </c>
      <c r="C8448" s="83" t="s">
        <v>345</v>
      </c>
      <c r="D8448" s="51" t="s">
        <v>940</v>
      </c>
      <c r="E8448" s="54" t="s">
        <v>72</v>
      </c>
      <c r="F8448" s="55" t="s">
        <v>761</v>
      </c>
      <c r="G8448" s="240">
        <v>38741</v>
      </c>
      <c r="H8448" s="47" t="s">
        <v>37</v>
      </c>
      <c r="I8448" s="40">
        <v>39173</v>
      </c>
    </row>
    <row r="8449" spans="1:60" ht="33.75" customHeight="1" x14ac:dyDescent="0.25">
      <c r="A8449" s="74" t="s">
        <v>588</v>
      </c>
      <c r="B8449" s="83" t="s">
        <v>59</v>
      </c>
      <c r="C8449" s="83" t="s">
        <v>347</v>
      </c>
      <c r="D8449" s="51" t="s">
        <v>940</v>
      </c>
      <c r="E8449" s="54" t="s">
        <v>117</v>
      </c>
      <c r="F8449" s="55" t="s">
        <v>589</v>
      </c>
      <c r="G8449" s="290">
        <v>41278</v>
      </c>
      <c r="H8449" s="79" t="s">
        <v>37</v>
      </c>
      <c r="I8449" s="770">
        <v>41821</v>
      </c>
      <c r="J8449" s="1114"/>
      <c r="K8449" s="1114"/>
      <c r="L8449" s="1114"/>
      <c r="M8449" s="1114"/>
      <c r="N8449" s="1114"/>
      <c r="O8449" s="1114"/>
      <c r="P8449" s="1114"/>
      <c r="Q8449" s="1114"/>
      <c r="R8449" s="1114"/>
      <c r="S8449" s="1114"/>
      <c r="T8449" s="1114"/>
      <c r="U8449" s="1114"/>
      <c r="V8449" s="1114"/>
      <c r="W8449" s="1114"/>
      <c r="X8449" s="1114"/>
      <c r="Y8449" s="1114"/>
      <c r="Z8449" s="1114"/>
      <c r="AA8449" s="1114"/>
      <c r="AB8449" s="1114"/>
      <c r="AC8449" s="1114"/>
      <c r="AD8449" s="1114"/>
      <c r="AE8449" s="1114"/>
      <c r="AF8449" s="1114"/>
      <c r="AG8449" s="1114"/>
      <c r="AH8449" s="1114"/>
      <c r="AI8449" s="1114"/>
      <c r="AJ8449" s="1114"/>
      <c r="AK8449" s="1114"/>
      <c r="AL8449" s="1114"/>
      <c r="AM8449" s="1114"/>
      <c r="AN8449" s="1114"/>
      <c r="AO8449" s="1114"/>
      <c r="AP8449" s="1114"/>
      <c r="AQ8449" s="1114"/>
      <c r="AR8449" s="1114"/>
      <c r="AS8449" s="1114"/>
      <c r="AT8449" s="1114"/>
      <c r="AU8449" s="1114"/>
      <c r="AV8449" s="1114"/>
      <c r="AW8449" s="1114"/>
      <c r="AX8449" s="1114"/>
      <c r="AY8449" s="1114"/>
      <c r="AZ8449" s="1114"/>
      <c r="BA8449" s="1114"/>
      <c r="BB8449" s="1114"/>
      <c r="BC8449" s="1114"/>
      <c r="BD8449" s="1114"/>
      <c r="BE8449" s="1114"/>
      <c r="BF8449" s="1114"/>
      <c r="BG8449" s="1114"/>
      <c r="BH8449" s="1114"/>
    </row>
    <row r="8450" spans="1:60" s="1114" customFormat="1" ht="33.75" customHeight="1" x14ac:dyDescent="0.25">
      <c r="A8450" s="1119" t="s">
        <v>7789</v>
      </c>
      <c r="B8450" s="1113" t="s">
        <v>326</v>
      </c>
      <c r="C8450" s="1113" t="s">
        <v>7790</v>
      </c>
      <c r="D8450" s="1091" t="s">
        <v>948</v>
      </c>
      <c r="E8450" s="1117" t="s">
        <v>626</v>
      </c>
      <c r="F8450" s="1118" t="s">
        <v>1333</v>
      </c>
      <c r="G8450" s="1123">
        <v>43629</v>
      </c>
      <c r="H8450" s="81" t="s">
        <v>3798</v>
      </c>
      <c r="I8450" s="112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3"/>
      <c r="AD8450" s="3"/>
      <c r="AE8450" s="3"/>
      <c r="AF8450" s="3"/>
      <c r="AG8450" s="3"/>
      <c r="AH8450" s="3"/>
      <c r="AI8450" s="3"/>
      <c r="AJ8450" s="3"/>
      <c r="AK8450" s="3"/>
      <c r="AL8450" s="3"/>
      <c r="AM8450" s="3"/>
      <c r="AN8450" s="3"/>
      <c r="AO8450" s="3"/>
      <c r="AP8450" s="3"/>
      <c r="AQ8450" s="3"/>
      <c r="AR8450" s="3"/>
      <c r="AS8450" s="3"/>
      <c r="AT8450" s="3"/>
      <c r="AU8450" s="3"/>
      <c r="AV8450" s="3"/>
      <c r="AW8450" s="3"/>
      <c r="AX8450" s="3"/>
      <c r="AY8450" s="3"/>
      <c r="AZ8450" s="3"/>
      <c r="BA8450" s="3"/>
      <c r="BB8450" s="3"/>
      <c r="BC8450" s="3"/>
      <c r="BD8450" s="3"/>
      <c r="BE8450" s="3"/>
      <c r="BF8450" s="3"/>
      <c r="BG8450" s="3"/>
      <c r="BH8450" s="3"/>
    </row>
    <row r="8451" spans="1:60" ht="33.75" customHeight="1" x14ac:dyDescent="0.25">
      <c r="A8451" s="74" t="s">
        <v>3151</v>
      </c>
      <c r="B8451" s="83" t="s">
        <v>513</v>
      </c>
      <c r="C8451" s="41" t="s">
        <v>95</v>
      </c>
      <c r="D8451" s="51" t="s">
        <v>940</v>
      </c>
      <c r="E8451" s="54" t="s">
        <v>176</v>
      </c>
      <c r="F8451" s="55" t="s">
        <v>165</v>
      </c>
      <c r="G8451" s="240">
        <v>40094</v>
      </c>
      <c r="H8451" s="79" t="s">
        <v>37</v>
      </c>
      <c r="I8451" s="40">
        <v>40544</v>
      </c>
    </row>
    <row r="8452" spans="1:60" ht="33.75" customHeight="1" x14ac:dyDescent="0.25">
      <c r="A8452" s="74" t="s">
        <v>4248</v>
      </c>
      <c r="B8452" s="83" t="s">
        <v>59</v>
      </c>
      <c r="C8452" s="212" t="s">
        <v>350</v>
      </c>
      <c r="D8452" s="51" t="s">
        <v>928</v>
      </c>
      <c r="E8452" s="54" t="s">
        <v>134</v>
      </c>
      <c r="F8452" s="55" t="s">
        <v>136</v>
      </c>
      <c r="G8452" s="240">
        <v>42366</v>
      </c>
      <c r="H8452" s="79" t="s">
        <v>37</v>
      </c>
      <c r="I8452" s="40">
        <v>42736</v>
      </c>
    </row>
    <row r="8453" spans="1:60" ht="33.75" customHeight="1" x14ac:dyDescent="0.25">
      <c r="A8453" s="465" t="s">
        <v>2144</v>
      </c>
      <c r="B8453" s="525" t="s">
        <v>59</v>
      </c>
      <c r="C8453" s="525" t="s">
        <v>351</v>
      </c>
      <c r="D8453" s="468" t="s">
        <v>939</v>
      </c>
      <c r="E8453" s="462" t="s">
        <v>4099</v>
      </c>
      <c r="F8453" s="463" t="s">
        <v>4100</v>
      </c>
      <c r="G8453" s="524">
        <v>43003</v>
      </c>
      <c r="H8453" s="81" t="s">
        <v>3798</v>
      </c>
      <c r="I8453" s="456"/>
    </row>
    <row r="8454" spans="1:60" ht="33.75" customHeight="1" x14ac:dyDescent="0.25">
      <c r="A8454" s="74" t="s">
        <v>2144</v>
      </c>
      <c r="B8454" s="83" t="s">
        <v>61</v>
      </c>
      <c r="C8454" s="212" t="s">
        <v>350</v>
      </c>
      <c r="D8454" s="51" t="s">
        <v>1156</v>
      </c>
      <c r="E8454" s="67" t="s">
        <v>285</v>
      </c>
      <c r="F8454" s="55" t="s">
        <v>258</v>
      </c>
      <c r="G8454" s="40">
        <v>39747</v>
      </c>
      <c r="H8454" s="79" t="s">
        <v>37</v>
      </c>
      <c r="I8454" s="770">
        <v>43467</v>
      </c>
    </row>
    <row r="8455" spans="1:60" ht="33.75" customHeight="1" x14ac:dyDescent="0.25">
      <c r="A8455" s="74" t="s">
        <v>6630</v>
      </c>
      <c r="B8455" s="83" t="s">
        <v>108</v>
      </c>
      <c r="C8455" s="83" t="s">
        <v>6631</v>
      </c>
      <c r="D8455" s="51" t="s">
        <v>650</v>
      </c>
      <c r="E8455" s="54" t="s">
        <v>155</v>
      </c>
      <c r="F8455" s="55" t="s">
        <v>6632</v>
      </c>
      <c r="G8455" s="290">
        <v>42551</v>
      </c>
      <c r="H8455" s="81" t="s">
        <v>3798</v>
      </c>
      <c r="I8455" s="770"/>
    </row>
    <row r="8456" spans="1:60" ht="33.75" customHeight="1" x14ac:dyDescent="0.25">
      <c r="A8456" s="74" t="s">
        <v>3159</v>
      </c>
      <c r="B8456" s="83" t="s">
        <v>108</v>
      </c>
      <c r="C8456" s="41" t="s">
        <v>95</v>
      </c>
      <c r="D8456" s="51" t="s">
        <v>940</v>
      </c>
      <c r="E8456" s="54" t="s">
        <v>72</v>
      </c>
      <c r="F8456" s="55" t="s">
        <v>216</v>
      </c>
      <c r="G8456" s="290">
        <v>38614</v>
      </c>
      <c r="H8456" s="79" t="s">
        <v>37</v>
      </c>
      <c r="I8456" s="770">
        <v>38749</v>
      </c>
    </row>
    <row r="8457" spans="1:60" ht="33.75" customHeight="1" x14ac:dyDescent="0.25">
      <c r="A8457" s="74" t="s">
        <v>3159</v>
      </c>
      <c r="B8457" s="83" t="s">
        <v>788</v>
      </c>
      <c r="C8457" s="41" t="s">
        <v>101</v>
      </c>
      <c r="D8457" s="51" t="s">
        <v>1156</v>
      </c>
      <c r="E8457" s="61" t="s">
        <v>476</v>
      </c>
      <c r="F8457" s="55" t="s">
        <v>477</v>
      </c>
      <c r="G8457" s="40">
        <v>39216</v>
      </c>
      <c r="H8457" s="46" t="s">
        <v>37</v>
      </c>
      <c r="I8457" s="40">
        <v>39630</v>
      </c>
    </row>
    <row r="8458" spans="1:60" ht="33.75" customHeight="1" x14ac:dyDescent="0.25">
      <c r="A8458" s="74" t="s">
        <v>6437</v>
      </c>
      <c r="B8458" s="83" t="s">
        <v>46</v>
      </c>
      <c r="C8458" s="41" t="s">
        <v>101</v>
      </c>
      <c r="D8458" s="51" t="s">
        <v>949</v>
      </c>
      <c r="E8458" s="54" t="s">
        <v>230</v>
      </c>
      <c r="F8458" s="55" t="s">
        <v>2315</v>
      </c>
      <c r="G8458" s="290">
        <v>39122</v>
      </c>
      <c r="H8458" s="46" t="s">
        <v>37</v>
      </c>
      <c r="I8458" s="770">
        <v>39217</v>
      </c>
    </row>
    <row r="8459" spans="1:60" ht="33.75" customHeight="1" x14ac:dyDescent="0.25">
      <c r="A8459" s="117" t="s">
        <v>1610</v>
      </c>
      <c r="B8459" s="756" t="s">
        <v>42</v>
      </c>
      <c r="C8459" s="754" t="s">
        <v>4070</v>
      </c>
      <c r="D8459" s="120" t="s">
        <v>7359</v>
      </c>
      <c r="E8459" s="58" t="s">
        <v>792</v>
      </c>
      <c r="F8459" s="116" t="s">
        <v>116</v>
      </c>
      <c r="G8459" s="755">
        <v>43215</v>
      </c>
      <c r="H8459" s="81" t="s">
        <v>3798</v>
      </c>
      <c r="I8459" s="770"/>
    </row>
    <row r="8460" spans="1:60" s="1114" customFormat="1" ht="33.75" customHeight="1" x14ac:dyDescent="0.25">
      <c r="A8460" s="1982" t="s">
        <v>8801</v>
      </c>
      <c r="B8460" s="2163" t="s">
        <v>8802</v>
      </c>
      <c r="C8460" s="2163"/>
      <c r="D8460" s="2164" t="s">
        <v>12</v>
      </c>
      <c r="E8460" s="2165" t="s">
        <v>7351</v>
      </c>
      <c r="F8460" s="2166" t="s">
        <v>51</v>
      </c>
      <c r="G8460" s="2167">
        <v>44587</v>
      </c>
      <c r="H8460" s="81" t="s">
        <v>3798</v>
      </c>
      <c r="I8460" s="770"/>
    </row>
    <row r="8461" spans="1:60" ht="33.75" customHeight="1" x14ac:dyDescent="0.25">
      <c r="A8461" s="74" t="s">
        <v>630</v>
      </c>
      <c r="B8461" s="83" t="s">
        <v>39</v>
      </c>
      <c r="C8461" s="41" t="s">
        <v>101</v>
      </c>
      <c r="D8461" s="51" t="s">
        <v>949</v>
      </c>
      <c r="E8461" s="54" t="s">
        <v>317</v>
      </c>
      <c r="F8461" s="55" t="s">
        <v>142</v>
      </c>
      <c r="G8461" s="290">
        <v>41271</v>
      </c>
      <c r="H8461" s="46" t="s">
        <v>37</v>
      </c>
      <c r="I8461" s="770">
        <v>41275</v>
      </c>
    </row>
    <row r="8462" spans="1:60" ht="33.75" customHeight="1" x14ac:dyDescent="0.25">
      <c r="A8462" s="74" t="s">
        <v>6441</v>
      </c>
      <c r="B8462" s="83" t="s">
        <v>109</v>
      </c>
      <c r="C8462" s="83" t="s">
        <v>1598</v>
      </c>
      <c r="D8462" s="51" t="s">
        <v>934</v>
      </c>
      <c r="E8462" s="54" t="s">
        <v>35</v>
      </c>
      <c r="F8462" s="55" t="s">
        <v>1254</v>
      </c>
      <c r="G8462" s="290">
        <v>38762</v>
      </c>
      <c r="H8462" s="79" t="s">
        <v>37</v>
      </c>
      <c r="I8462" s="770">
        <v>38869</v>
      </c>
    </row>
    <row r="8463" spans="1:60" ht="33.75" customHeight="1" x14ac:dyDescent="0.25">
      <c r="A8463" s="74" t="s">
        <v>3991</v>
      </c>
      <c r="B8463" s="83" t="s">
        <v>110</v>
      </c>
      <c r="C8463" s="83" t="s">
        <v>95</v>
      </c>
      <c r="D8463" s="51" t="s">
        <v>3867</v>
      </c>
      <c r="E8463" s="54" t="s">
        <v>176</v>
      </c>
      <c r="F8463" s="55" t="s">
        <v>99</v>
      </c>
      <c r="G8463" s="40">
        <v>42082</v>
      </c>
      <c r="H8463" s="79" t="s">
        <v>37</v>
      </c>
      <c r="I8463" s="40">
        <v>42370</v>
      </c>
    </row>
    <row r="8464" spans="1:60" ht="33.75" customHeight="1" x14ac:dyDescent="0.25">
      <c r="A8464" s="74" t="s">
        <v>3986</v>
      </c>
      <c r="B8464" s="83" t="s">
        <v>226</v>
      </c>
      <c r="C8464" s="24" t="s">
        <v>345</v>
      </c>
      <c r="D8464" s="51" t="s">
        <v>3867</v>
      </c>
      <c r="E8464" s="54" t="s">
        <v>176</v>
      </c>
      <c r="F8464" s="55" t="s">
        <v>107</v>
      </c>
      <c r="G8464" s="40">
        <v>42026</v>
      </c>
      <c r="H8464" s="79" t="s">
        <v>37</v>
      </c>
      <c r="I8464" s="40">
        <v>42430</v>
      </c>
    </row>
    <row r="8465" spans="1:60" ht="33.75" customHeight="1" x14ac:dyDescent="0.25">
      <c r="A8465" s="94" t="s">
        <v>7138</v>
      </c>
      <c r="B8465" s="91" t="s">
        <v>7139</v>
      </c>
      <c r="C8465" s="91" t="s">
        <v>7140</v>
      </c>
      <c r="D8465" s="90" t="s">
        <v>948</v>
      </c>
      <c r="E8465" s="95" t="s">
        <v>7141</v>
      </c>
      <c r="F8465" s="95" t="s">
        <v>983</v>
      </c>
      <c r="G8465" s="398">
        <v>43292</v>
      </c>
      <c r="H8465" s="79" t="s">
        <v>37</v>
      </c>
      <c r="I8465" s="102">
        <v>43600</v>
      </c>
    </row>
    <row r="8466" spans="1:60" ht="33.75" customHeight="1" x14ac:dyDescent="0.25">
      <c r="A8466" s="74" t="s">
        <v>3160</v>
      </c>
      <c r="B8466" s="83" t="s">
        <v>326</v>
      </c>
      <c r="C8466" s="24" t="s">
        <v>1949</v>
      </c>
      <c r="D8466" s="51" t="s">
        <v>931</v>
      </c>
      <c r="E8466" s="67" t="s">
        <v>66</v>
      </c>
      <c r="F8466" s="55" t="s">
        <v>207</v>
      </c>
      <c r="G8466" s="40">
        <v>40840</v>
      </c>
      <c r="H8466" s="79" t="s">
        <v>37</v>
      </c>
      <c r="I8466" s="40">
        <v>40909</v>
      </c>
    </row>
    <row r="8467" spans="1:60" ht="33.75" customHeight="1" x14ac:dyDescent="0.25">
      <c r="A8467" s="74" t="s">
        <v>3162</v>
      </c>
      <c r="B8467" s="83" t="s">
        <v>59</v>
      </c>
      <c r="C8467" s="41" t="s">
        <v>76</v>
      </c>
      <c r="D8467" s="51" t="s">
        <v>930</v>
      </c>
      <c r="E8467" s="67" t="s">
        <v>799</v>
      </c>
      <c r="F8467" s="55" t="s">
        <v>115</v>
      </c>
      <c r="G8467" s="240">
        <v>39780</v>
      </c>
      <c r="H8467" s="79" t="s">
        <v>37</v>
      </c>
      <c r="I8467" s="40">
        <v>40087</v>
      </c>
    </row>
    <row r="8468" spans="1:60" ht="33.75" customHeight="1" x14ac:dyDescent="0.25">
      <c r="A8468" s="74" t="s">
        <v>2101</v>
      </c>
      <c r="B8468" s="83" t="s">
        <v>2101</v>
      </c>
      <c r="C8468" s="41" t="s">
        <v>81</v>
      </c>
      <c r="D8468" s="51" t="s">
        <v>941</v>
      </c>
      <c r="E8468" s="54" t="s">
        <v>35</v>
      </c>
      <c r="F8468" s="55" t="s">
        <v>1860</v>
      </c>
      <c r="G8468" s="240">
        <v>39603</v>
      </c>
      <c r="H8468" s="47" t="s">
        <v>37</v>
      </c>
      <c r="I8468" s="40">
        <v>39934</v>
      </c>
    </row>
    <row r="8469" spans="1:60" ht="33.75" customHeight="1" x14ac:dyDescent="0.25">
      <c r="A8469" s="74" t="s">
        <v>330</v>
      </c>
      <c r="B8469" s="83" t="s">
        <v>54</v>
      </c>
      <c r="C8469" s="83" t="s">
        <v>362</v>
      </c>
      <c r="D8469" s="51" t="s">
        <v>12</v>
      </c>
      <c r="E8469" s="54" t="s">
        <v>35</v>
      </c>
      <c r="F8469" s="55" t="s">
        <v>331</v>
      </c>
      <c r="G8469" s="290">
        <v>41053</v>
      </c>
      <c r="H8469" s="47" t="s">
        <v>37</v>
      </c>
      <c r="I8469" s="770">
        <v>41671</v>
      </c>
    </row>
    <row r="8470" spans="1:60" ht="33.75" customHeight="1" x14ac:dyDescent="0.25">
      <c r="A8470" s="75" t="s">
        <v>330</v>
      </c>
      <c r="B8470" s="186" t="s">
        <v>677</v>
      </c>
      <c r="C8470" s="25" t="s">
        <v>6806</v>
      </c>
      <c r="D8470" s="187" t="s">
        <v>12</v>
      </c>
      <c r="E8470" s="56" t="s">
        <v>460</v>
      </c>
      <c r="F8470" s="69" t="s">
        <v>1258</v>
      </c>
      <c r="G8470" s="26">
        <v>42503</v>
      </c>
      <c r="H8470" s="47" t="s">
        <v>37</v>
      </c>
      <c r="I8470" s="770">
        <v>42795</v>
      </c>
    </row>
    <row r="8471" spans="1:60" ht="33.75" customHeight="1" x14ac:dyDescent="0.25">
      <c r="A8471" s="1055" t="s">
        <v>3816</v>
      </c>
      <c r="B8471" s="919" t="s">
        <v>61</v>
      </c>
      <c r="C8471" s="919" t="s">
        <v>7688</v>
      </c>
      <c r="D8471" s="920" t="s">
        <v>7450</v>
      </c>
      <c r="E8471" s="1056" t="s">
        <v>7547</v>
      </c>
      <c r="F8471" s="1057" t="s">
        <v>7689</v>
      </c>
      <c r="G8471" s="1058">
        <v>43136</v>
      </c>
      <c r="H8471" s="47" t="s">
        <v>37</v>
      </c>
      <c r="I8471" s="770">
        <v>43438</v>
      </c>
    </row>
    <row r="8472" spans="1:60" ht="33.75" customHeight="1" x14ac:dyDescent="0.25">
      <c r="A8472" s="74" t="s">
        <v>1090</v>
      </c>
      <c r="B8472" s="83" t="s">
        <v>113</v>
      </c>
      <c r="C8472" s="212" t="s">
        <v>344</v>
      </c>
      <c r="D8472" s="51" t="s">
        <v>941</v>
      </c>
      <c r="E8472" s="54" t="s">
        <v>66</v>
      </c>
      <c r="F8472" s="55" t="s">
        <v>172</v>
      </c>
      <c r="G8472" s="290">
        <v>38728</v>
      </c>
      <c r="H8472" s="46" t="s">
        <v>37</v>
      </c>
      <c r="I8472" s="770">
        <v>42291</v>
      </c>
    </row>
    <row r="8473" spans="1:60" ht="33.75" customHeight="1" x14ac:dyDescent="0.25">
      <c r="A8473" s="74" t="s">
        <v>1090</v>
      </c>
      <c r="B8473" s="83" t="s">
        <v>121</v>
      </c>
      <c r="C8473" s="83" t="s">
        <v>345</v>
      </c>
      <c r="D8473" s="51" t="s">
        <v>12</v>
      </c>
      <c r="E8473" s="54" t="s">
        <v>3857</v>
      </c>
      <c r="F8473" s="55" t="s">
        <v>31</v>
      </c>
      <c r="G8473" s="290">
        <v>37553</v>
      </c>
      <c r="H8473" s="47" t="s">
        <v>37</v>
      </c>
      <c r="I8473" s="770">
        <v>37742</v>
      </c>
    </row>
    <row r="8474" spans="1:60" ht="33.75" customHeight="1" x14ac:dyDescent="0.25">
      <c r="A8474" s="74" t="s">
        <v>1090</v>
      </c>
      <c r="B8474" s="83" t="s">
        <v>42</v>
      </c>
      <c r="C8474" s="82" t="s">
        <v>101</v>
      </c>
      <c r="D8474" s="51" t="s">
        <v>959</v>
      </c>
      <c r="E8474" s="58" t="s">
        <v>1091</v>
      </c>
      <c r="F8474" s="55" t="s">
        <v>736</v>
      </c>
      <c r="G8474" s="293">
        <v>41227</v>
      </c>
      <c r="H8474" s="79" t="s">
        <v>37</v>
      </c>
      <c r="I8474" s="1079">
        <v>41435</v>
      </c>
    </row>
    <row r="8475" spans="1:60" ht="33.75" customHeight="1" x14ac:dyDescent="0.25">
      <c r="A8475" s="74" t="s">
        <v>3163</v>
      </c>
      <c r="B8475" s="83" t="s">
        <v>313</v>
      </c>
      <c r="C8475" s="24" t="s">
        <v>1598</v>
      </c>
      <c r="D8475" s="51" t="s">
        <v>941</v>
      </c>
      <c r="E8475" s="54" t="s">
        <v>35</v>
      </c>
      <c r="F8475" s="55" t="s">
        <v>1017</v>
      </c>
      <c r="G8475" s="40">
        <v>39498</v>
      </c>
      <c r="H8475" s="79" t="s">
        <v>37</v>
      </c>
      <c r="I8475" s="40">
        <v>40238</v>
      </c>
    </row>
    <row r="8476" spans="1:60" ht="33.75" customHeight="1" x14ac:dyDescent="0.25">
      <c r="A8476" s="185" t="s">
        <v>6939</v>
      </c>
      <c r="B8476" s="31" t="s">
        <v>544</v>
      </c>
      <c r="C8476" s="31" t="s">
        <v>6940</v>
      </c>
      <c r="D8476" s="51" t="s">
        <v>940</v>
      </c>
      <c r="E8476" s="63" t="s">
        <v>1295</v>
      </c>
      <c r="F8476" s="63" t="s">
        <v>3301</v>
      </c>
      <c r="G8476" s="13">
        <v>42786</v>
      </c>
      <c r="H8476" s="79" t="s">
        <v>37</v>
      </c>
      <c r="I8476" s="40">
        <v>43009</v>
      </c>
      <c r="J8476" s="1114"/>
      <c r="K8476" s="1114"/>
      <c r="L8476" s="1114"/>
      <c r="M8476" s="1114"/>
      <c r="N8476" s="1114"/>
      <c r="O8476" s="1114"/>
      <c r="P8476" s="1114"/>
      <c r="Q8476" s="1114"/>
      <c r="R8476" s="1114"/>
      <c r="S8476" s="1114"/>
      <c r="T8476" s="1114"/>
      <c r="U8476" s="1114"/>
      <c r="V8476" s="1114"/>
      <c r="W8476" s="1114"/>
      <c r="X8476" s="1114"/>
      <c r="Y8476" s="1114"/>
      <c r="Z8476" s="1114"/>
      <c r="AA8476" s="1114"/>
      <c r="AB8476" s="1114"/>
      <c r="AC8476" s="1114"/>
      <c r="AD8476" s="1114"/>
      <c r="AE8476" s="1114"/>
      <c r="AF8476" s="1114"/>
      <c r="AG8476" s="1114"/>
      <c r="AH8476" s="1114"/>
      <c r="AI8476" s="1114"/>
      <c r="AJ8476" s="1114"/>
      <c r="AK8476" s="1114"/>
      <c r="AL8476" s="1114"/>
      <c r="AM8476" s="1114"/>
      <c r="AN8476" s="1114"/>
      <c r="AO8476" s="1114"/>
      <c r="AP8476" s="1114"/>
      <c r="AQ8476" s="1114"/>
      <c r="AR8476" s="1114"/>
      <c r="AS8476" s="1114"/>
      <c r="AT8476" s="1114"/>
      <c r="AU8476" s="1114"/>
      <c r="AV8476" s="1114"/>
      <c r="AW8476" s="1114"/>
      <c r="AX8476" s="1114"/>
      <c r="AY8476" s="1114"/>
      <c r="AZ8476" s="1114"/>
      <c r="BA8476" s="1114"/>
      <c r="BB8476" s="1114"/>
      <c r="BC8476" s="1114"/>
      <c r="BD8476" s="1114"/>
      <c r="BE8476" s="1114"/>
      <c r="BF8476" s="1114"/>
      <c r="BG8476" s="1114"/>
      <c r="BH8476" s="1114"/>
    </row>
    <row r="8477" spans="1:60" s="1114" customFormat="1" ht="33.75" customHeight="1" x14ac:dyDescent="0.25">
      <c r="A8477" s="1989" t="s">
        <v>94</v>
      </c>
      <c r="B8477" s="1988" t="s">
        <v>113</v>
      </c>
      <c r="C8477" s="1988" t="s">
        <v>7403</v>
      </c>
      <c r="D8477" s="1961" t="s">
        <v>931</v>
      </c>
      <c r="E8477" s="1990" t="s">
        <v>792</v>
      </c>
      <c r="F8477" s="1990" t="s">
        <v>146</v>
      </c>
      <c r="G8477" s="1978">
        <v>44475</v>
      </c>
      <c r="H8477" s="79" t="s">
        <v>37</v>
      </c>
      <c r="I8477" s="1896">
        <v>44621</v>
      </c>
    </row>
    <row r="8478" spans="1:60" s="1114" customFormat="1" ht="33.75" customHeight="1" x14ac:dyDescent="0.25">
      <c r="A8478" s="1989" t="s">
        <v>8750</v>
      </c>
      <c r="B8478" s="1988" t="s">
        <v>119</v>
      </c>
      <c r="C8478" s="1988" t="s">
        <v>8536</v>
      </c>
      <c r="D8478" s="1961" t="s">
        <v>928</v>
      </c>
      <c r="E8478" s="1990" t="s">
        <v>920</v>
      </c>
      <c r="F8478" s="1990" t="s">
        <v>895</v>
      </c>
      <c r="G8478" s="1978">
        <v>44496</v>
      </c>
      <c r="H8478" s="1941" t="s">
        <v>3798</v>
      </c>
      <c r="I8478" s="1896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3"/>
      <c r="AD8478" s="3"/>
      <c r="AE8478" s="3"/>
      <c r="AF8478" s="3"/>
      <c r="AG8478" s="3"/>
      <c r="AH8478" s="3"/>
      <c r="AI8478" s="3"/>
      <c r="AJ8478" s="3"/>
      <c r="AK8478" s="3"/>
      <c r="AL8478" s="3"/>
      <c r="AM8478" s="3"/>
      <c r="AN8478" s="3"/>
      <c r="AO8478" s="3"/>
      <c r="AP8478" s="3"/>
      <c r="AQ8478" s="3"/>
      <c r="AR8478" s="3"/>
      <c r="AS8478" s="3"/>
      <c r="AT8478" s="3"/>
      <c r="AU8478" s="3"/>
      <c r="AV8478" s="3"/>
      <c r="AW8478" s="3"/>
      <c r="AX8478" s="3"/>
      <c r="AY8478" s="3"/>
      <c r="AZ8478" s="3"/>
      <c r="BA8478" s="3"/>
      <c r="BB8478" s="3"/>
      <c r="BC8478" s="3"/>
      <c r="BD8478" s="3"/>
      <c r="BE8478" s="3"/>
      <c r="BF8478" s="3"/>
      <c r="BG8478" s="3"/>
      <c r="BH8478" s="3"/>
    </row>
    <row r="8479" spans="1:60" ht="33.75" customHeight="1" x14ac:dyDescent="0.25">
      <c r="A8479" s="75" t="s">
        <v>6810</v>
      </c>
      <c r="B8479" s="186" t="s">
        <v>188</v>
      </c>
      <c r="C8479" s="25" t="s">
        <v>344</v>
      </c>
      <c r="D8479" s="187" t="s">
        <v>12</v>
      </c>
      <c r="E8479" s="56" t="s">
        <v>3857</v>
      </c>
      <c r="F8479" s="69" t="s">
        <v>107</v>
      </c>
      <c r="G8479" s="26">
        <v>42447</v>
      </c>
      <c r="H8479" s="46" t="s">
        <v>37</v>
      </c>
      <c r="I8479" s="40">
        <v>42795</v>
      </c>
    </row>
    <row r="8480" spans="1:60" ht="33.75" customHeight="1" x14ac:dyDescent="0.25">
      <c r="A8480" s="74" t="s">
        <v>6445</v>
      </c>
      <c r="B8480" s="83" t="s">
        <v>255</v>
      </c>
      <c r="C8480" s="41" t="s">
        <v>101</v>
      </c>
      <c r="D8480" s="51" t="s">
        <v>946</v>
      </c>
      <c r="E8480" s="54" t="s">
        <v>688</v>
      </c>
      <c r="F8480" s="55" t="s">
        <v>1089</v>
      </c>
      <c r="G8480" s="290">
        <v>38986</v>
      </c>
      <c r="H8480" s="47" t="s">
        <v>37</v>
      </c>
      <c r="I8480" s="770">
        <v>39173</v>
      </c>
    </row>
    <row r="8481" spans="1:60" ht="33.75" customHeight="1" x14ac:dyDescent="0.25">
      <c r="A8481" s="74" t="s">
        <v>754</v>
      </c>
      <c r="B8481" s="83" t="s">
        <v>109</v>
      </c>
      <c r="C8481" s="41" t="s">
        <v>101</v>
      </c>
      <c r="D8481" s="51" t="s">
        <v>929</v>
      </c>
      <c r="E8481" s="54" t="s">
        <v>65</v>
      </c>
      <c r="F8481" s="55" t="s">
        <v>755</v>
      </c>
      <c r="G8481" s="290">
        <v>41330</v>
      </c>
      <c r="H8481" s="47" t="s">
        <v>37</v>
      </c>
      <c r="I8481" s="770">
        <v>41456</v>
      </c>
    </row>
    <row r="8482" spans="1:60" ht="33.75" customHeight="1" x14ac:dyDescent="0.25">
      <c r="A8482" s="74" t="s">
        <v>906</v>
      </c>
      <c r="B8482" s="83" t="s">
        <v>292</v>
      </c>
      <c r="C8482" s="212" t="s">
        <v>344</v>
      </c>
      <c r="D8482" s="51" t="s">
        <v>12</v>
      </c>
      <c r="E8482" s="54" t="s">
        <v>907</v>
      </c>
      <c r="F8482" s="55" t="s">
        <v>908</v>
      </c>
      <c r="G8482" s="290">
        <v>41403</v>
      </c>
      <c r="H8482" s="47" t="s">
        <v>37</v>
      </c>
      <c r="I8482" s="770">
        <v>41609</v>
      </c>
    </row>
    <row r="8483" spans="1:60" ht="33.75" customHeight="1" x14ac:dyDescent="0.25">
      <c r="A8483" s="74" t="s">
        <v>850</v>
      </c>
      <c r="B8483" s="83" t="s">
        <v>851</v>
      </c>
      <c r="C8483" s="83" t="s">
        <v>351</v>
      </c>
      <c r="D8483" s="51" t="s">
        <v>941</v>
      </c>
      <c r="E8483" s="54" t="s">
        <v>35</v>
      </c>
      <c r="F8483" s="55" t="s">
        <v>844</v>
      </c>
      <c r="G8483" s="290">
        <v>40870</v>
      </c>
      <c r="H8483" s="47" t="s">
        <v>41</v>
      </c>
      <c r="I8483" s="770">
        <v>41360</v>
      </c>
    </row>
    <row r="8484" spans="1:60" ht="33.75" customHeight="1" x14ac:dyDescent="0.25">
      <c r="A8484" s="74" t="s">
        <v>850</v>
      </c>
      <c r="B8484" s="83" t="s">
        <v>39</v>
      </c>
      <c r="C8484" s="294" t="s">
        <v>7045</v>
      </c>
      <c r="D8484" s="51" t="s">
        <v>941</v>
      </c>
      <c r="E8484" s="54" t="s">
        <v>3857</v>
      </c>
      <c r="F8484" s="55" t="s">
        <v>200</v>
      </c>
      <c r="G8484" s="240">
        <v>42144</v>
      </c>
      <c r="H8484" s="46" t="s">
        <v>37</v>
      </c>
      <c r="I8484" s="40">
        <v>42370</v>
      </c>
      <c r="J8484" s="1114"/>
      <c r="K8484" s="1114"/>
      <c r="L8484" s="1114"/>
      <c r="M8484" s="1114"/>
      <c r="N8484" s="1114"/>
      <c r="O8484" s="1114"/>
      <c r="P8484" s="1114"/>
      <c r="Q8484" s="1114"/>
      <c r="R8484" s="1114"/>
      <c r="S8484" s="1114"/>
      <c r="T8484" s="1114"/>
      <c r="U8484" s="1114"/>
      <c r="V8484" s="1114"/>
      <c r="W8484" s="1114"/>
      <c r="X8484" s="1114"/>
      <c r="Y8484" s="1114"/>
      <c r="Z8484" s="1114"/>
      <c r="AA8484" s="1114"/>
      <c r="AB8484" s="1114"/>
      <c r="AC8484" s="1114"/>
      <c r="AD8484" s="1114"/>
      <c r="AE8484" s="1114"/>
      <c r="AF8484" s="1114"/>
      <c r="AG8484" s="1114"/>
      <c r="AH8484" s="1114"/>
      <c r="AI8484" s="1114"/>
      <c r="AJ8484" s="1114"/>
      <c r="AK8484" s="1114"/>
      <c r="AL8484" s="1114"/>
      <c r="AM8484" s="1114"/>
      <c r="AN8484" s="1114"/>
      <c r="AO8484" s="1114"/>
      <c r="AP8484" s="1114"/>
      <c r="AQ8484" s="1114"/>
      <c r="AR8484" s="1114"/>
      <c r="AS8484" s="1114"/>
      <c r="AT8484" s="1114"/>
      <c r="AU8484" s="1114"/>
      <c r="AV8484" s="1114"/>
      <c r="AW8484" s="1114"/>
      <c r="AX8484" s="1114"/>
      <c r="AY8484" s="1114"/>
      <c r="AZ8484" s="1114"/>
      <c r="BA8484" s="1114"/>
      <c r="BB8484" s="1114"/>
      <c r="BC8484" s="1114"/>
      <c r="BD8484" s="1114"/>
      <c r="BE8484" s="1114"/>
      <c r="BF8484" s="1114"/>
      <c r="BG8484" s="1114"/>
      <c r="BH8484" s="1114"/>
    </row>
    <row r="8485" spans="1:60" s="1114" customFormat="1" ht="33.75" customHeight="1" x14ac:dyDescent="0.25">
      <c r="A8485" s="1679" t="s">
        <v>8348</v>
      </c>
      <c r="B8485" s="1680" t="s">
        <v>3352</v>
      </c>
      <c r="C8485" s="1678" t="s">
        <v>7379</v>
      </c>
      <c r="D8485" s="1681" t="s">
        <v>940</v>
      </c>
      <c r="E8485" s="1686" t="s">
        <v>176</v>
      </c>
      <c r="F8485" s="1682" t="s">
        <v>279</v>
      </c>
      <c r="G8485" s="1617">
        <v>43332</v>
      </c>
      <c r="H8485" s="46" t="s">
        <v>37</v>
      </c>
      <c r="I8485" s="1616">
        <v>43800</v>
      </c>
    </row>
    <row r="8486" spans="1:60" s="1114" customFormat="1" ht="33.75" customHeight="1" x14ac:dyDescent="0.25">
      <c r="A8486" s="1958" t="s">
        <v>8772</v>
      </c>
      <c r="B8486" s="1959" t="s">
        <v>1808</v>
      </c>
      <c r="C8486" s="1959" t="s">
        <v>816</v>
      </c>
      <c r="D8486" s="2013" t="s">
        <v>934</v>
      </c>
      <c r="E8486" s="2003" t="s">
        <v>3857</v>
      </c>
      <c r="F8486" s="1962" t="s">
        <v>1160</v>
      </c>
      <c r="G8486" s="1901">
        <v>44887</v>
      </c>
      <c r="H8486" s="81" t="s">
        <v>3798</v>
      </c>
      <c r="I8486" s="1896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3"/>
      <c r="AD8486" s="3"/>
      <c r="AE8486" s="3"/>
      <c r="AF8486" s="3"/>
      <c r="AG8486" s="3"/>
      <c r="AH8486" s="3"/>
      <c r="AI8486" s="3"/>
      <c r="AJ8486" s="3"/>
      <c r="AK8486" s="3"/>
      <c r="AL8486" s="3"/>
      <c r="AM8486" s="3"/>
      <c r="AN8486" s="3"/>
      <c r="AO8486" s="3"/>
      <c r="AP8486" s="3"/>
      <c r="AQ8486" s="3"/>
      <c r="AR8486" s="3"/>
      <c r="AS8486" s="3"/>
      <c r="AT8486" s="3"/>
      <c r="AU8486" s="3"/>
      <c r="AV8486" s="3"/>
      <c r="AW8486" s="3"/>
      <c r="AX8486" s="3"/>
      <c r="AY8486" s="3"/>
      <c r="AZ8486" s="3"/>
      <c r="BA8486" s="3"/>
      <c r="BB8486" s="3"/>
      <c r="BC8486" s="3"/>
      <c r="BD8486" s="3"/>
      <c r="BE8486" s="3"/>
      <c r="BF8486" s="3"/>
      <c r="BG8486" s="3"/>
      <c r="BH8486" s="3"/>
    </row>
    <row r="8487" spans="1:60" ht="33.75" customHeight="1" x14ac:dyDescent="0.25">
      <c r="A8487" s="74" t="s">
        <v>6446</v>
      </c>
      <c r="B8487" s="83" t="s">
        <v>44</v>
      </c>
      <c r="C8487" s="212" t="s">
        <v>350</v>
      </c>
      <c r="D8487" s="51" t="s">
        <v>942</v>
      </c>
      <c r="E8487" s="54" t="s">
        <v>1260</v>
      </c>
      <c r="F8487" s="55" t="s">
        <v>1262</v>
      </c>
      <c r="G8487" s="290">
        <v>36320</v>
      </c>
      <c r="H8487" s="46" t="s">
        <v>37</v>
      </c>
      <c r="I8487" s="770">
        <v>36493</v>
      </c>
      <c r="J8487" s="1114"/>
      <c r="K8487" s="1114"/>
      <c r="L8487" s="1114"/>
      <c r="M8487" s="1114"/>
      <c r="N8487" s="1114"/>
      <c r="O8487" s="1114"/>
      <c r="P8487" s="1114"/>
      <c r="Q8487" s="1114"/>
      <c r="R8487" s="1114"/>
      <c r="S8487" s="1114"/>
      <c r="T8487" s="1114"/>
      <c r="U8487" s="1114"/>
      <c r="V8487" s="1114"/>
      <c r="W8487" s="1114"/>
      <c r="X8487" s="1114"/>
      <c r="Y8487" s="1114"/>
      <c r="Z8487" s="1114"/>
      <c r="AA8487" s="1114"/>
      <c r="AB8487" s="1114"/>
      <c r="AC8487" s="1114"/>
      <c r="AD8487" s="1114"/>
      <c r="AE8487" s="1114"/>
      <c r="AF8487" s="1114"/>
      <c r="AG8487" s="1114"/>
      <c r="AH8487" s="1114"/>
      <c r="AI8487" s="1114"/>
      <c r="AJ8487" s="1114"/>
      <c r="AK8487" s="1114"/>
      <c r="AL8487" s="1114"/>
      <c r="AM8487" s="1114"/>
      <c r="AN8487" s="1114"/>
      <c r="AO8487" s="1114"/>
      <c r="AP8487" s="1114"/>
      <c r="AQ8487" s="1114"/>
      <c r="AR8487" s="1114"/>
      <c r="AS8487" s="1114"/>
      <c r="AT8487" s="1114"/>
      <c r="AU8487" s="1114"/>
      <c r="AV8487" s="1114"/>
      <c r="AW8487" s="1114"/>
      <c r="AX8487" s="1114"/>
      <c r="AY8487" s="1114"/>
      <c r="AZ8487" s="1114"/>
      <c r="BA8487" s="1114"/>
      <c r="BB8487" s="1114"/>
      <c r="BC8487" s="1114"/>
      <c r="BD8487" s="1114"/>
      <c r="BE8487" s="1114"/>
      <c r="BF8487" s="1114"/>
      <c r="BG8487" s="1114"/>
      <c r="BH8487" s="1114"/>
    </row>
    <row r="8488" spans="1:60" s="1114" customFormat="1" ht="33.75" customHeight="1" x14ac:dyDescent="0.25">
      <c r="A8488" s="117" t="s">
        <v>6446</v>
      </c>
      <c r="B8488" s="1284" t="s">
        <v>255</v>
      </c>
      <c r="C8488" s="1284" t="s">
        <v>101</v>
      </c>
      <c r="D8488" s="120" t="s">
        <v>949</v>
      </c>
      <c r="E8488" s="1285" t="s">
        <v>114</v>
      </c>
      <c r="F8488" s="1207" t="s">
        <v>413</v>
      </c>
      <c r="G8488" s="1283">
        <v>43745</v>
      </c>
      <c r="H8488" s="81" t="s">
        <v>3798</v>
      </c>
      <c r="I8488" s="770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  <c r="AD8488" s="3"/>
      <c r="AE8488" s="3"/>
      <c r="AF8488" s="3"/>
      <c r="AG8488" s="3"/>
      <c r="AH8488" s="3"/>
      <c r="AI8488" s="3"/>
      <c r="AJ8488" s="3"/>
      <c r="AK8488" s="3"/>
      <c r="AL8488" s="3"/>
      <c r="AM8488" s="3"/>
      <c r="AN8488" s="3"/>
      <c r="AO8488" s="3"/>
      <c r="AP8488" s="3"/>
      <c r="AQ8488" s="3"/>
      <c r="AR8488" s="3"/>
      <c r="AS8488" s="3"/>
      <c r="AT8488" s="3"/>
      <c r="AU8488" s="3"/>
      <c r="AV8488" s="3"/>
      <c r="AW8488" s="3"/>
      <c r="AX8488" s="3"/>
      <c r="AY8488" s="3"/>
      <c r="AZ8488" s="3"/>
      <c r="BA8488" s="3"/>
      <c r="BB8488" s="3"/>
      <c r="BC8488" s="3"/>
      <c r="BD8488" s="3"/>
      <c r="BE8488" s="3"/>
      <c r="BF8488" s="3"/>
      <c r="BG8488" s="3"/>
      <c r="BH8488" s="3"/>
    </row>
    <row r="8489" spans="1:60" ht="33.75" customHeight="1" x14ac:dyDescent="0.25">
      <c r="A8489" s="74" t="s">
        <v>6446</v>
      </c>
      <c r="B8489" s="83" t="s">
        <v>121</v>
      </c>
      <c r="C8489" s="41" t="s">
        <v>101</v>
      </c>
      <c r="D8489" s="51" t="s">
        <v>948</v>
      </c>
      <c r="E8489" s="54" t="s">
        <v>88</v>
      </c>
      <c r="F8489" s="55" t="s">
        <v>325</v>
      </c>
      <c r="G8489" s="290">
        <v>38805</v>
      </c>
      <c r="H8489" s="79" t="s">
        <v>37</v>
      </c>
      <c r="I8489" s="770">
        <v>39114</v>
      </c>
    </row>
    <row r="8490" spans="1:60" ht="33.75" customHeight="1" x14ac:dyDescent="0.25">
      <c r="A8490" s="74" t="s">
        <v>1268</v>
      </c>
      <c r="B8490" s="83" t="s">
        <v>1224</v>
      </c>
      <c r="C8490" s="24" t="s">
        <v>3164</v>
      </c>
      <c r="D8490" s="51" t="s">
        <v>12</v>
      </c>
      <c r="E8490" s="54" t="s">
        <v>35</v>
      </c>
      <c r="F8490" s="55" t="s">
        <v>2690</v>
      </c>
      <c r="G8490" s="40">
        <v>40115</v>
      </c>
      <c r="H8490" s="79" t="s">
        <v>37</v>
      </c>
      <c r="I8490" s="40">
        <v>40330</v>
      </c>
    </row>
    <row r="8491" spans="1:60" ht="33.75" customHeight="1" x14ac:dyDescent="0.25">
      <c r="A8491" s="74" t="s">
        <v>1268</v>
      </c>
      <c r="B8491" s="83" t="s">
        <v>1121</v>
      </c>
      <c r="C8491" s="83" t="s">
        <v>1598</v>
      </c>
      <c r="D8491" s="51" t="s">
        <v>957</v>
      </c>
      <c r="E8491" s="54" t="s">
        <v>47</v>
      </c>
      <c r="F8491" s="55" t="s">
        <v>1269</v>
      </c>
      <c r="G8491" s="290">
        <v>41562</v>
      </c>
      <c r="H8491" s="46" t="s">
        <v>37</v>
      </c>
      <c r="I8491" s="770">
        <v>42005</v>
      </c>
    </row>
    <row r="8492" spans="1:60" ht="33.75" customHeight="1" x14ac:dyDescent="0.25">
      <c r="A8492" s="74" t="s">
        <v>3165</v>
      </c>
      <c r="B8492" s="83" t="s">
        <v>64</v>
      </c>
      <c r="C8492" s="212" t="s">
        <v>344</v>
      </c>
      <c r="D8492" s="51" t="s">
        <v>940</v>
      </c>
      <c r="E8492" s="54" t="s">
        <v>82</v>
      </c>
      <c r="F8492" s="55" t="s">
        <v>4642</v>
      </c>
      <c r="G8492" s="290">
        <v>38701</v>
      </c>
      <c r="H8492" s="46" t="s">
        <v>37</v>
      </c>
      <c r="I8492" s="770">
        <v>39083</v>
      </c>
    </row>
    <row r="8493" spans="1:60" ht="33.75" customHeight="1" x14ac:dyDescent="0.25">
      <c r="A8493" s="74" t="s">
        <v>3165</v>
      </c>
      <c r="B8493" s="83" t="s">
        <v>126</v>
      </c>
      <c r="C8493" s="212" t="s">
        <v>350</v>
      </c>
      <c r="D8493" s="51" t="s">
        <v>928</v>
      </c>
      <c r="E8493" s="54" t="s">
        <v>74</v>
      </c>
      <c r="F8493" s="55" t="s">
        <v>240</v>
      </c>
      <c r="G8493" s="290">
        <v>39044</v>
      </c>
      <c r="H8493" s="79" t="s">
        <v>37</v>
      </c>
      <c r="I8493" s="40">
        <v>39417</v>
      </c>
    </row>
    <row r="8494" spans="1:60" ht="33.75" customHeight="1" x14ac:dyDescent="0.25">
      <c r="A8494" s="74" t="s">
        <v>3165</v>
      </c>
      <c r="B8494" s="83" t="s">
        <v>1954</v>
      </c>
      <c r="C8494" s="212" t="s">
        <v>350</v>
      </c>
      <c r="D8494" s="51" t="s">
        <v>948</v>
      </c>
      <c r="E8494" s="61" t="s">
        <v>3797</v>
      </c>
      <c r="F8494" s="55" t="s">
        <v>51</v>
      </c>
      <c r="G8494" s="40">
        <v>39492</v>
      </c>
      <c r="H8494" s="79" t="s">
        <v>37</v>
      </c>
      <c r="I8494" s="40">
        <v>39753</v>
      </c>
    </row>
    <row r="8495" spans="1:60" ht="33.75" customHeight="1" x14ac:dyDescent="0.25">
      <c r="A8495" s="74" t="s">
        <v>3166</v>
      </c>
      <c r="B8495" s="83" t="s">
        <v>94</v>
      </c>
      <c r="C8495" s="212" t="s">
        <v>350</v>
      </c>
      <c r="D8495" s="51" t="s">
        <v>946</v>
      </c>
      <c r="E8495" s="67" t="s">
        <v>55</v>
      </c>
      <c r="F8495" s="55" t="s">
        <v>56</v>
      </c>
      <c r="G8495" s="40">
        <v>39421</v>
      </c>
      <c r="H8495" s="46" t="s">
        <v>37</v>
      </c>
      <c r="I8495" s="40">
        <v>39722</v>
      </c>
    </row>
    <row r="8496" spans="1:60" ht="33.75" customHeight="1" x14ac:dyDescent="0.25">
      <c r="A8496" s="74" t="s">
        <v>3167</v>
      </c>
      <c r="B8496" s="83" t="s">
        <v>77</v>
      </c>
      <c r="C8496" s="41" t="s">
        <v>101</v>
      </c>
      <c r="D8496" s="51" t="s">
        <v>951</v>
      </c>
      <c r="E8496" s="54" t="s">
        <v>666</v>
      </c>
      <c r="F8496" s="55" t="s">
        <v>90</v>
      </c>
      <c r="G8496" s="290">
        <v>38028</v>
      </c>
      <c r="H8496" s="46" t="s">
        <v>37</v>
      </c>
      <c r="I8496" s="770">
        <v>38293</v>
      </c>
    </row>
    <row r="8497" spans="1:60" ht="33.75" customHeight="1" x14ac:dyDescent="0.25">
      <c r="A8497" s="74" t="s">
        <v>3167</v>
      </c>
      <c r="B8497" s="83" t="s">
        <v>49</v>
      </c>
      <c r="C8497" s="212" t="s">
        <v>350</v>
      </c>
      <c r="D8497" s="51" t="s">
        <v>928</v>
      </c>
      <c r="E8497" s="54" t="s">
        <v>124</v>
      </c>
      <c r="F8497" s="55" t="s">
        <v>4426</v>
      </c>
      <c r="G8497" s="290">
        <v>38978</v>
      </c>
      <c r="H8497" s="79" t="s">
        <v>37</v>
      </c>
      <c r="I8497" s="770">
        <v>39083</v>
      </c>
    </row>
    <row r="8498" spans="1:60" ht="33.75" customHeight="1" x14ac:dyDescent="0.25">
      <c r="A8498" s="74" t="s">
        <v>3167</v>
      </c>
      <c r="B8498" s="83" t="s">
        <v>49</v>
      </c>
      <c r="C8498" s="83" t="s">
        <v>345</v>
      </c>
      <c r="D8498" s="51" t="s">
        <v>940</v>
      </c>
      <c r="E8498" s="54" t="s">
        <v>176</v>
      </c>
      <c r="F8498" s="55" t="s">
        <v>99</v>
      </c>
      <c r="G8498" s="240">
        <v>39247</v>
      </c>
      <c r="H8498" s="46" t="s">
        <v>37</v>
      </c>
      <c r="I8498" s="26">
        <v>39508</v>
      </c>
    </row>
    <row r="8499" spans="1:60" ht="33.75" customHeight="1" x14ac:dyDescent="0.25">
      <c r="A8499" s="74" t="s">
        <v>6447</v>
      </c>
      <c r="B8499" s="83" t="s">
        <v>716</v>
      </c>
      <c r="C8499" s="83" t="s">
        <v>1877</v>
      </c>
      <c r="D8499" s="51" t="s">
        <v>12</v>
      </c>
      <c r="E8499" s="54" t="s">
        <v>47</v>
      </c>
      <c r="F8499" s="55" t="s">
        <v>48</v>
      </c>
      <c r="G8499" s="290">
        <v>38274</v>
      </c>
      <c r="H8499" s="79" t="s">
        <v>37</v>
      </c>
      <c r="I8499" s="770">
        <v>38443</v>
      </c>
    </row>
    <row r="8500" spans="1:60" ht="33.75" customHeight="1" x14ac:dyDescent="0.25">
      <c r="A8500" s="74" t="s">
        <v>2053</v>
      </c>
      <c r="B8500" s="83" t="s">
        <v>59</v>
      </c>
      <c r="C8500" s="41" t="s">
        <v>101</v>
      </c>
      <c r="D8500" s="51" t="s">
        <v>928</v>
      </c>
      <c r="E8500" s="65" t="s">
        <v>134</v>
      </c>
      <c r="F8500" s="55" t="s">
        <v>136</v>
      </c>
      <c r="G8500" s="240">
        <v>39713</v>
      </c>
      <c r="H8500" s="46" t="s">
        <v>37</v>
      </c>
      <c r="I8500" s="240">
        <v>39845</v>
      </c>
    </row>
    <row r="8501" spans="1:60" ht="33.75" customHeight="1" x14ac:dyDescent="0.25">
      <c r="A8501" s="74" t="s">
        <v>2053</v>
      </c>
      <c r="B8501" s="83" t="s">
        <v>44</v>
      </c>
      <c r="C8501" s="83" t="s">
        <v>357</v>
      </c>
      <c r="D8501" s="51" t="s">
        <v>12</v>
      </c>
      <c r="E8501" s="54" t="s">
        <v>35</v>
      </c>
      <c r="F8501" s="55" t="s">
        <v>6448</v>
      </c>
      <c r="G8501" s="290">
        <v>36878</v>
      </c>
      <c r="H8501" s="46" t="s">
        <v>37</v>
      </c>
      <c r="I8501" s="770">
        <v>37591</v>
      </c>
      <c r="J8501" s="1114"/>
      <c r="K8501" s="1114"/>
      <c r="L8501" s="1114"/>
      <c r="M8501" s="1114"/>
      <c r="N8501" s="1114"/>
      <c r="O8501" s="1114"/>
      <c r="P8501" s="1114"/>
      <c r="Q8501" s="1114"/>
      <c r="R8501" s="1114"/>
      <c r="S8501" s="1114"/>
      <c r="T8501" s="1114"/>
      <c r="U8501" s="1114"/>
      <c r="V8501" s="1114"/>
      <c r="W8501" s="1114"/>
      <c r="X8501" s="1114"/>
      <c r="Y8501" s="1114"/>
      <c r="Z8501" s="1114"/>
      <c r="AA8501" s="1114"/>
      <c r="AB8501" s="1114"/>
      <c r="AC8501" s="1114"/>
      <c r="AD8501" s="1114"/>
      <c r="AE8501" s="1114"/>
      <c r="AF8501" s="1114"/>
      <c r="AG8501" s="1114"/>
      <c r="AH8501" s="1114"/>
      <c r="AI8501" s="1114"/>
      <c r="AJ8501" s="1114"/>
      <c r="AK8501" s="1114"/>
      <c r="AL8501" s="1114"/>
      <c r="AM8501" s="1114"/>
      <c r="AN8501" s="1114"/>
      <c r="AO8501" s="1114"/>
      <c r="AP8501" s="1114"/>
      <c r="AQ8501" s="1114"/>
      <c r="AR8501" s="1114"/>
      <c r="AS8501" s="1114"/>
      <c r="AT8501" s="1114"/>
      <c r="AU8501" s="1114"/>
      <c r="AV8501" s="1114"/>
      <c r="AW8501" s="1114"/>
      <c r="AX8501" s="1114"/>
      <c r="AY8501" s="1114"/>
      <c r="AZ8501" s="1114"/>
      <c r="BA8501" s="1114"/>
      <c r="BB8501" s="1114"/>
      <c r="BC8501" s="1114"/>
      <c r="BD8501" s="1114"/>
      <c r="BE8501" s="1114"/>
      <c r="BF8501" s="1114"/>
      <c r="BG8501" s="1114"/>
      <c r="BH8501" s="1114"/>
    </row>
    <row r="8502" spans="1:60" s="1114" customFormat="1" ht="33.75" customHeight="1" x14ac:dyDescent="0.25">
      <c r="A8502" s="827" t="s">
        <v>2053</v>
      </c>
      <c r="B8502" s="1062" t="s">
        <v>255</v>
      </c>
      <c r="C8502" s="1062" t="s">
        <v>95</v>
      </c>
      <c r="D8502" s="1306" t="s">
        <v>4303</v>
      </c>
      <c r="E8502" s="828" t="s">
        <v>167</v>
      </c>
      <c r="F8502" s="829" t="s">
        <v>6704</v>
      </c>
      <c r="G8502" s="1063">
        <v>43720</v>
      </c>
      <c r="H8502" s="46" t="s">
        <v>37</v>
      </c>
      <c r="I8502" s="770">
        <v>44343</v>
      </c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3"/>
      <c r="AC8502" s="3"/>
      <c r="AD8502" s="3"/>
      <c r="AE8502" s="3"/>
      <c r="AF8502" s="3"/>
      <c r="AG8502" s="3"/>
      <c r="AH8502" s="3"/>
      <c r="AI8502" s="3"/>
      <c r="AJ8502" s="3"/>
      <c r="AK8502" s="3"/>
      <c r="AL8502" s="3"/>
      <c r="AM8502" s="3"/>
      <c r="AN8502" s="3"/>
      <c r="AO8502" s="3"/>
      <c r="AP8502" s="3"/>
      <c r="AQ8502" s="3"/>
      <c r="AR8502" s="3"/>
      <c r="AS8502" s="3"/>
      <c r="AT8502" s="3"/>
      <c r="AU8502" s="3"/>
      <c r="AV8502" s="3"/>
      <c r="AW8502" s="3"/>
      <c r="AX8502" s="3"/>
      <c r="AY8502" s="3"/>
      <c r="AZ8502" s="3"/>
      <c r="BA8502" s="3"/>
      <c r="BB8502" s="3"/>
      <c r="BC8502" s="3"/>
      <c r="BD8502" s="3"/>
      <c r="BE8502" s="3"/>
      <c r="BF8502" s="3"/>
      <c r="BG8502" s="3"/>
      <c r="BH8502" s="3"/>
    </row>
    <row r="8503" spans="1:60" ht="33.75" customHeight="1" x14ac:dyDescent="0.25">
      <c r="A8503" s="74" t="s">
        <v>2053</v>
      </c>
      <c r="B8503" s="83" t="s">
        <v>68</v>
      </c>
      <c r="C8503" s="83" t="s">
        <v>345</v>
      </c>
      <c r="D8503" s="51" t="s">
        <v>940</v>
      </c>
      <c r="E8503" s="54" t="s">
        <v>176</v>
      </c>
      <c r="F8503" s="55" t="s">
        <v>656</v>
      </c>
      <c r="G8503" s="290">
        <v>36480</v>
      </c>
      <c r="H8503" s="46" t="s">
        <v>37</v>
      </c>
      <c r="I8503" s="770">
        <v>36678</v>
      </c>
    </row>
    <row r="8504" spans="1:60" ht="33.75" customHeight="1" x14ac:dyDescent="0.25">
      <c r="A8504" s="74" t="s">
        <v>2053</v>
      </c>
      <c r="B8504" s="83" t="s">
        <v>108</v>
      </c>
      <c r="C8504" s="83" t="s">
        <v>348</v>
      </c>
      <c r="D8504" s="51" t="s">
        <v>12</v>
      </c>
      <c r="E8504" s="54" t="s">
        <v>66</v>
      </c>
      <c r="F8504" s="55" t="s">
        <v>5241</v>
      </c>
      <c r="G8504" s="290">
        <v>36271</v>
      </c>
      <c r="H8504" s="48" t="s">
        <v>41</v>
      </c>
      <c r="I8504" s="770">
        <v>36515</v>
      </c>
    </row>
    <row r="8505" spans="1:60" ht="33.75" customHeight="1" x14ac:dyDescent="0.25">
      <c r="A8505" s="74" t="s">
        <v>2053</v>
      </c>
      <c r="B8505" s="83" t="s">
        <v>98</v>
      </c>
      <c r="C8505" s="212" t="s">
        <v>350</v>
      </c>
      <c r="D8505" s="51" t="s">
        <v>948</v>
      </c>
      <c r="E8505" s="61" t="s">
        <v>192</v>
      </c>
      <c r="F8505" s="55" t="s">
        <v>193</v>
      </c>
      <c r="G8505" s="43">
        <v>39446</v>
      </c>
      <c r="H8505" s="79" t="s">
        <v>37</v>
      </c>
      <c r="I8505" s="43">
        <v>39729</v>
      </c>
    </row>
    <row r="8506" spans="1:60" ht="33.75" customHeight="1" x14ac:dyDescent="0.25">
      <c r="A8506" s="74" t="s">
        <v>2053</v>
      </c>
      <c r="B8506" s="83" t="s">
        <v>98</v>
      </c>
      <c r="C8506" s="41" t="s">
        <v>101</v>
      </c>
      <c r="D8506" s="51" t="s">
        <v>948</v>
      </c>
      <c r="E8506" s="54" t="s">
        <v>1568</v>
      </c>
      <c r="F8506" s="55" t="s">
        <v>193</v>
      </c>
      <c r="G8506" s="240">
        <v>42309</v>
      </c>
      <c r="H8506" s="79" t="s">
        <v>37</v>
      </c>
      <c r="I8506" s="26">
        <v>42064</v>
      </c>
    </row>
    <row r="8507" spans="1:60" ht="33.75" customHeight="1" x14ac:dyDescent="0.25">
      <c r="A8507" s="74" t="s">
        <v>2053</v>
      </c>
      <c r="B8507" s="83" t="s">
        <v>3168</v>
      </c>
      <c r="C8507" s="83" t="s">
        <v>345</v>
      </c>
      <c r="D8507" s="51" t="s">
        <v>940</v>
      </c>
      <c r="E8507" s="54" t="s">
        <v>176</v>
      </c>
      <c r="F8507" s="55" t="s">
        <v>99</v>
      </c>
      <c r="G8507" s="240">
        <v>38945</v>
      </c>
      <c r="H8507" s="79" t="s">
        <v>37</v>
      </c>
      <c r="I8507" s="40">
        <v>38945</v>
      </c>
    </row>
    <row r="8508" spans="1:60" s="1114" customFormat="1" ht="33.75" customHeight="1" x14ac:dyDescent="0.25">
      <c r="A8508" s="1893" t="s">
        <v>2053</v>
      </c>
      <c r="B8508" s="2246" t="s">
        <v>29</v>
      </c>
      <c r="C8508" s="2246" t="s">
        <v>101</v>
      </c>
      <c r="D8508" s="1890" t="s">
        <v>928</v>
      </c>
      <c r="E8508" s="1894" t="s">
        <v>74</v>
      </c>
      <c r="F8508" s="1895" t="s">
        <v>4190</v>
      </c>
      <c r="G8508" s="2245">
        <v>44531</v>
      </c>
      <c r="H8508" s="1919" t="s">
        <v>3798</v>
      </c>
      <c r="I8508" s="1896"/>
    </row>
    <row r="8509" spans="1:60" ht="33.75" customHeight="1" x14ac:dyDescent="0.25">
      <c r="A8509" s="74" t="s">
        <v>2053</v>
      </c>
      <c r="B8509" s="83" t="s">
        <v>46</v>
      </c>
      <c r="C8509" s="41" t="s">
        <v>101</v>
      </c>
      <c r="D8509" s="51" t="s">
        <v>953</v>
      </c>
      <c r="E8509" s="61" t="s">
        <v>57</v>
      </c>
      <c r="F8509" s="55" t="s">
        <v>58</v>
      </c>
      <c r="G8509" s="40">
        <v>39801</v>
      </c>
      <c r="H8509" s="79" t="s">
        <v>37</v>
      </c>
      <c r="I8509" s="40">
        <v>40118</v>
      </c>
    </row>
    <row r="8510" spans="1:60" ht="33.75" customHeight="1" x14ac:dyDescent="0.25">
      <c r="A8510" s="497" t="s">
        <v>7208</v>
      </c>
      <c r="B8510" s="498" t="s">
        <v>46</v>
      </c>
      <c r="C8510" s="498" t="s">
        <v>95</v>
      </c>
      <c r="D8510" s="496" t="s">
        <v>4303</v>
      </c>
      <c r="E8510" s="499" t="s">
        <v>782</v>
      </c>
      <c r="F8510" s="499" t="s">
        <v>103</v>
      </c>
      <c r="G8510" s="492">
        <v>43011</v>
      </c>
      <c r="H8510" s="46" t="s">
        <v>37</v>
      </c>
      <c r="I8510" s="456">
        <v>43160</v>
      </c>
    </row>
    <row r="8511" spans="1:60" ht="33.75" customHeight="1" x14ac:dyDescent="0.25">
      <c r="A8511" s="74" t="s">
        <v>2053</v>
      </c>
      <c r="B8511" s="83" t="s">
        <v>53</v>
      </c>
      <c r="C8511" s="41" t="s">
        <v>101</v>
      </c>
      <c r="D8511" s="51" t="s">
        <v>951</v>
      </c>
      <c r="E8511" s="54" t="s">
        <v>666</v>
      </c>
      <c r="F8511" s="55" t="s">
        <v>1089</v>
      </c>
      <c r="G8511" s="290">
        <v>38329</v>
      </c>
      <c r="H8511" s="47" t="s">
        <v>37</v>
      </c>
      <c r="I8511" s="770">
        <v>38685</v>
      </c>
    </row>
    <row r="8512" spans="1:60" ht="33.75" customHeight="1" x14ac:dyDescent="0.25">
      <c r="A8512" s="74" t="s">
        <v>1627</v>
      </c>
      <c r="B8512" s="83" t="s">
        <v>54</v>
      </c>
      <c r="C8512" s="83" t="s">
        <v>95</v>
      </c>
      <c r="D8512" s="51" t="s">
        <v>940</v>
      </c>
      <c r="E8512" s="54" t="s">
        <v>72</v>
      </c>
      <c r="F8512" s="55" t="s">
        <v>99</v>
      </c>
      <c r="G8512" s="13">
        <v>41758</v>
      </c>
      <c r="H8512" s="46" t="s">
        <v>37</v>
      </c>
      <c r="I8512" s="770">
        <v>42005</v>
      </c>
    </row>
    <row r="8513" spans="1:60" ht="33.75" customHeight="1" x14ac:dyDescent="0.25">
      <c r="A8513" s="74" t="s">
        <v>1627</v>
      </c>
      <c r="B8513" s="83" t="s">
        <v>29</v>
      </c>
      <c r="C8513" s="83" t="s">
        <v>30</v>
      </c>
      <c r="D8513" s="51" t="s">
        <v>914</v>
      </c>
      <c r="E8513" s="54" t="s">
        <v>3796</v>
      </c>
      <c r="F8513" s="55" t="s">
        <v>1116</v>
      </c>
      <c r="G8513" s="290">
        <v>36931</v>
      </c>
      <c r="H8513" s="46" t="s">
        <v>37</v>
      </c>
      <c r="I8513" s="770">
        <v>37073</v>
      </c>
    </row>
    <row r="8514" spans="1:60" ht="33.75" customHeight="1" x14ac:dyDescent="0.25">
      <c r="A8514" s="74" t="s">
        <v>1627</v>
      </c>
      <c r="B8514" s="83" t="s">
        <v>29</v>
      </c>
      <c r="C8514" s="212" t="s">
        <v>344</v>
      </c>
      <c r="D8514" s="51" t="s">
        <v>951</v>
      </c>
      <c r="E8514" s="54" t="s">
        <v>394</v>
      </c>
      <c r="F8514" s="55" t="s">
        <v>58</v>
      </c>
      <c r="G8514" s="290">
        <v>37153</v>
      </c>
      <c r="H8514" s="46" t="s">
        <v>37</v>
      </c>
      <c r="I8514" s="770">
        <v>37372</v>
      </c>
    </row>
    <row r="8515" spans="1:60" ht="33.75" customHeight="1" x14ac:dyDescent="0.25">
      <c r="A8515" s="75" t="s">
        <v>1627</v>
      </c>
      <c r="B8515" s="186" t="s">
        <v>46</v>
      </c>
      <c r="C8515" s="25" t="s">
        <v>351</v>
      </c>
      <c r="D8515" s="187" t="s">
        <v>12</v>
      </c>
      <c r="E8515" s="56" t="s">
        <v>66</v>
      </c>
      <c r="F8515" s="69" t="s">
        <v>3898</v>
      </c>
      <c r="G8515" s="26">
        <v>42626</v>
      </c>
      <c r="H8515" s="79" t="s">
        <v>37</v>
      </c>
      <c r="I8515" s="770">
        <v>42917</v>
      </c>
    </row>
    <row r="8516" spans="1:60" ht="33.75" customHeight="1" x14ac:dyDescent="0.25">
      <c r="A8516" s="182" t="s">
        <v>855</v>
      </c>
      <c r="B8516" s="893" t="s">
        <v>62</v>
      </c>
      <c r="C8516" s="893" t="s">
        <v>344</v>
      </c>
      <c r="D8516" s="39" t="s">
        <v>4303</v>
      </c>
      <c r="E8516" s="59" t="s">
        <v>1295</v>
      </c>
      <c r="F8516" s="184" t="s">
        <v>7496</v>
      </c>
      <c r="G8516" s="13">
        <v>43349</v>
      </c>
      <c r="H8516" s="79" t="s">
        <v>37</v>
      </c>
      <c r="I8516" s="26">
        <v>43525</v>
      </c>
    </row>
    <row r="8517" spans="1:60" ht="33.75" customHeight="1" x14ac:dyDescent="0.25">
      <c r="A8517" s="74" t="s">
        <v>855</v>
      </c>
      <c r="B8517" s="83" t="s">
        <v>92</v>
      </c>
      <c r="C8517" s="41" t="s">
        <v>348</v>
      </c>
      <c r="D8517" s="51" t="s">
        <v>940</v>
      </c>
      <c r="E8517" s="54" t="s">
        <v>176</v>
      </c>
      <c r="F8517" s="55" t="s">
        <v>1586</v>
      </c>
      <c r="G8517" s="240">
        <v>39205</v>
      </c>
      <c r="H8517" s="47" t="s">
        <v>41</v>
      </c>
      <c r="I8517" s="26">
        <v>39509</v>
      </c>
    </row>
    <row r="8518" spans="1:60" ht="33.75" customHeight="1" x14ac:dyDescent="0.25">
      <c r="A8518" s="74" t="s">
        <v>855</v>
      </c>
      <c r="B8518" s="83" t="s">
        <v>856</v>
      </c>
      <c r="C8518" s="16" t="s">
        <v>791</v>
      </c>
      <c r="D8518" s="51" t="s">
        <v>958</v>
      </c>
      <c r="E8518" s="64" t="s">
        <v>626</v>
      </c>
      <c r="F8518" s="55" t="s">
        <v>857</v>
      </c>
      <c r="G8518" s="17">
        <v>41381</v>
      </c>
      <c r="H8518" s="47" t="s">
        <v>37</v>
      </c>
      <c r="I8518" s="770">
        <v>41640</v>
      </c>
    </row>
    <row r="8519" spans="1:60" ht="33.75" customHeight="1" x14ac:dyDescent="0.25">
      <c r="A8519" s="74" t="s">
        <v>855</v>
      </c>
      <c r="B8519" s="83" t="s">
        <v>1076</v>
      </c>
      <c r="C8519" s="83" t="s">
        <v>95</v>
      </c>
      <c r="D8519" s="51" t="s">
        <v>940</v>
      </c>
      <c r="E8519" s="54" t="s">
        <v>176</v>
      </c>
      <c r="F8519" s="55" t="s">
        <v>177</v>
      </c>
      <c r="G8519" s="13">
        <v>41437</v>
      </c>
      <c r="H8519" s="46" t="s">
        <v>37</v>
      </c>
      <c r="I8519" s="770">
        <v>41791</v>
      </c>
    </row>
    <row r="8520" spans="1:60" ht="33.75" customHeight="1" x14ac:dyDescent="0.25">
      <c r="A8520" s="74" t="s">
        <v>3169</v>
      </c>
      <c r="B8520" s="83" t="s">
        <v>69</v>
      </c>
      <c r="C8520" s="83" t="s">
        <v>6853</v>
      </c>
      <c r="D8520" s="51" t="s">
        <v>946</v>
      </c>
      <c r="E8520" s="54" t="s">
        <v>163</v>
      </c>
      <c r="F8520" s="55" t="s">
        <v>453</v>
      </c>
      <c r="G8520" s="290">
        <v>37322</v>
      </c>
      <c r="H8520" s="79" t="s">
        <v>37</v>
      </c>
      <c r="I8520" s="770">
        <v>37622</v>
      </c>
    </row>
    <row r="8521" spans="1:60" ht="33.75" customHeight="1" x14ac:dyDescent="0.25">
      <c r="A8521" s="74" t="s">
        <v>3169</v>
      </c>
      <c r="B8521" s="83" t="s">
        <v>46</v>
      </c>
      <c r="C8521" s="41" t="s">
        <v>101</v>
      </c>
      <c r="D8521" s="51" t="s">
        <v>940</v>
      </c>
      <c r="E8521" s="67" t="s">
        <v>2445</v>
      </c>
      <c r="F8521" s="55" t="s">
        <v>118</v>
      </c>
      <c r="G8521" s="240">
        <v>40547</v>
      </c>
      <c r="H8521" s="79" t="s">
        <v>37</v>
      </c>
      <c r="I8521" s="240">
        <v>40940</v>
      </c>
    </row>
    <row r="8522" spans="1:60" ht="33.75" customHeight="1" x14ac:dyDescent="0.25">
      <c r="A8522" s="103" t="s">
        <v>3169</v>
      </c>
      <c r="B8522" s="423" t="s">
        <v>677</v>
      </c>
      <c r="C8522" s="423" t="s">
        <v>101</v>
      </c>
      <c r="D8522" s="324" t="s">
        <v>953</v>
      </c>
      <c r="E8522" s="115" t="s">
        <v>57</v>
      </c>
      <c r="F8522" s="104" t="s">
        <v>1403</v>
      </c>
      <c r="G8522" s="422">
        <v>43002</v>
      </c>
      <c r="H8522" s="79" t="s">
        <v>37</v>
      </c>
      <c r="I8522" s="105">
        <v>43136</v>
      </c>
    </row>
    <row r="8523" spans="1:60" ht="33.75" customHeight="1" x14ac:dyDescent="0.25">
      <c r="A8523" s="74" t="s">
        <v>3170</v>
      </c>
      <c r="B8523" s="83" t="s">
        <v>42</v>
      </c>
      <c r="C8523" s="24" t="s">
        <v>2136</v>
      </c>
      <c r="D8523" s="51" t="s">
        <v>931</v>
      </c>
      <c r="E8523" s="61" t="s">
        <v>227</v>
      </c>
      <c r="F8523" s="55" t="s">
        <v>303</v>
      </c>
      <c r="G8523" s="40">
        <v>40521</v>
      </c>
      <c r="H8523" s="46" t="s">
        <v>37</v>
      </c>
      <c r="I8523" s="40">
        <v>43136</v>
      </c>
    </row>
    <row r="8524" spans="1:60" ht="33.75" customHeight="1" x14ac:dyDescent="0.25">
      <c r="A8524" s="74" t="s">
        <v>6449</v>
      </c>
      <c r="B8524" s="83" t="s">
        <v>68</v>
      </c>
      <c r="C8524" s="83" t="s">
        <v>2742</v>
      </c>
      <c r="D8524" s="51" t="s">
        <v>940</v>
      </c>
      <c r="E8524" s="54" t="s">
        <v>782</v>
      </c>
      <c r="F8524" s="55" t="s">
        <v>366</v>
      </c>
      <c r="G8524" s="290">
        <v>36188</v>
      </c>
      <c r="H8524" s="46" t="s">
        <v>37</v>
      </c>
      <c r="I8524" s="770">
        <v>36283</v>
      </c>
    </row>
    <row r="8525" spans="1:60" ht="33.75" customHeight="1" x14ac:dyDescent="0.25">
      <c r="A8525" s="74" t="s">
        <v>6450</v>
      </c>
      <c r="B8525" s="83" t="s">
        <v>767</v>
      </c>
      <c r="C8525" s="212" t="s">
        <v>350</v>
      </c>
      <c r="D8525" s="51" t="s">
        <v>948</v>
      </c>
      <c r="E8525" s="54" t="s">
        <v>1568</v>
      </c>
      <c r="F8525" s="55" t="s">
        <v>193</v>
      </c>
      <c r="G8525" s="290">
        <v>38484</v>
      </c>
      <c r="H8525" s="46" t="s">
        <v>37</v>
      </c>
      <c r="I8525" s="770">
        <v>38930</v>
      </c>
    </row>
    <row r="8526" spans="1:60" ht="33.75" customHeight="1" x14ac:dyDescent="0.25">
      <c r="A8526" s="74" t="s">
        <v>6451</v>
      </c>
      <c r="B8526" s="83" t="s">
        <v>1121</v>
      </c>
      <c r="C8526" s="83" t="s">
        <v>7040</v>
      </c>
      <c r="D8526" s="51" t="s">
        <v>1981</v>
      </c>
      <c r="E8526" s="54" t="s">
        <v>311</v>
      </c>
      <c r="F8526" s="55" t="s">
        <v>5384</v>
      </c>
      <c r="G8526" s="290">
        <v>37768</v>
      </c>
      <c r="H8526" s="47" t="s">
        <v>41</v>
      </c>
      <c r="I8526" s="770">
        <v>37963</v>
      </c>
      <c r="J8526" s="1114"/>
      <c r="K8526" s="1114"/>
      <c r="L8526" s="1114"/>
      <c r="M8526" s="1114"/>
      <c r="N8526" s="1114"/>
      <c r="O8526" s="1114"/>
      <c r="P8526" s="1114"/>
      <c r="Q8526" s="1114"/>
      <c r="R8526" s="1114"/>
      <c r="S8526" s="1114"/>
      <c r="T8526" s="1114"/>
      <c r="U8526" s="1114"/>
      <c r="V8526" s="1114"/>
      <c r="W8526" s="1114"/>
      <c r="X8526" s="1114"/>
      <c r="Y8526" s="1114"/>
      <c r="Z8526" s="1114"/>
      <c r="AA8526" s="1114"/>
      <c r="AB8526" s="1114"/>
      <c r="AC8526" s="1114"/>
      <c r="AD8526" s="1114"/>
      <c r="AE8526" s="1114"/>
      <c r="AF8526" s="1114"/>
      <c r="AG8526" s="1114"/>
      <c r="AH8526" s="1114"/>
      <c r="AI8526" s="1114"/>
      <c r="AJ8526" s="1114"/>
      <c r="AK8526" s="1114"/>
      <c r="AL8526" s="1114"/>
      <c r="AM8526" s="1114"/>
      <c r="AN8526" s="1114"/>
      <c r="AO8526" s="1114"/>
      <c r="AP8526" s="1114"/>
      <c r="AQ8526" s="1114"/>
      <c r="AR8526" s="1114"/>
      <c r="AS8526" s="1114"/>
      <c r="AT8526" s="1114"/>
      <c r="AU8526" s="1114"/>
      <c r="AV8526" s="1114"/>
      <c r="AW8526" s="1114"/>
      <c r="AX8526" s="1114"/>
      <c r="AY8526" s="1114"/>
      <c r="AZ8526" s="1114"/>
      <c r="BA8526" s="1114"/>
      <c r="BB8526" s="1114"/>
      <c r="BC8526" s="1114"/>
      <c r="BD8526" s="1114"/>
      <c r="BE8526" s="1114"/>
      <c r="BF8526" s="1114"/>
      <c r="BG8526" s="1114"/>
      <c r="BH8526" s="1114"/>
    </row>
    <row r="8527" spans="1:60" s="1114" customFormat="1" ht="33.75" customHeight="1" x14ac:dyDescent="0.25">
      <c r="A8527" s="1533" t="s">
        <v>8215</v>
      </c>
      <c r="B8527" s="935" t="s">
        <v>29</v>
      </c>
      <c r="C8527" s="935" t="s">
        <v>8216</v>
      </c>
      <c r="D8527" s="1542" t="s">
        <v>12</v>
      </c>
      <c r="E8527" s="1543" t="s">
        <v>7380</v>
      </c>
      <c r="F8527" s="937" t="s">
        <v>103</v>
      </c>
      <c r="G8527" s="938">
        <v>43894</v>
      </c>
      <c r="H8527" s="1532" t="s">
        <v>3798</v>
      </c>
      <c r="I8527" s="770"/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3"/>
      <c r="AD8527" s="3"/>
      <c r="AE8527" s="3"/>
      <c r="AF8527" s="3"/>
      <c r="AG8527" s="3"/>
      <c r="AH8527" s="3"/>
      <c r="AI8527" s="3"/>
      <c r="AJ8527" s="3"/>
      <c r="AK8527" s="3"/>
      <c r="AL8527" s="3"/>
      <c r="AM8527" s="3"/>
      <c r="AN8527" s="3"/>
      <c r="AO8527" s="3"/>
      <c r="AP8527" s="3"/>
      <c r="AQ8527" s="3"/>
      <c r="AR8527" s="3"/>
      <c r="AS8527" s="3"/>
      <c r="AT8527" s="3"/>
      <c r="AU8527" s="3"/>
      <c r="AV8527" s="3"/>
      <c r="AW8527" s="3"/>
      <c r="AX8527" s="3"/>
      <c r="AY8527" s="3"/>
      <c r="AZ8527" s="3"/>
      <c r="BA8527" s="3"/>
      <c r="BB8527" s="3"/>
      <c r="BC8527" s="3"/>
      <c r="BD8527" s="3"/>
      <c r="BE8527" s="3"/>
      <c r="BF8527" s="3"/>
      <c r="BG8527" s="3"/>
      <c r="BH8527" s="3"/>
    </row>
    <row r="8528" spans="1:60" ht="33.75" customHeight="1" x14ac:dyDescent="0.25">
      <c r="A8528" s="74" t="s">
        <v>514</v>
      </c>
      <c r="B8528" s="83" t="s">
        <v>61</v>
      </c>
      <c r="C8528" s="83" t="s">
        <v>515</v>
      </c>
      <c r="D8528" s="51" t="s">
        <v>951</v>
      </c>
      <c r="E8528" s="54" t="s">
        <v>508</v>
      </c>
      <c r="F8528" s="55" t="s">
        <v>507</v>
      </c>
      <c r="G8528" s="290">
        <v>41172</v>
      </c>
      <c r="H8528" s="46" t="s">
        <v>37</v>
      </c>
      <c r="I8528" s="770">
        <v>41305</v>
      </c>
    </row>
    <row r="8529" spans="1:9" ht="33.75" customHeight="1" x14ac:dyDescent="0.25">
      <c r="A8529" s="74" t="s">
        <v>514</v>
      </c>
      <c r="B8529" s="83" t="s">
        <v>61</v>
      </c>
      <c r="C8529" s="41" t="s">
        <v>515</v>
      </c>
      <c r="D8529" s="51" t="s">
        <v>1653</v>
      </c>
      <c r="E8529" s="54" t="s">
        <v>508</v>
      </c>
      <c r="F8529" s="55" t="s">
        <v>507</v>
      </c>
      <c r="G8529" s="240">
        <v>41690</v>
      </c>
      <c r="H8529" s="81" t="s">
        <v>3798</v>
      </c>
      <c r="I8529" s="40"/>
    </row>
    <row r="8530" spans="1:9" ht="33.75" customHeight="1" x14ac:dyDescent="0.25">
      <c r="A8530" s="103" t="s">
        <v>7071</v>
      </c>
      <c r="B8530" s="332" t="s">
        <v>64</v>
      </c>
      <c r="C8530" s="332" t="s">
        <v>101</v>
      </c>
      <c r="D8530" s="324" t="s">
        <v>953</v>
      </c>
      <c r="E8530" s="115" t="s">
        <v>74</v>
      </c>
      <c r="F8530" s="104" t="s">
        <v>1023</v>
      </c>
      <c r="G8530" s="331">
        <v>42892</v>
      </c>
      <c r="H8530" s="46" t="s">
        <v>37</v>
      </c>
      <c r="I8530" s="102">
        <v>43025</v>
      </c>
    </row>
    <row r="8531" spans="1:9" ht="33.75" customHeight="1" x14ac:dyDescent="0.25">
      <c r="A8531" s="676" t="s">
        <v>7302</v>
      </c>
      <c r="B8531" s="664" t="s">
        <v>198</v>
      </c>
      <c r="C8531" s="664" t="s">
        <v>354</v>
      </c>
      <c r="D8531" s="681" t="s">
        <v>930</v>
      </c>
      <c r="E8531" s="682" t="s">
        <v>705</v>
      </c>
      <c r="F8531" s="665" t="s">
        <v>250</v>
      </c>
      <c r="G8531" s="678">
        <v>43147</v>
      </c>
      <c r="H8531" s="81" t="s">
        <v>3798</v>
      </c>
      <c r="I8531" s="619"/>
    </row>
    <row r="8532" spans="1:9" ht="33.75" customHeight="1" x14ac:dyDescent="0.25">
      <c r="A8532" s="74" t="s">
        <v>6452</v>
      </c>
      <c r="B8532" s="83" t="s">
        <v>29</v>
      </c>
      <c r="C8532" s="212" t="s">
        <v>350</v>
      </c>
      <c r="D8532" s="51" t="s">
        <v>12</v>
      </c>
      <c r="E8532" s="54" t="s">
        <v>235</v>
      </c>
      <c r="F8532" s="55" t="s">
        <v>4366</v>
      </c>
      <c r="G8532" s="290">
        <v>36586</v>
      </c>
      <c r="H8532" s="47" t="s">
        <v>37</v>
      </c>
      <c r="I8532" s="770">
        <v>43405</v>
      </c>
    </row>
    <row r="8533" spans="1:9" ht="33.75" customHeight="1" x14ac:dyDescent="0.25">
      <c r="A8533" s="74" t="s">
        <v>858</v>
      </c>
      <c r="B8533" s="83" t="s">
        <v>226</v>
      </c>
      <c r="C8533" s="82" t="s">
        <v>351</v>
      </c>
      <c r="D8533" s="51" t="s">
        <v>12</v>
      </c>
      <c r="E8533" s="54" t="s">
        <v>47</v>
      </c>
      <c r="F8533" s="55" t="s">
        <v>48</v>
      </c>
      <c r="G8533" s="293">
        <v>41383</v>
      </c>
      <c r="H8533" s="46" t="s">
        <v>37</v>
      </c>
      <c r="I8533" s="770">
        <v>41548</v>
      </c>
    </row>
    <row r="8534" spans="1:9" ht="33.75" customHeight="1" x14ac:dyDescent="0.25">
      <c r="A8534" s="74" t="s">
        <v>6453</v>
      </c>
      <c r="B8534" s="83" t="s">
        <v>68</v>
      </c>
      <c r="C8534" s="83" t="s">
        <v>2056</v>
      </c>
      <c r="D8534" s="51" t="s">
        <v>941</v>
      </c>
      <c r="E8534" s="54" t="s">
        <v>70</v>
      </c>
      <c r="F8534" s="55" t="s">
        <v>71</v>
      </c>
      <c r="G8534" s="290">
        <v>38649</v>
      </c>
      <c r="H8534" s="79" t="s">
        <v>37</v>
      </c>
      <c r="I8534" s="770">
        <v>38777</v>
      </c>
    </row>
    <row r="8535" spans="1:9" ht="33.75" customHeight="1" x14ac:dyDescent="0.25">
      <c r="A8535" s="74" t="s">
        <v>3171</v>
      </c>
      <c r="B8535" s="83" t="s">
        <v>255</v>
      </c>
      <c r="C8535" s="212" t="s">
        <v>344</v>
      </c>
      <c r="D8535" s="51" t="s">
        <v>940</v>
      </c>
      <c r="E8535" s="54" t="s">
        <v>47</v>
      </c>
      <c r="F8535" s="55" t="s">
        <v>888</v>
      </c>
      <c r="G8535" s="40">
        <v>40290</v>
      </c>
      <c r="H8535" s="79" t="s">
        <v>37</v>
      </c>
      <c r="I8535" s="40">
        <v>40848</v>
      </c>
    </row>
    <row r="8536" spans="1:9" ht="33.75" customHeight="1" x14ac:dyDescent="0.25">
      <c r="A8536" s="74" t="s">
        <v>3172</v>
      </c>
      <c r="B8536" s="83" t="s">
        <v>3173</v>
      </c>
      <c r="C8536" s="41" t="s">
        <v>344</v>
      </c>
      <c r="D8536" s="51" t="s">
        <v>928</v>
      </c>
      <c r="E8536" s="67" t="s">
        <v>3792</v>
      </c>
      <c r="F8536" s="55" t="s">
        <v>38</v>
      </c>
      <c r="G8536" s="240">
        <v>39616</v>
      </c>
      <c r="H8536" s="79" t="s">
        <v>37</v>
      </c>
      <c r="I8536" s="40">
        <v>39995</v>
      </c>
    </row>
    <row r="8537" spans="1:9" ht="33.75" customHeight="1" x14ac:dyDescent="0.25">
      <c r="A8537" s="74" t="s">
        <v>2054</v>
      </c>
      <c r="B8537" s="83" t="s">
        <v>313</v>
      </c>
      <c r="C8537" s="41" t="s">
        <v>101</v>
      </c>
      <c r="D8537" s="51" t="s">
        <v>953</v>
      </c>
      <c r="E8537" s="67" t="s">
        <v>74</v>
      </c>
      <c r="F8537" s="55" t="s">
        <v>1023</v>
      </c>
      <c r="G8537" s="240">
        <v>40442</v>
      </c>
      <c r="H8537" s="48" t="s">
        <v>41</v>
      </c>
      <c r="I8537" s="40">
        <v>40527</v>
      </c>
    </row>
    <row r="8538" spans="1:9" ht="33.75" customHeight="1" x14ac:dyDescent="0.25">
      <c r="A8538" s="74" t="s">
        <v>2054</v>
      </c>
      <c r="B8538" s="83" t="s">
        <v>544</v>
      </c>
      <c r="C8538" s="41" t="s">
        <v>348</v>
      </c>
      <c r="D8538" s="51" t="s">
        <v>949</v>
      </c>
      <c r="E8538" s="67" t="s">
        <v>114</v>
      </c>
      <c r="F8538" s="55" t="s">
        <v>413</v>
      </c>
      <c r="G8538" s="43">
        <v>40556</v>
      </c>
      <c r="H8538" s="79" t="s">
        <v>37</v>
      </c>
      <c r="I8538" s="43">
        <v>40822</v>
      </c>
    </row>
    <row r="8539" spans="1:9" ht="33.75" customHeight="1" x14ac:dyDescent="0.25">
      <c r="A8539" s="179" t="s">
        <v>7066</v>
      </c>
      <c r="B8539" s="280" t="s">
        <v>110</v>
      </c>
      <c r="C8539" s="280" t="s">
        <v>95</v>
      </c>
      <c r="D8539" s="176" t="s">
        <v>4303</v>
      </c>
      <c r="E8539" s="319" t="s">
        <v>72</v>
      </c>
      <c r="F8539" s="320" t="s">
        <v>656</v>
      </c>
      <c r="G8539" s="282">
        <v>42913</v>
      </c>
      <c r="H8539" s="318" t="s">
        <v>3798</v>
      </c>
      <c r="I8539" s="180"/>
    </row>
    <row r="8540" spans="1:9" ht="33.75" customHeight="1" x14ac:dyDescent="0.25">
      <c r="A8540" s="74" t="s">
        <v>6454</v>
      </c>
      <c r="B8540" s="83" t="s">
        <v>68</v>
      </c>
      <c r="C8540" s="83" t="s">
        <v>6853</v>
      </c>
      <c r="D8540" s="51" t="s">
        <v>946</v>
      </c>
      <c r="E8540" s="54" t="s">
        <v>74</v>
      </c>
      <c r="F8540" s="55" t="s">
        <v>123</v>
      </c>
      <c r="G8540" s="290">
        <v>37200</v>
      </c>
      <c r="H8540" s="48" t="s">
        <v>41</v>
      </c>
      <c r="I8540" s="770">
        <v>43435</v>
      </c>
    </row>
    <row r="8541" spans="1:9" ht="33.75" customHeight="1" x14ac:dyDescent="0.25">
      <c r="A8541" s="74" t="s">
        <v>1659</v>
      </c>
      <c r="B8541" s="83" t="s">
        <v>677</v>
      </c>
      <c r="C8541" s="41" t="s">
        <v>101</v>
      </c>
      <c r="D8541" s="51" t="s">
        <v>936</v>
      </c>
      <c r="E8541" s="54" t="s">
        <v>792</v>
      </c>
      <c r="F8541" s="55" t="s">
        <v>51</v>
      </c>
      <c r="G8541" s="43">
        <v>40122</v>
      </c>
      <c r="H8541" s="79" t="s">
        <v>37</v>
      </c>
      <c r="I8541" s="43">
        <v>40654</v>
      </c>
    </row>
    <row r="8542" spans="1:9" ht="33.75" customHeight="1" x14ac:dyDescent="0.25">
      <c r="A8542" s="74" t="s">
        <v>1659</v>
      </c>
      <c r="B8542" s="83" t="s">
        <v>1039</v>
      </c>
      <c r="C8542" s="41" t="s">
        <v>101</v>
      </c>
      <c r="D8542" s="51" t="s">
        <v>951</v>
      </c>
      <c r="E8542" s="65" t="s">
        <v>134</v>
      </c>
      <c r="F8542" s="55" t="s">
        <v>1655</v>
      </c>
      <c r="G8542" s="240">
        <v>40871</v>
      </c>
      <c r="H8542" s="47" t="s">
        <v>37</v>
      </c>
      <c r="I8542" s="40">
        <v>41116</v>
      </c>
    </row>
    <row r="8543" spans="1:9" ht="33.75" customHeight="1" x14ac:dyDescent="0.25">
      <c r="A8543" s="74" t="s">
        <v>1659</v>
      </c>
      <c r="B8543" s="83" t="s">
        <v>677</v>
      </c>
      <c r="C8543" s="82" t="s">
        <v>101</v>
      </c>
      <c r="D8543" s="51" t="s">
        <v>1653</v>
      </c>
      <c r="E8543" s="58" t="s">
        <v>1660</v>
      </c>
      <c r="F8543" s="55" t="s">
        <v>146</v>
      </c>
      <c r="G8543" s="293">
        <v>41553</v>
      </c>
      <c r="H8543" s="46" t="s">
        <v>37</v>
      </c>
      <c r="I8543" s="1079">
        <v>41738</v>
      </c>
    </row>
    <row r="8544" spans="1:9" ht="33.75" customHeight="1" x14ac:dyDescent="0.25">
      <c r="A8544" s="74" t="s">
        <v>6455</v>
      </c>
      <c r="B8544" s="83" t="s">
        <v>444</v>
      </c>
      <c r="C8544" s="83" t="s">
        <v>345</v>
      </c>
      <c r="D8544" s="51" t="s">
        <v>940</v>
      </c>
      <c r="E8544" s="54" t="s">
        <v>782</v>
      </c>
      <c r="F8544" s="55" t="s">
        <v>366</v>
      </c>
      <c r="G8544" s="290">
        <v>36258</v>
      </c>
      <c r="H8544" s="48" t="s">
        <v>41</v>
      </c>
      <c r="I8544" s="770">
        <v>36465</v>
      </c>
    </row>
    <row r="8545" spans="1:60" ht="33.75" customHeight="1" x14ac:dyDescent="0.25">
      <c r="A8545" s="74" t="s">
        <v>2055</v>
      </c>
      <c r="B8545" s="83" t="s">
        <v>981</v>
      </c>
      <c r="C8545" s="42" t="s">
        <v>2056</v>
      </c>
      <c r="D8545" s="51" t="s">
        <v>948</v>
      </c>
      <c r="E8545" s="61" t="s">
        <v>190</v>
      </c>
      <c r="F8545" s="55" t="s">
        <v>191</v>
      </c>
      <c r="G8545" s="43">
        <v>39891</v>
      </c>
      <c r="H8545" s="79" t="s">
        <v>37</v>
      </c>
      <c r="I8545" s="43">
        <v>40848</v>
      </c>
    </row>
    <row r="8546" spans="1:60" ht="33.75" customHeight="1" x14ac:dyDescent="0.25">
      <c r="A8546" s="74" t="s">
        <v>3174</v>
      </c>
      <c r="B8546" s="83" t="s">
        <v>198</v>
      </c>
      <c r="C8546" s="41" t="s">
        <v>95</v>
      </c>
      <c r="D8546" s="51" t="s">
        <v>940</v>
      </c>
      <c r="E8546" s="54" t="s">
        <v>176</v>
      </c>
      <c r="F8546" s="55" t="s">
        <v>165</v>
      </c>
      <c r="G8546" s="240">
        <v>40857</v>
      </c>
      <c r="H8546" s="79" t="s">
        <v>37</v>
      </c>
      <c r="I8546" s="40">
        <v>41214</v>
      </c>
    </row>
    <row r="8547" spans="1:60" ht="33.75" customHeight="1" x14ac:dyDescent="0.25">
      <c r="A8547" s="182" t="s">
        <v>3174</v>
      </c>
      <c r="B8547" s="12" t="s">
        <v>126</v>
      </c>
      <c r="C8547" s="12" t="s">
        <v>95</v>
      </c>
      <c r="D8547" s="51" t="s">
        <v>940</v>
      </c>
      <c r="E8547" s="59" t="s">
        <v>176</v>
      </c>
      <c r="F8547" s="184" t="s">
        <v>99</v>
      </c>
      <c r="G8547" s="13">
        <v>42810</v>
      </c>
      <c r="H8547" s="46" t="s">
        <v>37</v>
      </c>
      <c r="I8547" s="40">
        <v>43132</v>
      </c>
    </row>
    <row r="8548" spans="1:60" ht="33.75" customHeight="1" x14ac:dyDescent="0.25">
      <c r="A8548" s="74" t="s">
        <v>6456</v>
      </c>
      <c r="B8548" s="83" t="s">
        <v>49</v>
      </c>
      <c r="C8548" s="83"/>
      <c r="D8548" s="51" t="s">
        <v>650</v>
      </c>
      <c r="E8548" s="54" t="s">
        <v>155</v>
      </c>
      <c r="F8548" s="55" t="s">
        <v>800</v>
      </c>
      <c r="G8548" s="290">
        <v>36459</v>
      </c>
      <c r="H8548" s="46" t="s">
        <v>37</v>
      </c>
      <c r="I8548" s="770">
        <v>36661</v>
      </c>
      <c r="J8548" s="1114"/>
      <c r="K8548" s="1114"/>
      <c r="L8548" s="1114"/>
      <c r="M8548" s="1114"/>
      <c r="N8548" s="1114"/>
      <c r="O8548" s="1114"/>
      <c r="P8548" s="1114"/>
      <c r="Q8548" s="1114"/>
      <c r="R8548" s="1114"/>
      <c r="S8548" s="1114"/>
      <c r="T8548" s="1114"/>
      <c r="U8548" s="1114"/>
      <c r="V8548" s="1114"/>
      <c r="W8548" s="1114"/>
      <c r="X8548" s="1114"/>
      <c r="Y8548" s="1114"/>
      <c r="Z8548" s="1114"/>
      <c r="AA8548" s="1114"/>
      <c r="AB8548" s="1114"/>
      <c r="AC8548" s="1114"/>
      <c r="AD8548" s="1114"/>
      <c r="AE8548" s="1114"/>
      <c r="AF8548" s="1114"/>
      <c r="AG8548" s="1114"/>
      <c r="AH8548" s="1114"/>
      <c r="AI8548" s="1114"/>
      <c r="AJ8548" s="1114"/>
      <c r="AK8548" s="1114"/>
      <c r="AL8548" s="1114"/>
      <c r="AM8548" s="1114"/>
      <c r="AN8548" s="1114"/>
      <c r="AO8548" s="1114"/>
      <c r="AP8548" s="1114"/>
      <c r="AQ8548" s="1114"/>
      <c r="AR8548" s="1114"/>
      <c r="AS8548" s="1114"/>
      <c r="AT8548" s="1114"/>
      <c r="AU8548" s="1114"/>
      <c r="AV8548" s="1114"/>
      <c r="AW8548" s="1114"/>
      <c r="AX8548" s="1114"/>
      <c r="AY8548" s="1114"/>
      <c r="AZ8548" s="1114"/>
      <c r="BA8548" s="1114"/>
      <c r="BB8548" s="1114"/>
      <c r="BC8548" s="1114"/>
      <c r="BD8548" s="1114"/>
      <c r="BE8548" s="1114"/>
      <c r="BF8548" s="1114"/>
      <c r="BG8548" s="1114"/>
      <c r="BH8548" s="1114"/>
    </row>
    <row r="8549" spans="1:60" s="1114" customFormat="1" ht="33.75" customHeight="1" x14ac:dyDescent="0.25">
      <c r="A8549" s="74" t="s">
        <v>6456</v>
      </c>
      <c r="B8549" s="1286" t="s">
        <v>49</v>
      </c>
      <c r="C8549" s="2079" t="s">
        <v>101</v>
      </c>
      <c r="D8549" s="1890" t="s">
        <v>7450</v>
      </c>
      <c r="E8549" s="1894" t="s">
        <v>394</v>
      </c>
      <c r="F8549" s="1895" t="s">
        <v>58</v>
      </c>
      <c r="G8549" s="2078">
        <v>44389</v>
      </c>
      <c r="H8549" s="46" t="s">
        <v>37</v>
      </c>
      <c r="I8549" s="1901">
        <v>44736</v>
      </c>
    </row>
    <row r="8550" spans="1:60" s="1114" customFormat="1" ht="33.75" customHeight="1" x14ac:dyDescent="0.25">
      <c r="A8550" s="74" t="s">
        <v>7779</v>
      </c>
      <c r="B8550" s="83" t="s">
        <v>29</v>
      </c>
      <c r="C8550" s="83" t="s">
        <v>347</v>
      </c>
      <c r="D8550" s="51" t="s">
        <v>940</v>
      </c>
      <c r="E8550" s="54" t="s">
        <v>47</v>
      </c>
      <c r="F8550" s="55" t="s">
        <v>48</v>
      </c>
      <c r="G8550" s="770">
        <v>43538</v>
      </c>
      <c r="H8550" s="81" t="s">
        <v>3798</v>
      </c>
      <c r="I8550" s="770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C8550" s="3"/>
      <c r="AD8550" s="3"/>
      <c r="AE8550" s="3"/>
      <c r="AF8550" s="3"/>
      <c r="AG8550" s="3"/>
      <c r="AH8550" s="3"/>
      <c r="AI8550" s="3"/>
      <c r="AJ8550" s="3"/>
      <c r="AK8550" s="3"/>
      <c r="AL8550" s="3"/>
      <c r="AM8550" s="3"/>
      <c r="AN8550" s="3"/>
      <c r="AO8550" s="3"/>
      <c r="AP8550" s="3"/>
      <c r="AQ8550" s="3"/>
      <c r="AR8550" s="3"/>
      <c r="AS8550" s="3"/>
      <c r="AT8550" s="3"/>
      <c r="AU8550" s="3"/>
      <c r="AV8550" s="3"/>
      <c r="AW8550" s="3"/>
      <c r="AX8550" s="3"/>
      <c r="AY8550" s="3"/>
      <c r="AZ8550" s="3"/>
      <c r="BA8550" s="3"/>
      <c r="BB8550" s="3"/>
      <c r="BC8550" s="3"/>
      <c r="BD8550" s="3"/>
      <c r="BE8550" s="3"/>
      <c r="BF8550" s="3"/>
      <c r="BG8550" s="3"/>
      <c r="BH8550" s="3"/>
    </row>
    <row r="8551" spans="1:60" ht="33.75" customHeight="1" x14ac:dyDescent="0.25">
      <c r="A8551" s="730" t="s">
        <v>7482</v>
      </c>
      <c r="B8551" s="186" t="s">
        <v>189</v>
      </c>
      <c r="C8551" s="25" t="s">
        <v>7199</v>
      </c>
      <c r="D8551" s="187" t="s">
        <v>12</v>
      </c>
      <c r="E8551" s="56" t="s">
        <v>7372</v>
      </c>
      <c r="F8551" s="728" t="s">
        <v>36</v>
      </c>
      <c r="G8551" s="197">
        <v>43290</v>
      </c>
      <c r="H8551" s="46" t="s">
        <v>37</v>
      </c>
      <c r="I8551" s="770">
        <v>43678</v>
      </c>
      <c r="J8551" s="1114"/>
      <c r="K8551" s="1114"/>
      <c r="L8551" s="1114"/>
      <c r="M8551" s="1114"/>
      <c r="N8551" s="1114"/>
      <c r="O8551" s="1114"/>
      <c r="P8551" s="1114"/>
      <c r="Q8551" s="1114"/>
      <c r="R8551" s="1114"/>
      <c r="S8551" s="1114"/>
      <c r="T8551" s="1114"/>
      <c r="U8551" s="1114"/>
      <c r="V8551" s="1114"/>
      <c r="W8551" s="1114"/>
      <c r="X8551" s="1114"/>
      <c r="Y8551" s="1114"/>
      <c r="Z8551" s="1114"/>
      <c r="AA8551" s="1114"/>
      <c r="AB8551" s="1114"/>
      <c r="AC8551" s="1114"/>
      <c r="AD8551" s="1114"/>
      <c r="AE8551" s="1114"/>
      <c r="AF8551" s="1114"/>
      <c r="AG8551" s="1114"/>
      <c r="AH8551" s="1114"/>
      <c r="AI8551" s="1114"/>
      <c r="AJ8551" s="1114"/>
      <c r="AK8551" s="1114"/>
      <c r="AL8551" s="1114"/>
      <c r="AM8551" s="1114"/>
      <c r="AN8551" s="1114"/>
      <c r="AO8551" s="1114"/>
      <c r="AP8551" s="1114"/>
      <c r="AQ8551" s="1114"/>
      <c r="AR8551" s="1114"/>
      <c r="AS8551" s="1114"/>
      <c r="AT8551" s="1114"/>
      <c r="AU8551" s="1114"/>
      <c r="AV8551" s="1114"/>
      <c r="AW8551" s="1114"/>
      <c r="AX8551" s="1114"/>
      <c r="AY8551" s="1114"/>
      <c r="AZ8551" s="1114"/>
      <c r="BA8551" s="1114"/>
      <c r="BB8551" s="1114"/>
      <c r="BC8551" s="1114"/>
      <c r="BD8551" s="1114"/>
      <c r="BE8551" s="1114"/>
      <c r="BF8551" s="1114"/>
      <c r="BG8551" s="1114"/>
      <c r="BH8551" s="1114"/>
    </row>
    <row r="8552" spans="1:60" s="1114" customFormat="1" ht="33.75" customHeight="1" x14ac:dyDescent="0.25">
      <c r="A8552" s="991" t="s">
        <v>8010</v>
      </c>
      <c r="B8552" s="1232" t="s">
        <v>69</v>
      </c>
      <c r="C8552" s="1232" t="s">
        <v>347</v>
      </c>
      <c r="D8552" s="989" t="s">
        <v>4303</v>
      </c>
      <c r="E8552" s="990" t="s">
        <v>47</v>
      </c>
      <c r="F8552" s="988" t="s">
        <v>7596</v>
      </c>
      <c r="G8552" s="921">
        <v>43762</v>
      </c>
      <c r="H8552" s="46" t="s">
        <v>37</v>
      </c>
      <c r="I8552" s="1123">
        <v>44378</v>
      </c>
      <c r="J8552" s="3"/>
      <c r="K8552" s="3"/>
      <c r="L8552" s="3"/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C8552" s="3"/>
      <c r="AD8552" s="3"/>
      <c r="AE8552" s="3"/>
      <c r="AF8552" s="3"/>
      <c r="AG8552" s="3"/>
      <c r="AH8552" s="3"/>
      <c r="AI8552" s="3"/>
      <c r="AJ8552" s="3"/>
      <c r="AK8552" s="3"/>
      <c r="AL8552" s="3"/>
      <c r="AM8552" s="3"/>
      <c r="AN8552" s="3"/>
      <c r="AO8552" s="3"/>
      <c r="AP8552" s="3"/>
      <c r="AQ8552" s="3"/>
      <c r="AR8552" s="3"/>
      <c r="AS8552" s="3"/>
      <c r="AT8552" s="3"/>
      <c r="AU8552" s="3"/>
      <c r="AV8552" s="3"/>
      <c r="AW8552" s="3"/>
      <c r="AX8552" s="3"/>
      <c r="AY8552" s="3"/>
      <c r="AZ8552" s="3"/>
      <c r="BA8552" s="3"/>
      <c r="BB8552" s="3"/>
      <c r="BC8552" s="3"/>
      <c r="BD8552" s="3"/>
      <c r="BE8552" s="3"/>
      <c r="BF8552" s="3"/>
      <c r="BG8552" s="3"/>
      <c r="BH8552" s="3"/>
    </row>
    <row r="8553" spans="1:60" ht="33.75" customHeight="1" x14ac:dyDescent="0.25">
      <c r="A8553" s="74" t="s">
        <v>3175</v>
      </c>
      <c r="B8553" s="83" t="s">
        <v>734</v>
      </c>
      <c r="C8553" s="212" t="s">
        <v>350</v>
      </c>
      <c r="D8553" s="51" t="s">
        <v>942</v>
      </c>
      <c r="E8553" s="54" t="s">
        <v>3793</v>
      </c>
      <c r="F8553" s="55" t="s">
        <v>1687</v>
      </c>
      <c r="G8553" s="290">
        <v>36683</v>
      </c>
      <c r="H8553" s="79" t="s">
        <v>37</v>
      </c>
      <c r="I8553" s="770">
        <v>36893</v>
      </c>
    </row>
    <row r="8554" spans="1:60" ht="33.75" customHeight="1" x14ac:dyDescent="0.25">
      <c r="A8554" s="74" t="s">
        <v>3175</v>
      </c>
      <c r="B8554" s="83" t="s">
        <v>3176</v>
      </c>
      <c r="C8554" s="24" t="s">
        <v>3177</v>
      </c>
      <c r="D8554" s="51" t="s">
        <v>941</v>
      </c>
      <c r="E8554" s="67" t="s">
        <v>66</v>
      </c>
      <c r="F8554" s="55" t="s">
        <v>1834</v>
      </c>
      <c r="G8554" s="40">
        <v>40287</v>
      </c>
      <c r="H8554" s="79" t="s">
        <v>37</v>
      </c>
      <c r="I8554" s="40">
        <v>40634</v>
      </c>
    </row>
    <row r="8555" spans="1:60" ht="33.75" customHeight="1" x14ac:dyDescent="0.25">
      <c r="A8555" s="74" t="s">
        <v>3178</v>
      </c>
      <c r="B8555" s="83" t="s">
        <v>3179</v>
      </c>
      <c r="C8555" s="83" t="s">
        <v>351</v>
      </c>
      <c r="D8555" s="51" t="s">
        <v>12</v>
      </c>
      <c r="E8555" s="61" t="s">
        <v>235</v>
      </c>
      <c r="F8555" s="55" t="s">
        <v>236</v>
      </c>
      <c r="G8555" s="40">
        <v>40276</v>
      </c>
      <c r="H8555" s="79" t="s">
        <v>37</v>
      </c>
      <c r="I8555" s="40">
        <v>40513</v>
      </c>
    </row>
    <row r="8556" spans="1:60" ht="33.75" customHeight="1" x14ac:dyDescent="0.25">
      <c r="A8556" s="74" t="s">
        <v>3180</v>
      </c>
      <c r="B8556" s="83" t="s">
        <v>46</v>
      </c>
      <c r="C8556" s="24" t="s">
        <v>2173</v>
      </c>
      <c r="D8556" s="51" t="s">
        <v>940</v>
      </c>
      <c r="E8556" s="58" t="s">
        <v>1295</v>
      </c>
      <c r="F8556" s="55" t="s">
        <v>682</v>
      </c>
      <c r="G8556" s="40">
        <v>40260</v>
      </c>
      <c r="H8556" s="79" t="s">
        <v>37</v>
      </c>
      <c r="I8556" s="40">
        <v>40603</v>
      </c>
    </row>
    <row r="8557" spans="1:60" ht="33.75" customHeight="1" x14ac:dyDescent="0.25">
      <c r="A8557" s="74" t="s">
        <v>4252</v>
      </c>
      <c r="B8557" s="83" t="s">
        <v>98</v>
      </c>
      <c r="C8557" s="41" t="s">
        <v>101</v>
      </c>
      <c r="D8557" s="51" t="s">
        <v>928</v>
      </c>
      <c r="E8557" s="54" t="s">
        <v>138</v>
      </c>
      <c r="F8557" s="55" t="s">
        <v>90</v>
      </c>
      <c r="G8557" s="240">
        <v>42354</v>
      </c>
      <c r="H8557" s="46" t="s">
        <v>37</v>
      </c>
      <c r="I8557" s="40">
        <v>42887</v>
      </c>
    </row>
    <row r="8558" spans="1:60" ht="33.75" customHeight="1" x14ac:dyDescent="0.25">
      <c r="A8558" s="74" t="s">
        <v>6527</v>
      </c>
      <c r="B8558" s="83" t="s">
        <v>544</v>
      </c>
      <c r="C8558" s="83" t="s">
        <v>101</v>
      </c>
      <c r="D8558" s="51" t="s">
        <v>948</v>
      </c>
      <c r="E8558" s="54" t="s">
        <v>88</v>
      </c>
      <c r="F8558" s="55" t="s">
        <v>89</v>
      </c>
      <c r="G8558" s="290">
        <v>42338</v>
      </c>
      <c r="H8558" s="46" t="s">
        <v>37</v>
      </c>
      <c r="I8558" s="770">
        <v>42917</v>
      </c>
    </row>
    <row r="8559" spans="1:60" ht="33.75" customHeight="1" x14ac:dyDescent="0.25">
      <c r="A8559" s="74" t="s">
        <v>6458</v>
      </c>
      <c r="B8559" s="83" t="s">
        <v>128</v>
      </c>
      <c r="C8559" s="41" t="s">
        <v>348</v>
      </c>
      <c r="D8559" s="51" t="s">
        <v>953</v>
      </c>
      <c r="E8559" s="54" t="s">
        <v>57</v>
      </c>
      <c r="F8559" s="55" t="s">
        <v>38</v>
      </c>
      <c r="G8559" s="290">
        <v>37734</v>
      </c>
      <c r="H8559" s="46" t="s">
        <v>37</v>
      </c>
      <c r="I8559" s="770">
        <v>38032</v>
      </c>
    </row>
    <row r="8560" spans="1:60" ht="33.75" customHeight="1" x14ac:dyDescent="0.25">
      <c r="A8560" s="74" t="s">
        <v>6457</v>
      </c>
      <c r="B8560" s="83" t="s">
        <v>104</v>
      </c>
      <c r="C8560" s="212" t="s">
        <v>101</v>
      </c>
      <c r="D8560" s="51" t="s">
        <v>951</v>
      </c>
      <c r="E8560" s="54" t="s">
        <v>1660</v>
      </c>
      <c r="F8560" s="55" t="s">
        <v>2327</v>
      </c>
      <c r="G8560" s="290">
        <v>38847</v>
      </c>
      <c r="H8560" s="47" t="s">
        <v>37</v>
      </c>
      <c r="I8560" s="770">
        <v>39001</v>
      </c>
    </row>
    <row r="8561" spans="1:60" ht="33.75" customHeight="1" x14ac:dyDescent="0.25">
      <c r="A8561" s="74" t="s">
        <v>1681</v>
      </c>
      <c r="B8561" s="83" t="s">
        <v>86</v>
      </c>
      <c r="C8561" s="82" t="s">
        <v>101</v>
      </c>
      <c r="D8561" s="51" t="s">
        <v>929</v>
      </c>
      <c r="E8561" s="61" t="s">
        <v>87</v>
      </c>
      <c r="F8561" s="55" t="s">
        <v>1682</v>
      </c>
      <c r="G8561" s="293">
        <v>41794</v>
      </c>
      <c r="H8561" s="47" t="s">
        <v>37</v>
      </c>
      <c r="I8561" s="1079">
        <v>41913</v>
      </c>
    </row>
    <row r="8562" spans="1:60" ht="33.75" customHeight="1" x14ac:dyDescent="0.25">
      <c r="A8562" s="103" t="s">
        <v>7060</v>
      </c>
      <c r="B8562" s="309" t="s">
        <v>128</v>
      </c>
      <c r="C8562" s="309" t="s">
        <v>344</v>
      </c>
      <c r="D8562" s="114" t="s">
        <v>914</v>
      </c>
      <c r="E8562" s="115" t="s">
        <v>148</v>
      </c>
      <c r="F8562" s="104" t="s">
        <v>149</v>
      </c>
      <c r="G8562" s="308">
        <v>42914</v>
      </c>
      <c r="H8562" s="81" t="s">
        <v>3798</v>
      </c>
      <c r="I8562" s="452"/>
      <c r="J8562" s="1114"/>
      <c r="K8562" s="1114"/>
      <c r="L8562" s="1114"/>
      <c r="M8562" s="1114"/>
      <c r="N8562" s="1114"/>
      <c r="O8562" s="1114"/>
      <c r="P8562" s="1114"/>
      <c r="Q8562" s="1114"/>
      <c r="R8562" s="1114"/>
      <c r="S8562" s="1114"/>
      <c r="T8562" s="1114"/>
      <c r="U8562" s="1114"/>
      <c r="V8562" s="1114"/>
      <c r="W8562" s="1114"/>
      <c r="X8562" s="1114"/>
      <c r="Y8562" s="1114"/>
      <c r="Z8562" s="1114"/>
      <c r="AA8562" s="1114"/>
      <c r="AB8562" s="1114"/>
      <c r="AC8562" s="1114"/>
      <c r="AD8562" s="1114"/>
      <c r="AE8562" s="1114"/>
      <c r="AF8562" s="1114"/>
      <c r="AG8562" s="1114"/>
      <c r="AH8562" s="1114"/>
      <c r="AI8562" s="1114"/>
      <c r="AJ8562" s="1114"/>
      <c r="AK8562" s="1114"/>
      <c r="AL8562" s="1114"/>
      <c r="AM8562" s="1114"/>
      <c r="AN8562" s="1114"/>
      <c r="AO8562" s="1114"/>
      <c r="AP8562" s="1114"/>
      <c r="AQ8562" s="1114"/>
      <c r="AR8562" s="1114"/>
      <c r="AS8562" s="1114"/>
      <c r="AT8562" s="1114"/>
      <c r="AU8562" s="1114"/>
      <c r="AV8562" s="1114"/>
      <c r="AW8562" s="1114"/>
      <c r="AX8562" s="1114"/>
      <c r="AY8562" s="1114"/>
      <c r="AZ8562" s="1114"/>
      <c r="BA8562" s="1114"/>
      <c r="BB8562" s="1114"/>
      <c r="BC8562" s="1114"/>
      <c r="BD8562" s="1114"/>
      <c r="BE8562" s="1114"/>
      <c r="BF8562" s="1114"/>
      <c r="BG8562" s="1114"/>
      <c r="BH8562" s="1114"/>
    </row>
    <row r="8563" spans="1:60" s="1114" customFormat="1" ht="33.75" customHeight="1" x14ac:dyDescent="0.25">
      <c r="A8563" s="863" t="s">
        <v>7756</v>
      </c>
      <c r="B8563" s="1135" t="s">
        <v>59</v>
      </c>
      <c r="C8563" s="1135" t="s">
        <v>358</v>
      </c>
      <c r="D8563" s="866" t="s">
        <v>940</v>
      </c>
      <c r="E8563" s="862" t="s">
        <v>1295</v>
      </c>
      <c r="F8563" s="861" t="s">
        <v>682</v>
      </c>
      <c r="G8563" s="1134">
        <v>43507</v>
      </c>
      <c r="H8563" s="47" t="s">
        <v>37</v>
      </c>
      <c r="I8563" s="1134">
        <v>43739</v>
      </c>
      <c r="J8563" s="3"/>
      <c r="K8563" s="3"/>
      <c r="L8563" s="3"/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3"/>
      <c r="AC8563" s="3"/>
      <c r="AD8563" s="3"/>
      <c r="AE8563" s="3"/>
      <c r="AF8563" s="3"/>
      <c r="AG8563" s="3"/>
      <c r="AH8563" s="3"/>
      <c r="AI8563" s="3"/>
      <c r="AJ8563" s="3"/>
      <c r="AK8563" s="3"/>
      <c r="AL8563" s="3"/>
      <c r="AM8563" s="3"/>
      <c r="AN8563" s="3"/>
      <c r="AO8563" s="3"/>
      <c r="AP8563" s="3"/>
      <c r="AQ8563" s="3"/>
      <c r="AR8563" s="3"/>
      <c r="AS8563" s="3"/>
      <c r="AT8563" s="3"/>
      <c r="AU8563" s="3"/>
      <c r="AV8563" s="3"/>
      <c r="AW8563" s="3"/>
      <c r="AX8563" s="3"/>
      <c r="AY8563" s="3"/>
      <c r="AZ8563" s="3"/>
      <c r="BA8563" s="3"/>
      <c r="BB8563" s="3"/>
      <c r="BC8563" s="3"/>
      <c r="BD8563" s="3"/>
      <c r="BE8563" s="3"/>
      <c r="BF8563" s="3"/>
      <c r="BG8563" s="3"/>
      <c r="BH8563" s="3"/>
    </row>
    <row r="8564" spans="1:60" ht="33.75" customHeight="1" x14ac:dyDescent="0.25">
      <c r="A8564" s="103" t="s">
        <v>6738</v>
      </c>
      <c r="B8564" s="158" t="s">
        <v>1378</v>
      </c>
      <c r="C8564" s="158" t="s">
        <v>344</v>
      </c>
      <c r="D8564" s="114" t="s">
        <v>928</v>
      </c>
      <c r="E8564" s="115" t="s">
        <v>439</v>
      </c>
      <c r="F8564" s="104" t="s">
        <v>38</v>
      </c>
      <c r="G8564" s="278">
        <v>42712</v>
      </c>
      <c r="H8564" s="47" t="s">
        <v>37</v>
      </c>
      <c r="I8564" s="452">
        <v>43101</v>
      </c>
    </row>
    <row r="8565" spans="1:60" ht="33.75" customHeight="1" x14ac:dyDescent="0.25">
      <c r="A8565" s="74" t="s">
        <v>6670</v>
      </c>
      <c r="B8565" s="83" t="s">
        <v>1797</v>
      </c>
      <c r="C8565" s="83" t="s">
        <v>351</v>
      </c>
      <c r="D8565" s="51" t="s">
        <v>941</v>
      </c>
      <c r="E8565" s="54" t="s">
        <v>35</v>
      </c>
      <c r="F8565" s="55" t="s">
        <v>2857</v>
      </c>
      <c r="G8565" s="290">
        <v>42400</v>
      </c>
      <c r="H8565" s="47" t="s">
        <v>37</v>
      </c>
      <c r="I8565" s="770">
        <v>42705</v>
      </c>
      <c r="J8565" s="1114"/>
      <c r="K8565" s="1114"/>
      <c r="L8565" s="1114"/>
      <c r="M8565" s="1114"/>
      <c r="N8565" s="1114"/>
      <c r="O8565" s="1114"/>
      <c r="P8565" s="1114"/>
      <c r="Q8565" s="1114"/>
      <c r="R8565" s="1114"/>
      <c r="S8565" s="1114"/>
      <c r="T8565" s="1114"/>
      <c r="U8565" s="1114"/>
      <c r="V8565" s="1114"/>
      <c r="W8565" s="1114"/>
      <c r="X8565" s="1114"/>
      <c r="Y8565" s="1114"/>
      <c r="Z8565" s="1114"/>
      <c r="AA8565" s="1114"/>
      <c r="AB8565" s="1114"/>
      <c r="AC8565" s="1114"/>
      <c r="AD8565" s="1114"/>
      <c r="AE8565" s="1114"/>
      <c r="AF8565" s="1114"/>
      <c r="AG8565" s="1114"/>
      <c r="AH8565" s="1114"/>
      <c r="AI8565" s="1114"/>
      <c r="AJ8565" s="1114"/>
      <c r="AK8565" s="1114"/>
      <c r="AL8565" s="1114"/>
      <c r="AM8565" s="1114"/>
      <c r="AN8565" s="1114"/>
      <c r="AO8565" s="1114"/>
      <c r="AP8565" s="1114"/>
      <c r="AQ8565" s="1114"/>
      <c r="AR8565" s="1114"/>
      <c r="AS8565" s="1114"/>
      <c r="AT8565" s="1114"/>
      <c r="AU8565" s="1114"/>
      <c r="AV8565" s="1114"/>
      <c r="AW8565" s="1114"/>
      <c r="AX8565" s="1114"/>
      <c r="AY8565" s="1114"/>
      <c r="AZ8565" s="1114"/>
      <c r="BA8565" s="1114"/>
      <c r="BB8565" s="1114"/>
      <c r="BC8565" s="1114"/>
      <c r="BD8565" s="1114"/>
      <c r="BE8565" s="1114"/>
      <c r="BF8565" s="1114"/>
      <c r="BG8565" s="1114"/>
      <c r="BH8565" s="1114"/>
    </row>
    <row r="8566" spans="1:60" s="1114" customFormat="1" ht="33.75" customHeight="1" x14ac:dyDescent="0.25">
      <c r="A8566" s="1647" t="s">
        <v>2057</v>
      </c>
      <c r="B8566" s="1648" t="s">
        <v>61</v>
      </c>
      <c r="C8566" s="1648" t="s">
        <v>101</v>
      </c>
      <c r="D8566" s="1624" t="s">
        <v>949</v>
      </c>
      <c r="E8566" s="1649" t="s">
        <v>230</v>
      </c>
      <c r="F8566" s="1650" t="s">
        <v>1038</v>
      </c>
      <c r="G8566" s="1626">
        <v>44081</v>
      </c>
      <c r="H8566" s="48" t="s">
        <v>41</v>
      </c>
      <c r="I8566" s="1602">
        <v>44228</v>
      </c>
      <c r="J8566" s="3"/>
      <c r="K8566" s="3"/>
      <c r="L8566" s="3"/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C8566" s="3"/>
      <c r="AD8566" s="3"/>
      <c r="AE8566" s="3"/>
      <c r="AF8566" s="3"/>
      <c r="AG8566" s="3"/>
      <c r="AH8566" s="3"/>
      <c r="AI8566" s="3"/>
      <c r="AJ8566" s="3"/>
      <c r="AK8566" s="3"/>
      <c r="AL8566" s="3"/>
      <c r="AM8566" s="3"/>
      <c r="AN8566" s="3"/>
      <c r="AO8566" s="3"/>
      <c r="AP8566" s="3"/>
      <c r="AQ8566" s="3"/>
      <c r="AR8566" s="3"/>
      <c r="AS8566" s="3"/>
      <c r="AT8566" s="3"/>
      <c r="AU8566" s="3"/>
      <c r="AV8566" s="3"/>
      <c r="AW8566" s="3"/>
      <c r="AX8566" s="3"/>
      <c r="AY8566" s="3"/>
      <c r="AZ8566" s="3"/>
      <c r="BA8566" s="3"/>
      <c r="BB8566" s="3"/>
      <c r="BC8566" s="3"/>
      <c r="BD8566" s="3"/>
      <c r="BE8566" s="3"/>
      <c r="BF8566" s="3"/>
      <c r="BG8566" s="3"/>
      <c r="BH8566" s="3"/>
    </row>
    <row r="8567" spans="1:60" ht="33.75" customHeight="1" x14ac:dyDescent="0.25">
      <c r="A8567" s="74" t="s">
        <v>2057</v>
      </c>
      <c r="B8567" s="83" t="s">
        <v>255</v>
      </c>
      <c r="C8567" s="41" t="s">
        <v>101</v>
      </c>
      <c r="D8567" s="51" t="s">
        <v>936</v>
      </c>
      <c r="E8567" s="54" t="s">
        <v>792</v>
      </c>
      <c r="F8567" s="55" t="s">
        <v>51</v>
      </c>
      <c r="G8567" s="43">
        <v>39905</v>
      </c>
      <c r="H8567" s="79" t="s">
        <v>37</v>
      </c>
      <c r="I8567" s="43">
        <v>41032</v>
      </c>
    </row>
    <row r="8568" spans="1:60" s="1114" customFormat="1" ht="33.75" customHeight="1" x14ac:dyDescent="0.25">
      <c r="A8568" s="74" t="s">
        <v>2057</v>
      </c>
      <c r="B8568" s="1286" t="s">
        <v>46</v>
      </c>
      <c r="C8568" s="2153" t="s">
        <v>101</v>
      </c>
      <c r="D8568" s="120" t="s">
        <v>928</v>
      </c>
      <c r="E8568" s="2149" t="s">
        <v>124</v>
      </c>
      <c r="F8568" s="58" t="s">
        <v>664</v>
      </c>
      <c r="G8568" s="2152">
        <v>44546</v>
      </c>
      <c r="H8568" s="81" t="s">
        <v>3798</v>
      </c>
      <c r="I8568" s="43"/>
    </row>
    <row r="8569" spans="1:60" ht="33.75" customHeight="1" x14ac:dyDescent="0.25">
      <c r="A8569" s="74" t="s">
        <v>6617</v>
      </c>
      <c r="B8569" s="83" t="s">
        <v>313</v>
      </c>
      <c r="C8569" s="83" t="s">
        <v>6618</v>
      </c>
      <c r="D8569" s="51" t="s">
        <v>951</v>
      </c>
      <c r="E8569" s="54" t="s">
        <v>1469</v>
      </c>
      <c r="F8569" s="55" t="s">
        <v>196</v>
      </c>
      <c r="G8569" s="290">
        <v>42356</v>
      </c>
      <c r="H8569" s="79" t="s">
        <v>37</v>
      </c>
      <c r="I8569" s="770">
        <v>43073</v>
      </c>
    </row>
    <row r="8570" spans="1:60" ht="33.75" customHeight="1" x14ac:dyDescent="0.25">
      <c r="A8570" s="182" t="s">
        <v>3181</v>
      </c>
      <c r="B8570" s="12" t="s">
        <v>86</v>
      </c>
      <c r="C8570" s="12" t="s">
        <v>95</v>
      </c>
      <c r="D8570" s="51" t="s">
        <v>940</v>
      </c>
      <c r="E8570" s="59" t="s">
        <v>176</v>
      </c>
      <c r="F8570" s="184" t="s">
        <v>99</v>
      </c>
      <c r="G8570" s="13">
        <v>42747</v>
      </c>
      <c r="H8570" s="79" t="s">
        <v>37</v>
      </c>
      <c r="I8570" s="770">
        <v>43070</v>
      </c>
    </row>
    <row r="8571" spans="1:60" ht="33.75" customHeight="1" x14ac:dyDescent="0.25">
      <c r="A8571" s="74" t="s">
        <v>3181</v>
      </c>
      <c r="B8571" s="83" t="s">
        <v>61</v>
      </c>
      <c r="C8571" s="24" t="s">
        <v>1598</v>
      </c>
      <c r="D8571" s="51" t="s">
        <v>940</v>
      </c>
      <c r="E8571" s="54" t="s">
        <v>35</v>
      </c>
      <c r="F8571" s="55" t="s">
        <v>972</v>
      </c>
      <c r="G8571" s="40">
        <v>39776</v>
      </c>
      <c r="H8571" s="47" t="s">
        <v>37</v>
      </c>
      <c r="I8571" s="40">
        <v>40148</v>
      </c>
    </row>
    <row r="8572" spans="1:60" ht="33.75" customHeight="1" x14ac:dyDescent="0.25">
      <c r="A8572" s="74" t="s">
        <v>1060</v>
      </c>
      <c r="B8572" s="83" t="s">
        <v>98</v>
      </c>
      <c r="C8572" s="83" t="s">
        <v>350</v>
      </c>
      <c r="D8572" s="51" t="s">
        <v>914</v>
      </c>
      <c r="E8572" s="58" t="s">
        <v>65</v>
      </c>
      <c r="F8572" s="55" t="s">
        <v>1061</v>
      </c>
      <c r="G8572" s="290">
        <v>41228</v>
      </c>
      <c r="H8572" s="46" t="s">
        <v>37</v>
      </c>
      <c r="I8572" s="770">
        <v>41456</v>
      </c>
      <c r="J8572" s="1114"/>
      <c r="K8572" s="1114"/>
      <c r="L8572" s="1114"/>
      <c r="M8572" s="1114"/>
      <c r="N8572" s="1114"/>
      <c r="O8572" s="1114"/>
      <c r="P8572" s="1114"/>
      <c r="Q8572" s="1114"/>
      <c r="R8572" s="1114"/>
      <c r="S8572" s="1114"/>
      <c r="T8572" s="1114"/>
      <c r="U8572" s="1114"/>
      <c r="V8572" s="1114"/>
      <c r="W8572" s="1114"/>
      <c r="X8572" s="1114"/>
      <c r="Y8572" s="1114"/>
      <c r="Z8572" s="1114"/>
      <c r="AA8572" s="1114"/>
      <c r="AB8572" s="1114"/>
      <c r="AC8572" s="1114"/>
      <c r="AD8572" s="1114"/>
      <c r="AE8572" s="1114"/>
      <c r="AF8572" s="1114"/>
      <c r="AG8572" s="1114"/>
      <c r="AH8572" s="1114"/>
      <c r="AI8572" s="1114"/>
      <c r="AJ8572" s="1114"/>
      <c r="AK8572" s="1114"/>
      <c r="AL8572" s="1114"/>
      <c r="AM8572" s="1114"/>
      <c r="AN8572" s="1114"/>
      <c r="AO8572" s="1114"/>
      <c r="AP8572" s="1114"/>
      <c r="AQ8572" s="1114"/>
      <c r="AR8572" s="1114"/>
      <c r="AS8572" s="1114"/>
      <c r="AT8572" s="1114"/>
      <c r="AU8572" s="1114"/>
      <c r="AV8572" s="1114"/>
      <c r="AW8572" s="1114"/>
      <c r="AX8572" s="1114"/>
      <c r="AY8572" s="1114"/>
      <c r="AZ8572" s="1114"/>
      <c r="BA8572" s="1114"/>
      <c r="BB8572" s="1114"/>
      <c r="BC8572" s="1114"/>
      <c r="BD8572" s="1114"/>
      <c r="BE8572" s="1114"/>
      <c r="BF8572" s="1114"/>
      <c r="BG8572" s="1114"/>
      <c r="BH8572" s="1114"/>
    </row>
    <row r="8573" spans="1:60" s="1114" customFormat="1" ht="33.75" customHeight="1" x14ac:dyDescent="0.25">
      <c r="A8573" s="845" t="s">
        <v>7774</v>
      </c>
      <c r="B8573" s="844" t="s">
        <v>397</v>
      </c>
      <c r="C8573" s="844" t="s">
        <v>351</v>
      </c>
      <c r="D8573" s="866" t="s">
        <v>931</v>
      </c>
      <c r="E8573" s="862" t="s">
        <v>35</v>
      </c>
      <c r="F8573" s="1087" t="s">
        <v>7645</v>
      </c>
      <c r="G8573" s="1143">
        <v>43551</v>
      </c>
      <c r="H8573" s="46" t="s">
        <v>41</v>
      </c>
      <c r="I8573" s="770">
        <v>44308</v>
      </c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  <c r="AE8573" s="3"/>
      <c r="AF8573" s="3"/>
      <c r="AG8573" s="3"/>
      <c r="AH8573" s="3"/>
      <c r="AI8573" s="3"/>
      <c r="AJ8573" s="3"/>
      <c r="AK8573" s="3"/>
      <c r="AL8573" s="3"/>
      <c r="AM8573" s="3"/>
      <c r="AN8573" s="3"/>
      <c r="AO8573" s="3"/>
      <c r="AP8573" s="3"/>
      <c r="AQ8573" s="3"/>
      <c r="AR8573" s="3"/>
      <c r="AS8573" s="3"/>
      <c r="AT8573" s="3"/>
      <c r="AU8573" s="3"/>
      <c r="AV8573" s="3"/>
      <c r="AW8573" s="3"/>
      <c r="AX8573" s="3"/>
      <c r="AY8573" s="3"/>
      <c r="AZ8573" s="3"/>
      <c r="BA8573" s="3"/>
      <c r="BB8573" s="3"/>
      <c r="BC8573" s="3"/>
      <c r="BD8573" s="3"/>
      <c r="BE8573" s="3"/>
      <c r="BF8573" s="3"/>
      <c r="BG8573" s="3"/>
      <c r="BH8573" s="3"/>
    </row>
    <row r="8574" spans="1:60" ht="33.75" customHeight="1" x14ac:dyDescent="0.25">
      <c r="A8574" s="74" t="s">
        <v>6459</v>
      </c>
      <c r="B8574" s="83" t="s">
        <v>94</v>
      </c>
      <c r="C8574" s="83" t="s">
        <v>30</v>
      </c>
      <c r="D8574" s="51" t="s">
        <v>946</v>
      </c>
      <c r="E8574" s="54" t="s">
        <v>792</v>
      </c>
      <c r="F8574" s="55" t="s">
        <v>51</v>
      </c>
      <c r="G8574" s="290">
        <v>35836</v>
      </c>
      <c r="H8574" s="47" t="s">
        <v>37</v>
      </c>
      <c r="I8574" s="770">
        <v>36215</v>
      </c>
    </row>
    <row r="8575" spans="1:60" ht="33.75" customHeight="1" x14ac:dyDescent="0.25">
      <c r="A8575" s="74" t="s">
        <v>120</v>
      </c>
      <c r="B8575" s="83" t="s">
        <v>121</v>
      </c>
      <c r="C8575" s="83" t="s">
        <v>101</v>
      </c>
      <c r="D8575" s="51" t="s">
        <v>928</v>
      </c>
      <c r="E8575" s="54" t="s">
        <v>122</v>
      </c>
      <c r="F8575" s="55" t="s">
        <v>123</v>
      </c>
      <c r="G8575" s="290">
        <v>40883</v>
      </c>
      <c r="H8575" s="79" t="s">
        <v>37</v>
      </c>
      <c r="I8575" s="770">
        <v>41275</v>
      </c>
    </row>
    <row r="8576" spans="1:60" ht="33.75" customHeight="1" x14ac:dyDescent="0.25">
      <c r="A8576" s="74" t="s">
        <v>3199</v>
      </c>
      <c r="B8576" s="83" t="s">
        <v>3200</v>
      </c>
      <c r="C8576" s="24" t="s">
        <v>3177</v>
      </c>
      <c r="D8576" s="51" t="s">
        <v>940</v>
      </c>
      <c r="E8576" s="54" t="s">
        <v>35</v>
      </c>
      <c r="F8576" s="55" t="s">
        <v>2459</v>
      </c>
      <c r="G8576" s="40">
        <v>40436</v>
      </c>
      <c r="H8576" s="79" t="s">
        <v>37</v>
      </c>
      <c r="I8576" s="40">
        <v>40878</v>
      </c>
    </row>
    <row r="8577" spans="1:60" ht="33.75" customHeight="1" x14ac:dyDescent="0.25">
      <c r="A8577" s="74" t="s">
        <v>1779</v>
      </c>
      <c r="B8577" s="83" t="s">
        <v>46</v>
      </c>
      <c r="C8577" s="82" t="s">
        <v>344</v>
      </c>
      <c r="D8577" s="51" t="s">
        <v>1780</v>
      </c>
      <c r="E8577" s="67" t="s">
        <v>66</v>
      </c>
      <c r="F8577" s="55" t="s">
        <v>1530</v>
      </c>
      <c r="G8577" s="293">
        <v>41946</v>
      </c>
      <c r="H8577" s="79" t="s">
        <v>37</v>
      </c>
      <c r="I8577" s="770">
        <v>42370</v>
      </c>
      <c r="J8577" s="1114"/>
      <c r="K8577" s="1114"/>
      <c r="L8577" s="1114"/>
      <c r="M8577" s="1114"/>
      <c r="N8577" s="1114"/>
      <c r="O8577" s="1114"/>
      <c r="P8577" s="1114"/>
      <c r="Q8577" s="1114"/>
      <c r="R8577" s="1114"/>
      <c r="S8577" s="1114"/>
      <c r="T8577" s="1114"/>
      <c r="U8577" s="1114"/>
      <c r="V8577" s="1114"/>
      <c r="W8577" s="1114"/>
      <c r="X8577" s="1114"/>
      <c r="Y8577" s="1114"/>
      <c r="Z8577" s="1114"/>
      <c r="AA8577" s="1114"/>
      <c r="AB8577" s="1114"/>
      <c r="AC8577" s="1114"/>
      <c r="AD8577" s="1114"/>
      <c r="AE8577" s="1114"/>
      <c r="AF8577" s="1114"/>
      <c r="AG8577" s="1114"/>
      <c r="AH8577" s="1114"/>
      <c r="AI8577" s="1114"/>
      <c r="AJ8577" s="1114"/>
      <c r="AK8577" s="1114"/>
      <c r="AL8577" s="1114"/>
      <c r="AM8577" s="1114"/>
      <c r="AN8577" s="1114"/>
      <c r="AO8577" s="1114"/>
      <c r="AP8577" s="1114"/>
      <c r="AQ8577" s="1114"/>
      <c r="AR8577" s="1114"/>
      <c r="AS8577" s="1114"/>
      <c r="AT8577" s="1114"/>
      <c r="AU8577" s="1114"/>
      <c r="AV8577" s="1114"/>
      <c r="AW8577" s="1114"/>
      <c r="AX8577" s="1114"/>
      <c r="AY8577" s="1114"/>
      <c r="AZ8577" s="1114"/>
      <c r="BA8577" s="1114"/>
      <c r="BB8577" s="1114"/>
      <c r="BC8577" s="1114"/>
      <c r="BD8577" s="1114"/>
      <c r="BE8577" s="1114"/>
      <c r="BF8577" s="1114"/>
      <c r="BG8577" s="1114"/>
      <c r="BH8577" s="1114"/>
    </row>
    <row r="8578" spans="1:60" s="1114" customFormat="1" ht="33.75" customHeight="1" x14ac:dyDescent="0.25">
      <c r="A8578" s="117" t="s">
        <v>8599</v>
      </c>
      <c r="B8578" s="1189" t="s">
        <v>8600</v>
      </c>
      <c r="C8578" s="1980" t="s">
        <v>692</v>
      </c>
      <c r="D8578" s="120" t="s">
        <v>946</v>
      </c>
      <c r="E8578" s="58" t="s">
        <v>134</v>
      </c>
      <c r="F8578" s="1207" t="s">
        <v>722</v>
      </c>
      <c r="G8578" s="1659">
        <v>44263</v>
      </c>
      <c r="H8578" s="79" t="s">
        <v>37</v>
      </c>
      <c r="I8578" s="770">
        <v>44562</v>
      </c>
      <c r="J8578" s="3"/>
      <c r="K8578" s="3"/>
      <c r="L8578" s="3"/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3"/>
      <c r="AC8578" s="3"/>
      <c r="AD8578" s="3"/>
      <c r="AE8578" s="3"/>
      <c r="AF8578" s="3"/>
      <c r="AG8578" s="3"/>
      <c r="AH8578" s="3"/>
      <c r="AI8578" s="3"/>
      <c r="AJ8578" s="3"/>
      <c r="AK8578" s="3"/>
      <c r="AL8578" s="3"/>
      <c r="AM8578" s="3"/>
      <c r="AN8578" s="3"/>
      <c r="AO8578" s="3"/>
      <c r="AP8578" s="3"/>
      <c r="AQ8578" s="3"/>
      <c r="AR8578" s="3"/>
      <c r="AS8578" s="3"/>
      <c r="AT8578" s="3"/>
      <c r="AU8578" s="3"/>
      <c r="AV8578" s="3"/>
      <c r="AW8578" s="3"/>
      <c r="AX8578" s="3"/>
      <c r="AY8578" s="3"/>
      <c r="AZ8578" s="3"/>
      <c r="BA8578" s="3"/>
      <c r="BB8578" s="3"/>
      <c r="BC8578" s="3"/>
      <c r="BD8578" s="3"/>
      <c r="BE8578" s="3"/>
      <c r="BF8578" s="3"/>
      <c r="BG8578" s="3"/>
      <c r="BH8578" s="3"/>
    </row>
    <row r="8579" spans="1:60" ht="33.75" customHeight="1" x14ac:dyDescent="0.25">
      <c r="A8579" s="74" t="s">
        <v>4128</v>
      </c>
      <c r="B8579" s="83" t="s">
        <v>110</v>
      </c>
      <c r="C8579" s="41" t="s">
        <v>1044</v>
      </c>
      <c r="D8579" s="51" t="s">
        <v>940</v>
      </c>
      <c r="E8579" s="54" t="s">
        <v>47</v>
      </c>
      <c r="F8579" s="55" t="s">
        <v>1579</v>
      </c>
      <c r="G8579" s="240">
        <v>41809</v>
      </c>
      <c r="H8579" s="81" t="s">
        <v>3798</v>
      </c>
      <c r="I8579" s="40"/>
    </row>
    <row r="8580" spans="1:60" ht="33.75" customHeight="1" x14ac:dyDescent="0.25">
      <c r="A8580" s="614" t="s">
        <v>4128</v>
      </c>
      <c r="B8580" s="651" t="s">
        <v>110</v>
      </c>
      <c r="C8580" s="651" t="s">
        <v>1044</v>
      </c>
      <c r="D8580" s="598" t="s">
        <v>935</v>
      </c>
      <c r="E8580" s="595" t="s">
        <v>4206</v>
      </c>
      <c r="F8580" s="611" t="s">
        <v>223</v>
      </c>
      <c r="G8580" s="650">
        <v>43066</v>
      </c>
      <c r="H8580" s="81" t="s">
        <v>3798</v>
      </c>
      <c r="I8580" s="619"/>
    </row>
    <row r="8581" spans="1:60" ht="33.75" customHeight="1" x14ac:dyDescent="0.25">
      <c r="A8581" s="74" t="s">
        <v>4128</v>
      </c>
      <c r="B8581" s="83" t="s">
        <v>59</v>
      </c>
      <c r="C8581" s="83" t="s">
        <v>101</v>
      </c>
      <c r="D8581" s="51" t="s">
        <v>948</v>
      </c>
      <c r="E8581" s="54" t="s">
        <v>190</v>
      </c>
      <c r="F8581" s="55" t="s">
        <v>270</v>
      </c>
      <c r="G8581" s="290">
        <v>42486</v>
      </c>
      <c r="H8581" s="46" t="s">
        <v>37</v>
      </c>
      <c r="I8581" s="770">
        <v>43497</v>
      </c>
      <c r="J8581" s="1114"/>
      <c r="K8581" s="1114"/>
      <c r="L8581" s="1114"/>
      <c r="M8581" s="1114"/>
      <c r="N8581" s="1114"/>
      <c r="O8581" s="1114"/>
      <c r="P8581" s="1114"/>
      <c r="Q8581" s="1114"/>
      <c r="R8581" s="1114"/>
      <c r="S8581" s="1114"/>
      <c r="T8581" s="1114"/>
      <c r="U8581" s="1114"/>
      <c r="V8581" s="1114"/>
      <c r="W8581" s="1114"/>
      <c r="X8581" s="1114"/>
      <c r="Y8581" s="1114"/>
      <c r="Z8581" s="1114"/>
      <c r="AA8581" s="1114"/>
      <c r="AB8581" s="1114"/>
      <c r="AC8581" s="1114"/>
      <c r="AD8581" s="1114"/>
      <c r="AE8581" s="1114"/>
      <c r="AF8581" s="1114"/>
      <c r="AG8581" s="1114"/>
      <c r="AH8581" s="1114"/>
      <c r="AI8581" s="1114"/>
      <c r="AJ8581" s="1114"/>
      <c r="AK8581" s="1114"/>
      <c r="AL8581" s="1114"/>
      <c r="AM8581" s="1114"/>
      <c r="AN8581" s="1114"/>
      <c r="AO8581" s="1114"/>
      <c r="AP8581" s="1114"/>
      <c r="AQ8581" s="1114"/>
      <c r="AR8581" s="1114"/>
      <c r="AS8581" s="1114"/>
      <c r="AT8581" s="1114"/>
      <c r="AU8581" s="1114"/>
      <c r="AV8581" s="1114"/>
      <c r="AW8581" s="1114"/>
      <c r="AX8581" s="1114"/>
      <c r="AY8581" s="1114"/>
      <c r="AZ8581" s="1114"/>
      <c r="BA8581" s="1114"/>
      <c r="BB8581" s="1114"/>
      <c r="BC8581" s="1114"/>
      <c r="BD8581" s="1114"/>
      <c r="BE8581" s="1114"/>
      <c r="BF8581" s="1114"/>
      <c r="BG8581" s="1114"/>
      <c r="BH8581" s="1114"/>
    </row>
    <row r="8582" spans="1:60" s="1114" customFormat="1" ht="33.75" customHeight="1" x14ac:dyDescent="0.25">
      <c r="A8582" s="74" t="s">
        <v>4128</v>
      </c>
      <c r="B8582" s="1286" t="s">
        <v>59</v>
      </c>
      <c r="C8582" s="1286" t="s">
        <v>351</v>
      </c>
      <c r="D8582" s="1747" t="s">
        <v>914</v>
      </c>
      <c r="E8582" s="1722" t="s">
        <v>148</v>
      </c>
      <c r="F8582" s="1753" t="s">
        <v>2432</v>
      </c>
      <c r="G8582" s="1730">
        <v>44201</v>
      </c>
      <c r="H8582" s="46" t="s">
        <v>37</v>
      </c>
      <c r="I8582" s="1730">
        <v>44501</v>
      </c>
      <c r="J8582" s="3"/>
      <c r="K8582" s="3"/>
      <c r="L8582" s="3"/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C8582" s="3"/>
      <c r="AD8582" s="3"/>
      <c r="AE8582" s="3"/>
      <c r="AF8582" s="3"/>
      <c r="AG8582" s="3"/>
      <c r="AH8582" s="3"/>
      <c r="AI8582" s="3"/>
      <c r="AJ8582" s="3"/>
      <c r="AK8582" s="3"/>
      <c r="AL8582" s="3"/>
      <c r="AM8582" s="3"/>
      <c r="AN8582" s="3"/>
      <c r="AO8582" s="3"/>
      <c r="AP8582" s="3"/>
      <c r="AQ8582" s="3"/>
      <c r="AR8582" s="3"/>
      <c r="AS8582" s="3"/>
      <c r="AT8582" s="3"/>
      <c r="AU8582" s="3"/>
      <c r="AV8582" s="3"/>
      <c r="AW8582" s="3"/>
      <c r="AX8582" s="3"/>
      <c r="AY8582" s="3"/>
      <c r="AZ8582" s="3"/>
      <c r="BA8582" s="3"/>
      <c r="BB8582" s="3"/>
      <c r="BC8582" s="3"/>
      <c r="BD8582" s="3"/>
      <c r="BE8582" s="3"/>
      <c r="BF8582" s="3"/>
      <c r="BG8582" s="3"/>
      <c r="BH8582" s="3"/>
    </row>
    <row r="8583" spans="1:60" ht="33.75" customHeight="1" x14ac:dyDescent="0.25">
      <c r="A8583" s="97" t="s">
        <v>4128</v>
      </c>
      <c r="B8583" s="98" t="s">
        <v>292</v>
      </c>
      <c r="C8583" s="98" t="s">
        <v>101</v>
      </c>
      <c r="D8583" s="171" t="s">
        <v>929</v>
      </c>
      <c r="E8583" s="100" t="s">
        <v>87</v>
      </c>
      <c r="F8583" s="101" t="s">
        <v>2287</v>
      </c>
      <c r="G8583" s="152">
        <v>42788</v>
      </c>
      <c r="H8583" s="46" t="s">
        <v>37</v>
      </c>
      <c r="I8583" s="411">
        <v>43073</v>
      </c>
    </row>
    <row r="8584" spans="1:60" ht="33.75" customHeight="1" x14ac:dyDescent="0.25">
      <c r="A8584" s="74" t="s">
        <v>4128</v>
      </c>
      <c r="B8584" s="83" t="s">
        <v>126</v>
      </c>
      <c r="C8584" s="83" t="s">
        <v>2120</v>
      </c>
      <c r="D8584" s="51" t="s">
        <v>934</v>
      </c>
      <c r="E8584" s="54" t="s">
        <v>47</v>
      </c>
      <c r="F8584" s="55" t="s">
        <v>1269</v>
      </c>
      <c r="G8584" s="290">
        <v>38411</v>
      </c>
      <c r="H8584" s="46" t="s">
        <v>37</v>
      </c>
      <c r="I8584" s="770">
        <v>38534</v>
      </c>
    </row>
    <row r="8585" spans="1:60" ht="33.75" customHeight="1" x14ac:dyDescent="0.25">
      <c r="A8585" s="74" t="s">
        <v>6460</v>
      </c>
      <c r="B8585" s="83" t="s">
        <v>34</v>
      </c>
      <c r="C8585" s="83" t="s">
        <v>1598</v>
      </c>
      <c r="D8585" s="51" t="s">
        <v>941</v>
      </c>
      <c r="E8585" s="54" t="s">
        <v>47</v>
      </c>
      <c r="F8585" s="55" t="s">
        <v>174</v>
      </c>
      <c r="G8585" s="290">
        <v>38286</v>
      </c>
      <c r="H8585" s="79" t="s">
        <v>37</v>
      </c>
      <c r="I8585" s="770">
        <v>38671</v>
      </c>
    </row>
    <row r="8586" spans="1:60" ht="33.75" customHeight="1" x14ac:dyDescent="0.25">
      <c r="A8586" s="74" t="s">
        <v>3182</v>
      </c>
      <c r="B8586" s="83" t="s">
        <v>3183</v>
      </c>
      <c r="C8586" s="83" t="s">
        <v>351</v>
      </c>
      <c r="D8586" s="51" t="s">
        <v>12</v>
      </c>
      <c r="E8586" s="54" t="s">
        <v>35</v>
      </c>
      <c r="F8586" s="55" t="s">
        <v>174</v>
      </c>
      <c r="G8586" s="40">
        <v>40234</v>
      </c>
      <c r="H8586" s="46" t="s">
        <v>37</v>
      </c>
      <c r="I8586" s="40">
        <v>40664</v>
      </c>
    </row>
    <row r="8587" spans="1:60" ht="33.75" customHeight="1" x14ac:dyDescent="0.25">
      <c r="A8587" s="74" t="s">
        <v>6461</v>
      </c>
      <c r="B8587" s="83" t="s">
        <v>61</v>
      </c>
      <c r="C8587" s="212" t="s">
        <v>350</v>
      </c>
      <c r="D8587" s="51" t="s">
        <v>928</v>
      </c>
      <c r="E8587" s="54" t="s">
        <v>74</v>
      </c>
      <c r="F8587" s="55" t="s">
        <v>1862</v>
      </c>
      <c r="G8587" s="290">
        <v>36962</v>
      </c>
      <c r="H8587" s="47" t="s">
        <v>37</v>
      </c>
      <c r="I8587" s="770">
        <v>37196</v>
      </c>
    </row>
    <row r="8588" spans="1:60" ht="33.75" customHeight="1" x14ac:dyDescent="0.25">
      <c r="A8588" s="74" t="s">
        <v>1033</v>
      </c>
      <c r="B8588" s="83" t="s">
        <v>542</v>
      </c>
      <c r="C8588" s="83" t="s">
        <v>357</v>
      </c>
      <c r="D8588" s="51" t="s">
        <v>937</v>
      </c>
      <c r="E8588" s="54" t="s">
        <v>35</v>
      </c>
      <c r="F8588" s="55" t="s">
        <v>1579</v>
      </c>
      <c r="G8588" s="290">
        <v>41241</v>
      </c>
      <c r="H8588" s="47" t="s">
        <v>37</v>
      </c>
      <c r="I8588" s="770">
        <v>41456</v>
      </c>
    </row>
    <row r="8589" spans="1:60" ht="33.75" customHeight="1" x14ac:dyDescent="0.25">
      <c r="A8589" s="74" t="s">
        <v>4144</v>
      </c>
      <c r="B8589" s="83" t="s">
        <v>4143</v>
      </c>
      <c r="C8589" s="41" t="s">
        <v>356</v>
      </c>
      <c r="D8589" s="51" t="s">
        <v>12</v>
      </c>
      <c r="E8589" s="54" t="s">
        <v>66</v>
      </c>
      <c r="F8589" s="55" t="s">
        <v>215</v>
      </c>
      <c r="G8589" s="240">
        <v>42254</v>
      </c>
      <c r="H8589" s="46" t="s">
        <v>37</v>
      </c>
      <c r="I8589" s="40">
        <v>42401</v>
      </c>
    </row>
    <row r="8590" spans="1:60" ht="33.75" customHeight="1" x14ac:dyDescent="0.25">
      <c r="A8590" s="74" t="s">
        <v>6462</v>
      </c>
      <c r="B8590" s="83" t="s">
        <v>500</v>
      </c>
      <c r="C8590" s="83" t="s">
        <v>831</v>
      </c>
      <c r="D8590" s="51" t="s">
        <v>940</v>
      </c>
      <c r="E8590" s="54" t="s">
        <v>43</v>
      </c>
      <c r="F8590" s="55" t="s">
        <v>1113</v>
      </c>
      <c r="G8590" s="290">
        <v>36629</v>
      </c>
      <c r="H8590" s="79" t="s">
        <v>37</v>
      </c>
      <c r="I8590" s="770">
        <v>37196</v>
      </c>
    </row>
    <row r="8591" spans="1:60" ht="33.75" customHeight="1" x14ac:dyDescent="0.25">
      <c r="A8591" s="74" t="s">
        <v>3184</v>
      </c>
      <c r="B8591" s="83" t="s">
        <v>59</v>
      </c>
      <c r="C8591" s="41" t="s">
        <v>95</v>
      </c>
      <c r="D8591" s="51" t="s">
        <v>940</v>
      </c>
      <c r="E8591" s="54" t="s">
        <v>72</v>
      </c>
      <c r="F8591" s="55" t="s">
        <v>105</v>
      </c>
      <c r="G8591" s="40">
        <v>39435</v>
      </c>
      <c r="H8591" s="79" t="s">
        <v>37</v>
      </c>
      <c r="I8591" s="40">
        <v>39783</v>
      </c>
      <c r="J8591" s="1114"/>
      <c r="K8591" s="1114"/>
      <c r="L8591" s="1114"/>
      <c r="M8591" s="1114"/>
      <c r="N8591" s="1114"/>
      <c r="O8591" s="1114"/>
      <c r="P8591" s="1114"/>
      <c r="Q8591" s="1114"/>
      <c r="R8591" s="1114"/>
      <c r="S8591" s="1114"/>
      <c r="T8591" s="1114"/>
      <c r="U8591" s="1114"/>
      <c r="V8591" s="1114"/>
      <c r="W8591" s="1114"/>
      <c r="X8591" s="1114"/>
      <c r="Y8591" s="1114"/>
      <c r="Z8591" s="1114"/>
      <c r="AA8591" s="1114"/>
      <c r="AB8591" s="1114"/>
      <c r="AC8591" s="1114"/>
      <c r="AD8591" s="1114"/>
      <c r="AE8591" s="1114"/>
      <c r="AF8591" s="1114"/>
      <c r="AG8591" s="1114"/>
      <c r="AH8591" s="1114"/>
      <c r="AI8591" s="1114"/>
      <c r="AJ8591" s="1114"/>
      <c r="AK8591" s="1114"/>
      <c r="AL8591" s="1114"/>
      <c r="AM8591" s="1114"/>
      <c r="AN8591" s="1114"/>
      <c r="AO8591" s="1114"/>
      <c r="AP8591" s="1114"/>
      <c r="AQ8591" s="1114"/>
      <c r="AR8591" s="1114"/>
      <c r="AS8591" s="1114"/>
      <c r="AT8591" s="1114"/>
      <c r="AU8591" s="1114"/>
      <c r="AV8591" s="1114"/>
      <c r="AW8591" s="1114"/>
      <c r="AX8591" s="1114"/>
      <c r="AY8591" s="1114"/>
      <c r="AZ8591" s="1114"/>
      <c r="BA8591" s="1114"/>
      <c r="BB8591" s="1114"/>
      <c r="BC8591" s="1114"/>
      <c r="BD8591" s="1114"/>
      <c r="BE8591" s="1114"/>
      <c r="BF8591" s="1114"/>
      <c r="BG8591" s="1114"/>
      <c r="BH8591" s="1114"/>
    </row>
    <row r="8592" spans="1:60" s="1114" customFormat="1" ht="33.75" customHeight="1" x14ac:dyDescent="0.25">
      <c r="A8592" s="1893" t="s">
        <v>8590</v>
      </c>
      <c r="B8592" s="1944" t="s">
        <v>8591</v>
      </c>
      <c r="C8592" s="1944" t="s">
        <v>354</v>
      </c>
      <c r="D8592" s="1890" t="s">
        <v>650</v>
      </c>
      <c r="E8592" s="1894" t="s">
        <v>705</v>
      </c>
      <c r="F8592" s="1895" t="s">
        <v>250</v>
      </c>
      <c r="G8592" s="1943">
        <v>44350</v>
      </c>
      <c r="H8592" s="79" t="s">
        <v>37</v>
      </c>
      <c r="I8592" s="1896">
        <v>44599</v>
      </c>
      <c r="J8592" s="3"/>
      <c r="K8592" s="3"/>
      <c r="L8592" s="3"/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3"/>
      <c r="AC8592" s="3"/>
      <c r="AD8592" s="3"/>
      <c r="AE8592" s="3"/>
      <c r="AF8592" s="3"/>
      <c r="AG8592" s="3"/>
      <c r="AH8592" s="3"/>
      <c r="AI8592" s="3"/>
      <c r="AJ8592" s="3"/>
      <c r="AK8592" s="3"/>
      <c r="AL8592" s="3"/>
      <c r="AM8592" s="3"/>
      <c r="AN8592" s="3"/>
      <c r="AO8592" s="3"/>
      <c r="AP8592" s="3"/>
      <c r="AQ8592" s="3"/>
      <c r="AR8592" s="3"/>
      <c r="AS8592" s="3"/>
      <c r="AT8592" s="3"/>
      <c r="AU8592" s="3"/>
      <c r="AV8592" s="3"/>
      <c r="AW8592" s="3"/>
      <c r="AX8592" s="3"/>
      <c r="AY8592" s="3"/>
      <c r="AZ8592" s="3"/>
      <c r="BA8592" s="3"/>
      <c r="BB8592" s="3"/>
      <c r="BC8592" s="3"/>
      <c r="BD8592" s="3"/>
      <c r="BE8592" s="3"/>
      <c r="BF8592" s="3"/>
      <c r="BG8592" s="3"/>
      <c r="BH8592" s="3"/>
    </row>
    <row r="8593" spans="1:60" ht="33.75" customHeight="1" x14ac:dyDescent="0.25">
      <c r="A8593" s="74" t="s">
        <v>3185</v>
      </c>
      <c r="B8593" s="83" t="s">
        <v>3186</v>
      </c>
      <c r="C8593" s="41" t="s">
        <v>348</v>
      </c>
      <c r="D8593" s="51" t="s">
        <v>940</v>
      </c>
      <c r="E8593" s="67" t="s">
        <v>66</v>
      </c>
      <c r="F8593" s="55" t="s">
        <v>172</v>
      </c>
      <c r="G8593" s="40">
        <v>40276</v>
      </c>
      <c r="H8593" s="79" t="s">
        <v>37</v>
      </c>
      <c r="I8593" s="40">
        <v>40664</v>
      </c>
    </row>
    <row r="8594" spans="1:60" ht="33.75" customHeight="1" x14ac:dyDescent="0.25">
      <c r="A8594" s="74" t="s">
        <v>4020</v>
      </c>
      <c r="B8594" s="83" t="s">
        <v>4021</v>
      </c>
      <c r="C8594" s="41" t="s">
        <v>776</v>
      </c>
      <c r="D8594" s="51" t="s">
        <v>934</v>
      </c>
      <c r="E8594" s="54" t="s">
        <v>66</v>
      </c>
      <c r="F8594" s="55" t="s">
        <v>38</v>
      </c>
      <c r="G8594" s="240">
        <v>42163</v>
      </c>
      <c r="H8594" s="46" t="s">
        <v>37</v>
      </c>
      <c r="I8594" s="40">
        <v>42339</v>
      </c>
    </row>
    <row r="8595" spans="1:60" ht="33.75" customHeight="1" x14ac:dyDescent="0.25">
      <c r="A8595" s="74" t="s">
        <v>6463</v>
      </c>
      <c r="B8595" s="83" t="s">
        <v>788</v>
      </c>
      <c r="C8595" s="41" t="s">
        <v>101</v>
      </c>
      <c r="D8595" s="51" t="s">
        <v>929</v>
      </c>
      <c r="E8595" s="54" t="s">
        <v>728</v>
      </c>
      <c r="F8595" s="55" t="s">
        <v>983</v>
      </c>
      <c r="G8595" s="290">
        <v>38482</v>
      </c>
      <c r="H8595" s="46" t="s">
        <v>37</v>
      </c>
      <c r="I8595" s="770">
        <v>38687</v>
      </c>
    </row>
    <row r="8596" spans="1:60" ht="33.75" customHeight="1" x14ac:dyDescent="0.25">
      <c r="A8596" s="74" t="s">
        <v>6484</v>
      </c>
      <c r="B8596" s="83" t="s">
        <v>513</v>
      </c>
      <c r="C8596" s="83" t="s">
        <v>1142</v>
      </c>
      <c r="D8596" s="51" t="s">
        <v>946</v>
      </c>
      <c r="E8596" s="54" t="s">
        <v>696</v>
      </c>
      <c r="F8596" s="55" t="s">
        <v>697</v>
      </c>
      <c r="G8596" s="290">
        <v>42418</v>
      </c>
      <c r="H8596" s="79" t="s">
        <v>37</v>
      </c>
      <c r="I8596" s="770">
        <v>42552</v>
      </c>
    </row>
    <row r="8597" spans="1:60" ht="33.75" customHeight="1" x14ac:dyDescent="0.25">
      <c r="A8597" s="74" t="s">
        <v>3187</v>
      </c>
      <c r="B8597" s="83" t="s">
        <v>710</v>
      </c>
      <c r="C8597" s="41" t="s">
        <v>101</v>
      </c>
      <c r="D8597" s="51" t="s">
        <v>928</v>
      </c>
      <c r="E8597" s="67" t="s">
        <v>3792</v>
      </c>
      <c r="F8597" s="55" t="s">
        <v>422</v>
      </c>
      <c r="G8597" s="40">
        <v>39958</v>
      </c>
      <c r="H8597" s="79" t="s">
        <v>37</v>
      </c>
      <c r="I8597" s="40">
        <v>40299</v>
      </c>
    </row>
    <row r="8598" spans="1:60" s="1114" customFormat="1" ht="33.75" customHeight="1" x14ac:dyDescent="0.25">
      <c r="A8598" s="2107" t="s">
        <v>8930</v>
      </c>
      <c r="B8598" s="2294" t="s">
        <v>198</v>
      </c>
      <c r="C8598" s="2294" t="s">
        <v>347</v>
      </c>
      <c r="D8598" s="2026" t="s">
        <v>940</v>
      </c>
      <c r="E8598" s="2073" t="s">
        <v>47</v>
      </c>
      <c r="F8598" s="2074" t="s">
        <v>7425</v>
      </c>
      <c r="G8598" s="2296">
        <v>44711</v>
      </c>
      <c r="H8598" s="1919" t="s">
        <v>3798</v>
      </c>
      <c r="I8598" s="1896"/>
    </row>
    <row r="8599" spans="1:60" ht="33.75" customHeight="1" x14ac:dyDescent="0.25">
      <c r="A8599" s="74" t="s">
        <v>3188</v>
      </c>
      <c r="B8599" s="83" t="s">
        <v>61</v>
      </c>
      <c r="C8599" s="83" t="s">
        <v>351</v>
      </c>
      <c r="D8599" s="51" t="s">
        <v>12</v>
      </c>
      <c r="E8599" s="61" t="s">
        <v>1923</v>
      </c>
      <c r="F8599" s="55" t="s">
        <v>71</v>
      </c>
      <c r="G8599" s="40">
        <v>40557</v>
      </c>
      <c r="H8599" s="46" t="s">
        <v>37</v>
      </c>
      <c r="I8599" s="40">
        <v>40878</v>
      </c>
    </row>
    <row r="8600" spans="1:60" ht="33.75" customHeight="1" x14ac:dyDescent="0.25">
      <c r="A8600" s="74" t="s">
        <v>6464</v>
      </c>
      <c r="B8600" s="83" t="s">
        <v>42</v>
      </c>
      <c r="C8600" s="41" t="s">
        <v>101</v>
      </c>
      <c r="D8600" s="51" t="s">
        <v>953</v>
      </c>
      <c r="E8600" s="54" t="s">
        <v>74</v>
      </c>
      <c r="F8600" s="55" t="s">
        <v>1023</v>
      </c>
      <c r="G8600" s="290">
        <v>37243</v>
      </c>
      <c r="H8600" s="79" t="s">
        <v>37</v>
      </c>
      <c r="I8600" s="770">
        <v>37438</v>
      </c>
    </row>
    <row r="8601" spans="1:60" ht="33.75" customHeight="1" x14ac:dyDescent="0.25">
      <c r="A8601" s="74" t="s">
        <v>3189</v>
      </c>
      <c r="B8601" s="83" t="s">
        <v>94</v>
      </c>
      <c r="C8601" s="41" t="s">
        <v>101</v>
      </c>
      <c r="D8601" s="51" t="s">
        <v>940</v>
      </c>
      <c r="E8601" s="67" t="s">
        <v>82</v>
      </c>
      <c r="F8601" s="55" t="s">
        <v>2901</v>
      </c>
      <c r="G8601" s="40">
        <v>40149</v>
      </c>
      <c r="H8601" s="46" t="s">
        <v>37</v>
      </c>
      <c r="I8601" s="40">
        <v>40603</v>
      </c>
    </row>
    <row r="8602" spans="1:60" ht="33.75" customHeight="1" x14ac:dyDescent="0.25">
      <c r="A8602" s="74" t="s">
        <v>3190</v>
      </c>
      <c r="B8602" s="83" t="s">
        <v>288</v>
      </c>
      <c r="C8602" s="83" t="s">
        <v>81</v>
      </c>
      <c r="D8602" s="51" t="s">
        <v>941</v>
      </c>
      <c r="E8602" s="54" t="s">
        <v>35</v>
      </c>
      <c r="F8602" s="55" t="s">
        <v>281</v>
      </c>
      <c r="G8602" s="290">
        <v>36124</v>
      </c>
      <c r="H8602" s="79" t="s">
        <v>37</v>
      </c>
      <c r="I8602" s="770">
        <v>36312</v>
      </c>
    </row>
    <row r="8603" spans="1:60" ht="33.75" customHeight="1" x14ac:dyDescent="0.25">
      <c r="A8603" s="74" t="s">
        <v>3190</v>
      </c>
      <c r="B8603" s="83" t="s">
        <v>29</v>
      </c>
      <c r="C8603" s="41" t="s">
        <v>95</v>
      </c>
      <c r="D8603" s="51" t="s">
        <v>940</v>
      </c>
      <c r="E8603" s="67" t="s">
        <v>167</v>
      </c>
      <c r="F8603" s="55" t="s">
        <v>1230</v>
      </c>
      <c r="G8603" s="240">
        <v>39056</v>
      </c>
      <c r="H8603" s="46" t="s">
        <v>37</v>
      </c>
      <c r="I8603" s="40">
        <v>39173</v>
      </c>
      <c r="J8603" s="1114"/>
      <c r="K8603" s="1114"/>
      <c r="L8603" s="1114"/>
      <c r="M8603" s="1114"/>
      <c r="N8603" s="1114"/>
      <c r="O8603" s="1114"/>
      <c r="P8603" s="1114"/>
      <c r="Q8603" s="1114"/>
      <c r="R8603" s="1114"/>
      <c r="S8603" s="1114"/>
      <c r="T8603" s="1114"/>
      <c r="U8603" s="1114"/>
      <c r="V8603" s="1114"/>
      <c r="W8603" s="1114"/>
      <c r="X8603" s="1114"/>
      <c r="Y8603" s="1114"/>
      <c r="Z8603" s="1114"/>
      <c r="AA8603" s="1114"/>
      <c r="AB8603" s="1114"/>
      <c r="AC8603" s="1114"/>
      <c r="AD8603" s="1114"/>
      <c r="AE8603" s="1114"/>
      <c r="AF8603" s="1114"/>
      <c r="AG8603" s="1114"/>
      <c r="AH8603" s="1114"/>
      <c r="AI8603" s="1114"/>
      <c r="AJ8603" s="1114"/>
      <c r="AK8603" s="1114"/>
      <c r="AL8603" s="1114"/>
      <c r="AM8603" s="1114"/>
      <c r="AN8603" s="1114"/>
      <c r="AO8603" s="1114"/>
      <c r="AP8603" s="1114"/>
      <c r="AQ8603" s="1114"/>
      <c r="AR8603" s="1114"/>
      <c r="AS8603" s="1114"/>
      <c r="AT8603" s="1114"/>
      <c r="AU8603" s="1114"/>
      <c r="AV8603" s="1114"/>
      <c r="AW8603" s="1114"/>
      <c r="AX8603" s="1114"/>
      <c r="AY8603" s="1114"/>
      <c r="AZ8603" s="1114"/>
      <c r="BA8603" s="1114"/>
      <c r="BB8603" s="1114"/>
      <c r="BC8603" s="1114"/>
      <c r="BD8603" s="1114"/>
      <c r="BE8603" s="1114"/>
      <c r="BF8603" s="1114"/>
      <c r="BG8603" s="1114"/>
      <c r="BH8603" s="1114"/>
    </row>
    <row r="8604" spans="1:60" s="1114" customFormat="1" ht="33.75" customHeight="1" x14ac:dyDescent="0.25">
      <c r="A8604" s="1791" t="s">
        <v>8437</v>
      </c>
      <c r="B8604" s="1792" t="s">
        <v>1279</v>
      </c>
      <c r="C8604" s="1792" t="s">
        <v>95</v>
      </c>
      <c r="D8604" s="1793" t="s">
        <v>12</v>
      </c>
      <c r="E8604" s="1794" t="s">
        <v>7380</v>
      </c>
      <c r="F8604" s="1795" t="s">
        <v>177</v>
      </c>
      <c r="G8604" s="1796">
        <v>44186</v>
      </c>
      <c r="H8604" s="46" t="s">
        <v>37</v>
      </c>
      <c r="I8604" s="1723">
        <v>44501</v>
      </c>
    </row>
    <row r="8605" spans="1:60" s="1114" customFormat="1" ht="33.75" customHeight="1" x14ac:dyDescent="0.25">
      <c r="A8605" s="882" t="s">
        <v>7969</v>
      </c>
      <c r="B8605" s="1041" t="s">
        <v>84</v>
      </c>
      <c r="C8605" s="883" t="s">
        <v>7199</v>
      </c>
      <c r="D8605" s="1042" t="s">
        <v>12</v>
      </c>
      <c r="E8605" s="1133" t="s">
        <v>3895</v>
      </c>
      <c r="F8605" s="880" t="s">
        <v>6597</v>
      </c>
      <c r="G8605" s="853">
        <v>43734</v>
      </c>
      <c r="H8605" s="46" t="s">
        <v>37</v>
      </c>
      <c r="I8605" s="1115">
        <v>44197</v>
      </c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3"/>
      <c r="AE8605" s="3"/>
      <c r="AF8605" s="3"/>
      <c r="AG8605" s="3"/>
      <c r="AH8605" s="3"/>
      <c r="AI8605" s="3"/>
      <c r="AJ8605" s="3"/>
      <c r="AK8605" s="3"/>
      <c r="AL8605" s="3"/>
      <c r="AM8605" s="3"/>
      <c r="AN8605" s="3"/>
      <c r="AO8605" s="3"/>
      <c r="AP8605" s="3"/>
      <c r="AQ8605" s="3"/>
      <c r="AR8605" s="3"/>
      <c r="AS8605" s="3"/>
      <c r="AT8605" s="3"/>
      <c r="AU8605" s="3"/>
      <c r="AV8605" s="3"/>
      <c r="AW8605" s="3"/>
      <c r="AX8605" s="3"/>
      <c r="AY8605" s="3"/>
      <c r="AZ8605" s="3"/>
      <c r="BA8605" s="3"/>
      <c r="BB8605" s="3"/>
      <c r="BC8605" s="3"/>
      <c r="BD8605" s="3"/>
      <c r="BE8605" s="3"/>
      <c r="BF8605" s="3"/>
      <c r="BG8605" s="3"/>
      <c r="BH8605" s="3"/>
    </row>
    <row r="8606" spans="1:60" ht="33.75" customHeight="1" x14ac:dyDescent="0.25">
      <c r="A8606" s="74" t="s">
        <v>3191</v>
      </c>
      <c r="B8606" s="83" t="s">
        <v>109</v>
      </c>
      <c r="C8606" s="83" t="s">
        <v>345</v>
      </c>
      <c r="D8606" s="51" t="s">
        <v>940</v>
      </c>
      <c r="E8606" s="54" t="s">
        <v>176</v>
      </c>
      <c r="F8606" s="55" t="s">
        <v>99</v>
      </c>
      <c r="G8606" s="290">
        <v>36202</v>
      </c>
      <c r="H8606" s="79" t="s">
        <v>37</v>
      </c>
      <c r="I8606" s="770">
        <v>36495</v>
      </c>
    </row>
    <row r="8607" spans="1:60" ht="33.75" customHeight="1" x14ac:dyDescent="0.25">
      <c r="A8607" s="74" t="s">
        <v>3191</v>
      </c>
      <c r="B8607" s="83" t="s">
        <v>68</v>
      </c>
      <c r="C8607" s="83" t="s">
        <v>344</v>
      </c>
      <c r="D8607" s="51" t="s">
        <v>940</v>
      </c>
      <c r="E8607" s="67" t="s">
        <v>66</v>
      </c>
      <c r="F8607" s="55" t="s">
        <v>85</v>
      </c>
      <c r="G8607" s="240">
        <v>39903</v>
      </c>
      <c r="H8607" s="79" t="s">
        <v>37</v>
      </c>
      <c r="I8607" s="40">
        <v>40452</v>
      </c>
      <c r="J8607" s="1114"/>
      <c r="K8607" s="1114"/>
      <c r="L8607" s="1114"/>
      <c r="M8607" s="1114"/>
      <c r="N8607" s="1114"/>
      <c r="O8607" s="1114"/>
      <c r="P8607" s="1114"/>
      <c r="Q8607" s="1114"/>
      <c r="R8607" s="1114"/>
      <c r="S8607" s="1114"/>
      <c r="T8607" s="1114"/>
      <c r="U8607" s="1114"/>
      <c r="V8607" s="1114"/>
      <c r="W8607" s="1114"/>
      <c r="X8607" s="1114"/>
      <c r="Y8607" s="1114"/>
      <c r="Z8607" s="1114"/>
      <c r="AA8607" s="1114"/>
      <c r="AB8607" s="1114"/>
      <c r="AC8607" s="1114"/>
      <c r="AD8607" s="1114"/>
      <c r="AE8607" s="1114"/>
      <c r="AF8607" s="1114"/>
      <c r="AG8607" s="1114"/>
      <c r="AH8607" s="1114"/>
      <c r="AI8607" s="1114"/>
      <c r="AJ8607" s="1114"/>
      <c r="AK8607" s="1114"/>
      <c r="AL8607" s="1114"/>
      <c r="AM8607" s="1114"/>
      <c r="AN8607" s="1114"/>
      <c r="AO8607" s="1114"/>
      <c r="AP8607" s="1114"/>
      <c r="AQ8607" s="1114"/>
      <c r="AR8607" s="1114"/>
      <c r="AS8607" s="1114"/>
      <c r="AT8607" s="1114"/>
      <c r="AU8607" s="1114"/>
      <c r="AV8607" s="1114"/>
      <c r="AW8607" s="1114"/>
      <c r="AX8607" s="1114"/>
      <c r="AY8607" s="1114"/>
      <c r="AZ8607" s="1114"/>
      <c r="BA8607" s="1114"/>
      <c r="BB8607" s="1114"/>
      <c r="BC8607" s="1114"/>
      <c r="BD8607" s="1114"/>
      <c r="BE8607" s="1114"/>
      <c r="BF8607" s="1114"/>
      <c r="BG8607" s="1114"/>
      <c r="BH8607" s="1114"/>
    </row>
    <row r="8608" spans="1:60" s="1114" customFormat="1" ht="33.75" customHeight="1" x14ac:dyDescent="0.25">
      <c r="A8608" s="117" t="s">
        <v>3191</v>
      </c>
      <c r="B8608" s="1553" t="s">
        <v>108</v>
      </c>
      <c r="C8608" s="1553" t="s">
        <v>101</v>
      </c>
      <c r="D8608" s="120" t="s">
        <v>928</v>
      </c>
      <c r="E8608" s="58" t="s">
        <v>7679</v>
      </c>
      <c r="F8608" s="1207" t="s">
        <v>8177</v>
      </c>
      <c r="G8608" s="1552">
        <v>43899</v>
      </c>
      <c r="H8608" s="1658" t="s">
        <v>41</v>
      </c>
      <c r="I8608" s="40">
        <v>44105</v>
      </c>
    </row>
    <row r="8609" spans="1:60" s="1114" customFormat="1" ht="33.75" customHeight="1" x14ac:dyDescent="0.25">
      <c r="A8609" s="117" t="s">
        <v>3191</v>
      </c>
      <c r="B8609" s="1660" t="s">
        <v>108</v>
      </c>
      <c r="C8609" s="1660" t="s">
        <v>101</v>
      </c>
      <c r="D8609" s="120" t="s">
        <v>928</v>
      </c>
      <c r="E8609" s="1741" t="s">
        <v>134</v>
      </c>
      <c r="F8609" s="1742" t="s">
        <v>136</v>
      </c>
      <c r="G8609" s="1788">
        <v>44210</v>
      </c>
      <c r="H8609" s="46" t="s">
        <v>37</v>
      </c>
      <c r="I8609" s="1723">
        <v>44652</v>
      </c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3"/>
      <c r="AG8609" s="3"/>
      <c r="AH8609" s="3"/>
      <c r="AI8609" s="3"/>
      <c r="AJ8609" s="3"/>
      <c r="AK8609" s="3"/>
      <c r="AL8609" s="3"/>
      <c r="AM8609" s="3"/>
      <c r="AN8609" s="3"/>
      <c r="AO8609" s="3"/>
      <c r="AP8609" s="3"/>
      <c r="AQ8609" s="3"/>
      <c r="AR8609" s="3"/>
      <c r="AS8609" s="3"/>
      <c r="AT8609" s="3"/>
      <c r="AU8609" s="3"/>
      <c r="AV8609" s="3"/>
      <c r="AW8609" s="3"/>
      <c r="AX8609" s="3"/>
      <c r="AY8609" s="3"/>
      <c r="AZ8609" s="3"/>
      <c r="BA8609" s="3"/>
      <c r="BB8609" s="3"/>
      <c r="BC8609" s="3"/>
      <c r="BD8609" s="3"/>
      <c r="BE8609" s="3"/>
      <c r="BF8609" s="3"/>
      <c r="BG8609" s="3"/>
      <c r="BH8609" s="3"/>
    </row>
    <row r="8610" spans="1:60" ht="33.75" customHeight="1" x14ac:dyDescent="0.25">
      <c r="A8610" s="74" t="s">
        <v>3191</v>
      </c>
      <c r="B8610" s="83" t="s">
        <v>78</v>
      </c>
      <c r="C8610" s="83" t="s">
        <v>344</v>
      </c>
      <c r="D8610" s="51" t="s">
        <v>951</v>
      </c>
      <c r="E8610" s="54" t="s">
        <v>394</v>
      </c>
      <c r="F8610" s="55" t="s">
        <v>38</v>
      </c>
      <c r="G8610" s="290">
        <v>42402</v>
      </c>
      <c r="H8610" s="46" t="s">
        <v>37</v>
      </c>
      <c r="I8610" s="770">
        <v>42689</v>
      </c>
    </row>
    <row r="8611" spans="1:60" ht="33.75" customHeight="1" x14ac:dyDescent="0.25">
      <c r="A8611" s="74" t="s">
        <v>3191</v>
      </c>
      <c r="B8611" s="83" t="s">
        <v>877</v>
      </c>
      <c r="C8611" s="83" t="s">
        <v>4777</v>
      </c>
      <c r="D8611" s="51" t="s">
        <v>941</v>
      </c>
      <c r="E8611" s="54" t="s">
        <v>3790</v>
      </c>
      <c r="F8611" s="55" t="s">
        <v>759</v>
      </c>
      <c r="G8611" s="290">
        <v>37405</v>
      </c>
      <c r="H8611" s="79" t="s">
        <v>37</v>
      </c>
      <c r="I8611" s="770">
        <v>37695</v>
      </c>
      <c r="J8611" s="1114"/>
      <c r="K8611" s="1114"/>
      <c r="L8611" s="1114"/>
      <c r="M8611" s="1114"/>
      <c r="N8611" s="1114"/>
      <c r="O8611" s="1114"/>
      <c r="P8611" s="1114"/>
      <c r="Q8611" s="1114"/>
      <c r="R8611" s="1114"/>
      <c r="S8611" s="1114"/>
      <c r="T8611" s="1114"/>
      <c r="U8611" s="1114"/>
      <c r="V8611" s="1114"/>
      <c r="W8611" s="1114"/>
      <c r="X8611" s="1114"/>
      <c r="Y8611" s="1114"/>
      <c r="Z8611" s="1114"/>
      <c r="AA8611" s="1114"/>
      <c r="AB8611" s="1114"/>
      <c r="AC8611" s="1114"/>
      <c r="AD8611" s="1114"/>
      <c r="AE8611" s="1114"/>
      <c r="AF8611" s="1114"/>
      <c r="AG8611" s="1114"/>
      <c r="AH8611" s="1114"/>
      <c r="AI8611" s="1114"/>
      <c r="AJ8611" s="1114"/>
      <c r="AK8611" s="1114"/>
      <c r="AL8611" s="1114"/>
      <c r="AM8611" s="1114"/>
      <c r="AN8611" s="1114"/>
      <c r="AO8611" s="1114"/>
      <c r="AP8611" s="1114"/>
      <c r="AQ8611" s="1114"/>
      <c r="AR8611" s="1114"/>
      <c r="AS8611" s="1114"/>
      <c r="AT8611" s="1114"/>
      <c r="AU8611" s="1114"/>
      <c r="AV8611" s="1114"/>
      <c r="AW8611" s="1114"/>
      <c r="AX8611" s="1114"/>
      <c r="AY8611" s="1114"/>
      <c r="AZ8611" s="1114"/>
      <c r="BA8611" s="1114"/>
      <c r="BB8611" s="1114"/>
      <c r="BC8611" s="1114"/>
      <c r="BD8611" s="1114"/>
      <c r="BE8611" s="1114"/>
      <c r="BF8611" s="1114"/>
      <c r="BG8611" s="1114"/>
      <c r="BH8611" s="1114"/>
    </row>
    <row r="8612" spans="1:60" s="1114" customFormat="1" ht="33.75" customHeight="1" x14ac:dyDescent="0.25">
      <c r="A8612" s="2107" t="s">
        <v>3191</v>
      </c>
      <c r="B8612" s="1976" t="s">
        <v>198</v>
      </c>
      <c r="C8612" s="1976" t="s">
        <v>351</v>
      </c>
      <c r="D8612" s="2026" t="s">
        <v>940</v>
      </c>
      <c r="E8612" s="2073" t="s">
        <v>82</v>
      </c>
      <c r="F8612" s="2074" t="s">
        <v>8728</v>
      </c>
      <c r="G8612" s="1978">
        <v>44322</v>
      </c>
      <c r="H8612" s="79" t="s">
        <v>37</v>
      </c>
      <c r="I8612" s="1901">
        <v>44713</v>
      </c>
      <c r="J8612" s="3"/>
      <c r="K8612" s="3"/>
      <c r="L8612" s="3"/>
      <c r="M8612" s="3"/>
      <c r="N8612" s="3"/>
      <c r="O8612" s="3"/>
      <c r="P8612" s="3"/>
      <c r="Q8612" s="3"/>
      <c r="R8612" s="3"/>
      <c r="S8612" s="3"/>
      <c r="T8612" s="3"/>
      <c r="U8612" s="3"/>
      <c r="V8612" s="3"/>
      <c r="W8612" s="3"/>
      <c r="X8612" s="3"/>
      <c r="Y8612" s="3"/>
      <c r="Z8612" s="3"/>
      <c r="AA8612" s="3"/>
      <c r="AB8612" s="3"/>
      <c r="AC8612" s="3"/>
      <c r="AD8612" s="3"/>
      <c r="AE8612" s="3"/>
      <c r="AF8612" s="3"/>
      <c r="AG8612" s="3"/>
      <c r="AH8612" s="3"/>
      <c r="AI8612" s="3"/>
      <c r="AJ8612" s="3"/>
      <c r="AK8612" s="3"/>
      <c r="AL8612" s="3"/>
      <c r="AM8612" s="3"/>
      <c r="AN8612" s="3"/>
      <c r="AO8612" s="3"/>
      <c r="AP8612" s="3"/>
      <c r="AQ8612" s="3"/>
      <c r="AR8612" s="3"/>
      <c r="AS8612" s="3"/>
      <c r="AT8612" s="3"/>
      <c r="AU8612" s="3"/>
      <c r="AV8612" s="3"/>
      <c r="AW8612" s="3"/>
      <c r="AX8612" s="3"/>
      <c r="AY8612" s="3"/>
      <c r="AZ8612" s="3"/>
      <c r="BA8612" s="3"/>
      <c r="BB8612" s="3"/>
      <c r="BC8612" s="3"/>
      <c r="BD8612" s="3"/>
      <c r="BE8612" s="3"/>
      <c r="BF8612" s="3"/>
      <c r="BG8612" s="3"/>
      <c r="BH8612" s="3"/>
    </row>
    <row r="8613" spans="1:60" ht="33.75" customHeight="1" x14ac:dyDescent="0.25">
      <c r="A8613" s="74" t="s">
        <v>3191</v>
      </c>
      <c r="B8613" s="83" t="s">
        <v>29</v>
      </c>
      <c r="C8613" s="41" t="s">
        <v>95</v>
      </c>
      <c r="D8613" s="51" t="s">
        <v>940</v>
      </c>
      <c r="E8613" s="67" t="s">
        <v>167</v>
      </c>
      <c r="F8613" s="55" t="s">
        <v>99</v>
      </c>
      <c r="G8613" s="240">
        <v>38874</v>
      </c>
      <c r="H8613" s="79" t="s">
        <v>37</v>
      </c>
      <c r="I8613" s="240">
        <v>39142</v>
      </c>
    </row>
    <row r="8614" spans="1:60" ht="33.75" customHeight="1" x14ac:dyDescent="0.25">
      <c r="A8614" s="863" t="s">
        <v>3191</v>
      </c>
      <c r="B8614" s="1013" t="s">
        <v>84</v>
      </c>
      <c r="C8614" s="1013" t="s">
        <v>7619</v>
      </c>
      <c r="D8614" s="866" t="s">
        <v>937</v>
      </c>
      <c r="E8614" s="862" t="s">
        <v>66</v>
      </c>
      <c r="F8614" s="861" t="s">
        <v>5474</v>
      </c>
      <c r="G8614" s="1012">
        <v>43409</v>
      </c>
      <c r="H8614" s="79" t="s">
        <v>37</v>
      </c>
      <c r="I8614" s="26">
        <v>43539</v>
      </c>
    </row>
    <row r="8615" spans="1:60" ht="33.75" customHeight="1" x14ac:dyDescent="0.25">
      <c r="A8615" s="74" t="s">
        <v>1595</v>
      </c>
      <c r="B8615" s="83" t="s">
        <v>119</v>
      </c>
      <c r="C8615" s="83" t="s">
        <v>344</v>
      </c>
      <c r="D8615" s="51" t="s">
        <v>12</v>
      </c>
      <c r="E8615" s="56" t="s">
        <v>1812</v>
      </c>
      <c r="F8615" s="55" t="s">
        <v>1491</v>
      </c>
      <c r="G8615" s="13">
        <v>41737</v>
      </c>
      <c r="H8615" s="46" t="s">
        <v>37</v>
      </c>
      <c r="I8615" s="26">
        <v>42096</v>
      </c>
      <c r="J8615" s="1114"/>
      <c r="K8615" s="1114"/>
      <c r="L8615" s="1114"/>
      <c r="M8615" s="1114"/>
      <c r="N8615" s="1114"/>
      <c r="O8615" s="1114"/>
      <c r="P8615" s="1114"/>
      <c r="Q8615" s="1114"/>
      <c r="R8615" s="1114"/>
      <c r="S8615" s="1114"/>
      <c r="T8615" s="1114"/>
      <c r="U8615" s="1114"/>
      <c r="V8615" s="1114"/>
      <c r="W8615" s="1114"/>
      <c r="X8615" s="1114"/>
      <c r="Y8615" s="1114"/>
      <c r="Z8615" s="1114"/>
      <c r="AA8615" s="1114"/>
      <c r="AB8615" s="1114"/>
      <c r="AC8615" s="1114"/>
      <c r="AD8615" s="1114"/>
      <c r="AE8615" s="1114"/>
      <c r="AF8615" s="1114"/>
      <c r="AG8615" s="1114"/>
      <c r="AH8615" s="1114"/>
      <c r="AI8615" s="1114"/>
      <c r="AJ8615" s="1114"/>
      <c r="AK8615" s="1114"/>
      <c r="AL8615" s="1114"/>
      <c r="AM8615" s="1114"/>
      <c r="AN8615" s="1114"/>
      <c r="AO8615" s="1114"/>
      <c r="AP8615" s="1114"/>
      <c r="AQ8615" s="1114"/>
      <c r="AR8615" s="1114"/>
      <c r="AS8615" s="1114"/>
      <c r="AT8615" s="1114"/>
      <c r="AU8615" s="1114"/>
      <c r="AV8615" s="1114"/>
      <c r="AW8615" s="1114"/>
      <c r="AX8615" s="1114"/>
      <c r="AY8615" s="1114"/>
      <c r="AZ8615" s="1114"/>
      <c r="BA8615" s="1114"/>
      <c r="BB8615" s="1114"/>
      <c r="BC8615" s="1114"/>
      <c r="BD8615" s="1114"/>
      <c r="BE8615" s="1114"/>
      <c r="BF8615" s="1114"/>
      <c r="BG8615" s="1114"/>
      <c r="BH8615" s="1114"/>
    </row>
    <row r="8616" spans="1:60" s="1114" customFormat="1" ht="33.75" customHeight="1" x14ac:dyDescent="0.25">
      <c r="A8616" s="1119" t="s">
        <v>7845</v>
      </c>
      <c r="B8616" s="1113" t="s">
        <v>525</v>
      </c>
      <c r="C8616" s="1113" t="s">
        <v>101</v>
      </c>
      <c r="D8616" s="1116" t="s">
        <v>929</v>
      </c>
      <c r="E8616" s="1133" t="s">
        <v>728</v>
      </c>
      <c r="F8616" s="1118" t="s">
        <v>2327</v>
      </c>
      <c r="G8616" s="848">
        <v>43578</v>
      </c>
      <c r="H8616" s="81" t="s">
        <v>3798</v>
      </c>
      <c r="I8616" s="853"/>
      <c r="J8616" s="3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C8616" s="3"/>
      <c r="AD8616" s="3"/>
      <c r="AE8616" s="3"/>
      <c r="AF8616" s="3"/>
      <c r="AG8616" s="3"/>
      <c r="AH8616" s="3"/>
      <c r="AI8616" s="3"/>
      <c r="AJ8616" s="3"/>
      <c r="AK8616" s="3"/>
      <c r="AL8616" s="3"/>
      <c r="AM8616" s="3"/>
      <c r="AN8616" s="3"/>
      <c r="AO8616" s="3"/>
      <c r="AP8616" s="3"/>
      <c r="AQ8616" s="3"/>
      <c r="AR8616" s="3"/>
      <c r="AS8616" s="3"/>
      <c r="AT8616" s="3"/>
      <c r="AU8616" s="3"/>
      <c r="AV8616" s="3"/>
      <c r="AW8616" s="3"/>
      <c r="AX8616" s="3"/>
      <c r="AY8616" s="3"/>
      <c r="AZ8616" s="3"/>
      <c r="BA8616" s="3"/>
      <c r="BB8616" s="3"/>
      <c r="BC8616" s="3"/>
      <c r="BD8616" s="3"/>
      <c r="BE8616" s="3"/>
      <c r="BF8616" s="3"/>
      <c r="BG8616" s="3"/>
      <c r="BH8616" s="3"/>
    </row>
    <row r="8617" spans="1:60" ht="33.75" customHeight="1" x14ac:dyDescent="0.25">
      <c r="A8617" s="74" t="s">
        <v>6465</v>
      </c>
      <c r="B8617" s="83" t="s">
        <v>767</v>
      </c>
      <c r="C8617" s="83" t="s">
        <v>344</v>
      </c>
      <c r="D8617" s="51" t="s">
        <v>12</v>
      </c>
      <c r="E8617" s="54" t="s">
        <v>66</v>
      </c>
      <c r="F8617" s="55" t="s">
        <v>207</v>
      </c>
      <c r="G8617" s="290">
        <v>37592</v>
      </c>
      <c r="H8617" s="46" t="s">
        <v>37</v>
      </c>
      <c r="I8617" s="770">
        <v>38108</v>
      </c>
    </row>
    <row r="8618" spans="1:60" ht="33.75" customHeight="1" x14ac:dyDescent="0.25">
      <c r="A8618" s="74" t="s">
        <v>6466</v>
      </c>
      <c r="B8618" s="83" t="s">
        <v>675</v>
      </c>
      <c r="C8618" s="83" t="s">
        <v>101</v>
      </c>
      <c r="D8618" s="51" t="s">
        <v>951</v>
      </c>
      <c r="E8618" s="54" t="s">
        <v>666</v>
      </c>
      <c r="F8618" s="55" t="s">
        <v>90</v>
      </c>
      <c r="G8618" s="290">
        <v>38826</v>
      </c>
      <c r="H8618" s="46" t="s">
        <v>37</v>
      </c>
      <c r="I8618" s="770">
        <v>39035</v>
      </c>
    </row>
    <row r="8619" spans="1:60" ht="33.75" customHeight="1" x14ac:dyDescent="0.25">
      <c r="A8619" s="74" t="s">
        <v>6466</v>
      </c>
      <c r="B8619" s="83" t="s">
        <v>94</v>
      </c>
      <c r="C8619" s="83" t="s">
        <v>101</v>
      </c>
      <c r="D8619" s="51" t="s">
        <v>914</v>
      </c>
      <c r="E8619" s="54" t="s">
        <v>148</v>
      </c>
      <c r="F8619" s="55" t="s">
        <v>303</v>
      </c>
      <c r="G8619" s="290">
        <v>37410</v>
      </c>
      <c r="H8619" s="46" t="s">
        <v>37</v>
      </c>
      <c r="I8619" s="770">
        <v>37622</v>
      </c>
      <c r="J8619" s="1114"/>
      <c r="K8619" s="1114"/>
      <c r="L8619" s="1114"/>
      <c r="M8619" s="1114"/>
      <c r="N8619" s="1114"/>
      <c r="O8619" s="1114"/>
      <c r="P8619" s="1114"/>
      <c r="Q8619" s="1114"/>
      <c r="R8619" s="1114"/>
      <c r="S8619" s="1114"/>
      <c r="T8619" s="1114"/>
      <c r="U8619" s="1114"/>
      <c r="V8619" s="1114"/>
      <c r="W8619" s="1114"/>
      <c r="X8619" s="1114"/>
      <c r="Y8619" s="1114"/>
      <c r="Z8619" s="1114"/>
      <c r="AA8619" s="1114"/>
      <c r="AB8619" s="1114"/>
      <c r="AC8619" s="1114"/>
      <c r="AD8619" s="1114"/>
      <c r="AE8619" s="1114"/>
      <c r="AF8619" s="1114"/>
      <c r="AG8619" s="1114"/>
      <c r="AH8619" s="1114"/>
      <c r="AI8619" s="1114"/>
      <c r="AJ8619" s="1114"/>
      <c r="AK8619" s="1114"/>
      <c r="AL8619" s="1114"/>
      <c r="AM8619" s="1114"/>
      <c r="AN8619" s="1114"/>
      <c r="AO8619" s="1114"/>
      <c r="AP8619" s="1114"/>
      <c r="AQ8619" s="1114"/>
      <c r="AR8619" s="1114"/>
      <c r="AS8619" s="1114"/>
      <c r="AT8619" s="1114"/>
      <c r="AU8619" s="1114"/>
      <c r="AV8619" s="1114"/>
      <c r="AW8619" s="1114"/>
      <c r="AX8619" s="1114"/>
      <c r="AY8619" s="1114"/>
      <c r="AZ8619" s="1114"/>
      <c r="BA8619" s="1114"/>
      <c r="BB8619" s="1114"/>
      <c r="BC8619" s="1114"/>
      <c r="BD8619" s="1114"/>
      <c r="BE8619" s="1114"/>
      <c r="BF8619" s="1114"/>
      <c r="BG8619" s="1114"/>
      <c r="BH8619" s="1114"/>
    </row>
    <row r="8620" spans="1:60" s="1114" customFormat="1" ht="33.75" customHeight="1" x14ac:dyDescent="0.25">
      <c r="A8620" s="1622" t="s">
        <v>8384</v>
      </c>
      <c r="B8620" s="1623" t="s">
        <v>1925</v>
      </c>
      <c r="C8620" s="1623" t="s">
        <v>344</v>
      </c>
      <c r="D8620" s="1624" t="s">
        <v>931</v>
      </c>
      <c r="E8620" s="1279" t="s">
        <v>792</v>
      </c>
      <c r="F8620" s="1625" t="s">
        <v>146</v>
      </c>
      <c r="G8620" s="1697">
        <v>44180</v>
      </c>
      <c r="H8620" s="46" t="s">
        <v>37</v>
      </c>
      <c r="I8620" s="1602">
        <v>44348</v>
      </c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C8620" s="3"/>
      <c r="AD8620" s="3"/>
      <c r="AE8620" s="3"/>
      <c r="AF8620" s="3"/>
      <c r="AG8620" s="3"/>
      <c r="AH8620" s="3"/>
      <c r="AI8620" s="3"/>
      <c r="AJ8620" s="3"/>
      <c r="AK8620" s="3"/>
      <c r="AL8620" s="3"/>
      <c r="AM8620" s="3"/>
      <c r="AN8620" s="3"/>
      <c r="AO8620" s="3"/>
      <c r="AP8620" s="3"/>
      <c r="AQ8620" s="3"/>
      <c r="AR8620" s="3"/>
      <c r="AS8620" s="3"/>
      <c r="AT8620" s="3"/>
      <c r="AU8620" s="3"/>
      <c r="AV8620" s="3"/>
      <c r="AW8620" s="3"/>
      <c r="AX8620" s="3"/>
      <c r="AY8620" s="3"/>
      <c r="AZ8620" s="3"/>
      <c r="BA8620" s="3"/>
      <c r="BB8620" s="3"/>
      <c r="BC8620" s="3"/>
      <c r="BD8620" s="3"/>
      <c r="BE8620" s="3"/>
      <c r="BF8620" s="3"/>
      <c r="BG8620" s="3"/>
      <c r="BH8620" s="3"/>
    </row>
    <row r="8621" spans="1:60" ht="33.75" customHeight="1" x14ac:dyDescent="0.25">
      <c r="A8621" s="74" t="s">
        <v>6467</v>
      </c>
      <c r="B8621" s="83" t="s">
        <v>866</v>
      </c>
      <c r="C8621" s="212" t="s">
        <v>350</v>
      </c>
      <c r="D8621" s="51" t="s">
        <v>948</v>
      </c>
      <c r="E8621" s="54" t="s">
        <v>88</v>
      </c>
      <c r="F8621" s="55" t="s">
        <v>325</v>
      </c>
      <c r="G8621" s="290">
        <v>38679</v>
      </c>
      <c r="H8621" s="47" t="s">
        <v>37</v>
      </c>
      <c r="I8621" s="770">
        <v>38930</v>
      </c>
    </row>
    <row r="8622" spans="1:60" ht="33.75" customHeight="1" x14ac:dyDescent="0.25">
      <c r="A8622" s="74" t="s">
        <v>583</v>
      </c>
      <c r="B8622" s="83" t="s">
        <v>584</v>
      </c>
      <c r="C8622" s="83" t="s">
        <v>348</v>
      </c>
      <c r="D8622" s="51" t="s">
        <v>940</v>
      </c>
      <c r="E8622" s="67" t="s">
        <v>66</v>
      </c>
      <c r="F8622" s="55" t="s">
        <v>585</v>
      </c>
      <c r="G8622" s="290">
        <v>41276</v>
      </c>
      <c r="H8622" s="48" t="s">
        <v>41</v>
      </c>
      <c r="I8622" s="770">
        <v>41699</v>
      </c>
    </row>
    <row r="8623" spans="1:60" ht="33.75" customHeight="1" x14ac:dyDescent="0.25">
      <c r="A8623" s="74" t="s">
        <v>6533</v>
      </c>
      <c r="B8623" s="83" t="s">
        <v>1824</v>
      </c>
      <c r="C8623" s="12" t="s">
        <v>1825</v>
      </c>
      <c r="D8623" s="51" t="s">
        <v>940</v>
      </c>
      <c r="E8623" s="54" t="s">
        <v>35</v>
      </c>
      <c r="F8623" s="55" t="s">
        <v>972</v>
      </c>
      <c r="G8623" s="13">
        <v>41913</v>
      </c>
      <c r="H8623" s="79" t="s">
        <v>37</v>
      </c>
      <c r="I8623" s="770">
        <v>42271</v>
      </c>
    </row>
    <row r="8624" spans="1:60" ht="33.75" customHeight="1" x14ac:dyDescent="0.25">
      <c r="A8624" s="74" t="s">
        <v>3192</v>
      </c>
      <c r="B8624" s="83" t="s">
        <v>121</v>
      </c>
      <c r="C8624" s="212" t="s">
        <v>350</v>
      </c>
      <c r="D8624" s="51" t="s">
        <v>928</v>
      </c>
      <c r="E8624" s="65" t="s">
        <v>134</v>
      </c>
      <c r="F8624" s="55" t="s">
        <v>136</v>
      </c>
      <c r="G8624" s="240">
        <v>39813</v>
      </c>
      <c r="H8624" s="48" t="s">
        <v>41</v>
      </c>
      <c r="I8624" s="240">
        <v>39995</v>
      </c>
    </row>
    <row r="8625" spans="1:60" ht="33.75" customHeight="1" x14ac:dyDescent="0.25">
      <c r="A8625" s="74" t="s">
        <v>2058</v>
      </c>
      <c r="B8625" s="83" t="s">
        <v>1277</v>
      </c>
      <c r="C8625" s="41" t="s">
        <v>348</v>
      </c>
      <c r="D8625" s="51" t="s">
        <v>931</v>
      </c>
      <c r="E8625" s="67" t="s">
        <v>66</v>
      </c>
      <c r="F8625" s="55" t="s">
        <v>1291</v>
      </c>
      <c r="G8625" s="43">
        <v>40484</v>
      </c>
      <c r="H8625" s="79" t="s">
        <v>37</v>
      </c>
      <c r="I8625" s="43">
        <v>40840</v>
      </c>
    </row>
    <row r="8626" spans="1:60" ht="33.75" customHeight="1" x14ac:dyDescent="0.25">
      <c r="A8626" s="74" t="s">
        <v>3193</v>
      </c>
      <c r="B8626" s="83" t="s">
        <v>1119</v>
      </c>
      <c r="C8626" s="41" t="s">
        <v>101</v>
      </c>
      <c r="D8626" s="51" t="s">
        <v>928</v>
      </c>
      <c r="E8626" s="67" t="s">
        <v>3792</v>
      </c>
      <c r="F8626" s="55" t="s">
        <v>90</v>
      </c>
      <c r="G8626" s="40">
        <v>40119</v>
      </c>
      <c r="H8626" s="79" t="s">
        <v>37</v>
      </c>
      <c r="I8626" s="40">
        <v>40513</v>
      </c>
    </row>
    <row r="8627" spans="1:60" ht="33.75" customHeight="1" x14ac:dyDescent="0.25">
      <c r="A8627" s="74" t="s">
        <v>3193</v>
      </c>
      <c r="B8627" s="83" t="s">
        <v>1039</v>
      </c>
      <c r="C8627" s="41" t="s">
        <v>101</v>
      </c>
      <c r="D8627" s="51" t="s">
        <v>953</v>
      </c>
      <c r="E8627" s="61" t="s">
        <v>57</v>
      </c>
      <c r="F8627" s="55" t="s">
        <v>90</v>
      </c>
      <c r="G8627" s="40">
        <v>40633</v>
      </c>
      <c r="H8627" s="46" t="s">
        <v>37</v>
      </c>
      <c r="I8627" s="40">
        <v>41061</v>
      </c>
    </row>
    <row r="8628" spans="1:60" ht="33.75" customHeight="1" x14ac:dyDescent="0.25">
      <c r="A8628" s="74" t="s">
        <v>3982</v>
      </c>
      <c r="B8628" s="83" t="s">
        <v>186</v>
      </c>
      <c r="C8628" s="41" t="s">
        <v>348</v>
      </c>
      <c r="D8628" s="51" t="s">
        <v>1981</v>
      </c>
      <c r="E8628" s="54" t="s">
        <v>1524</v>
      </c>
      <c r="F8628" s="55" t="s">
        <v>686</v>
      </c>
      <c r="G8628" s="290">
        <v>37938</v>
      </c>
      <c r="H8628" s="46" t="s">
        <v>37</v>
      </c>
      <c r="I8628" s="770">
        <v>38145</v>
      </c>
    </row>
    <row r="8629" spans="1:60" ht="33.75" customHeight="1" x14ac:dyDescent="0.25">
      <c r="A8629" s="74" t="s">
        <v>3982</v>
      </c>
      <c r="B8629" s="83" t="s">
        <v>59</v>
      </c>
      <c r="C8629" s="83" t="s">
        <v>6587</v>
      </c>
      <c r="D8629" s="51" t="s">
        <v>4303</v>
      </c>
      <c r="E8629" s="54" t="s">
        <v>82</v>
      </c>
      <c r="F8629" s="55" t="s">
        <v>6678</v>
      </c>
      <c r="G8629" s="290">
        <v>42640</v>
      </c>
      <c r="H8629" s="48" t="s">
        <v>41</v>
      </c>
      <c r="I8629" s="770">
        <v>43009</v>
      </c>
    </row>
    <row r="8630" spans="1:60" ht="33.75" customHeight="1" x14ac:dyDescent="0.25">
      <c r="A8630" s="74" t="s">
        <v>3982</v>
      </c>
      <c r="B8630" s="83" t="s">
        <v>3983</v>
      </c>
      <c r="C8630" s="41" t="s">
        <v>344</v>
      </c>
      <c r="D8630" s="51" t="s">
        <v>948</v>
      </c>
      <c r="E8630" s="54" t="s">
        <v>190</v>
      </c>
      <c r="F8630" s="55" t="s">
        <v>1679</v>
      </c>
      <c r="G8630" s="240">
        <v>42177</v>
      </c>
      <c r="H8630" s="47" t="s">
        <v>37</v>
      </c>
      <c r="I8630" s="40">
        <v>42474</v>
      </c>
    </row>
    <row r="8631" spans="1:60" ht="33.75" customHeight="1" x14ac:dyDescent="0.25">
      <c r="A8631" s="74" t="s">
        <v>473</v>
      </c>
      <c r="B8631" s="83" t="s">
        <v>313</v>
      </c>
      <c r="C8631" s="83" t="s">
        <v>95</v>
      </c>
      <c r="D8631" s="51" t="s">
        <v>940</v>
      </c>
      <c r="E8631" s="54" t="s">
        <v>176</v>
      </c>
      <c r="F8631" s="55" t="s">
        <v>31</v>
      </c>
      <c r="G8631" s="290">
        <v>41200</v>
      </c>
      <c r="H8631" s="46" t="s">
        <v>37</v>
      </c>
      <c r="I8631" s="770">
        <v>41671</v>
      </c>
    </row>
    <row r="8632" spans="1:60" ht="33.75" customHeight="1" x14ac:dyDescent="0.25">
      <c r="A8632" s="827" t="s">
        <v>7443</v>
      </c>
      <c r="B8632" s="12" t="s">
        <v>59</v>
      </c>
      <c r="C8632" s="12" t="s">
        <v>344</v>
      </c>
      <c r="D8632" s="38" t="s">
        <v>4303</v>
      </c>
      <c r="E8632" s="828" t="s">
        <v>66</v>
      </c>
      <c r="F8632" s="829" t="s">
        <v>7444</v>
      </c>
      <c r="G8632" s="826">
        <v>43278</v>
      </c>
      <c r="H8632" s="46" t="s">
        <v>37</v>
      </c>
      <c r="I8632" s="770">
        <v>43647</v>
      </c>
      <c r="J8632" s="1114"/>
      <c r="K8632" s="1114"/>
      <c r="L8632" s="1114"/>
      <c r="M8632" s="1114"/>
      <c r="N8632" s="1114"/>
      <c r="O8632" s="1114"/>
      <c r="P8632" s="1114"/>
      <c r="Q8632" s="1114"/>
      <c r="R8632" s="1114"/>
      <c r="S8632" s="1114"/>
      <c r="T8632" s="1114"/>
      <c r="U8632" s="1114"/>
      <c r="V8632" s="1114"/>
      <c r="W8632" s="1114"/>
      <c r="X8632" s="1114"/>
      <c r="Y8632" s="1114"/>
      <c r="Z8632" s="1114"/>
      <c r="AA8632" s="1114"/>
      <c r="AB8632" s="1114"/>
      <c r="AC8632" s="1114"/>
      <c r="AD8632" s="1114"/>
      <c r="AE8632" s="1114"/>
      <c r="AF8632" s="1114"/>
      <c r="AG8632" s="1114"/>
      <c r="AH8632" s="1114"/>
      <c r="AI8632" s="1114"/>
      <c r="AJ8632" s="1114"/>
      <c r="AK8632" s="1114"/>
      <c r="AL8632" s="1114"/>
      <c r="AM8632" s="1114"/>
      <c r="AN8632" s="1114"/>
      <c r="AO8632" s="1114"/>
      <c r="AP8632" s="1114"/>
      <c r="AQ8632" s="1114"/>
      <c r="AR8632" s="1114"/>
      <c r="AS8632" s="1114"/>
      <c r="AT8632" s="1114"/>
      <c r="AU8632" s="1114"/>
      <c r="AV8632" s="1114"/>
      <c r="AW8632" s="1114"/>
      <c r="AX8632" s="1114"/>
      <c r="AY8632" s="1114"/>
      <c r="AZ8632" s="1114"/>
      <c r="BA8632" s="1114"/>
      <c r="BB8632" s="1114"/>
      <c r="BC8632" s="1114"/>
      <c r="BD8632" s="1114"/>
      <c r="BE8632" s="1114"/>
      <c r="BF8632" s="1114"/>
      <c r="BG8632" s="1114"/>
      <c r="BH8632" s="1114"/>
    </row>
    <row r="8633" spans="1:60" s="1114" customFormat="1" ht="33.75" customHeight="1" x14ac:dyDescent="0.25">
      <c r="A8633" s="1893" t="s">
        <v>6468</v>
      </c>
      <c r="B8633" s="2066" t="s">
        <v>98</v>
      </c>
      <c r="C8633" s="2066" t="s">
        <v>344</v>
      </c>
      <c r="D8633" s="1890" t="s">
        <v>936</v>
      </c>
      <c r="E8633" s="1894" t="s">
        <v>7983</v>
      </c>
      <c r="F8633" s="1895" t="s">
        <v>824</v>
      </c>
      <c r="G8633" s="2065">
        <v>44447</v>
      </c>
      <c r="H8633" s="46" t="s">
        <v>37</v>
      </c>
      <c r="I8633" s="1901">
        <v>44743</v>
      </c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  <c r="AD8633" s="3"/>
      <c r="AE8633" s="3"/>
      <c r="AF8633" s="3"/>
      <c r="AG8633" s="3"/>
      <c r="AH8633" s="3"/>
      <c r="AI8633" s="3"/>
      <c r="AJ8633" s="3"/>
      <c r="AK8633" s="3"/>
      <c r="AL8633" s="3"/>
      <c r="AM8633" s="3"/>
      <c r="AN8633" s="3"/>
      <c r="AO8633" s="3"/>
      <c r="AP8633" s="3"/>
      <c r="AQ8633" s="3"/>
      <c r="AR8633" s="3"/>
      <c r="AS8633" s="3"/>
      <c r="AT8633" s="3"/>
      <c r="AU8633" s="3"/>
      <c r="AV8633" s="3"/>
      <c r="AW8633" s="3"/>
      <c r="AX8633" s="3"/>
      <c r="AY8633" s="3"/>
      <c r="AZ8633" s="3"/>
      <c r="BA8633" s="3"/>
      <c r="BB8633" s="3"/>
      <c r="BC8633" s="3"/>
      <c r="BD8633" s="3"/>
      <c r="BE8633" s="3"/>
      <c r="BF8633" s="3"/>
      <c r="BG8633" s="3"/>
      <c r="BH8633" s="3"/>
    </row>
    <row r="8634" spans="1:60" ht="33.75" customHeight="1" x14ac:dyDescent="0.25">
      <c r="A8634" s="74" t="s">
        <v>6468</v>
      </c>
      <c r="B8634" s="83" t="s">
        <v>78</v>
      </c>
      <c r="C8634" s="41" t="s">
        <v>101</v>
      </c>
      <c r="D8634" s="51" t="s">
        <v>12</v>
      </c>
      <c r="E8634" s="54" t="s">
        <v>50</v>
      </c>
      <c r="F8634" s="55" t="s">
        <v>193</v>
      </c>
      <c r="G8634" s="290">
        <v>38974</v>
      </c>
      <c r="H8634" s="79" t="s">
        <v>37</v>
      </c>
      <c r="I8634" s="770">
        <v>39235</v>
      </c>
    </row>
    <row r="8635" spans="1:60" ht="33.75" customHeight="1" x14ac:dyDescent="0.25">
      <c r="A8635" s="74" t="s">
        <v>3194</v>
      </c>
      <c r="B8635" s="83" t="s">
        <v>3195</v>
      </c>
      <c r="C8635" s="83" t="s">
        <v>1013</v>
      </c>
      <c r="D8635" s="51" t="s">
        <v>940</v>
      </c>
      <c r="E8635" s="61" t="s">
        <v>2445</v>
      </c>
      <c r="F8635" s="55" t="s">
        <v>118</v>
      </c>
      <c r="G8635" s="40">
        <v>40871</v>
      </c>
      <c r="H8635" s="79" t="s">
        <v>37</v>
      </c>
      <c r="I8635" s="40">
        <v>41091</v>
      </c>
    </row>
    <row r="8636" spans="1:60" ht="33.75" customHeight="1" x14ac:dyDescent="0.25">
      <c r="A8636" s="74" t="s">
        <v>4007</v>
      </c>
      <c r="B8636" s="83" t="s">
        <v>121</v>
      </c>
      <c r="C8636" s="41" t="s">
        <v>101</v>
      </c>
      <c r="D8636" s="51" t="s">
        <v>12</v>
      </c>
      <c r="E8636" s="54" t="s">
        <v>278</v>
      </c>
      <c r="F8636" s="55" t="s">
        <v>193</v>
      </c>
      <c r="G8636" s="40">
        <v>42108</v>
      </c>
      <c r="H8636" s="46" t="s">
        <v>37</v>
      </c>
      <c r="I8636" s="40">
        <v>42339</v>
      </c>
    </row>
    <row r="8637" spans="1:60" ht="33.75" customHeight="1" x14ac:dyDescent="0.25">
      <c r="A8637" s="74" t="s">
        <v>6469</v>
      </c>
      <c r="B8637" s="83" t="s">
        <v>313</v>
      </c>
      <c r="C8637" s="83" t="s">
        <v>345</v>
      </c>
      <c r="D8637" s="51" t="s">
        <v>940</v>
      </c>
      <c r="E8637" s="54" t="s">
        <v>167</v>
      </c>
      <c r="F8637" s="55" t="s">
        <v>1125</v>
      </c>
      <c r="G8637" s="290">
        <v>37334</v>
      </c>
      <c r="H8637" s="79" t="s">
        <v>37</v>
      </c>
      <c r="I8637" s="770">
        <v>37530</v>
      </c>
    </row>
    <row r="8638" spans="1:60" ht="33.75" customHeight="1" x14ac:dyDescent="0.25">
      <c r="A8638" s="74" t="s">
        <v>3196</v>
      </c>
      <c r="B8638" s="83" t="s">
        <v>59</v>
      </c>
      <c r="C8638" s="41" t="s">
        <v>95</v>
      </c>
      <c r="D8638" s="51" t="s">
        <v>940</v>
      </c>
      <c r="E8638" s="54" t="s">
        <v>176</v>
      </c>
      <c r="F8638" s="55" t="s">
        <v>390</v>
      </c>
      <c r="G8638" s="40">
        <v>39996</v>
      </c>
      <c r="H8638" s="47" t="s">
        <v>37</v>
      </c>
      <c r="I8638" s="40">
        <v>40664</v>
      </c>
    </row>
    <row r="8639" spans="1:60" ht="33.75" customHeight="1" x14ac:dyDescent="0.25">
      <c r="A8639" s="74" t="s">
        <v>491</v>
      </c>
      <c r="B8639" s="83" t="s">
        <v>128</v>
      </c>
      <c r="C8639" s="83" t="s">
        <v>101</v>
      </c>
      <c r="D8639" s="51" t="s">
        <v>941</v>
      </c>
      <c r="E8639" s="67" t="s">
        <v>66</v>
      </c>
      <c r="F8639" s="55" t="s">
        <v>58</v>
      </c>
      <c r="G8639" s="290">
        <v>41185</v>
      </c>
      <c r="H8639" s="46" t="s">
        <v>37</v>
      </c>
      <c r="I8639" s="770">
        <v>41640</v>
      </c>
    </row>
    <row r="8640" spans="1:60" ht="33.75" customHeight="1" x14ac:dyDescent="0.25">
      <c r="A8640" s="74" t="s">
        <v>6470</v>
      </c>
      <c r="B8640" s="83" t="s">
        <v>59</v>
      </c>
      <c r="C8640" s="212" t="s">
        <v>350</v>
      </c>
      <c r="D8640" s="51" t="s">
        <v>936</v>
      </c>
      <c r="E8640" s="54" t="s">
        <v>74</v>
      </c>
      <c r="F8640" s="55" t="s">
        <v>256</v>
      </c>
      <c r="G8640" s="290">
        <v>36073</v>
      </c>
      <c r="H8640" s="46" t="s">
        <v>37</v>
      </c>
      <c r="I8640" s="770">
        <v>36342</v>
      </c>
    </row>
    <row r="8641" spans="1:60" ht="33.75" customHeight="1" x14ac:dyDescent="0.25">
      <c r="A8641" s="74" t="s">
        <v>6470</v>
      </c>
      <c r="B8641" s="83" t="s">
        <v>59</v>
      </c>
      <c r="C8641" s="41" t="s">
        <v>95</v>
      </c>
      <c r="D8641" s="51" t="s">
        <v>940</v>
      </c>
      <c r="E8641" s="54" t="s">
        <v>167</v>
      </c>
      <c r="F8641" s="55" t="s">
        <v>200</v>
      </c>
      <c r="G8641" s="290">
        <v>37021</v>
      </c>
      <c r="H8641" s="46" t="s">
        <v>37</v>
      </c>
      <c r="I8641" s="770">
        <v>37347</v>
      </c>
    </row>
    <row r="8642" spans="1:60" ht="33.75" customHeight="1" x14ac:dyDescent="0.25">
      <c r="A8642" s="74" t="s">
        <v>6470</v>
      </c>
      <c r="B8642" s="83" t="s">
        <v>59</v>
      </c>
      <c r="C8642" s="212" t="s">
        <v>350</v>
      </c>
      <c r="D8642" s="51" t="s">
        <v>12</v>
      </c>
      <c r="E8642" s="54" t="s">
        <v>235</v>
      </c>
      <c r="F8642" s="55" t="s">
        <v>4366</v>
      </c>
      <c r="G8642" s="290">
        <v>38020</v>
      </c>
      <c r="H8642" s="46" t="s">
        <v>37</v>
      </c>
      <c r="I8642" s="770">
        <v>38504</v>
      </c>
    </row>
    <row r="8643" spans="1:60" ht="33.75" customHeight="1" x14ac:dyDescent="0.25">
      <c r="A8643" s="74" t="s">
        <v>6470</v>
      </c>
      <c r="B8643" s="83" t="s">
        <v>64</v>
      </c>
      <c r="C8643" s="154" t="s">
        <v>101</v>
      </c>
      <c r="D8643" s="51" t="s">
        <v>936</v>
      </c>
      <c r="E8643" s="54" t="s">
        <v>3794</v>
      </c>
      <c r="F8643" s="55" t="s">
        <v>51</v>
      </c>
      <c r="G8643" s="290">
        <v>39009</v>
      </c>
      <c r="H8643" s="47" t="s">
        <v>37</v>
      </c>
      <c r="I8643" s="770">
        <v>39156</v>
      </c>
    </row>
    <row r="8644" spans="1:60" ht="33.75" customHeight="1" x14ac:dyDescent="0.25">
      <c r="A8644" s="74" t="s">
        <v>923</v>
      </c>
      <c r="B8644" s="83" t="s">
        <v>924</v>
      </c>
      <c r="C8644" s="154" t="s">
        <v>101</v>
      </c>
      <c r="D8644" s="51" t="s">
        <v>951</v>
      </c>
      <c r="E8644" s="58" t="s">
        <v>134</v>
      </c>
      <c r="F8644" s="55" t="s">
        <v>925</v>
      </c>
      <c r="G8644" s="293">
        <v>41327</v>
      </c>
      <c r="H8644" s="47" t="s">
        <v>37</v>
      </c>
      <c r="I8644" s="770">
        <v>41589</v>
      </c>
    </row>
    <row r="8645" spans="1:60" ht="33.75" customHeight="1" x14ac:dyDescent="0.25">
      <c r="A8645" s="153" t="s">
        <v>6752</v>
      </c>
      <c r="B8645" s="154" t="s">
        <v>128</v>
      </c>
      <c r="C8645" s="154" t="s">
        <v>101</v>
      </c>
      <c r="D8645" s="51" t="s">
        <v>951</v>
      </c>
      <c r="E8645" s="115" t="s">
        <v>1660</v>
      </c>
      <c r="F8645" s="104" t="s">
        <v>146</v>
      </c>
      <c r="G8645" s="282">
        <v>42656</v>
      </c>
      <c r="H8645" s="79" t="s">
        <v>37</v>
      </c>
      <c r="I8645" s="411">
        <v>42879</v>
      </c>
    </row>
    <row r="8646" spans="1:60" ht="33.75" customHeight="1" x14ac:dyDescent="0.25">
      <c r="A8646" s="74" t="s">
        <v>3197</v>
      </c>
      <c r="B8646" s="83" t="s">
        <v>121</v>
      </c>
      <c r="C8646" s="154" t="s">
        <v>101</v>
      </c>
      <c r="D8646" s="51" t="s">
        <v>931</v>
      </c>
      <c r="E8646" s="61" t="s">
        <v>3198</v>
      </c>
      <c r="F8646" s="55" t="s">
        <v>1387</v>
      </c>
      <c r="G8646" s="40">
        <v>40918</v>
      </c>
      <c r="H8646" s="46" t="s">
        <v>37</v>
      </c>
      <c r="I8646" s="40">
        <v>41091</v>
      </c>
      <c r="J8646" s="1114"/>
      <c r="K8646" s="1114"/>
      <c r="L8646" s="1114"/>
      <c r="M8646" s="1114"/>
      <c r="N8646" s="1114"/>
      <c r="O8646" s="1114"/>
      <c r="P8646" s="1114"/>
      <c r="Q8646" s="1114"/>
      <c r="R8646" s="1114"/>
      <c r="S8646" s="1114"/>
      <c r="T8646" s="1114"/>
      <c r="U8646" s="1114"/>
      <c r="V8646" s="1114"/>
      <c r="W8646" s="1114"/>
      <c r="X8646" s="1114"/>
      <c r="Y8646" s="1114"/>
      <c r="Z8646" s="1114"/>
      <c r="AA8646" s="1114"/>
      <c r="AB8646" s="1114"/>
      <c r="AC8646" s="1114"/>
      <c r="AD8646" s="1114"/>
      <c r="AE8646" s="1114"/>
      <c r="AF8646" s="1114"/>
      <c r="AG8646" s="1114"/>
      <c r="AH8646" s="1114"/>
      <c r="AI8646" s="1114"/>
      <c r="AJ8646" s="1114"/>
      <c r="AK8646" s="1114"/>
      <c r="AL8646" s="1114"/>
      <c r="AM8646" s="1114"/>
      <c r="AN8646" s="1114"/>
      <c r="AO8646" s="1114"/>
      <c r="AP8646" s="1114"/>
      <c r="AQ8646" s="1114"/>
      <c r="AR8646" s="1114"/>
      <c r="AS8646" s="1114"/>
      <c r="AT8646" s="1114"/>
      <c r="AU8646" s="1114"/>
      <c r="AV8646" s="1114"/>
      <c r="AW8646" s="1114"/>
      <c r="AX8646" s="1114"/>
      <c r="AY8646" s="1114"/>
      <c r="AZ8646" s="1114"/>
      <c r="BA8646" s="1114"/>
      <c r="BB8646" s="1114"/>
      <c r="BC8646" s="1114"/>
      <c r="BD8646" s="1114"/>
      <c r="BE8646" s="1114"/>
      <c r="BF8646" s="1114"/>
      <c r="BG8646" s="1114"/>
      <c r="BH8646" s="1114"/>
    </row>
    <row r="8647" spans="1:60" s="1114" customFormat="1" ht="33.75" customHeight="1" x14ac:dyDescent="0.25">
      <c r="A8647" s="827" t="s">
        <v>8082</v>
      </c>
      <c r="B8647" s="1372" t="s">
        <v>61</v>
      </c>
      <c r="C8647" s="1372" t="s">
        <v>344</v>
      </c>
      <c r="D8647" s="1306" t="s">
        <v>4303</v>
      </c>
      <c r="E8647" s="828" t="s">
        <v>82</v>
      </c>
      <c r="F8647" s="829" t="s">
        <v>1369</v>
      </c>
      <c r="G8647" s="1371">
        <v>43857</v>
      </c>
      <c r="H8647" s="46" t="s">
        <v>37</v>
      </c>
      <c r="I8647" s="40">
        <v>44348</v>
      </c>
      <c r="J8647" s="3"/>
      <c r="K8647" s="3"/>
      <c r="L8647" s="3"/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C8647" s="3"/>
      <c r="AD8647" s="3"/>
      <c r="AE8647" s="3"/>
      <c r="AF8647" s="3"/>
      <c r="AG8647" s="3"/>
      <c r="AH8647" s="3"/>
      <c r="AI8647" s="3"/>
      <c r="AJ8647" s="3"/>
      <c r="AK8647" s="3"/>
      <c r="AL8647" s="3"/>
      <c r="AM8647" s="3"/>
      <c r="AN8647" s="3"/>
      <c r="AO8647" s="3"/>
      <c r="AP8647" s="3"/>
      <c r="AQ8647" s="3"/>
      <c r="AR8647" s="3"/>
      <c r="AS8647" s="3"/>
      <c r="AT8647" s="3"/>
      <c r="AU8647" s="3"/>
      <c r="AV8647" s="3"/>
      <c r="AW8647" s="3"/>
      <c r="AX8647" s="3"/>
      <c r="AY8647" s="3"/>
      <c r="AZ8647" s="3"/>
      <c r="BA8647" s="3"/>
      <c r="BB8647" s="3"/>
      <c r="BC8647" s="3"/>
      <c r="BD8647" s="3"/>
      <c r="BE8647" s="3"/>
      <c r="BF8647" s="3"/>
      <c r="BG8647" s="3"/>
      <c r="BH8647" s="3"/>
    </row>
    <row r="8648" spans="1:60" ht="33.75" customHeight="1" x14ac:dyDescent="0.25">
      <c r="A8648" s="74" t="s">
        <v>6471</v>
      </c>
      <c r="B8648" s="83" t="s">
        <v>5045</v>
      </c>
      <c r="C8648" s="83" t="s">
        <v>345</v>
      </c>
      <c r="D8648" s="51" t="s">
        <v>12</v>
      </c>
      <c r="E8648" s="54" t="s">
        <v>3857</v>
      </c>
      <c r="F8648" s="55" t="s">
        <v>267</v>
      </c>
      <c r="G8648" s="290">
        <v>37427</v>
      </c>
      <c r="H8648" s="46" t="s">
        <v>37</v>
      </c>
      <c r="I8648" s="770">
        <v>37591</v>
      </c>
    </row>
    <row r="8649" spans="1:60" ht="33.75" customHeight="1" x14ac:dyDescent="0.25">
      <c r="A8649" s="74" t="s">
        <v>6472</v>
      </c>
      <c r="B8649" s="83" t="s">
        <v>29</v>
      </c>
      <c r="C8649" s="212" t="s">
        <v>101</v>
      </c>
      <c r="D8649" s="51" t="s">
        <v>914</v>
      </c>
      <c r="E8649" s="54" t="s">
        <v>728</v>
      </c>
      <c r="F8649" s="55" t="s">
        <v>2327</v>
      </c>
      <c r="G8649" s="290">
        <v>37522</v>
      </c>
      <c r="H8649" s="79" t="s">
        <v>37</v>
      </c>
      <c r="I8649" s="770">
        <v>37622</v>
      </c>
    </row>
    <row r="8650" spans="1:60" ht="33.75" customHeight="1" x14ac:dyDescent="0.25">
      <c r="A8650" s="74" t="s">
        <v>3201</v>
      </c>
      <c r="B8650" s="83" t="s">
        <v>3202</v>
      </c>
      <c r="C8650" s="83" t="s">
        <v>345</v>
      </c>
      <c r="D8650" s="51" t="s">
        <v>940</v>
      </c>
      <c r="E8650" s="54" t="s">
        <v>176</v>
      </c>
      <c r="F8650" s="55" t="s">
        <v>267</v>
      </c>
      <c r="G8650" s="40">
        <v>40213</v>
      </c>
      <c r="H8650" s="79" t="s">
        <v>37</v>
      </c>
      <c r="I8650" s="40">
        <v>40664</v>
      </c>
    </row>
    <row r="8651" spans="1:60" ht="33.75" customHeight="1" x14ac:dyDescent="0.25">
      <c r="A8651" s="74" t="s">
        <v>3203</v>
      </c>
      <c r="B8651" s="83" t="s">
        <v>59</v>
      </c>
      <c r="C8651" s="41" t="s">
        <v>1598</v>
      </c>
      <c r="D8651" s="51" t="s">
        <v>940</v>
      </c>
      <c r="E8651" s="54" t="s">
        <v>35</v>
      </c>
      <c r="F8651" s="55" t="s">
        <v>2584</v>
      </c>
      <c r="G8651" s="240">
        <v>39051</v>
      </c>
      <c r="H8651" s="46" t="s">
        <v>37</v>
      </c>
      <c r="I8651" s="40">
        <v>39264</v>
      </c>
    </row>
    <row r="8652" spans="1:60" ht="33.75" customHeight="1" x14ac:dyDescent="0.25">
      <c r="A8652" s="74" t="s">
        <v>6474</v>
      </c>
      <c r="B8652" s="83" t="s">
        <v>46</v>
      </c>
      <c r="C8652" s="212" t="s">
        <v>350</v>
      </c>
      <c r="D8652" s="51" t="s">
        <v>946</v>
      </c>
      <c r="E8652" s="54" t="s">
        <v>696</v>
      </c>
      <c r="F8652" s="55" t="s">
        <v>697</v>
      </c>
      <c r="G8652" s="290">
        <v>37889</v>
      </c>
      <c r="H8652" s="46" t="s">
        <v>37</v>
      </c>
      <c r="I8652" s="770">
        <v>37987</v>
      </c>
    </row>
    <row r="8653" spans="1:60" ht="33.75" customHeight="1" x14ac:dyDescent="0.25">
      <c r="A8653" s="713" t="s">
        <v>7338</v>
      </c>
      <c r="B8653" s="714" t="s">
        <v>981</v>
      </c>
      <c r="C8653" s="714" t="s">
        <v>344</v>
      </c>
      <c r="D8653" s="715" t="s">
        <v>4303</v>
      </c>
      <c r="E8653" s="711" t="s">
        <v>66</v>
      </c>
      <c r="F8653" s="711" t="s">
        <v>7339</v>
      </c>
      <c r="G8653" s="712">
        <v>43166</v>
      </c>
      <c r="H8653" s="46" t="s">
        <v>37</v>
      </c>
      <c r="I8653" s="776">
        <v>43647</v>
      </c>
    </row>
    <row r="8654" spans="1:60" ht="33.75" customHeight="1" x14ac:dyDescent="0.25">
      <c r="A8654" s="74" t="s">
        <v>6473</v>
      </c>
      <c r="B8654" s="83" t="s">
        <v>198</v>
      </c>
      <c r="C8654" s="41" t="s">
        <v>348</v>
      </c>
      <c r="D8654" s="51" t="s">
        <v>931</v>
      </c>
      <c r="E8654" s="54" t="s">
        <v>66</v>
      </c>
      <c r="F8654" s="55" t="s">
        <v>5994</v>
      </c>
      <c r="G8654" s="290">
        <v>36143</v>
      </c>
      <c r="H8654" s="46" t="s">
        <v>37</v>
      </c>
      <c r="I8654" s="770">
        <v>36192</v>
      </c>
    </row>
    <row r="8655" spans="1:60" ht="33.75" customHeight="1" x14ac:dyDescent="0.25">
      <c r="A8655" s="3"/>
      <c r="B8655" s="3"/>
      <c r="C8655" s="3"/>
      <c r="D8655" s="93"/>
      <c r="E8655" s="3"/>
      <c r="F8655" s="3"/>
      <c r="G8655" s="296"/>
      <c r="H8655" s="3"/>
      <c r="I8655" s="296"/>
    </row>
    <row r="8656" spans="1:60" ht="33.75" customHeight="1" x14ac:dyDescent="0.25">
      <c r="A8656" s="3"/>
      <c r="B8656" s="3"/>
      <c r="C8656" s="3"/>
      <c r="D8656" s="93"/>
      <c r="E8656" s="3"/>
      <c r="F8656" s="3"/>
      <c r="G8656" s="296"/>
      <c r="H8656" s="3"/>
      <c r="I8656" s="296"/>
    </row>
    <row r="8657" spans="2:9" s="3" customFormat="1" ht="33.75" customHeight="1" x14ac:dyDescent="0.25">
      <c r="D8657" s="93"/>
      <c r="G8657" s="296"/>
      <c r="I8657" s="296"/>
    </row>
    <row r="8658" spans="2:9" s="3" customFormat="1" x14ac:dyDescent="0.25">
      <c r="D8658" s="93"/>
      <c r="G8658" s="296"/>
      <c r="I8658" s="296"/>
    </row>
    <row r="8659" spans="2:9" s="3" customFormat="1" x14ac:dyDescent="0.25">
      <c r="D8659" s="93"/>
      <c r="G8659" s="296"/>
      <c r="I8659" s="297"/>
    </row>
    <row r="8660" spans="2:9" s="3" customFormat="1" x14ac:dyDescent="0.25">
      <c r="B8660" s="7"/>
      <c r="D8660" s="93"/>
      <c r="G8660" s="296"/>
      <c r="I8660" s="296"/>
    </row>
    <row r="8661" spans="2:9" s="3" customFormat="1" x14ac:dyDescent="0.25">
      <c r="B8661" s="7"/>
      <c r="D8661" s="93"/>
      <c r="G8661" s="296"/>
      <c r="I8661" s="296"/>
    </row>
    <row r="8662" spans="2:9" s="3" customFormat="1" x14ac:dyDescent="0.25">
      <c r="B8662" s="7"/>
      <c r="D8662" s="93"/>
      <c r="G8662" s="296"/>
      <c r="I8662" s="296"/>
    </row>
    <row r="8663" spans="2:9" s="3" customFormat="1" x14ac:dyDescent="0.25">
      <c r="D8663" s="93"/>
      <c r="G8663" s="296"/>
      <c r="I8663" s="296"/>
    </row>
    <row r="8664" spans="2:9" s="3" customFormat="1" x14ac:dyDescent="0.25">
      <c r="D8664" s="93"/>
      <c r="G8664" s="296"/>
      <c r="I8664" s="296"/>
    </row>
    <row r="8665" spans="2:9" s="3" customFormat="1" x14ac:dyDescent="0.25">
      <c r="D8665" s="93"/>
      <c r="G8665" s="296"/>
      <c r="I8665" s="296"/>
    </row>
    <row r="8666" spans="2:9" s="3" customFormat="1" x14ac:dyDescent="0.25">
      <c r="D8666" s="93"/>
      <c r="G8666" s="296"/>
      <c r="I8666" s="296"/>
    </row>
    <row r="8667" spans="2:9" s="3" customFormat="1" x14ac:dyDescent="0.25">
      <c r="D8667" s="93"/>
      <c r="G8667" s="296"/>
      <c r="I8667" s="296"/>
    </row>
    <row r="8668" spans="2:9" s="3" customFormat="1" x14ac:dyDescent="0.25">
      <c r="D8668" s="93"/>
      <c r="G8668" s="296"/>
      <c r="I8668" s="296"/>
    </row>
    <row r="8669" spans="2:9" s="3" customFormat="1" x14ac:dyDescent="0.25">
      <c r="D8669" s="93"/>
      <c r="G8669" s="296"/>
      <c r="I8669" s="296"/>
    </row>
    <row r="8670" spans="2:9" s="3" customFormat="1" x14ac:dyDescent="0.25">
      <c r="D8670" s="93"/>
      <c r="G8670" s="296"/>
      <c r="I8670" s="296"/>
    </row>
    <row r="8671" spans="2:9" s="3" customFormat="1" x14ac:dyDescent="0.25">
      <c r="D8671" s="93"/>
      <c r="G8671" s="296"/>
      <c r="I8671" s="296"/>
    </row>
    <row r="8672" spans="2:9" s="3" customFormat="1" x14ac:dyDescent="0.25">
      <c r="D8672" s="93"/>
      <c r="G8672" s="296"/>
      <c r="I8672" s="296"/>
    </row>
    <row r="8673" spans="4:9" s="3" customFormat="1" x14ac:dyDescent="0.25">
      <c r="D8673" s="93"/>
      <c r="G8673" s="296"/>
      <c r="I8673" s="296"/>
    </row>
    <row r="8674" spans="4:9" s="3" customFormat="1" x14ac:dyDescent="0.25">
      <c r="D8674" s="93"/>
      <c r="G8674" s="296"/>
    </row>
  </sheetData>
  <autoFilter ref="A4:I8659" xr:uid="{00000000-0009-0000-0000-000000000000}">
    <sortState xmlns:xlrd2="http://schemas.microsoft.com/office/spreadsheetml/2017/richdata2" ref="A5:I6674">
      <sortCondition ref="A5:A6674"/>
    </sortState>
  </autoFilter>
  <sortState xmlns:xlrd2="http://schemas.microsoft.com/office/spreadsheetml/2017/richdata2" ref="A5:I6796">
    <sortCondition ref="A5:A6796"/>
  </sortState>
  <mergeCells count="4">
    <mergeCell ref="A2:G2"/>
    <mergeCell ref="H2:I2"/>
    <mergeCell ref="H1:I1"/>
    <mergeCell ref="H3:I3"/>
  </mergeCells>
  <conditionalFormatting sqref="B4902:B4909">
    <cfRule type="duplicateValues" dxfId="2" priority="5"/>
  </conditionalFormatting>
  <conditionalFormatting sqref="B4900:B4901">
    <cfRule type="duplicateValues" dxfId="1" priority="1"/>
  </conditionalFormatting>
  <conditionalFormatting sqref="B4899 B4894:B4896">
    <cfRule type="duplicateValues" dxfId="0" priority="20"/>
  </conditionalFormatting>
  <hyperlinks>
    <hyperlink ref="I703" r:id="rId1" display="!.$.@)!!" xr:uid="{00000000-0004-0000-0000-000000000000}"/>
  </hyperlinks>
  <printOptions headings="1"/>
  <pageMargins left="0" right="0" top="0" bottom="0" header="0.31496062992125984" footer="0.31496062992125984"/>
  <pageSetup paperSize="9" scale="40" orientation="landscape" horizontalDpi="300" verticalDpi="300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B26"/>
  <sheetViews>
    <sheetView workbookViewId="0">
      <selection activeCell="A6" sqref="A6"/>
    </sheetView>
  </sheetViews>
  <sheetFormatPr defaultRowHeight="15" x14ac:dyDescent="0.25"/>
  <cols>
    <col min="1" max="1" width="26.140625" customWidth="1"/>
    <col min="2" max="2" width="113.5703125" customWidth="1"/>
    <col min="257" max="257" width="18.140625" customWidth="1"/>
    <col min="258" max="258" width="61.42578125" customWidth="1"/>
    <col min="513" max="513" width="18.140625" customWidth="1"/>
    <col min="514" max="514" width="61.42578125" customWidth="1"/>
    <col min="769" max="769" width="18.140625" customWidth="1"/>
    <col min="770" max="770" width="61.42578125" customWidth="1"/>
    <col min="1025" max="1025" width="18.140625" customWidth="1"/>
    <col min="1026" max="1026" width="61.42578125" customWidth="1"/>
    <col min="1281" max="1281" width="18.140625" customWidth="1"/>
    <col min="1282" max="1282" width="61.42578125" customWidth="1"/>
    <col min="1537" max="1537" width="18.140625" customWidth="1"/>
    <col min="1538" max="1538" width="61.42578125" customWidth="1"/>
    <col min="1793" max="1793" width="18.140625" customWidth="1"/>
    <col min="1794" max="1794" width="61.42578125" customWidth="1"/>
    <col min="2049" max="2049" width="18.140625" customWidth="1"/>
    <col min="2050" max="2050" width="61.42578125" customWidth="1"/>
    <col min="2305" max="2305" width="18.140625" customWidth="1"/>
    <col min="2306" max="2306" width="61.42578125" customWidth="1"/>
    <col min="2561" max="2561" width="18.140625" customWidth="1"/>
    <col min="2562" max="2562" width="61.42578125" customWidth="1"/>
    <col min="2817" max="2817" width="18.140625" customWidth="1"/>
    <col min="2818" max="2818" width="61.42578125" customWidth="1"/>
    <col min="3073" max="3073" width="18.140625" customWidth="1"/>
    <col min="3074" max="3074" width="61.42578125" customWidth="1"/>
    <col min="3329" max="3329" width="18.140625" customWidth="1"/>
    <col min="3330" max="3330" width="61.42578125" customWidth="1"/>
    <col min="3585" max="3585" width="18.140625" customWidth="1"/>
    <col min="3586" max="3586" width="61.42578125" customWidth="1"/>
    <col min="3841" max="3841" width="18.140625" customWidth="1"/>
    <col min="3842" max="3842" width="61.42578125" customWidth="1"/>
    <col min="4097" max="4097" width="18.140625" customWidth="1"/>
    <col min="4098" max="4098" width="61.42578125" customWidth="1"/>
    <col min="4353" max="4353" width="18.140625" customWidth="1"/>
    <col min="4354" max="4354" width="61.42578125" customWidth="1"/>
    <col min="4609" max="4609" width="18.140625" customWidth="1"/>
    <col min="4610" max="4610" width="61.42578125" customWidth="1"/>
    <col min="4865" max="4865" width="18.140625" customWidth="1"/>
    <col min="4866" max="4866" width="61.42578125" customWidth="1"/>
    <col min="5121" max="5121" width="18.140625" customWidth="1"/>
    <col min="5122" max="5122" width="61.42578125" customWidth="1"/>
    <col min="5377" max="5377" width="18.140625" customWidth="1"/>
    <col min="5378" max="5378" width="61.42578125" customWidth="1"/>
    <col min="5633" max="5633" width="18.140625" customWidth="1"/>
    <col min="5634" max="5634" width="61.42578125" customWidth="1"/>
    <col min="5889" max="5889" width="18.140625" customWidth="1"/>
    <col min="5890" max="5890" width="61.42578125" customWidth="1"/>
    <col min="6145" max="6145" width="18.140625" customWidth="1"/>
    <col min="6146" max="6146" width="61.42578125" customWidth="1"/>
    <col min="6401" max="6401" width="18.140625" customWidth="1"/>
    <col min="6402" max="6402" width="61.42578125" customWidth="1"/>
    <col min="6657" max="6657" width="18.140625" customWidth="1"/>
    <col min="6658" max="6658" width="61.42578125" customWidth="1"/>
    <col min="6913" max="6913" width="18.140625" customWidth="1"/>
    <col min="6914" max="6914" width="61.42578125" customWidth="1"/>
    <col min="7169" max="7169" width="18.140625" customWidth="1"/>
    <col min="7170" max="7170" width="61.42578125" customWidth="1"/>
    <col min="7425" max="7425" width="18.140625" customWidth="1"/>
    <col min="7426" max="7426" width="61.42578125" customWidth="1"/>
    <col min="7681" max="7681" width="18.140625" customWidth="1"/>
    <col min="7682" max="7682" width="61.42578125" customWidth="1"/>
    <col min="7937" max="7937" width="18.140625" customWidth="1"/>
    <col min="7938" max="7938" width="61.42578125" customWidth="1"/>
    <col min="8193" max="8193" width="18.140625" customWidth="1"/>
    <col min="8194" max="8194" width="61.42578125" customWidth="1"/>
    <col min="8449" max="8449" width="18.140625" customWidth="1"/>
    <col min="8450" max="8450" width="61.42578125" customWidth="1"/>
    <col min="8705" max="8705" width="18.140625" customWidth="1"/>
    <col min="8706" max="8706" width="61.42578125" customWidth="1"/>
    <col min="8961" max="8961" width="18.140625" customWidth="1"/>
    <col min="8962" max="8962" width="61.42578125" customWidth="1"/>
    <col min="9217" max="9217" width="18.140625" customWidth="1"/>
    <col min="9218" max="9218" width="61.42578125" customWidth="1"/>
    <col min="9473" max="9473" width="18.140625" customWidth="1"/>
    <col min="9474" max="9474" width="61.42578125" customWidth="1"/>
    <col min="9729" max="9729" width="18.140625" customWidth="1"/>
    <col min="9730" max="9730" width="61.42578125" customWidth="1"/>
    <col min="9985" max="9985" width="18.140625" customWidth="1"/>
    <col min="9986" max="9986" width="61.42578125" customWidth="1"/>
    <col min="10241" max="10241" width="18.140625" customWidth="1"/>
    <col min="10242" max="10242" width="61.42578125" customWidth="1"/>
    <col min="10497" max="10497" width="18.140625" customWidth="1"/>
    <col min="10498" max="10498" width="61.42578125" customWidth="1"/>
    <col min="10753" max="10753" width="18.140625" customWidth="1"/>
    <col min="10754" max="10754" width="61.42578125" customWidth="1"/>
    <col min="11009" max="11009" width="18.140625" customWidth="1"/>
    <col min="11010" max="11010" width="61.42578125" customWidth="1"/>
    <col min="11265" max="11265" width="18.140625" customWidth="1"/>
    <col min="11266" max="11266" width="61.42578125" customWidth="1"/>
    <col min="11521" max="11521" width="18.140625" customWidth="1"/>
    <col min="11522" max="11522" width="61.42578125" customWidth="1"/>
    <col min="11777" max="11777" width="18.140625" customWidth="1"/>
    <col min="11778" max="11778" width="61.42578125" customWidth="1"/>
    <col min="12033" max="12033" width="18.140625" customWidth="1"/>
    <col min="12034" max="12034" width="61.42578125" customWidth="1"/>
    <col min="12289" max="12289" width="18.140625" customWidth="1"/>
    <col min="12290" max="12290" width="61.42578125" customWidth="1"/>
    <col min="12545" max="12545" width="18.140625" customWidth="1"/>
    <col min="12546" max="12546" width="61.42578125" customWidth="1"/>
    <col min="12801" max="12801" width="18.140625" customWidth="1"/>
    <col min="12802" max="12802" width="61.42578125" customWidth="1"/>
    <col min="13057" max="13057" width="18.140625" customWidth="1"/>
    <col min="13058" max="13058" width="61.42578125" customWidth="1"/>
    <col min="13313" max="13313" width="18.140625" customWidth="1"/>
    <col min="13314" max="13314" width="61.42578125" customWidth="1"/>
    <col min="13569" max="13569" width="18.140625" customWidth="1"/>
    <col min="13570" max="13570" width="61.42578125" customWidth="1"/>
    <col min="13825" max="13825" width="18.140625" customWidth="1"/>
    <col min="13826" max="13826" width="61.42578125" customWidth="1"/>
    <col min="14081" max="14081" width="18.140625" customWidth="1"/>
    <col min="14082" max="14082" width="61.42578125" customWidth="1"/>
    <col min="14337" max="14337" width="18.140625" customWidth="1"/>
    <col min="14338" max="14338" width="61.42578125" customWidth="1"/>
    <col min="14593" max="14593" width="18.140625" customWidth="1"/>
    <col min="14594" max="14594" width="61.42578125" customWidth="1"/>
    <col min="14849" max="14849" width="18.140625" customWidth="1"/>
    <col min="14850" max="14850" width="61.42578125" customWidth="1"/>
    <col min="15105" max="15105" width="18.140625" customWidth="1"/>
    <col min="15106" max="15106" width="61.42578125" customWidth="1"/>
    <col min="15361" max="15361" width="18.140625" customWidth="1"/>
    <col min="15362" max="15362" width="61.42578125" customWidth="1"/>
    <col min="15617" max="15617" width="18.140625" customWidth="1"/>
    <col min="15618" max="15618" width="61.42578125" customWidth="1"/>
    <col min="15873" max="15873" width="18.140625" customWidth="1"/>
    <col min="15874" max="15874" width="61.42578125" customWidth="1"/>
    <col min="16129" max="16129" width="18.140625" customWidth="1"/>
    <col min="16130" max="16130" width="61.42578125" customWidth="1"/>
  </cols>
  <sheetData>
    <row r="1" spans="1:2" ht="21.95" customHeight="1" x14ac:dyDescent="0.25">
      <c r="A1" s="19" t="s">
        <v>954</v>
      </c>
      <c r="B1" s="20" t="s">
        <v>932</v>
      </c>
    </row>
    <row r="2" spans="1:2" ht="21.95" customHeight="1" x14ac:dyDescent="0.25">
      <c r="A2" s="21" t="s">
        <v>650</v>
      </c>
      <c r="B2" s="22" t="s">
        <v>6</v>
      </c>
    </row>
    <row r="3" spans="1:2" ht="21.95" customHeight="1" x14ac:dyDescent="0.25">
      <c r="A3" s="21" t="s">
        <v>933</v>
      </c>
      <c r="B3" s="22" t="s">
        <v>7</v>
      </c>
    </row>
    <row r="4" spans="1:2" ht="21.95" customHeight="1" x14ac:dyDescent="0.25">
      <c r="A4" s="21" t="s">
        <v>929</v>
      </c>
      <c r="B4" s="22" t="s">
        <v>9</v>
      </c>
    </row>
    <row r="5" spans="1:2" ht="21.95" customHeight="1" x14ac:dyDescent="0.25">
      <c r="A5" s="21" t="s">
        <v>928</v>
      </c>
      <c r="B5" s="22" t="s">
        <v>8</v>
      </c>
    </row>
    <row r="6" spans="1:2" ht="21.95" customHeight="1" x14ac:dyDescent="0.25">
      <c r="A6" s="21" t="s">
        <v>930</v>
      </c>
      <c r="B6" s="22" t="s">
        <v>10</v>
      </c>
    </row>
    <row r="7" spans="1:2" ht="21.95" customHeight="1" x14ac:dyDescent="0.25">
      <c r="A7" s="21" t="s">
        <v>931</v>
      </c>
      <c r="B7" s="22" t="s">
        <v>11</v>
      </c>
    </row>
    <row r="8" spans="1:2" ht="21.95" customHeight="1" x14ac:dyDescent="0.25">
      <c r="A8" s="21" t="s">
        <v>12</v>
      </c>
      <c r="B8" s="22" t="s">
        <v>13</v>
      </c>
    </row>
    <row r="9" spans="1:2" ht="21.95" customHeight="1" x14ac:dyDescent="0.25">
      <c r="A9" s="21" t="s">
        <v>914</v>
      </c>
      <c r="B9" s="22" t="s">
        <v>14</v>
      </c>
    </row>
    <row r="10" spans="1:2" ht="21.95" customHeight="1" x14ac:dyDescent="0.25">
      <c r="A10" s="21" t="s">
        <v>934</v>
      </c>
      <c r="B10" s="22" t="s">
        <v>15</v>
      </c>
    </row>
    <row r="11" spans="1:2" ht="21.95" customHeight="1" x14ac:dyDescent="0.25">
      <c r="A11" s="21" t="s">
        <v>935</v>
      </c>
      <c r="B11" s="22" t="s">
        <v>16</v>
      </c>
    </row>
    <row r="12" spans="1:2" ht="21.95" customHeight="1" x14ac:dyDescent="0.25">
      <c r="A12" s="21" t="s">
        <v>936</v>
      </c>
      <c r="B12" s="22" t="s">
        <v>17</v>
      </c>
    </row>
    <row r="13" spans="1:2" ht="21.95" customHeight="1" x14ac:dyDescent="0.25">
      <c r="A13" s="21" t="s">
        <v>937</v>
      </c>
      <c r="B13" s="22" t="s">
        <v>938</v>
      </c>
    </row>
    <row r="14" spans="1:2" ht="21.95" customHeight="1" x14ac:dyDescent="0.25">
      <c r="A14" s="21" t="s">
        <v>939</v>
      </c>
      <c r="B14" s="22" t="s">
        <v>19</v>
      </c>
    </row>
    <row r="15" spans="1:2" ht="21.95" customHeight="1" x14ac:dyDescent="0.25">
      <c r="A15" s="21" t="s">
        <v>940</v>
      </c>
      <c r="B15" s="22" t="s">
        <v>20</v>
      </c>
    </row>
    <row r="16" spans="1:2" ht="21.95" customHeight="1" x14ac:dyDescent="0.25">
      <c r="A16" s="21" t="s">
        <v>941</v>
      </c>
      <c r="B16" s="22" t="s">
        <v>21</v>
      </c>
    </row>
    <row r="17" spans="1:2" ht="21.95" customHeight="1" x14ac:dyDescent="0.25">
      <c r="A17" s="21" t="s">
        <v>942</v>
      </c>
      <c r="B17" s="22" t="s">
        <v>18</v>
      </c>
    </row>
    <row r="18" spans="1:2" ht="21.95" customHeight="1" x14ac:dyDescent="0.25">
      <c r="A18" s="21" t="s">
        <v>943</v>
      </c>
      <c r="B18" s="22" t="s">
        <v>944</v>
      </c>
    </row>
    <row r="19" spans="1:2" ht="21.95" customHeight="1" x14ac:dyDescent="0.25">
      <c r="A19" s="21" t="s">
        <v>945</v>
      </c>
      <c r="B19" s="22" t="s">
        <v>22</v>
      </c>
    </row>
    <row r="20" spans="1:2" ht="21.95" customHeight="1" x14ac:dyDescent="0.25">
      <c r="A20" s="21" t="s">
        <v>946</v>
      </c>
      <c r="B20" s="23" t="s">
        <v>947</v>
      </c>
    </row>
    <row r="21" spans="1:2" ht="21.95" customHeight="1" x14ac:dyDescent="0.25">
      <c r="A21" s="21" t="s">
        <v>948</v>
      </c>
      <c r="B21" s="22" t="s">
        <v>23</v>
      </c>
    </row>
    <row r="22" spans="1:2" ht="21.95" customHeight="1" x14ac:dyDescent="0.25">
      <c r="A22" s="21" t="s">
        <v>949</v>
      </c>
      <c r="B22" s="22" t="s">
        <v>24</v>
      </c>
    </row>
    <row r="23" spans="1:2" ht="21.95" customHeight="1" x14ac:dyDescent="0.25">
      <c r="A23" s="21" t="s">
        <v>25</v>
      </c>
      <c r="B23" s="22" t="s">
        <v>950</v>
      </c>
    </row>
    <row r="24" spans="1:2" ht="21.95" customHeight="1" x14ac:dyDescent="0.25">
      <c r="A24" s="21" t="s">
        <v>951</v>
      </c>
      <c r="B24" s="22" t="s">
        <v>952</v>
      </c>
    </row>
    <row r="25" spans="1:2" ht="21.95" customHeight="1" x14ac:dyDescent="0.25">
      <c r="A25" s="21" t="s">
        <v>953</v>
      </c>
      <c r="B25" s="22" t="s">
        <v>26</v>
      </c>
    </row>
    <row r="26" spans="1:2" ht="20.100000000000001" customHeight="1" x14ac:dyDescent="0.25">
      <c r="A26" s="1"/>
      <c r="B26" s="1"/>
    </row>
  </sheetData>
  <pageMargins left="0.7" right="0.7" top="0.78740157499999996" bottom="0.78740157499999996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Habilitační řízení</vt:lpstr>
      <vt:lpstr>Seznam zkratek vysokých škol</vt:lpstr>
      <vt:lpstr>'Habilitační řízení'!Názvy_tisku</vt:lpstr>
      <vt:lpstr>'Habilitační řízení'!Oblast_tisku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2022-08-22T07:18:58Z</dcterms:modified>
</cp:coreProperties>
</file>